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o\Downloads\"/>
    </mc:Choice>
  </mc:AlternateContent>
  <xr:revisionPtr revIDLastSave="0" documentId="13_ncr:1_{D5187EA8-963B-46FC-98D6-2C3E26FC897C}" xr6:coauthVersionLast="47" xr6:coauthVersionMax="47" xr10:uidLastSave="{00000000-0000-0000-0000-000000000000}"/>
  <bookViews>
    <workbookView xWindow="-120" yWindow="-120" windowWidth="29040" windowHeight="16440" xr2:uid="{4D330DE3-15A3-4805-BEB3-92F42209BAFD}"/>
  </bookViews>
  <sheets>
    <sheet name="Cell output 5 (DW)" sheetId="1" r:id="rId1"/>
  </sheets>
  <definedNames>
    <definedName name="_xlnm._FilterDatabase" localSheetId="0" hidden="1">'Cell output 5 (DW)'!$A$1:$AB$1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/>
  <c r="X51" i="1"/>
  <c r="V52" i="1"/>
  <c r="W52" i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/>
  <c r="X57" i="1"/>
  <c r="V58" i="1"/>
  <c r="W58" i="1"/>
  <c r="X58" i="1"/>
  <c r="V59" i="1"/>
  <c r="W59" i="1"/>
  <c r="X59" i="1"/>
  <c r="V60" i="1"/>
  <c r="W60" i="1"/>
  <c r="X60" i="1"/>
  <c r="V61" i="1"/>
  <c r="W61" i="1"/>
  <c r="X61" i="1"/>
  <c r="V62" i="1"/>
  <c r="W62" i="1"/>
  <c r="X62" i="1"/>
  <c r="V63" i="1"/>
  <c r="W63" i="1"/>
  <c r="X63" i="1"/>
  <c r="V64" i="1"/>
  <c r="W64" i="1"/>
  <c r="X64" i="1"/>
  <c r="V65" i="1"/>
  <c r="W65" i="1"/>
  <c r="X65" i="1"/>
  <c r="V66" i="1"/>
  <c r="W66" i="1"/>
  <c r="X66" i="1"/>
  <c r="V67" i="1"/>
  <c r="W67" i="1"/>
  <c r="X67" i="1"/>
  <c r="V68" i="1"/>
  <c r="W68" i="1"/>
  <c r="X68" i="1"/>
  <c r="V69" i="1"/>
  <c r="W69" i="1"/>
  <c r="X69" i="1"/>
  <c r="V70" i="1"/>
  <c r="W70" i="1"/>
  <c r="X70" i="1"/>
  <c r="V71" i="1"/>
  <c r="W71" i="1"/>
  <c r="X71" i="1"/>
  <c r="V72" i="1"/>
  <c r="W72" i="1"/>
  <c r="X72" i="1"/>
  <c r="V73" i="1"/>
  <c r="W73" i="1"/>
  <c r="X73" i="1"/>
  <c r="V74" i="1"/>
  <c r="W74" i="1"/>
  <c r="X74" i="1"/>
  <c r="V75" i="1"/>
  <c r="W75" i="1"/>
  <c r="X75" i="1"/>
  <c r="V76" i="1"/>
  <c r="W76" i="1"/>
  <c r="X76" i="1"/>
  <c r="V77" i="1"/>
  <c r="W77" i="1"/>
  <c r="X77" i="1"/>
  <c r="V78" i="1"/>
  <c r="W78" i="1"/>
  <c r="X78" i="1"/>
  <c r="V79" i="1"/>
  <c r="W79" i="1"/>
  <c r="X79" i="1"/>
  <c r="V80" i="1"/>
  <c r="W80" i="1"/>
  <c r="X80" i="1"/>
  <c r="V81" i="1"/>
  <c r="W81" i="1"/>
  <c r="X81" i="1"/>
  <c r="V82" i="1"/>
  <c r="W82" i="1"/>
  <c r="X82" i="1"/>
  <c r="V83" i="1"/>
  <c r="W83" i="1"/>
  <c r="X83" i="1"/>
  <c r="V84" i="1"/>
  <c r="W84" i="1"/>
  <c r="X84" i="1"/>
  <c r="V85" i="1"/>
  <c r="W85" i="1"/>
  <c r="X85" i="1"/>
  <c r="V86" i="1"/>
  <c r="W86" i="1"/>
  <c r="X86" i="1"/>
  <c r="V87" i="1"/>
  <c r="W87" i="1"/>
  <c r="X87" i="1"/>
  <c r="V88" i="1"/>
  <c r="W88" i="1"/>
  <c r="X88" i="1"/>
  <c r="V89" i="1"/>
  <c r="W89" i="1"/>
  <c r="X89" i="1"/>
  <c r="V90" i="1"/>
  <c r="W90" i="1"/>
  <c r="X90" i="1"/>
  <c r="V91" i="1"/>
  <c r="W91" i="1"/>
  <c r="X91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V113" i="1"/>
  <c r="W113" i="1"/>
  <c r="X113" i="1"/>
  <c r="V114" i="1"/>
  <c r="W114" i="1"/>
  <c r="X114" i="1"/>
  <c r="V115" i="1"/>
  <c r="W115" i="1"/>
  <c r="X115" i="1"/>
  <c r="V116" i="1"/>
  <c r="W116" i="1"/>
  <c r="X116" i="1"/>
  <c r="V117" i="1"/>
  <c r="W117" i="1"/>
  <c r="X117" i="1"/>
  <c r="V118" i="1"/>
  <c r="W118" i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/>
  <c r="X123" i="1"/>
  <c r="V124" i="1"/>
  <c r="W124" i="1"/>
  <c r="X124" i="1"/>
  <c r="V125" i="1"/>
  <c r="W125" i="1"/>
  <c r="X125" i="1"/>
  <c r="V126" i="1"/>
  <c r="W126" i="1"/>
  <c r="X126" i="1"/>
  <c r="V127" i="1"/>
  <c r="W127" i="1"/>
  <c r="X127" i="1"/>
  <c r="V128" i="1"/>
  <c r="W128" i="1"/>
  <c r="X128" i="1"/>
  <c r="V129" i="1"/>
  <c r="W129" i="1"/>
  <c r="X129" i="1"/>
  <c r="V130" i="1"/>
  <c r="W130" i="1"/>
  <c r="X130" i="1"/>
  <c r="V131" i="1"/>
  <c r="W131" i="1"/>
  <c r="X131" i="1"/>
  <c r="V132" i="1"/>
  <c r="W132" i="1"/>
  <c r="X132" i="1"/>
  <c r="V133" i="1"/>
  <c r="W133" i="1"/>
  <c r="X133" i="1"/>
  <c r="V134" i="1"/>
  <c r="W134" i="1"/>
  <c r="X134" i="1"/>
  <c r="V135" i="1"/>
  <c r="W135" i="1"/>
  <c r="X135" i="1"/>
  <c r="V136" i="1"/>
  <c r="W136" i="1"/>
  <c r="X136" i="1"/>
  <c r="V137" i="1"/>
  <c r="W137" i="1"/>
  <c r="X137" i="1"/>
  <c r="V138" i="1"/>
  <c r="W138" i="1"/>
  <c r="X138" i="1"/>
  <c r="V139" i="1"/>
  <c r="W139" i="1"/>
  <c r="X139" i="1"/>
  <c r="V140" i="1"/>
  <c r="W140" i="1"/>
  <c r="X140" i="1"/>
  <c r="V141" i="1"/>
  <c r="W141" i="1"/>
  <c r="X141" i="1"/>
  <c r="V142" i="1"/>
  <c r="W142" i="1"/>
  <c r="X142" i="1"/>
  <c r="V143" i="1"/>
  <c r="W143" i="1"/>
  <c r="X143" i="1"/>
  <c r="V144" i="1"/>
  <c r="W144" i="1"/>
  <c r="X144" i="1"/>
  <c r="V145" i="1"/>
  <c r="W145" i="1"/>
  <c r="X145" i="1"/>
  <c r="V146" i="1"/>
  <c r="W146" i="1"/>
  <c r="X146" i="1"/>
  <c r="V147" i="1"/>
  <c r="W147" i="1"/>
  <c r="X147" i="1"/>
  <c r="V148" i="1"/>
  <c r="W148" i="1"/>
  <c r="X148" i="1"/>
  <c r="V149" i="1"/>
  <c r="W149" i="1"/>
  <c r="X149" i="1"/>
  <c r="V150" i="1"/>
  <c r="W150" i="1"/>
  <c r="X150" i="1"/>
  <c r="V151" i="1"/>
  <c r="W151" i="1"/>
  <c r="X151" i="1"/>
  <c r="V152" i="1"/>
  <c r="W152" i="1"/>
  <c r="X152" i="1"/>
  <c r="V153" i="1"/>
  <c r="W153" i="1"/>
  <c r="X153" i="1"/>
  <c r="V154" i="1"/>
  <c r="W154" i="1"/>
  <c r="X154" i="1"/>
  <c r="V155" i="1"/>
  <c r="W155" i="1"/>
  <c r="X155" i="1"/>
  <c r="V156" i="1"/>
  <c r="W156" i="1"/>
  <c r="X156" i="1"/>
  <c r="V157" i="1"/>
  <c r="W157" i="1"/>
  <c r="X157" i="1"/>
  <c r="V158" i="1"/>
  <c r="W158" i="1"/>
  <c r="X158" i="1"/>
  <c r="V159" i="1"/>
  <c r="W159" i="1"/>
  <c r="X159" i="1"/>
  <c r="V160" i="1"/>
  <c r="W160" i="1"/>
  <c r="X160" i="1"/>
  <c r="V161" i="1"/>
  <c r="W161" i="1"/>
  <c r="X161" i="1"/>
  <c r="V162" i="1"/>
  <c r="W162" i="1"/>
  <c r="X162" i="1"/>
  <c r="V163" i="1"/>
  <c r="W163" i="1"/>
  <c r="X163" i="1"/>
  <c r="V164" i="1"/>
  <c r="W164" i="1"/>
  <c r="X164" i="1"/>
  <c r="V165" i="1"/>
  <c r="W165" i="1"/>
  <c r="X165" i="1"/>
  <c r="V166" i="1"/>
  <c r="W166" i="1"/>
  <c r="X166" i="1"/>
  <c r="V167" i="1"/>
  <c r="W167" i="1"/>
  <c r="X167" i="1"/>
  <c r="V168" i="1"/>
  <c r="W168" i="1"/>
  <c r="X168" i="1"/>
  <c r="V169" i="1"/>
  <c r="W169" i="1"/>
  <c r="X169" i="1"/>
  <c r="V170" i="1"/>
  <c r="W170" i="1"/>
  <c r="X170" i="1"/>
  <c r="V171" i="1"/>
  <c r="W171" i="1"/>
  <c r="X171" i="1"/>
  <c r="V172" i="1"/>
  <c r="W172" i="1"/>
  <c r="X172" i="1"/>
  <c r="V173" i="1"/>
  <c r="W173" i="1"/>
  <c r="X173" i="1"/>
  <c r="V174" i="1"/>
  <c r="W174" i="1"/>
  <c r="X174" i="1"/>
  <c r="V175" i="1"/>
  <c r="W175" i="1"/>
  <c r="X175" i="1"/>
  <c r="V176" i="1"/>
  <c r="W176" i="1"/>
  <c r="X176" i="1"/>
  <c r="V177" i="1"/>
  <c r="W177" i="1"/>
  <c r="X177" i="1"/>
  <c r="V178" i="1"/>
  <c r="W178" i="1"/>
  <c r="X178" i="1"/>
  <c r="V179" i="1"/>
  <c r="W179" i="1"/>
  <c r="X179" i="1"/>
  <c r="V180" i="1"/>
  <c r="W180" i="1"/>
  <c r="X180" i="1"/>
  <c r="V181" i="1"/>
  <c r="W181" i="1"/>
  <c r="X181" i="1"/>
  <c r="V182" i="1"/>
  <c r="W182" i="1"/>
  <c r="X182" i="1"/>
  <c r="V183" i="1"/>
  <c r="W183" i="1"/>
  <c r="X183" i="1"/>
  <c r="V184" i="1"/>
  <c r="W184" i="1"/>
  <c r="X184" i="1"/>
  <c r="V185" i="1"/>
  <c r="W185" i="1"/>
  <c r="X185" i="1"/>
  <c r="V186" i="1"/>
  <c r="W186" i="1"/>
  <c r="X186" i="1"/>
  <c r="V187" i="1"/>
  <c r="W187" i="1"/>
  <c r="X187" i="1"/>
  <c r="V188" i="1"/>
  <c r="W188" i="1"/>
  <c r="X188" i="1"/>
  <c r="V189" i="1"/>
  <c r="W189" i="1"/>
  <c r="X189" i="1"/>
  <c r="V190" i="1"/>
  <c r="W190" i="1"/>
  <c r="X190" i="1"/>
  <c r="V191" i="1"/>
  <c r="W191" i="1"/>
  <c r="X191" i="1"/>
  <c r="V192" i="1"/>
  <c r="W192" i="1"/>
  <c r="X192" i="1"/>
  <c r="V193" i="1"/>
  <c r="W193" i="1"/>
  <c r="X193" i="1"/>
  <c r="V194" i="1"/>
  <c r="W194" i="1"/>
  <c r="X194" i="1"/>
  <c r="V195" i="1"/>
  <c r="W195" i="1"/>
  <c r="X195" i="1"/>
  <c r="V196" i="1"/>
  <c r="W196" i="1"/>
  <c r="X196" i="1"/>
  <c r="V197" i="1"/>
  <c r="W197" i="1"/>
  <c r="X197" i="1"/>
  <c r="V198" i="1"/>
  <c r="W198" i="1"/>
  <c r="X198" i="1"/>
  <c r="V199" i="1"/>
  <c r="W199" i="1"/>
  <c r="X199" i="1"/>
  <c r="V200" i="1"/>
  <c r="W200" i="1"/>
  <c r="X200" i="1"/>
  <c r="V201" i="1"/>
  <c r="W201" i="1"/>
  <c r="X201" i="1"/>
  <c r="V202" i="1"/>
  <c r="W202" i="1"/>
  <c r="X202" i="1"/>
  <c r="V203" i="1"/>
  <c r="W203" i="1"/>
  <c r="X203" i="1"/>
  <c r="V204" i="1"/>
  <c r="W204" i="1"/>
  <c r="X204" i="1"/>
  <c r="V205" i="1"/>
  <c r="W205" i="1"/>
  <c r="X205" i="1"/>
  <c r="V206" i="1"/>
  <c r="W206" i="1"/>
  <c r="X206" i="1"/>
  <c r="V207" i="1"/>
  <c r="W207" i="1"/>
  <c r="X207" i="1"/>
  <c r="V208" i="1"/>
  <c r="W208" i="1"/>
  <c r="X208" i="1"/>
  <c r="V209" i="1"/>
  <c r="W209" i="1"/>
  <c r="X209" i="1"/>
  <c r="V210" i="1"/>
  <c r="W210" i="1"/>
  <c r="X210" i="1"/>
  <c r="V211" i="1"/>
  <c r="W211" i="1"/>
  <c r="X211" i="1"/>
  <c r="V212" i="1"/>
  <c r="W212" i="1"/>
  <c r="X212" i="1"/>
  <c r="V213" i="1"/>
  <c r="W213" i="1"/>
  <c r="X213" i="1"/>
  <c r="V214" i="1"/>
  <c r="W214" i="1"/>
  <c r="X214" i="1"/>
  <c r="V215" i="1"/>
  <c r="W215" i="1"/>
  <c r="X215" i="1"/>
  <c r="V216" i="1"/>
  <c r="W216" i="1"/>
  <c r="X216" i="1"/>
  <c r="V217" i="1"/>
  <c r="W217" i="1"/>
  <c r="X217" i="1"/>
  <c r="V218" i="1"/>
  <c r="W218" i="1"/>
  <c r="X218" i="1"/>
  <c r="V219" i="1"/>
  <c r="W219" i="1"/>
  <c r="X219" i="1"/>
  <c r="V220" i="1"/>
  <c r="W220" i="1"/>
  <c r="X220" i="1"/>
  <c r="V221" i="1"/>
  <c r="W221" i="1"/>
  <c r="X221" i="1"/>
  <c r="V222" i="1"/>
  <c r="W222" i="1"/>
  <c r="X222" i="1"/>
  <c r="V223" i="1"/>
  <c r="W223" i="1"/>
  <c r="X223" i="1"/>
  <c r="V224" i="1"/>
  <c r="W224" i="1"/>
  <c r="X224" i="1"/>
  <c r="V225" i="1"/>
  <c r="W225" i="1"/>
  <c r="X225" i="1"/>
  <c r="V226" i="1"/>
  <c r="W226" i="1"/>
  <c r="X226" i="1"/>
  <c r="V227" i="1"/>
  <c r="W227" i="1"/>
  <c r="X227" i="1"/>
  <c r="V228" i="1"/>
  <c r="W228" i="1"/>
  <c r="X228" i="1"/>
  <c r="V229" i="1"/>
  <c r="W229" i="1"/>
  <c r="X229" i="1"/>
  <c r="V230" i="1"/>
  <c r="W230" i="1"/>
  <c r="X230" i="1"/>
  <c r="V231" i="1"/>
  <c r="W231" i="1"/>
  <c r="X231" i="1"/>
  <c r="V232" i="1"/>
  <c r="W232" i="1"/>
  <c r="X232" i="1"/>
  <c r="V233" i="1"/>
  <c r="W233" i="1"/>
  <c r="X233" i="1"/>
  <c r="V234" i="1"/>
  <c r="W234" i="1"/>
  <c r="X234" i="1"/>
  <c r="V235" i="1"/>
  <c r="W235" i="1"/>
  <c r="X235" i="1"/>
  <c r="V236" i="1"/>
  <c r="W236" i="1"/>
  <c r="X236" i="1"/>
  <c r="V237" i="1"/>
  <c r="W237" i="1"/>
  <c r="X237" i="1"/>
  <c r="V238" i="1"/>
  <c r="W238" i="1"/>
  <c r="X238" i="1"/>
  <c r="V239" i="1"/>
  <c r="W239" i="1"/>
  <c r="X239" i="1"/>
  <c r="V240" i="1"/>
  <c r="W240" i="1"/>
  <c r="X240" i="1"/>
  <c r="V241" i="1"/>
  <c r="W241" i="1"/>
  <c r="X241" i="1"/>
  <c r="V242" i="1"/>
  <c r="W242" i="1"/>
  <c r="X242" i="1"/>
  <c r="V243" i="1"/>
  <c r="W243" i="1"/>
  <c r="X243" i="1"/>
  <c r="V244" i="1"/>
  <c r="W244" i="1"/>
  <c r="X244" i="1"/>
  <c r="V245" i="1"/>
  <c r="W245" i="1"/>
  <c r="X245" i="1"/>
  <c r="V246" i="1"/>
  <c r="W246" i="1"/>
  <c r="X246" i="1"/>
  <c r="V247" i="1"/>
  <c r="W247" i="1"/>
  <c r="X247" i="1"/>
  <c r="V248" i="1"/>
  <c r="W248" i="1"/>
  <c r="X248" i="1"/>
  <c r="V249" i="1"/>
  <c r="W249" i="1"/>
  <c r="X249" i="1"/>
  <c r="V250" i="1"/>
  <c r="W250" i="1"/>
  <c r="X250" i="1"/>
  <c r="V251" i="1"/>
  <c r="W251" i="1"/>
  <c r="X251" i="1"/>
  <c r="V252" i="1"/>
  <c r="W252" i="1"/>
  <c r="X252" i="1"/>
  <c r="V253" i="1"/>
  <c r="W253" i="1"/>
  <c r="X253" i="1"/>
  <c r="V254" i="1"/>
  <c r="W254" i="1"/>
  <c r="X254" i="1"/>
  <c r="V255" i="1"/>
  <c r="W255" i="1"/>
  <c r="X255" i="1"/>
  <c r="V256" i="1"/>
  <c r="W256" i="1"/>
  <c r="X256" i="1"/>
  <c r="V257" i="1"/>
  <c r="W257" i="1"/>
  <c r="X257" i="1"/>
  <c r="V258" i="1"/>
  <c r="W258" i="1"/>
  <c r="X258" i="1"/>
  <c r="V259" i="1"/>
  <c r="W259" i="1"/>
  <c r="X259" i="1"/>
  <c r="V260" i="1"/>
  <c r="W260" i="1"/>
  <c r="X260" i="1"/>
  <c r="V261" i="1"/>
  <c r="W261" i="1"/>
  <c r="X261" i="1"/>
  <c r="V262" i="1"/>
  <c r="W262" i="1"/>
  <c r="X262" i="1"/>
  <c r="V263" i="1"/>
  <c r="W263" i="1"/>
  <c r="X263" i="1"/>
  <c r="V264" i="1"/>
  <c r="W264" i="1"/>
  <c r="X264" i="1"/>
  <c r="V265" i="1"/>
  <c r="W265" i="1"/>
  <c r="X265" i="1"/>
  <c r="V266" i="1"/>
  <c r="W266" i="1"/>
  <c r="X266" i="1"/>
  <c r="V267" i="1"/>
  <c r="W267" i="1"/>
  <c r="X267" i="1"/>
  <c r="V268" i="1"/>
  <c r="W268" i="1"/>
  <c r="X268" i="1"/>
  <c r="V269" i="1"/>
  <c r="W269" i="1"/>
  <c r="X269" i="1"/>
  <c r="V270" i="1"/>
  <c r="W270" i="1"/>
  <c r="X270" i="1"/>
  <c r="V271" i="1"/>
  <c r="W271" i="1"/>
  <c r="X271" i="1"/>
  <c r="V272" i="1"/>
  <c r="W272" i="1"/>
  <c r="X272" i="1"/>
  <c r="V273" i="1"/>
  <c r="W273" i="1"/>
  <c r="X273" i="1"/>
  <c r="V274" i="1"/>
  <c r="W274" i="1"/>
  <c r="X274" i="1"/>
  <c r="V275" i="1"/>
  <c r="W275" i="1"/>
  <c r="X275" i="1"/>
  <c r="V276" i="1"/>
  <c r="W276" i="1"/>
  <c r="X276" i="1"/>
  <c r="V277" i="1"/>
  <c r="W277" i="1"/>
  <c r="X277" i="1"/>
  <c r="V278" i="1"/>
  <c r="W278" i="1"/>
  <c r="X278" i="1"/>
  <c r="V279" i="1"/>
  <c r="W279" i="1"/>
  <c r="X279" i="1"/>
  <c r="V280" i="1"/>
  <c r="W280" i="1"/>
  <c r="X280" i="1"/>
  <c r="V281" i="1"/>
  <c r="W281" i="1"/>
  <c r="X281" i="1"/>
  <c r="V282" i="1"/>
  <c r="W282" i="1"/>
  <c r="X282" i="1"/>
  <c r="V283" i="1"/>
  <c r="W283" i="1"/>
  <c r="X283" i="1"/>
  <c r="V284" i="1"/>
  <c r="W284" i="1"/>
  <c r="X284" i="1"/>
  <c r="V285" i="1"/>
  <c r="W285" i="1"/>
  <c r="X285" i="1"/>
  <c r="V286" i="1"/>
  <c r="W286" i="1"/>
  <c r="X286" i="1"/>
  <c r="V287" i="1"/>
  <c r="W287" i="1"/>
  <c r="X287" i="1"/>
  <c r="V288" i="1"/>
  <c r="W288" i="1"/>
  <c r="X288" i="1"/>
  <c r="V289" i="1"/>
  <c r="W289" i="1"/>
  <c r="X289" i="1"/>
  <c r="V290" i="1"/>
  <c r="W290" i="1"/>
  <c r="X290" i="1"/>
  <c r="V291" i="1"/>
  <c r="W291" i="1"/>
  <c r="X291" i="1"/>
  <c r="V292" i="1"/>
  <c r="W292" i="1"/>
  <c r="X292" i="1"/>
  <c r="V293" i="1"/>
  <c r="W293" i="1"/>
  <c r="X293" i="1"/>
  <c r="V294" i="1"/>
  <c r="W294" i="1"/>
  <c r="X294" i="1"/>
  <c r="V295" i="1"/>
  <c r="W295" i="1"/>
  <c r="X295" i="1"/>
  <c r="V296" i="1"/>
  <c r="W296" i="1"/>
  <c r="X296" i="1"/>
  <c r="V297" i="1"/>
  <c r="W297" i="1"/>
  <c r="X297" i="1"/>
  <c r="V298" i="1"/>
  <c r="W298" i="1"/>
  <c r="X298" i="1"/>
  <c r="V299" i="1"/>
  <c r="W299" i="1"/>
  <c r="X299" i="1"/>
  <c r="V300" i="1"/>
  <c r="W300" i="1"/>
  <c r="X300" i="1"/>
  <c r="V301" i="1"/>
  <c r="W301" i="1"/>
  <c r="X301" i="1"/>
  <c r="V302" i="1"/>
  <c r="W302" i="1"/>
  <c r="X302" i="1"/>
  <c r="V303" i="1"/>
  <c r="W303" i="1"/>
  <c r="X303" i="1"/>
  <c r="V304" i="1"/>
  <c r="W304" i="1"/>
  <c r="X304" i="1"/>
  <c r="V305" i="1"/>
  <c r="W305" i="1"/>
  <c r="X305" i="1"/>
  <c r="V306" i="1"/>
  <c r="W306" i="1"/>
  <c r="X306" i="1"/>
  <c r="V307" i="1"/>
  <c r="W307" i="1"/>
  <c r="X307" i="1"/>
  <c r="V308" i="1"/>
  <c r="W308" i="1"/>
  <c r="X308" i="1"/>
  <c r="V309" i="1"/>
  <c r="W309" i="1"/>
  <c r="X309" i="1"/>
  <c r="V310" i="1"/>
  <c r="W310" i="1"/>
  <c r="X310" i="1"/>
  <c r="V311" i="1"/>
  <c r="W311" i="1"/>
  <c r="X311" i="1"/>
  <c r="V312" i="1"/>
  <c r="W312" i="1"/>
  <c r="X312" i="1"/>
  <c r="V313" i="1"/>
  <c r="W313" i="1"/>
  <c r="X313" i="1"/>
  <c r="V314" i="1"/>
  <c r="W314" i="1"/>
  <c r="X314" i="1"/>
  <c r="V315" i="1"/>
  <c r="W315" i="1"/>
  <c r="X315" i="1"/>
  <c r="V316" i="1"/>
  <c r="W316" i="1"/>
  <c r="X316" i="1"/>
  <c r="V317" i="1"/>
  <c r="W317" i="1"/>
  <c r="X317" i="1"/>
  <c r="V318" i="1"/>
  <c r="W318" i="1"/>
  <c r="X318" i="1"/>
  <c r="V319" i="1"/>
  <c r="W319" i="1"/>
  <c r="X319" i="1"/>
  <c r="V320" i="1"/>
  <c r="W320" i="1"/>
  <c r="X320" i="1"/>
  <c r="V321" i="1"/>
  <c r="W321" i="1"/>
  <c r="X321" i="1"/>
  <c r="V322" i="1"/>
  <c r="W322" i="1"/>
  <c r="X322" i="1"/>
  <c r="V323" i="1"/>
  <c r="W323" i="1"/>
  <c r="X323" i="1"/>
  <c r="V324" i="1"/>
  <c r="W324" i="1"/>
  <c r="X324" i="1"/>
  <c r="V325" i="1"/>
  <c r="W325" i="1"/>
  <c r="X325" i="1"/>
  <c r="V326" i="1"/>
  <c r="W326" i="1"/>
  <c r="X326" i="1"/>
  <c r="V327" i="1"/>
  <c r="W327" i="1"/>
  <c r="X327" i="1"/>
  <c r="V328" i="1"/>
  <c r="W328" i="1"/>
  <c r="X328" i="1"/>
  <c r="V329" i="1"/>
  <c r="W329" i="1"/>
  <c r="X329" i="1"/>
  <c r="V330" i="1"/>
  <c r="W330" i="1"/>
  <c r="X330" i="1"/>
  <c r="V331" i="1"/>
  <c r="W331" i="1"/>
  <c r="X331" i="1"/>
  <c r="V332" i="1"/>
  <c r="W332" i="1"/>
  <c r="X332" i="1"/>
  <c r="V333" i="1"/>
  <c r="W333" i="1"/>
  <c r="X333" i="1"/>
  <c r="V334" i="1"/>
  <c r="W334" i="1"/>
  <c r="X334" i="1"/>
  <c r="V335" i="1"/>
  <c r="W335" i="1"/>
  <c r="X335" i="1"/>
  <c r="V336" i="1"/>
  <c r="W336" i="1"/>
  <c r="X336" i="1"/>
  <c r="V337" i="1"/>
  <c r="W337" i="1"/>
  <c r="X337" i="1"/>
  <c r="V338" i="1"/>
  <c r="W338" i="1"/>
  <c r="X338" i="1"/>
  <c r="V339" i="1"/>
  <c r="W339" i="1"/>
  <c r="X339" i="1"/>
  <c r="V340" i="1"/>
  <c r="W340" i="1"/>
  <c r="X340" i="1"/>
  <c r="V341" i="1"/>
  <c r="W341" i="1"/>
  <c r="X341" i="1"/>
  <c r="V342" i="1"/>
  <c r="W342" i="1"/>
  <c r="X342" i="1"/>
  <c r="V343" i="1"/>
  <c r="W343" i="1"/>
  <c r="X343" i="1"/>
  <c r="V344" i="1"/>
  <c r="W344" i="1"/>
  <c r="X344" i="1"/>
  <c r="V345" i="1"/>
  <c r="W345" i="1"/>
  <c r="X345" i="1"/>
  <c r="V346" i="1"/>
  <c r="W346" i="1"/>
  <c r="X346" i="1"/>
  <c r="V347" i="1"/>
  <c r="W347" i="1"/>
  <c r="X347" i="1"/>
  <c r="V348" i="1"/>
  <c r="W348" i="1"/>
  <c r="X348" i="1"/>
  <c r="V349" i="1"/>
  <c r="W349" i="1"/>
  <c r="X349" i="1"/>
  <c r="V350" i="1"/>
  <c r="W350" i="1"/>
  <c r="X350" i="1"/>
  <c r="V351" i="1"/>
  <c r="W351" i="1"/>
  <c r="X351" i="1"/>
  <c r="V352" i="1"/>
  <c r="W352" i="1"/>
  <c r="X352" i="1"/>
  <c r="V353" i="1"/>
  <c r="W353" i="1"/>
  <c r="X353" i="1"/>
  <c r="V354" i="1"/>
  <c r="W354" i="1"/>
  <c r="X354" i="1"/>
  <c r="V355" i="1"/>
  <c r="W355" i="1"/>
  <c r="X355" i="1"/>
  <c r="V356" i="1"/>
  <c r="W356" i="1"/>
  <c r="X356" i="1"/>
  <c r="V357" i="1"/>
  <c r="W357" i="1"/>
  <c r="X357" i="1"/>
  <c r="V358" i="1"/>
  <c r="W358" i="1"/>
  <c r="X358" i="1"/>
  <c r="V359" i="1"/>
  <c r="W359" i="1"/>
  <c r="X359" i="1"/>
  <c r="V360" i="1"/>
  <c r="W360" i="1"/>
  <c r="X360" i="1"/>
  <c r="V361" i="1"/>
  <c r="W361" i="1"/>
  <c r="X361" i="1"/>
  <c r="V362" i="1"/>
  <c r="W362" i="1"/>
  <c r="X362" i="1"/>
  <c r="V363" i="1"/>
  <c r="W363" i="1"/>
  <c r="X363" i="1"/>
  <c r="V364" i="1"/>
  <c r="W364" i="1"/>
  <c r="X364" i="1"/>
  <c r="V365" i="1"/>
  <c r="W365" i="1"/>
  <c r="X365" i="1"/>
  <c r="V366" i="1"/>
  <c r="W366" i="1"/>
  <c r="X366" i="1"/>
  <c r="V367" i="1"/>
  <c r="W367" i="1"/>
  <c r="X367" i="1"/>
  <c r="V368" i="1"/>
  <c r="W368" i="1"/>
  <c r="X368" i="1"/>
  <c r="V369" i="1"/>
  <c r="W369" i="1"/>
  <c r="X369" i="1"/>
  <c r="V370" i="1"/>
  <c r="W370" i="1"/>
  <c r="X370" i="1"/>
  <c r="V371" i="1"/>
  <c r="W371" i="1"/>
  <c r="X371" i="1"/>
  <c r="V372" i="1"/>
  <c r="W372" i="1"/>
  <c r="X372" i="1"/>
  <c r="V373" i="1"/>
  <c r="W373" i="1"/>
  <c r="X373" i="1"/>
  <c r="V374" i="1"/>
  <c r="W374" i="1"/>
  <c r="X374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V387" i="1"/>
  <c r="W387" i="1"/>
  <c r="X387" i="1"/>
  <c r="V388" i="1"/>
  <c r="W388" i="1"/>
  <c r="X388" i="1"/>
  <c r="V389" i="1"/>
  <c r="W389" i="1"/>
  <c r="X389" i="1"/>
  <c r="V390" i="1"/>
  <c r="W390" i="1"/>
  <c r="X390" i="1"/>
  <c r="V391" i="1"/>
  <c r="W391" i="1"/>
  <c r="X391" i="1"/>
  <c r="V392" i="1"/>
  <c r="W392" i="1"/>
  <c r="X392" i="1"/>
  <c r="V393" i="1"/>
  <c r="W393" i="1"/>
  <c r="X393" i="1"/>
  <c r="V394" i="1"/>
  <c r="W394" i="1"/>
  <c r="X394" i="1"/>
  <c r="V395" i="1"/>
  <c r="W395" i="1"/>
  <c r="X395" i="1"/>
  <c r="V396" i="1"/>
  <c r="W396" i="1"/>
  <c r="X396" i="1"/>
  <c r="V397" i="1"/>
  <c r="W397" i="1"/>
  <c r="X397" i="1"/>
  <c r="V398" i="1"/>
  <c r="W398" i="1"/>
  <c r="X398" i="1"/>
  <c r="V399" i="1"/>
  <c r="W399" i="1"/>
  <c r="X399" i="1"/>
  <c r="V400" i="1"/>
  <c r="W400" i="1"/>
  <c r="X400" i="1"/>
  <c r="V401" i="1"/>
  <c r="W401" i="1"/>
  <c r="X401" i="1"/>
  <c r="V402" i="1"/>
  <c r="W402" i="1"/>
  <c r="X402" i="1"/>
  <c r="V403" i="1"/>
  <c r="W403" i="1"/>
  <c r="X403" i="1"/>
  <c r="V404" i="1"/>
  <c r="W404" i="1"/>
  <c r="X404" i="1"/>
  <c r="V405" i="1"/>
  <c r="W405" i="1"/>
  <c r="X405" i="1"/>
  <c r="V406" i="1"/>
  <c r="W406" i="1"/>
  <c r="X406" i="1"/>
  <c r="V407" i="1"/>
  <c r="W407" i="1"/>
  <c r="X407" i="1"/>
  <c r="V408" i="1"/>
  <c r="W408" i="1"/>
  <c r="X408" i="1"/>
  <c r="V409" i="1"/>
  <c r="W409" i="1"/>
  <c r="X409" i="1"/>
  <c r="V410" i="1"/>
  <c r="W410" i="1"/>
  <c r="X410" i="1"/>
  <c r="V411" i="1"/>
  <c r="W411" i="1"/>
  <c r="X411" i="1"/>
  <c r="V412" i="1"/>
  <c r="W412" i="1"/>
  <c r="X412" i="1"/>
  <c r="V413" i="1"/>
  <c r="W413" i="1"/>
  <c r="X413" i="1"/>
  <c r="V414" i="1"/>
  <c r="W414" i="1"/>
  <c r="X414" i="1"/>
  <c r="V415" i="1"/>
  <c r="W415" i="1"/>
  <c r="X415" i="1"/>
  <c r="V416" i="1"/>
  <c r="W416" i="1"/>
  <c r="X416" i="1"/>
  <c r="V417" i="1"/>
  <c r="W417" i="1"/>
  <c r="X417" i="1"/>
  <c r="V418" i="1"/>
  <c r="W418" i="1"/>
  <c r="X418" i="1"/>
  <c r="V419" i="1"/>
  <c r="W419" i="1"/>
  <c r="X419" i="1"/>
  <c r="V420" i="1"/>
  <c r="W420" i="1"/>
  <c r="X420" i="1"/>
  <c r="V421" i="1"/>
  <c r="W421" i="1"/>
  <c r="X421" i="1"/>
  <c r="V422" i="1"/>
  <c r="W422" i="1"/>
  <c r="X422" i="1"/>
  <c r="V423" i="1"/>
  <c r="W423" i="1"/>
  <c r="X423" i="1"/>
  <c r="V424" i="1"/>
  <c r="W424" i="1"/>
  <c r="X424" i="1"/>
  <c r="V425" i="1"/>
  <c r="W425" i="1"/>
  <c r="X425" i="1"/>
  <c r="V426" i="1"/>
  <c r="W426" i="1"/>
  <c r="X426" i="1"/>
  <c r="V427" i="1"/>
  <c r="W427" i="1"/>
  <c r="X427" i="1"/>
  <c r="V428" i="1"/>
  <c r="W428" i="1"/>
  <c r="X428" i="1"/>
  <c r="V429" i="1"/>
  <c r="W429" i="1"/>
  <c r="X429" i="1"/>
  <c r="V430" i="1"/>
  <c r="W430" i="1"/>
  <c r="X430" i="1"/>
  <c r="V431" i="1"/>
  <c r="W431" i="1"/>
  <c r="X431" i="1"/>
  <c r="V432" i="1"/>
  <c r="W432" i="1"/>
  <c r="X432" i="1"/>
  <c r="V433" i="1"/>
  <c r="W433" i="1"/>
  <c r="X433" i="1"/>
  <c r="V434" i="1"/>
  <c r="W434" i="1"/>
  <c r="X434" i="1"/>
  <c r="V435" i="1"/>
  <c r="W435" i="1"/>
  <c r="X435" i="1"/>
  <c r="V436" i="1"/>
  <c r="W436" i="1"/>
  <c r="X436" i="1"/>
  <c r="V437" i="1"/>
  <c r="W437" i="1"/>
  <c r="X437" i="1"/>
  <c r="V438" i="1"/>
  <c r="W438" i="1"/>
  <c r="X438" i="1"/>
  <c r="V439" i="1"/>
  <c r="W439" i="1"/>
  <c r="X439" i="1"/>
  <c r="V440" i="1"/>
  <c r="W440" i="1"/>
  <c r="X440" i="1"/>
  <c r="V441" i="1"/>
  <c r="W441" i="1"/>
  <c r="X441" i="1"/>
  <c r="V442" i="1"/>
  <c r="W442" i="1"/>
  <c r="X442" i="1"/>
  <c r="V443" i="1"/>
  <c r="W443" i="1"/>
  <c r="X443" i="1"/>
  <c r="V444" i="1"/>
  <c r="W444" i="1"/>
  <c r="X444" i="1"/>
  <c r="V445" i="1"/>
  <c r="W445" i="1"/>
  <c r="X445" i="1"/>
  <c r="V446" i="1"/>
  <c r="W446" i="1"/>
  <c r="X446" i="1"/>
  <c r="V447" i="1"/>
  <c r="W447" i="1"/>
  <c r="X447" i="1"/>
  <c r="V448" i="1"/>
  <c r="W448" i="1"/>
  <c r="X448" i="1"/>
  <c r="V449" i="1"/>
  <c r="W449" i="1"/>
  <c r="X449" i="1"/>
  <c r="V450" i="1"/>
  <c r="W450" i="1"/>
  <c r="X450" i="1"/>
  <c r="V451" i="1"/>
  <c r="W451" i="1"/>
  <c r="X451" i="1"/>
  <c r="V452" i="1"/>
  <c r="W452" i="1"/>
  <c r="X452" i="1"/>
  <c r="V453" i="1"/>
  <c r="W453" i="1"/>
  <c r="X453" i="1"/>
  <c r="V454" i="1"/>
  <c r="W454" i="1"/>
  <c r="X454" i="1"/>
  <c r="V455" i="1"/>
  <c r="W455" i="1"/>
  <c r="X455" i="1"/>
  <c r="V456" i="1"/>
  <c r="W456" i="1"/>
  <c r="X456" i="1"/>
  <c r="V457" i="1"/>
  <c r="W457" i="1"/>
  <c r="X457" i="1"/>
  <c r="V458" i="1"/>
  <c r="W458" i="1"/>
  <c r="X458" i="1"/>
  <c r="V459" i="1"/>
  <c r="W459" i="1"/>
  <c r="X459" i="1"/>
  <c r="V460" i="1"/>
  <c r="W460" i="1"/>
  <c r="X460" i="1"/>
  <c r="V461" i="1"/>
  <c r="W461" i="1"/>
  <c r="X461" i="1"/>
  <c r="V462" i="1"/>
  <c r="W462" i="1"/>
  <c r="X462" i="1"/>
  <c r="V463" i="1"/>
  <c r="W463" i="1"/>
  <c r="X463" i="1"/>
  <c r="V464" i="1"/>
  <c r="W464" i="1"/>
  <c r="X464" i="1"/>
  <c r="V465" i="1"/>
  <c r="W465" i="1"/>
  <c r="X465" i="1"/>
  <c r="V466" i="1"/>
  <c r="W466" i="1"/>
  <c r="X466" i="1"/>
  <c r="V467" i="1"/>
  <c r="W467" i="1"/>
  <c r="X467" i="1"/>
  <c r="V468" i="1"/>
  <c r="W468" i="1"/>
  <c r="X468" i="1"/>
  <c r="V469" i="1"/>
  <c r="W469" i="1"/>
  <c r="X469" i="1"/>
  <c r="V470" i="1"/>
  <c r="W470" i="1"/>
  <c r="X470" i="1"/>
  <c r="V471" i="1"/>
  <c r="W471" i="1"/>
  <c r="X471" i="1"/>
  <c r="V472" i="1"/>
  <c r="W472" i="1"/>
  <c r="X472" i="1"/>
  <c r="V473" i="1"/>
  <c r="W473" i="1"/>
  <c r="X473" i="1"/>
  <c r="V474" i="1"/>
  <c r="W474" i="1"/>
  <c r="X474" i="1"/>
  <c r="V475" i="1"/>
  <c r="W475" i="1"/>
  <c r="X475" i="1"/>
  <c r="V476" i="1"/>
  <c r="W476" i="1"/>
  <c r="X476" i="1"/>
  <c r="V477" i="1"/>
  <c r="W477" i="1"/>
  <c r="X477" i="1"/>
  <c r="V478" i="1"/>
  <c r="W478" i="1"/>
  <c r="X478" i="1"/>
  <c r="V479" i="1"/>
  <c r="W479" i="1"/>
  <c r="X479" i="1"/>
  <c r="V480" i="1"/>
  <c r="W480" i="1"/>
  <c r="X480" i="1"/>
  <c r="V481" i="1"/>
  <c r="W481" i="1"/>
  <c r="X481" i="1"/>
  <c r="V482" i="1"/>
  <c r="W482" i="1"/>
  <c r="X482" i="1"/>
  <c r="V483" i="1"/>
  <c r="W483" i="1"/>
  <c r="X483" i="1"/>
  <c r="V484" i="1"/>
  <c r="W484" i="1"/>
  <c r="X484" i="1"/>
  <c r="V485" i="1"/>
  <c r="W485" i="1"/>
  <c r="X485" i="1"/>
  <c r="V486" i="1"/>
  <c r="W486" i="1"/>
  <c r="X486" i="1"/>
  <c r="V487" i="1"/>
  <c r="W487" i="1"/>
  <c r="X487" i="1"/>
  <c r="V488" i="1"/>
  <c r="W488" i="1"/>
  <c r="X488" i="1"/>
  <c r="V489" i="1"/>
  <c r="W489" i="1"/>
  <c r="X489" i="1"/>
  <c r="V490" i="1"/>
  <c r="W490" i="1"/>
  <c r="X490" i="1"/>
  <c r="V491" i="1"/>
  <c r="W491" i="1"/>
  <c r="X491" i="1"/>
  <c r="V492" i="1"/>
  <c r="W492" i="1"/>
  <c r="X492" i="1"/>
  <c r="V493" i="1"/>
  <c r="W493" i="1"/>
  <c r="X493" i="1"/>
  <c r="V494" i="1"/>
  <c r="W494" i="1"/>
  <c r="X494" i="1"/>
  <c r="V495" i="1"/>
  <c r="W495" i="1"/>
  <c r="X495" i="1"/>
  <c r="V496" i="1"/>
  <c r="W496" i="1"/>
  <c r="X496" i="1"/>
  <c r="V497" i="1"/>
  <c r="W497" i="1"/>
  <c r="X497" i="1"/>
  <c r="V498" i="1"/>
  <c r="W498" i="1"/>
  <c r="X498" i="1"/>
  <c r="V499" i="1"/>
  <c r="W499" i="1"/>
  <c r="X499" i="1"/>
  <c r="V500" i="1"/>
  <c r="W500" i="1"/>
  <c r="X500" i="1"/>
  <c r="V501" i="1"/>
  <c r="W501" i="1"/>
  <c r="X501" i="1"/>
  <c r="V502" i="1"/>
  <c r="W502" i="1"/>
  <c r="X502" i="1"/>
  <c r="V503" i="1"/>
  <c r="W503" i="1"/>
  <c r="X503" i="1"/>
  <c r="V504" i="1"/>
  <c r="W504" i="1"/>
  <c r="X504" i="1"/>
  <c r="V505" i="1"/>
  <c r="W505" i="1"/>
  <c r="X505" i="1"/>
  <c r="V506" i="1"/>
  <c r="W506" i="1"/>
  <c r="X506" i="1"/>
  <c r="V507" i="1"/>
  <c r="W507" i="1"/>
  <c r="X507" i="1"/>
  <c r="V508" i="1"/>
  <c r="W508" i="1"/>
  <c r="X508" i="1"/>
  <c r="V509" i="1"/>
  <c r="W509" i="1"/>
  <c r="X509" i="1"/>
  <c r="V510" i="1"/>
  <c r="W510" i="1"/>
  <c r="X510" i="1"/>
  <c r="V511" i="1"/>
  <c r="W511" i="1"/>
  <c r="X511" i="1"/>
  <c r="V512" i="1"/>
  <c r="W512" i="1"/>
  <c r="X512" i="1"/>
  <c r="V513" i="1"/>
  <c r="W513" i="1"/>
  <c r="X513" i="1"/>
  <c r="V514" i="1"/>
  <c r="W514" i="1"/>
  <c r="X514" i="1"/>
  <c r="V515" i="1"/>
  <c r="W515" i="1"/>
  <c r="X515" i="1"/>
  <c r="V516" i="1"/>
  <c r="W516" i="1"/>
  <c r="X516" i="1"/>
  <c r="V517" i="1"/>
  <c r="W517" i="1"/>
  <c r="X517" i="1"/>
  <c r="V518" i="1"/>
  <c r="W518" i="1"/>
  <c r="X518" i="1"/>
  <c r="V519" i="1"/>
  <c r="W519" i="1"/>
  <c r="X519" i="1"/>
  <c r="V520" i="1"/>
  <c r="W520" i="1"/>
  <c r="X520" i="1"/>
  <c r="V521" i="1"/>
  <c r="W521" i="1"/>
  <c r="X521" i="1"/>
  <c r="V522" i="1"/>
  <c r="W522" i="1"/>
  <c r="X522" i="1"/>
  <c r="V523" i="1"/>
  <c r="W523" i="1"/>
  <c r="X523" i="1"/>
  <c r="V524" i="1"/>
  <c r="W524" i="1"/>
  <c r="X524" i="1"/>
  <c r="V525" i="1"/>
  <c r="W525" i="1"/>
  <c r="X525" i="1"/>
  <c r="V526" i="1"/>
  <c r="W526" i="1"/>
  <c r="X526" i="1"/>
  <c r="V527" i="1"/>
  <c r="W527" i="1"/>
  <c r="X527" i="1"/>
  <c r="V528" i="1"/>
  <c r="W528" i="1"/>
  <c r="X528" i="1"/>
  <c r="V529" i="1"/>
  <c r="W529" i="1"/>
  <c r="X529" i="1"/>
  <c r="V530" i="1"/>
  <c r="W530" i="1"/>
  <c r="X530" i="1"/>
  <c r="V531" i="1"/>
  <c r="W531" i="1"/>
  <c r="X531" i="1"/>
  <c r="V532" i="1"/>
  <c r="W532" i="1"/>
  <c r="X532" i="1"/>
  <c r="V533" i="1"/>
  <c r="W533" i="1"/>
  <c r="X533" i="1"/>
  <c r="V534" i="1"/>
  <c r="W534" i="1"/>
  <c r="X534" i="1"/>
  <c r="V535" i="1"/>
  <c r="W535" i="1"/>
  <c r="X535" i="1"/>
  <c r="V536" i="1"/>
  <c r="W536" i="1"/>
  <c r="X536" i="1"/>
  <c r="V537" i="1"/>
  <c r="W537" i="1"/>
  <c r="X537" i="1"/>
  <c r="V538" i="1"/>
  <c r="W538" i="1"/>
  <c r="X538" i="1"/>
  <c r="V539" i="1"/>
  <c r="W539" i="1"/>
  <c r="X539" i="1"/>
  <c r="V540" i="1"/>
  <c r="W540" i="1"/>
  <c r="X540" i="1"/>
  <c r="V541" i="1"/>
  <c r="W541" i="1"/>
  <c r="X541" i="1"/>
  <c r="V542" i="1"/>
  <c r="W542" i="1"/>
  <c r="X542" i="1"/>
  <c r="V543" i="1"/>
  <c r="W543" i="1"/>
  <c r="X543" i="1"/>
  <c r="V544" i="1"/>
  <c r="W544" i="1"/>
  <c r="X544" i="1"/>
  <c r="V545" i="1"/>
  <c r="W545" i="1"/>
  <c r="X545" i="1"/>
  <c r="V546" i="1"/>
  <c r="W546" i="1"/>
  <c r="X546" i="1"/>
  <c r="V547" i="1"/>
  <c r="W547" i="1"/>
  <c r="X547" i="1"/>
  <c r="V548" i="1"/>
  <c r="W548" i="1"/>
  <c r="X548" i="1"/>
  <c r="V549" i="1"/>
  <c r="W549" i="1"/>
  <c r="X549" i="1"/>
  <c r="V550" i="1"/>
  <c r="W550" i="1"/>
  <c r="X550" i="1"/>
  <c r="V551" i="1"/>
  <c r="W551" i="1"/>
  <c r="X551" i="1"/>
  <c r="V552" i="1"/>
  <c r="W552" i="1"/>
  <c r="X552" i="1"/>
  <c r="V553" i="1"/>
  <c r="W553" i="1"/>
  <c r="X553" i="1"/>
  <c r="V554" i="1"/>
  <c r="W554" i="1"/>
  <c r="X554" i="1"/>
  <c r="V555" i="1"/>
  <c r="W555" i="1"/>
  <c r="X555" i="1"/>
  <c r="V556" i="1"/>
  <c r="W556" i="1"/>
  <c r="X556" i="1"/>
  <c r="V557" i="1"/>
  <c r="W557" i="1"/>
  <c r="X557" i="1"/>
  <c r="V558" i="1"/>
  <c r="W558" i="1"/>
  <c r="X558" i="1"/>
  <c r="V559" i="1"/>
  <c r="W559" i="1"/>
  <c r="X559" i="1"/>
  <c r="V560" i="1"/>
  <c r="W560" i="1"/>
  <c r="X560" i="1"/>
  <c r="V561" i="1"/>
  <c r="W561" i="1"/>
  <c r="X561" i="1"/>
  <c r="V562" i="1"/>
  <c r="W562" i="1"/>
  <c r="X562" i="1"/>
  <c r="V563" i="1"/>
  <c r="W563" i="1"/>
  <c r="X563" i="1"/>
  <c r="V564" i="1"/>
  <c r="W564" i="1"/>
  <c r="X564" i="1"/>
  <c r="V565" i="1"/>
  <c r="W565" i="1"/>
  <c r="X565" i="1"/>
  <c r="V566" i="1"/>
  <c r="W566" i="1"/>
  <c r="X566" i="1"/>
  <c r="V567" i="1"/>
  <c r="W567" i="1"/>
  <c r="X567" i="1"/>
  <c r="V568" i="1"/>
  <c r="W568" i="1"/>
  <c r="X568" i="1"/>
  <c r="V569" i="1"/>
  <c r="W569" i="1"/>
  <c r="X569" i="1"/>
  <c r="V570" i="1"/>
  <c r="W570" i="1"/>
  <c r="X570" i="1"/>
  <c r="V571" i="1"/>
  <c r="W571" i="1"/>
  <c r="X571" i="1"/>
  <c r="V572" i="1"/>
  <c r="W572" i="1"/>
  <c r="X572" i="1"/>
  <c r="V573" i="1"/>
  <c r="W573" i="1"/>
  <c r="X573" i="1"/>
  <c r="V574" i="1"/>
  <c r="W574" i="1"/>
  <c r="X574" i="1"/>
  <c r="V575" i="1"/>
  <c r="W575" i="1"/>
  <c r="X575" i="1"/>
  <c r="V576" i="1"/>
  <c r="W576" i="1"/>
  <c r="X576" i="1"/>
  <c r="V577" i="1"/>
  <c r="W577" i="1"/>
  <c r="X577" i="1"/>
  <c r="V578" i="1"/>
  <c r="W578" i="1"/>
  <c r="X578" i="1"/>
  <c r="V579" i="1"/>
  <c r="W579" i="1"/>
  <c r="X579" i="1"/>
  <c r="V580" i="1"/>
  <c r="W580" i="1"/>
  <c r="X580" i="1"/>
  <c r="V581" i="1"/>
  <c r="W581" i="1"/>
  <c r="X581" i="1"/>
  <c r="V582" i="1"/>
  <c r="W582" i="1"/>
  <c r="X582" i="1"/>
  <c r="V583" i="1"/>
  <c r="W583" i="1"/>
  <c r="X583" i="1"/>
  <c r="V584" i="1"/>
  <c r="W584" i="1"/>
  <c r="X584" i="1"/>
  <c r="V585" i="1"/>
  <c r="W585" i="1"/>
  <c r="X585" i="1"/>
  <c r="V586" i="1"/>
  <c r="W586" i="1"/>
  <c r="X586" i="1"/>
  <c r="V587" i="1"/>
  <c r="W587" i="1"/>
  <c r="X587" i="1"/>
  <c r="V588" i="1"/>
  <c r="W588" i="1"/>
  <c r="X588" i="1"/>
  <c r="V589" i="1"/>
  <c r="W589" i="1"/>
  <c r="X589" i="1"/>
  <c r="V590" i="1"/>
  <c r="W590" i="1"/>
  <c r="X590" i="1"/>
  <c r="V591" i="1"/>
  <c r="W591" i="1"/>
  <c r="X591" i="1"/>
  <c r="V592" i="1"/>
  <c r="W592" i="1"/>
  <c r="X592" i="1"/>
  <c r="V593" i="1"/>
  <c r="W593" i="1"/>
  <c r="X593" i="1"/>
  <c r="V594" i="1"/>
  <c r="W594" i="1"/>
  <c r="X594" i="1"/>
  <c r="V595" i="1"/>
  <c r="W595" i="1"/>
  <c r="X595" i="1"/>
  <c r="V596" i="1"/>
  <c r="W596" i="1"/>
  <c r="X596" i="1"/>
  <c r="V597" i="1"/>
  <c r="W597" i="1"/>
  <c r="X597" i="1"/>
  <c r="V598" i="1"/>
  <c r="W598" i="1"/>
  <c r="X598" i="1"/>
  <c r="V599" i="1"/>
  <c r="W599" i="1"/>
  <c r="X599" i="1"/>
  <c r="V600" i="1"/>
  <c r="W600" i="1"/>
  <c r="X600" i="1"/>
  <c r="V601" i="1"/>
  <c r="W601" i="1"/>
  <c r="X601" i="1"/>
  <c r="V602" i="1"/>
  <c r="W602" i="1"/>
  <c r="X602" i="1"/>
  <c r="V603" i="1"/>
  <c r="W603" i="1"/>
  <c r="X603" i="1"/>
  <c r="V604" i="1"/>
  <c r="W604" i="1"/>
  <c r="X604" i="1"/>
  <c r="V605" i="1"/>
  <c r="W605" i="1"/>
  <c r="X605" i="1"/>
  <c r="V606" i="1"/>
  <c r="W606" i="1"/>
  <c r="X606" i="1"/>
  <c r="V607" i="1"/>
  <c r="W607" i="1"/>
  <c r="X607" i="1"/>
  <c r="V608" i="1"/>
  <c r="W608" i="1"/>
  <c r="X608" i="1"/>
  <c r="V609" i="1"/>
  <c r="W609" i="1"/>
  <c r="X609" i="1"/>
  <c r="V610" i="1"/>
  <c r="W610" i="1"/>
  <c r="X610" i="1"/>
  <c r="V611" i="1"/>
  <c r="W611" i="1"/>
  <c r="X611" i="1"/>
  <c r="V612" i="1"/>
  <c r="W612" i="1"/>
  <c r="X612" i="1"/>
  <c r="V613" i="1"/>
  <c r="W613" i="1"/>
  <c r="X613" i="1"/>
  <c r="V614" i="1"/>
  <c r="W614" i="1"/>
  <c r="X614" i="1"/>
  <c r="V615" i="1"/>
  <c r="W615" i="1"/>
  <c r="X615" i="1"/>
  <c r="V616" i="1"/>
  <c r="W616" i="1"/>
  <c r="X616" i="1"/>
  <c r="V617" i="1"/>
  <c r="W617" i="1"/>
  <c r="X617" i="1"/>
  <c r="V618" i="1"/>
  <c r="W618" i="1"/>
  <c r="X618" i="1"/>
  <c r="V619" i="1"/>
  <c r="W619" i="1"/>
  <c r="X619" i="1"/>
  <c r="V620" i="1"/>
  <c r="W620" i="1"/>
  <c r="X620" i="1"/>
  <c r="V621" i="1"/>
  <c r="W621" i="1"/>
  <c r="X621" i="1"/>
  <c r="V622" i="1"/>
  <c r="W622" i="1"/>
  <c r="X622" i="1"/>
  <c r="V623" i="1"/>
  <c r="W623" i="1"/>
  <c r="X623" i="1"/>
  <c r="V624" i="1"/>
  <c r="W624" i="1"/>
  <c r="X624" i="1"/>
  <c r="V625" i="1"/>
  <c r="W625" i="1"/>
  <c r="X625" i="1"/>
  <c r="V626" i="1"/>
  <c r="W626" i="1"/>
  <c r="X626" i="1"/>
  <c r="V627" i="1"/>
  <c r="W627" i="1"/>
  <c r="X627" i="1"/>
  <c r="V628" i="1"/>
  <c r="W628" i="1"/>
  <c r="X628" i="1"/>
  <c r="V629" i="1"/>
  <c r="W629" i="1"/>
  <c r="X629" i="1"/>
  <c r="V630" i="1"/>
  <c r="W630" i="1"/>
  <c r="X630" i="1"/>
  <c r="V631" i="1"/>
  <c r="W631" i="1"/>
  <c r="X631" i="1"/>
  <c r="V632" i="1"/>
  <c r="W632" i="1"/>
  <c r="X632" i="1"/>
  <c r="V633" i="1"/>
  <c r="W633" i="1"/>
  <c r="X633" i="1"/>
  <c r="V634" i="1"/>
  <c r="W634" i="1"/>
  <c r="X634" i="1"/>
  <c r="V635" i="1"/>
  <c r="W635" i="1"/>
  <c r="X635" i="1"/>
  <c r="V636" i="1"/>
  <c r="W636" i="1"/>
  <c r="X636" i="1"/>
  <c r="V637" i="1"/>
  <c r="W637" i="1"/>
  <c r="X637" i="1"/>
  <c r="V638" i="1"/>
  <c r="W638" i="1"/>
  <c r="X638" i="1"/>
  <c r="V639" i="1"/>
  <c r="W639" i="1"/>
  <c r="X639" i="1"/>
  <c r="V640" i="1"/>
  <c r="W640" i="1"/>
  <c r="X640" i="1"/>
  <c r="V641" i="1"/>
  <c r="W641" i="1"/>
  <c r="X641" i="1"/>
  <c r="V642" i="1"/>
  <c r="W642" i="1"/>
  <c r="X642" i="1"/>
  <c r="V643" i="1"/>
  <c r="W643" i="1"/>
  <c r="X643" i="1"/>
  <c r="V644" i="1"/>
  <c r="W644" i="1"/>
  <c r="X644" i="1"/>
  <c r="V645" i="1"/>
  <c r="W645" i="1"/>
  <c r="X645" i="1"/>
  <c r="V646" i="1"/>
  <c r="W646" i="1"/>
  <c r="X646" i="1"/>
  <c r="V647" i="1"/>
  <c r="W647" i="1"/>
  <c r="X647" i="1"/>
  <c r="V648" i="1"/>
  <c r="W648" i="1"/>
  <c r="X648" i="1"/>
  <c r="V649" i="1"/>
  <c r="W649" i="1"/>
  <c r="X649" i="1"/>
  <c r="V650" i="1"/>
  <c r="W650" i="1"/>
  <c r="X650" i="1"/>
  <c r="V651" i="1"/>
  <c r="W651" i="1"/>
  <c r="X651" i="1"/>
  <c r="V652" i="1"/>
  <c r="W652" i="1"/>
  <c r="X652" i="1"/>
  <c r="V653" i="1"/>
  <c r="W653" i="1"/>
  <c r="X653" i="1"/>
  <c r="V654" i="1"/>
  <c r="W654" i="1"/>
  <c r="X654" i="1"/>
  <c r="V655" i="1"/>
  <c r="W655" i="1"/>
  <c r="X655" i="1"/>
  <c r="V656" i="1"/>
  <c r="W656" i="1"/>
  <c r="X656" i="1"/>
  <c r="V657" i="1"/>
  <c r="W657" i="1"/>
  <c r="X657" i="1"/>
  <c r="V658" i="1"/>
  <c r="W658" i="1"/>
  <c r="X658" i="1"/>
  <c r="V659" i="1"/>
  <c r="W659" i="1"/>
  <c r="X659" i="1"/>
  <c r="V660" i="1"/>
  <c r="W660" i="1"/>
  <c r="X660" i="1"/>
  <c r="V661" i="1"/>
  <c r="W661" i="1"/>
  <c r="X661" i="1"/>
  <c r="V662" i="1"/>
  <c r="W662" i="1"/>
  <c r="X662" i="1"/>
  <c r="V663" i="1"/>
  <c r="W663" i="1"/>
  <c r="X663" i="1"/>
  <c r="V664" i="1"/>
  <c r="W664" i="1"/>
  <c r="X664" i="1"/>
  <c r="V665" i="1"/>
  <c r="W665" i="1"/>
  <c r="X665" i="1"/>
  <c r="V666" i="1"/>
  <c r="W666" i="1"/>
  <c r="X666" i="1"/>
  <c r="V667" i="1"/>
  <c r="W667" i="1"/>
  <c r="X667" i="1"/>
  <c r="V668" i="1"/>
  <c r="W668" i="1"/>
  <c r="X668" i="1"/>
  <c r="V669" i="1"/>
  <c r="W669" i="1"/>
  <c r="X669" i="1"/>
  <c r="V670" i="1"/>
  <c r="W670" i="1"/>
  <c r="X670" i="1"/>
  <c r="V671" i="1"/>
  <c r="W671" i="1"/>
  <c r="X671" i="1"/>
  <c r="V672" i="1"/>
  <c r="W672" i="1"/>
  <c r="X672" i="1"/>
  <c r="V673" i="1"/>
  <c r="W673" i="1"/>
  <c r="X673" i="1"/>
  <c r="V674" i="1"/>
  <c r="W674" i="1"/>
  <c r="X674" i="1"/>
  <c r="V675" i="1"/>
  <c r="W675" i="1"/>
  <c r="X675" i="1"/>
  <c r="V676" i="1"/>
  <c r="W676" i="1"/>
  <c r="X676" i="1"/>
  <c r="V677" i="1"/>
  <c r="W677" i="1"/>
  <c r="X677" i="1"/>
  <c r="V678" i="1"/>
  <c r="W678" i="1"/>
  <c r="X678" i="1"/>
  <c r="V679" i="1"/>
  <c r="W679" i="1"/>
  <c r="X679" i="1"/>
  <c r="V680" i="1"/>
  <c r="W680" i="1"/>
  <c r="X680" i="1"/>
  <c r="V681" i="1"/>
  <c r="W681" i="1"/>
  <c r="X681" i="1"/>
  <c r="V682" i="1"/>
  <c r="W682" i="1"/>
  <c r="X682" i="1"/>
  <c r="V683" i="1"/>
  <c r="W683" i="1"/>
  <c r="X683" i="1"/>
  <c r="V684" i="1"/>
  <c r="W684" i="1"/>
  <c r="X684" i="1"/>
  <c r="V685" i="1"/>
  <c r="W685" i="1"/>
  <c r="X685" i="1"/>
  <c r="V686" i="1"/>
  <c r="W686" i="1"/>
  <c r="X686" i="1"/>
  <c r="V687" i="1"/>
  <c r="W687" i="1"/>
  <c r="X687" i="1"/>
  <c r="V688" i="1"/>
  <c r="W688" i="1"/>
  <c r="X688" i="1"/>
  <c r="V689" i="1"/>
  <c r="W689" i="1"/>
  <c r="X689" i="1"/>
  <c r="V690" i="1"/>
  <c r="W690" i="1"/>
  <c r="X690" i="1"/>
  <c r="V691" i="1"/>
  <c r="W691" i="1"/>
  <c r="X691" i="1"/>
  <c r="V692" i="1"/>
  <c r="W692" i="1"/>
  <c r="X692" i="1"/>
  <c r="V693" i="1"/>
  <c r="W693" i="1"/>
  <c r="X693" i="1"/>
  <c r="V694" i="1"/>
  <c r="W694" i="1"/>
  <c r="X694" i="1"/>
  <c r="V695" i="1"/>
  <c r="W695" i="1"/>
  <c r="X695" i="1"/>
  <c r="V696" i="1"/>
  <c r="W696" i="1"/>
  <c r="X696" i="1"/>
  <c r="V697" i="1"/>
  <c r="W697" i="1"/>
  <c r="X697" i="1"/>
  <c r="V698" i="1"/>
  <c r="W698" i="1"/>
  <c r="X698" i="1"/>
  <c r="V699" i="1"/>
  <c r="W699" i="1"/>
  <c r="X699" i="1"/>
  <c r="V700" i="1"/>
  <c r="W700" i="1"/>
  <c r="X700" i="1"/>
  <c r="V701" i="1"/>
  <c r="W701" i="1"/>
  <c r="X701" i="1"/>
  <c r="V702" i="1"/>
  <c r="W702" i="1"/>
  <c r="X702" i="1"/>
  <c r="V703" i="1"/>
  <c r="W703" i="1"/>
  <c r="X703" i="1"/>
  <c r="V704" i="1"/>
  <c r="W704" i="1"/>
  <c r="X704" i="1"/>
  <c r="V705" i="1"/>
  <c r="W705" i="1"/>
  <c r="X705" i="1"/>
  <c r="V706" i="1"/>
  <c r="W706" i="1"/>
  <c r="X706" i="1"/>
  <c r="V707" i="1"/>
  <c r="W707" i="1"/>
  <c r="X707" i="1"/>
  <c r="V708" i="1"/>
  <c r="W708" i="1"/>
  <c r="X708" i="1"/>
  <c r="V709" i="1"/>
  <c r="W709" i="1"/>
  <c r="X709" i="1"/>
  <c r="V710" i="1"/>
  <c r="W710" i="1"/>
  <c r="X710" i="1"/>
  <c r="V711" i="1"/>
  <c r="W711" i="1"/>
  <c r="X711" i="1"/>
  <c r="V712" i="1"/>
  <c r="W712" i="1"/>
  <c r="X712" i="1"/>
  <c r="V713" i="1"/>
  <c r="W713" i="1"/>
  <c r="X713" i="1"/>
  <c r="V714" i="1"/>
  <c r="W714" i="1"/>
  <c r="X714" i="1"/>
  <c r="V715" i="1"/>
  <c r="W715" i="1"/>
  <c r="X715" i="1"/>
  <c r="V716" i="1"/>
  <c r="W716" i="1"/>
  <c r="X716" i="1"/>
  <c r="V717" i="1"/>
  <c r="W717" i="1"/>
  <c r="X717" i="1"/>
  <c r="V718" i="1"/>
  <c r="W718" i="1"/>
  <c r="X718" i="1"/>
  <c r="V719" i="1"/>
  <c r="W719" i="1"/>
  <c r="X719" i="1"/>
  <c r="V720" i="1"/>
  <c r="W720" i="1"/>
  <c r="X720" i="1"/>
  <c r="V721" i="1"/>
  <c r="W721" i="1"/>
  <c r="X721" i="1"/>
  <c r="V722" i="1"/>
  <c r="W722" i="1"/>
  <c r="X722" i="1"/>
  <c r="V723" i="1"/>
  <c r="W723" i="1"/>
  <c r="X723" i="1"/>
  <c r="V724" i="1"/>
  <c r="W724" i="1"/>
  <c r="X724" i="1"/>
  <c r="V725" i="1"/>
  <c r="W725" i="1"/>
  <c r="X725" i="1"/>
  <c r="V726" i="1"/>
  <c r="W726" i="1"/>
  <c r="X726" i="1"/>
  <c r="V727" i="1"/>
  <c r="W727" i="1"/>
  <c r="X727" i="1"/>
  <c r="V728" i="1"/>
  <c r="W728" i="1"/>
  <c r="X728" i="1"/>
  <c r="V729" i="1"/>
  <c r="W729" i="1"/>
  <c r="X729" i="1"/>
  <c r="V730" i="1"/>
  <c r="W730" i="1"/>
  <c r="X730" i="1"/>
  <c r="V731" i="1"/>
  <c r="W731" i="1"/>
  <c r="X731" i="1"/>
  <c r="V732" i="1"/>
  <c r="W732" i="1"/>
  <c r="X732" i="1"/>
  <c r="V733" i="1"/>
  <c r="W733" i="1"/>
  <c r="X733" i="1"/>
  <c r="V734" i="1"/>
  <c r="W734" i="1"/>
  <c r="X734" i="1"/>
  <c r="V735" i="1"/>
  <c r="W735" i="1"/>
  <c r="X735" i="1"/>
  <c r="V736" i="1"/>
  <c r="W736" i="1"/>
  <c r="X736" i="1"/>
  <c r="V737" i="1"/>
  <c r="W737" i="1"/>
  <c r="X737" i="1"/>
  <c r="V738" i="1"/>
  <c r="W738" i="1"/>
  <c r="X738" i="1"/>
  <c r="V739" i="1"/>
  <c r="W739" i="1"/>
  <c r="X739" i="1"/>
  <c r="V740" i="1"/>
  <c r="W740" i="1"/>
  <c r="X740" i="1"/>
  <c r="V741" i="1"/>
  <c r="W741" i="1"/>
  <c r="X741" i="1"/>
  <c r="V742" i="1"/>
  <c r="W742" i="1"/>
  <c r="X742" i="1"/>
  <c r="V743" i="1"/>
  <c r="W743" i="1"/>
  <c r="X743" i="1"/>
  <c r="V744" i="1"/>
  <c r="W744" i="1"/>
  <c r="X744" i="1"/>
  <c r="V745" i="1"/>
  <c r="W745" i="1"/>
  <c r="X745" i="1"/>
  <c r="V746" i="1"/>
  <c r="W746" i="1"/>
  <c r="X746" i="1"/>
  <c r="V747" i="1"/>
  <c r="W747" i="1"/>
  <c r="X747" i="1"/>
  <c r="V748" i="1"/>
  <c r="W748" i="1"/>
  <c r="X748" i="1"/>
  <c r="V749" i="1"/>
  <c r="W749" i="1"/>
  <c r="X749" i="1"/>
  <c r="V750" i="1"/>
  <c r="W750" i="1"/>
  <c r="X750" i="1"/>
  <c r="V751" i="1"/>
  <c r="W751" i="1"/>
  <c r="X751" i="1"/>
  <c r="V752" i="1"/>
  <c r="W752" i="1"/>
  <c r="X752" i="1"/>
  <c r="V753" i="1"/>
  <c r="W753" i="1"/>
  <c r="X753" i="1"/>
  <c r="V754" i="1"/>
  <c r="W754" i="1"/>
  <c r="X754" i="1"/>
  <c r="V755" i="1"/>
  <c r="W755" i="1"/>
  <c r="X755" i="1"/>
  <c r="V756" i="1"/>
  <c r="W756" i="1"/>
  <c r="X756" i="1"/>
  <c r="V757" i="1"/>
  <c r="W757" i="1"/>
  <c r="X757" i="1"/>
  <c r="V758" i="1"/>
  <c r="W758" i="1"/>
  <c r="X758" i="1"/>
  <c r="V759" i="1"/>
  <c r="W759" i="1"/>
  <c r="X759" i="1"/>
  <c r="V760" i="1"/>
  <c r="W760" i="1"/>
  <c r="X760" i="1"/>
  <c r="V761" i="1"/>
  <c r="W761" i="1"/>
  <c r="X761" i="1"/>
  <c r="V762" i="1"/>
  <c r="W762" i="1"/>
  <c r="X762" i="1"/>
  <c r="V763" i="1"/>
  <c r="W763" i="1"/>
  <c r="X763" i="1"/>
  <c r="V764" i="1"/>
  <c r="W764" i="1"/>
  <c r="X764" i="1"/>
  <c r="V765" i="1"/>
  <c r="W765" i="1"/>
  <c r="X765" i="1"/>
  <c r="V766" i="1"/>
  <c r="W766" i="1"/>
  <c r="X766" i="1"/>
  <c r="V767" i="1"/>
  <c r="W767" i="1"/>
  <c r="X767" i="1"/>
  <c r="V768" i="1"/>
  <c r="W768" i="1"/>
  <c r="X768" i="1"/>
  <c r="V769" i="1"/>
  <c r="W769" i="1"/>
  <c r="X769" i="1"/>
  <c r="V770" i="1"/>
  <c r="W770" i="1"/>
  <c r="X770" i="1"/>
  <c r="V771" i="1"/>
  <c r="W771" i="1"/>
  <c r="X771" i="1"/>
  <c r="V772" i="1"/>
  <c r="W772" i="1"/>
  <c r="X772" i="1"/>
  <c r="V773" i="1"/>
  <c r="W773" i="1"/>
  <c r="X773" i="1"/>
  <c r="V774" i="1"/>
  <c r="W774" i="1"/>
  <c r="X774" i="1"/>
  <c r="V775" i="1"/>
  <c r="W775" i="1"/>
  <c r="X775" i="1"/>
  <c r="V776" i="1"/>
  <c r="W776" i="1"/>
  <c r="X776" i="1"/>
  <c r="V777" i="1"/>
  <c r="W777" i="1"/>
  <c r="X777" i="1"/>
  <c r="V778" i="1"/>
  <c r="W778" i="1"/>
  <c r="X778" i="1"/>
  <c r="V779" i="1"/>
  <c r="W779" i="1"/>
  <c r="X779" i="1"/>
  <c r="V780" i="1"/>
  <c r="W780" i="1"/>
  <c r="X780" i="1"/>
  <c r="V781" i="1"/>
  <c r="W781" i="1"/>
  <c r="X781" i="1"/>
  <c r="V782" i="1"/>
  <c r="W782" i="1"/>
  <c r="X782" i="1"/>
  <c r="V783" i="1"/>
  <c r="W783" i="1"/>
  <c r="X783" i="1"/>
  <c r="V784" i="1"/>
  <c r="W784" i="1"/>
  <c r="X784" i="1"/>
  <c r="V785" i="1"/>
  <c r="W785" i="1"/>
  <c r="X785" i="1"/>
  <c r="V786" i="1"/>
  <c r="W786" i="1"/>
  <c r="X786" i="1"/>
  <c r="V787" i="1"/>
  <c r="W787" i="1"/>
  <c r="X787" i="1"/>
  <c r="V788" i="1"/>
  <c r="W788" i="1"/>
  <c r="X788" i="1"/>
  <c r="V789" i="1"/>
  <c r="W789" i="1"/>
  <c r="X789" i="1"/>
  <c r="V790" i="1"/>
  <c r="W790" i="1"/>
  <c r="X790" i="1"/>
  <c r="V791" i="1"/>
  <c r="W791" i="1"/>
  <c r="X791" i="1"/>
  <c r="V792" i="1"/>
  <c r="W792" i="1"/>
  <c r="X792" i="1"/>
  <c r="V793" i="1"/>
  <c r="W793" i="1"/>
  <c r="X793" i="1"/>
  <c r="V794" i="1"/>
  <c r="W794" i="1"/>
  <c r="X794" i="1"/>
  <c r="V795" i="1"/>
  <c r="W795" i="1"/>
  <c r="X795" i="1"/>
  <c r="V796" i="1"/>
  <c r="W796" i="1"/>
  <c r="X796" i="1"/>
  <c r="V797" i="1"/>
  <c r="W797" i="1"/>
  <c r="X797" i="1"/>
  <c r="V798" i="1"/>
  <c r="W798" i="1"/>
  <c r="X798" i="1"/>
  <c r="V799" i="1"/>
  <c r="W799" i="1"/>
  <c r="X799" i="1"/>
  <c r="V800" i="1"/>
  <c r="W800" i="1"/>
  <c r="X800" i="1"/>
  <c r="V801" i="1"/>
  <c r="W801" i="1"/>
  <c r="X801" i="1"/>
  <c r="V802" i="1"/>
  <c r="W802" i="1"/>
  <c r="X802" i="1"/>
  <c r="V803" i="1"/>
  <c r="W803" i="1"/>
  <c r="X803" i="1"/>
  <c r="V804" i="1"/>
  <c r="W804" i="1"/>
  <c r="X804" i="1"/>
  <c r="V805" i="1"/>
  <c r="W805" i="1"/>
  <c r="X805" i="1"/>
  <c r="V806" i="1"/>
  <c r="W806" i="1"/>
  <c r="X806" i="1"/>
  <c r="V807" i="1"/>
  <c r="W807" i="1"/>
  <c r="X807" i="1"/>
  <c r="V808" i="1"/>
  <c r="W808" i="1"/>
  <c r="X808" i="1"/>
  <c r="V809" i="1"/>
  <c r="W809" i="1"/>
  <c r="X809" i="1"/>
  <c r="V810" i="1"/>
  <c r="W810" i="1"/>
  <c r="X810" i="1"/>
  <c r="V811" i="1"/>
  <c r="W811" i="1"/>
  <c r="X811" i="1"/>
  <c r="V812" i="1"/>
  <c r="W812" i="1"/>
  <c r="X812" i="1"/>
  <c r="V813" i="1"/>
  <c r="W813" i="1"/>
  <c r="X813" i="1"/>
  <c r="V814" i="1"/>
  <c r="W814" i="1"/>
  <c r="X814" i="1"/>
  <c r="V815" i="1"/>
  <c r="W815" i="1"/>
  <c r="X815" i="1"/>
  <c r="V816" i="1"/>
  <c r="W816" i="1"/>
  <c r="X816" i="1"/>
  <c r="V817" i="1"/>
  <c r="W817" i="1"/>
  <c r="X817" i="1"/>
  <c r="V818" i="1"/>
  <c r="W818" i="1"/>
  <c r="X818" i="1"/>
  <c r="V819" i="1"/>
  <c r="W819" i="1"/>
  <c r="X819" i="1"/>
  <c r="V820" i="1"/>
  <c r="W820" i="1"/>
  <c r="X820" i="1"/>
  <c r="V821" i="1"/>
  <c r="W821" i="1"/>
  <c r="X821" i="1"/>
  <c r="V822" i="1"/>
  <c r="W822" i="1"/>
  <c r="X822" i="1"/>
  <c r="V823" i="1"/>
  <c r="W823" i="1"/>
  <c r="X823" i="1"/>
  <c r="V824" i="1"/>
  <c r="W824" i="1"/>
  <c r="X824" i="1"/>
  <c r="V825" i="1"/>
  <c r="W825" i="1"/>
  <c r="X825" i="1"/>
  <c r="V826" i="1"/>
  <c r="W826" i="1"/>
  <c r="X826" i="1"/>
  <c r="V827" i="1"/>
  <c r="W827" i="1"/>
  <c r="X827" i="1"/>
  <c r="V828" i="1"/>
  <c r="W828" i="1"/>
  <c r="X828" i="1"/>
  <c r="V829" i="1"/>
  <c r="W829" i="1"/>
  <c r="X829" i="1"/>
  <c r="V830" i="1"/>
  <c r="W830" i="1"/>
  <c r="X830" i="1"/>
  <c r="V831" i="1"/>
  <c r="W831" i="1"/>
  <c r="X831" i="1"/>
  <c r="V832" i="1"/>
  <c r="W832" i="1"/>
  <c r="X832" i="1"/>
  <c r="V833" i="1"/>
  <c r="W833" i="1"/>
  <c r="X833" i="1"/>
  <c r="V834" i="1"/>
  <c r="W834" i="1"/>
  <c r="X834" i="1"/>
  <c r="V835" i="1"/>
  <c r="W835" i="1"/>
  <c r="X835" i="1"/>
  <c r="V836" i="1"/>
  <c r="W836" i="1"/>
  <c r="X836" i="1"/>
  <c r="V837" i="1"/>
  <c r="W837" i="1"/>
  <c r="X837" i="1"/>
  <c r="V838" i="1"/>
  <c r="W838" i="1"/>
  <c r="X838" i="1"/>
  <c r="V839" i="1"/>
  <c r="W839" i="1"/>
  <c r="X839" i="1"/>
  <c r="V840" i="1"/>
  <c r="W840" i="1"/>
  <c r="X840" i="1"/>
  <c r="V841" i="1"/>
  <c r="W841" i="1"/>
  <c r="X841" i="1"/>
  <c r="V842" i="1"/>
  <c r="W842" i="1"/>
  <c r="X842" i="1"/>
  <c r="V843" i="1"/>
  <c r="W843" i="1"/>
  <c r="X843" i="1"/>
  <c r="V844" i="1"/>
  <c r="W844" i="1"/>
  <c r="X844" i="1"/>
  <c r="V845" i="1"/>
  <c r="W845" i="1"/>
  <c r="X845" i="1"/>
  <c r="V846" i="1"/>
  <c r="W846" i="1"/>
  <c r="X846" i="1"/>
  <c r="V847" i="1"/>
  <c r="W847" i="1"/>
  <c r="X847" i="1"/>
  <c r="V848" i="1"/>
  <c r="W848" i="1"/>
  <c r="X848" i="1"/>
  <c r="V849" i="1"/>
  <c r="W849" i="1"/>
  <c r="X849" i="1"/>
  <c r="V850" i="1"/>
  <c r="W850" i="1"/>
  <c r="X850" i="1"/>
  <c r="V851" i="1"/>
  <c r="W851" i="1"/>
  <c r="X851" i="1"/>
  <c r="V852" i="1"/>
  <c r="W852" i="1"/>
  <c r="X852" i="1"/>
  <c r="V853" i="1"/>
  <c r="W853" i="1"/>
  <c r="X853" i="1"/>
  <c r="V854" i="1"/>
  <c r="W854" i="1"/>
  <c r="X854" i="1"/>
  <c r="V855" i="1"/>
  <c r="W855" i="1"/>
  <c r="X855" i="1"/>
  <c r="V856" i="1"/>
  <c r="W856" i="1"/>
  <c r="X856" i="1"/>
  <c r="V857" i="1"/>
  <c r="W857" i="1"/>
  <c r="X857" i="1"/>
  <c r="V858" i="1"/>
  <c r="W858" i="1"/>
  <c r="X858" i="1"/>
  <c r="V859" i="1"/>
  <c r="W859" i="1"/>
  <c r="X859" i="1"/>
  <c r="V860" i="1"/>
  <c r="W860" i="1"/>
  <c r="X860" i="1"/>
  <c r="V861" i="1"/>
  <c r="W861" i="1"/>
  <c r="X861" i="1"/>
  <c r="V862" i="1"/>
  <c r="W862" i="1"/>
  <c r="X862" i="1"/>
  <c r="V863" i="1"/>
  <c r="W863" i="1"/>
  <c r="X863" i="1"/>
  <c r="V864" i="1"/>
  <c r="W864" i="1"/>
  <c r="X864" i="1"/>
  <c r="V865" i="1"/>
  <c r="W865" i="1"/>
  <c r="X865" i="1"/>
  <c r="V866" i="1"/>
  <c r="W866" i="1"/>
  <c r="X866" i="1"/>
  <c r="V867" i="1"/>
  <c r="W867" i="1"/>
  <c r="X867" i="1"/>
  <c r="V868" i="1"/>
  <c r="W868" i="1"/>
  <c r="X868" i="1"/>
  <c r="V869" i="1"/>
  <c r="W869" i="1"/>
  <c r="X869" i="1"/>
  <c r="V870" i="1"/>
  <c r="W870" i="1"/>
  <c r="X870" i="1"/>
  <c r="V871" i="1"/>
  <c r="W871" i="1"/>
  <c r="X871" i="1"/>
  <c r="V872" i="1"/>
  <c r="W872" i="1"/>
  <c r="X872" i="1"/>
  <c r="V873" i="1"/>
  <c r="W873" i="1"/>
  <c r="X873" i="1"/>
  <c r="V874" i="1"/>
  <c r="W874" i="1"/>
  <c r="X874" i="1"/>
  <c r="V875" i="1"/>
  <c r="W875" i="1"/>
  <c r="X875" i="1"/>
  <c r="V876" i="1"/>
  <c r="W876" i="1"/>
  <c r="X876" i="1"/>
  <c r="V877" i="1"/>
  <c r="W877" i="1"/>
  <c r="X877" i="1"/>
  <c r="V878" i="1"/>
  <c r="W878" i="1"/>
  <c r="X878" i="1"/>
  <c r="V879" i="1"/>
  <c r="W879" i="1"/>
  <c r="X879" i="1"/>
  <c r="V880" i="1"/>
  <c r="W880" i="1"/>
  <c r="X880" i="1"/>
  <c r="V881" i="1"/>
  <c r="W881" i="1"/>
  <c r="X881" i="1"/>
  <c r="V882" i="1"/>
  <c r="W882" i="1"/>
  <c r="X882" i="1"/>
  <c r="V883" i="1"/>
  <c r="W883" i="1"/>
  <c r="X883" i="1"/>
  <c r="V884" i="1"/>
  <c r="W884" i="1"/>
  <c r="X884" i="1"/>
  <c r="V885" i="1"/>
  <c r="W885" i="1"/>
  <c r="X885" i="1"/>
  <c r="V886" i="1"/>
  <c r="W886" i="1"/>
  <c r="X886" i="1"/>
  <c r="V887" i="1"/>
  <c r="W887" i="1"/>
  <c r="X887" i="1"/>
  <c r="V888" i="1"/>
  <c r="W888" i="1"/>
  <c r="X888" i="1"/>
  <c r="V889" i="1"/>
  <c r="W889" i="1"/>
  <c r="X889" i="1"/>
  <c r="V890" i="1"/>
  <c r="W890" i="1"/>
  <c r="X890" i="1"/>
  <c r="V891" i="1"/>
  <c r="W891" i="1"/>
  <c r="X891" i="1"/>
  <c r="V892" i="1"/>
  <c r="W892" i="1"/>
  <c r="X892" i="1"/>
  <c r="V893" i="1"/>
  <c r="W893" i="1"/>
  <c r="X893" i="1"/>
  <c r="V894" i="1"/>
  <c r="W894" i="1"/>
  <c r="X894" i="1"/>
  <c r="V895" i="1"/>
  <c r="W895" i="1"/>
  <c r="X895" i="1"/>
  <c r="V896" i="1"/>
  <c r="W896" i="1"/>
  <c r="X896" i="1"/>
  <c r="V897" i="1"/>
  <c r="W897" i="1"/>
  <c r="X897" i="1"/>
  <c r="V898" i="1"/>
  <c r="W898" i="1"/>
  <c r="X898" i="1"/>
  <c r="V899" i="1"/>
  <c r="W899" i="1"/>
  <c r="X899" i="1"/>
  <c r="V900" i="1"/>
  <c r="W900" i="1"/>
  <c r="X900" i="1"/>
  <c r="V901" i="1"/>
  <c r="W901" i="1"/>
  <c r="X901" i="1"/>
  <c r="V902" i="1"/>
  <c r="W902" i="1"/>
  <c r="X902" i="1"/>
  <c r="V903" i="1"/>
  <c r="W903" i="1"/>
  <c r="X903" i="1"/>
  <c r="V904" i="1"/>
  <c r="W904" i="1"/>
  <c r="X904" i="1"/>
  <c r="V905" i="1"/>
  <c r="W905" i="1"/>
  <c r="X905" i="1"/>
  <c r="V906" i="1"/>
  <c r="W906" i="1"/>
  <c r="X906" i="1"/>
  <c r="V907" i="1"/>
  <c r="W907" i="1"/>
  <c r="X907" i="1"/>
  <c r="V908" i="1"/>
  <c r="W908" i="1"/>
  <c r="X908" i="1"/>
  <c r="V909" i="1"/>
  <c r="W909" i="1"/>
  <c r="X909" i="1"/>
  <c r="V910" i="1"/>
  <c r="W910" i="1"/>
  <c r="X910" i="1"/>
  <c r="V911" i="1"/>
  <c r="W911" i="1"/>
  <c r="X911" i="1"/>
  <c r="V912" i="1"/>
  <c r="W912" i="1"/>
  <c r="X912" i="1"/>
  <c r="V913" i="1"/>
  <c r="W913" i="1"/>
  <c r="X913" i="1"/>
  <c r="V914" i="1"/>
  <c r="W914" i="1"/>
  <c r="X914" i="1"/>
  <c r="V915" i="1"/>
  <c r="W915" i="1"/>
  <c r="X915" i="1"/>
  <c r="V916" i="1"/>
  <c r="W916" i="1"/>
  <c r="X916" i="1"/>
  <c r="V917" i="1"/>
  <c r="W917" i="1"/>
  <c r="X917" i="1"/>
  <c r="V918" i="1"/>
  <c r="W918" i="1"/>
  <c r="X918" i="1"/>
  <c r="V919" i="1"/>
  <c r="W919" i="1"/>
  <c r="X919" i="1"/>
  <c r="V920" i="1"/>
  <c r="W920" i="1"/>
  <c r="X920" i="1"/>
  <c r="V921" i="1"/>
  <c r="W921" i="1"/>
  <c r="X921" i="1"/>
  <c r="V922" i="1"/>
  <c r="W922" i="1"/>
  <c r="X922" i="1"/>
  <c r="V923" i="1"/>
  <c r="W923" i="1"/>
  <c r="X923" i="1"/>
  <c r="V924" i="1"/>
  <c r="W924" i="1"/>
  <c r="X924" i="1"/>
  <c r="V925" i="1"/>
  <c r="W925" i="1"/>
  <c r="X925" i="1"/>
  <c r="V926" i="1"/>
  <c r="W926" i="1"/>
  <c r="X926" i="1"/>
  <c r="V927" i="1"/>
  <c r="W927" i="1"/>
  <c r="X927" i="1"/>
  <c r="V928" i="1"/>
  <c r="W928" i="1"/>
  <c r="X928" i="1"/>
  <c r="V929" i="1"/>
  <c r="W929" i="1"/>
  <c r="X929" i="1"/>
  <c r="V930" i="1"/>
  <c r="W930" i="1"/>
  <c r="X930" i="1"/>
  <c r="V931" i="1"/>
  <c r="W931" i="1"/>
  <c r="X931" i="1"/>
  <c r="V932" i="1"/>
  <c r="W932" i="1"/>
  <c r="X932" i="1"/>
  <c r="V933" i="1"/>
  <c r="W933" i="1"/>
  <c r="X933" i="1"/>
  <c r="V934" i="1"/>
  <c r="W934" i="1"/>
  <c r="X934" i="1"/>
  <c r="V935" i="1"/>
  <c r="W935" i="1"/>
  <c r="X935" i="1"/>
  <c r="V936" i="1"/>
  <c r="W936" i="1"/>
  <c r="X936" i="1"/>
  <c r="V937" i="1"/>
  <c r="W937" i="1"/>
  <c r="X937" i="1"/>
  <c r="V938" i="1"/>
  <c r="W938" i="1"/>
  <c r="X938" i="1"/>
  <c r="V939" i="1"/>
  <c r="W939" i="1"/>
  <c r="X939" i="1"/>
  <c r="V940" i="1"/>
  <c r="W940" i="1"/>
  <c r="X940" i="1"/>
  <c r="V941" i="1"/>
  <c r="W941" i="1"/>
  <c r="X941" i="1"/>
  <c r="V942" i="1"/>
  <c r="W942" i="1"/>
  <c r="X942" i="1"/>
  <c r="V943" i="1"/>
  <c r="W943" i="1"/>
  <c r="X943" i="1"/>
  <c r="V944" i="1"/>
  <c r="W944" i="1"/>
  <c r="X944" i="1"/>
  <c r="V945" i="1"/>
  <c r="W945" i="1"/>
  <c r="X945" i="1"/>
  <c r="V946" i="1"/>
  <c r="W946" i="1"/>
  <c r="X946" i="1"/>
  <c r="V947" i="1"/>
  <c r="W947" i="1"/>
  <c r="X947" i="1"/>
  <c r="V948" i="1"/>
  <c r="W948" i="1"/>
  <c r="X948" i="1"/>
  <c r="V949" i="1"/>
  <c r="W949" i="1"/>
  <c r="X949" i="1"/>
  <c r="V950" i="1"/>
  <c r="W950" i="1"/>
  <c r="X950" i="1"/>
  <c r="V951" i="1"/>
  <c r="W951" i="1"/>
  <c r="X951" i="1"/>
  <c r="V952" i="1"/>
  <c r="W952" i="1"/>
  <c r="X952" i="1"/>
  <c r="V953" i="1"/>
  <c r="W953" i="1"/>
  <c r="X953" i="1"/>
  <c r="V954" i="1"/>
  <c r="W954" i="1"/>
  <c r="X954" i="1"/>
  <c r="V955" i="1"/>
  <c r="W955" i="1"/>
  <c r="X955" i="1"/>
  <c r="V956" i="1"/>
  <c r="W956" i="1"/>
  <c r="X956" i="1"/>
  <c r="V957" i="1"/>
  <c r="W957" i="1"/>
  <c r="X957" i="1"/>
  <c r="V958" i="1"/>
  <c r="W958" i="1"/>
  <c r="X958" i="1"/>
  <c r="V959" i="1"/>
  <c r="W959" i="1"/>
  <c r="X959" i="1"/>
  <c r="V960" i="1"/>
  <c r="W960" i="1"/>
  <c r="X960" i="1"/>
  <c r="V961" i="1"/>
  <c r="W961" i="1"/>
  <c r="X961" i="1"/>
  <c r="V962" i="1"/>
  <c r="W962" i="1"/>
  <c r="X962" i="1"/>
  <c r="V963" i="1"/>
  <c r="W963" i="1"/>
  <c r="X963" i="1"/>
  <c r="V964" i="1"/>
  <c r="W964" i="1"/>
  <c r="X964" i="1"/>
  <c r="V965" i="1"/>
  <c r="W965" i="1"/>
  <c r="X965" i="1"/>
  <c r="V966" i="1"/>
  <c r="W966" i="1"/>
  <c r="X966" i="1"/>
  <c r="V967" i="1"/>
  <c r="W967" i="1"/>
  <c r="X967" i="1"/>
  <c r="V968" i="1"/>
  <c r="W968" i="1"/>
  <c r="X968" i="1"/>
  <c r="V969" i="1"/>
  <c r="W969" i="1"/>
  <c r="X969" i="1"/>
  <c r="V970" i="1"/>
  <c r="W970" i="1"/>
  <c r="X970" i="1"/>
  <c r="V971" i="1"/>
  <c r="W971" i="1"/>
  <c r="X971" i="1"/>
  <c r="V972" i="1"/>
  <c r="W972" i="1"/>
  <c r="X972" i="1"/>
  <c r="V973" i="1"/>
  <c r="W973" i="1"/>
  <c r="X973" i="1"/>
  <c r="V974" i="1"/>
  <c r="W974" i="1"/>
  <c r="X974" i="1"/>
  <c r="V975" i="1"/>
  <c r="W975" i="1"/>
  <c r="X975" i="1"/>
  <c r="V976" i="1"/>
  <c r="W976" i="1"/>
  <c r="X976" i="1"/>
  <c r="V977" i="1"/>
  <c r="W977" i="1"/>
  <c r="X977" i="1"/>
  <c r="V978" i="1"/>
  <c r="W978" i="1"/>
  <c r="X978" i="1"/>
  <c r="V979" i="1"/>
  <c r="W979" i="1"/>
  <c r="X979" i="1"/>
  <c r="V980" i="1"/>
  <c r="W980" i="1"/>
  <c r="X980" i="1"/>
  <c r="V981" i="1"/>
  <c r="W981" i="1"/>
  <c r="X981" i="1"/>
  <c r="V982" i="1"/>
  <c r="W982" i="1"/>
  <c r="X982" i="1"/>
  <c r="V983" i="1"/>
  <c r="W983" i="1"/>
  <c r="X983" i="1"/>
  <c r="V984" i="1"/>
  <c r="W984" i="1"/>
  <c r="X984" i="1"/>
  <c r="V985" i="1"/>
  <c r="W985" i="1"/>
  <c r="X985" i="1"/>
  <c r="V986" i="1"/>
  <c r="W986" i="1"/>
  <c r="X986" i="1"/>
  <c r="V987" i="1"/>
  <c r="W987" i="1"/>
  <c r="X987" i="1"/>
  <c r="V988" i="1"/>
  <c r="W988" i="1"/>
  <c r="X988" i="1"/>
  <c r="V989" i="1"/>
  <c r="W989" i="1"/>
  <c r="X989" i="1"/>
  <c r="V990" i="1"/>
  <c r="W990" i="1"/>
  <c r="X990" i="1"/>
  <c r="V991" i="1"/>
  <c r="W991" i="1"/>
  <c r="X991" i="1"/>
  <c r="V992" i="1"/>
  <c r="W992" i="1"/>
  <c r="X992" i="1"/>
  <c r="V993" i="1"/>
  <c r="W993" i="1"/>
  <c r="X993" i="1"/>
  <c r="V994" i="1"/>
  <c r="W994" i="1"/>
  <c r="X994" i="1"/>
  <c r="V995" i="1"/>
  <c r="W995" i="1"/>
  <c r="X995" i="1"/>
  <c r="V996" i="1"/>
  <c r="W996" i="1"/>
  <c r="X996" i="1"/>
  <c r="V997" i="1"/>
  <c r="W997" i="1"/>
  <c r="X997" i="1"/>
  <c r="V998" i="1"/>
  <c r="W998" i="1"/>
  <c r="X998" i="1"/>
  <c r="V999" i="1"/>
  <c r="W999" i="1"/>
  <c r="X999" i="1"/>
  <c r="V1000" i="1"/>
  <c r="W1000" i="1"/>
  <c r="X1000" i="1"/>
  <c r="V1001" i="1"/>
  <c r="W1001" i="1"/>
  <c r="X1001" i="1"/>
  <c r="V1002" i="1"/>
  <c r="W1002" i="1"/>
  <c r="X1002" i="1"/>
  <c r="V1003" i="1"/>
  <c r="W1003" i="1"/>
  <c r="X1003" i="1"/>
  <c r="V1004" i="1"/>
  <c r="W1004" i="1"/>
  <c r="X1004" i="1"/>
  <c r="V1005" i="1"/>
  <c r="W1005" i="1"/>
  <c r="X1005" i="1"/>
  <c r="V1006" i="1"/>
  <c r="W1006" i="1"/>
  <c r="X1006" i="1"/>
  <c r="V1007" i="1"/>
  <c r="W1007" i="1"/>
  <c r="X1007" i="1"/>
  <c r="V1008" i="1"/>
  <c r="W1008" i="1"/>
  <c r="X1008" i="1"/>
  <c r="V1009" i="1"/>
  <c r="W1009" i="1"/>
  <c r="X1009" i="1"/>
  <c r="V1010" i="1"/>
  <c r="W1010" i="1"/>
  <c r="X1010" i="1"/>
  <c r="V1011" i="1"/>
  <c r="W1011" i="1"/>
  <c r="X1011" i="1"/>
  <c r="V1012" i="1"/>
  <c r="W1012" i="1"/>
  <c r="X1012" i="1"/>
  <c r="V1013" i="1"/>
  <c r="W1013" i="1"/>
  <c r="X1013" i="1"/>
  <c r="V1014" i="1"/>
  <c r="W1014" i="1"/>
  <c r="X1014" i="1"/>
  <c r="V1015" i="1"/>
  <c r="W1015" i="1"/>
  <c r="X1015" i="1"/>
  <c r="V1016" i="1"/>
  <c r="W1016" i="1"/>
  <c r="X1016" i="1"/>
  <c r="V1017" i="1"/>
  <c r="W1017" i="1"/>
  <c r="X1017" i="1"/>
  <c r="V1018" i="1"/>
  <c r="W1018" i="1"/>
  <c r="X1018" i="1"/>
  <c r="V1019" i="1"/>
  <c r="W1019" i="1"/>
  <c r="X1019" i="1"/>
  <c r="V1020" i="1"/>
  <c r="W1020" i="1"/>
  <c r="X1020" i="1"/>
  <c r="V1021" i="1"/>
  <c r="W1021" i="1"/>
  <c r="X1021" i="1"/>
  <c r="V1022" i="1"/>
  <c r="W1022" i="1"/>
  <c r="X1022" i="1"/>
  <c r="V1023" i="1"/>
  <c r="W1023" i="1"/>
  <c r="X1023" i="1"/>
  <c r="V1024" i="1"/>
  <c r="W1024" i="1"/>
  <c r="X1024" i="1"/>
  <c r="V1025" i="1"/>
  <c r="W1025" i="1"/>
  <c r="X1025" i="1"/>
  <c r="V1026" i="1"/>
  <c r="W1026" i="1"/>
  <c r="X1026" i="1"/>
  <c r="V1027" i="1"/>
  <c r="W1027" i="1"/>
  <c r="X1027" i="1"/>
  <c r="V1028" i="1"/>
  <c r="W1028" i="1"/>
  <c r="X1028" i="1"/>
  <c r="V1029" i="1"/>
  <c r="W1029" i="1"/>
  <c r="X1029" i="1"/>
  <c r="V1030" i="1"/>
  <c r="W1030" i="1"/>
  <c r="X1030" i="1"/>
  <c r="V1031" i="1"/>
  <c r="W1031" i="1"/>
  <c r="X1031" i="1"/>
  <c r="V1032" i="1"/>
  <c r="W1032" i="1"/>
  <c r="X1032" i="1"/>
  <c r="V1033" i="1"/>
  <c r="W1033" i="1"/>
  <c r="X1033" i="1"/>
  <c r="V1034" i="1"/>
  <c r="W1034" i="1"/>
  <c r="X1034" i="1"/>
  <c r="V1035" i="1"/>
  <c r="W1035" i="1"/>
  <c r="X1035" i="1"/>
  <c r="V1036" i="1"/>
  <c r="W1036" i="1"/>
  <c r="X1036" i="1"/>
  <c r="V1037" i="1"/>
  <c r="W1037" i="1"/>
  <c r="X1037" i="1"/>
  <c r="V1038" i="1"/>
  <c r="W1038" i="1"/>
  <c r="X1038" i="1"/>
  <c r="V1039" i="1"/>
  <c r="W1039" i="1"/>
  <c r="X1039" i="1"/>
  <c r="V1040" i="1"/>
  <c r="W1040" i="1"/>
  <c r="X1040" i="1"/>
  <c r="V1041" i="1"/>
  <c r="W1041" i="1"/>
  <c r="X1041" i="1"/>
  <c r="V1042" i="1"/>
  <c r="W1042" i="1"/>
  <c r="X1042" i="1"/>
  <c r="V1043" i="1"/>
  <c r="W1043" i="1"/>
  <c r="X1043" i="1"/>
  <c r="V1044" i="1"/>
  <c r="W1044" i="1"/>
  <c r="X1044" i="1"/>
  <c r="V1045" i="1"/>
  <c r="W1045" i="1"/>
  <c r="X1045" i="1"/>
  <c r="V1046" i="1"/>
  <c r="W1046" i="1"/>
  <c r="X1046" i="1"/>
  <c r="V1047" i="1"/>
  <c r="W1047" i="1"/>
  <c r="X1047" i="1"/>
  <c r="V1048" i="1"/>
  <c r="W1048" i="1"/>
  <c r="X1048" i="1"/>
  <c r="V1049" i="1"/>
  <c r="W1049" i="1"/>
  <c r="X1049" i="1"/>
  <c r="V1050" i="1"/>
  <c r="W1050" i="1"/>
  <c r="X1050" i="1"/>
  <c r="V1051" i="1"/>
  <c r="W1051" i="1"/>
  <c r="X1051" i="1"/>
  <c r="V1052" i="1"/>
  <c r="W1052" i="1"/>
  <c r="X1052" i="1"/>
  <c r="V1053" i="1"/>
  <c r="W1053" i="1"/>
  <c r="X1053" i="1"/>
  <c r="V1054" i="1"/>
  <c r="W1054" i="1"/>
  <c r="X1054" i="1"/>
  <c r="V1055" i="1"/>
  <c r="W1055" i="1"/>
  <c r="X1055" i="1"/>
  <c r="V1056" i="1"/>
  <c r="W1056" i="1"/>
  <c r="X1056" i="1"/>
  <c r="V1057" i="1"/>
  <c r="W1057" i="1"/>
  <c r="X1057" i="1"/>
  <c r="V1058" i="1"/>
  <c r="W1058" i="1"/>
  <c r="X1058" i="1"/>
  <c r="V1059" i="1"/>
  <c r="W1059" i="1"/>
  <c r="X1059" i="1"/>
  <c r="V1060" i="1"/>
  <c r="W1060" i="1"/>
  <c r="X1060" i="1"/>
  <c r="V1061" i="1"/>
  <c r="W1061" i="1"/>
  <c r="X1061" i="1"/>
  <c r="V1062" i="1"/>
  <c r="W1062" i="1"/>
  <c r="X1062" i="1"/>
  <c r="V1063" i="1"/>
  <c r="W1063" i="1"/>
  <c r="X1063" i="1"/>
  <c r="V1064" i="1"/>
  <c r="W1064" i="1"/>
  <c r="X1064" i="1"/>
  <c r="V1065" i="1"/>
  <c r="W1065" i="1"/>
  <c r="X1065" i="1"/>
  <c r="V1066" i="1"/>
  <c r="W1066" i="1"/>
  <c r="X1066" i="1"/>
  <c r="V1067" i="1"/>
  <c r="W1067" i="1"/>
  <c r="X1067" i="1"/>
  <c r="V1068" i="1"/>
  <c r="W1068" i="1"/>
  <c r="X1068" i="1"/>
  <c r="V1069" i="1"/>
  <c r="W1069" i="1"/>
  <c r="X1069" i="1"/>
  <c r="V1070" i="1"/>
  <c r="W1070" i="1"/>
  <c r="X1070" i="1"/>
  <c r="V1071" i="1"/>
  <c r="W1071" i="1"/>
  <c r="X1071" i="1"/>
  <c r="V1072" i="1"/>
  <c r="W1072" i="1"/>
  <c r="X1072" i="1"/>
  <c r="V1073" i="1"/>
  <c r="W1073" i="1"/>
  <c r="X1073" i="1"/>
  <c r="V1074" i="1"/>
  <c r="W1074" i="1"/>
  <c r="X1074" i="1"/>
  <c r="V1075" i="1"/>
  <c r="W1075" i="1"/>
  <c r="X1075" i="1"/>
  <c r="V1076" i="1"/>
  <c r="W1076" i="1"/>
  <c r="X1076" i="1"/>
  <c r="V1077" i="1"/>
  <c r="W1077" i="1"/>
  <c r="X1077" i="1"/>
  <c r="V1078" i="1"/>
  <c r="W1078" i="1"/>
  <c r="X1078" i="1"/>
  <c r="V1079" i="1"/>
  <c r="W1079" i="1"/>
  <c r="X1079" i="1"/>
  <c r="V1080" i="1"/>
  <c r="W1080" i="1"/>
  <c r="X1080" i="1"/>
  <c r="V1081" i="1"/>
  <c r="W1081" i="1"/>
  <c r="X1081" i="1"/>
  <c r="V1082" i="1"/>
  <c r="W1082" i="1"/>
  <c r="X1082" i="1"/>
  <c r="V1083" i="1"/>
  <c r="W1083" i="1"/>
  <c r="X1083" i="1"/>
  <c r="V1084" i="1"/>
  <c r="W1084" i="1"/>
  <c r="X1084" i="1"/>
  <c r="V1085" i="1"/>
  <c r="W1085" i="1"/>
  <c r="X1085" i="1"/>
  <c r="V1086" i="1"/>
  <c r="W1086" i="1"/>
  <c r="X1086" i="1"/>
  <c r="V1087" i="1"/>
  <c r="W1087" i="1"/>
  <c r="X1087" i="1"/>
  <c r="V1088" i="1"/>
  <c r="W1088" i="1"/>
  <c r="X1088" i="1"/>
  <c r="V1089" i="1"/>
  <c r="W1089" i="1"/>
  <c r="X1089" i="1"/>
  <c r="V1090" i="1"/>
  <c r="W1090" i="1"/>
  <c r="X1090" i="1"/>
  <c r="V1091" i="1"/>
  <c r="W1091" i="1"/>
  <c r="X1091" i="1"/>
  <c r="V1092" i="1"/>
  <c r="W1092" i="1"/>
  <c r="X1092" i="1"/>
  <c r="V1093" i="1"/>
  <c r="W1093" i="1"/>
  <c r="X1093" i="1"/>
  <c r="V1094" i="1"/>
  <c r="W1094" i="1"/>
  <c r="X1094" i="1"/>
  <c r="V1095" i="1"/>
  <c r="W1095" i="1"/>
  <c r="X1095" i="1"/>
  <c r="V1096" i="1"/>
  <c r="W1096" i="1"/>
  <c r="X1096" i="1"/>
  <c r="V1097" i="1"/>
  <c r="W1097" i="1"/>
  <c r="X1097" i="1"/>
  <c r="V1098" i="1"/>
  <c r="W1098" i="1"/>
  <c r="X1098" i="1"/>
  <c r="V1099" i="1"/>
  <c r="W1099" i="1"/>
  <c r="X1099" i="1"/>
  <c r="V1100" i="1"/>
  <c r="W1100" i="1"/>
  <c r="X1100" i="1"/>
  <c r="V1101" i="1"/>
  <c r="W1101" i="1"/>
  <c r="X1101" i="1"/>
  <c r="V1102" i="1"/>
  <c r="W1102" i="1"/>
  <c r="X1102" i="1"/>
  <c r="V1103" i="1"/>
  <c r="W1103" i="1"/>
  <c r="X1103" i="1"/>
  <c r="V1104" i="1"/>
  <c r="W1104" i="1"/>
  <c r="X1104" i="1"/>
  <c r="V1105" i="1"/>
  <c r="W1105" i="1"/>
  <c r="X1105" i="1"/>
  <c r="V1106" i="1"/>
  <c r="W1106" i="1"/>
  <c r="X1106" i="1"/>
  <c r="V1107" i="1"/>
  <c r="W1107" i="1"/>
  <c r="X1107" i="1"/>
  <c r="V1108" i="1"/>
  <c r="W1108" i="1"/>
  <c r="X1108" i="1"/>
  <c r="V1109" i="1"/>
  <c r="W1109" i="1"/>
  <c r="X1109" i="1"/>
  <c r="V1110" i="1"/>
  <c r="W1110" i="1"/>
  <c r="X1110" i="1"/>
  <c r="V1111" i="1"/>
  <c r="W1111" i="1"/>
  <c r="X1111" i="1"/>
  <c r="V1112" i="1"/>
  <c r="W1112" i="1"/>
  <c r="X1112" i="1"/>
  <c r="V1113" i="1"/>
  <c r="W1113" i="1"/>
  <c r="X1113" i="1"/>
  <c r="V1114" i="1"/>
  <c r="W1114" i="1"/>
  <c r="X1114" i="1"/>
  <c r="V1115" i="1"/>
  <c r="W1115" i="1"/>
  <c r="X1115" i="1"/>
  <c r="V1116" i="1"/>
  <c r="W1116" i="1"/>
  <c r="X1116" i="1"/>
  <c r="V1117" i="1"/>
  <c r="W1117" i="1"/>
  <c r="X1117" i="1"/>
  <c r="V1118" i="1"/>
  <c r="W1118" i="1"/>
  <c r="X1118" i="1"/>
  <c r="V1119" i="1"/>
  <c r="W1119" i="1"/>
  <c r="X1119" i="1"/>
  <c r="V1120" i="1"/>
  <c r="W1120" i="1"/>
  <c r="X1120" i="1"/>
  <c r="V1121" i="1"/>
  <c r="W1121" i="1"/>
  <c r="X1121" i="1"/>
  <c r="V1122" i="1"/>
  <c r="W1122" i="1"/>
  <c r="X1122" i="1"/>
  <c r="V1123" i="1"/>
  <c r="W1123" i="1"/>
  <c r="X1123" i="1"/>
  <c r="V1124" i="1"/>
  <c r="W1124" i="1"/>
  <c r="X1124" i="1"/>
  <c r="V1125" i="1"/>
  <c r="W1125" i="1"/>
  <c r="X1125" i="1"/>
  <c r="V1126" i="1"/>
  <c r="W1126" i="1"/>
  <c r="X1126" i="1"/>
  <c r="V1127" i="1"/>
  <c r="W1127" i="1"/>
  <c r="X1127" i="1"/>
  <c r="V1128" i="1"/>
  <c r="W1128" i="1"/>
  <c r="X1128" i="1"/>
  <c r="V1129" i="1"/>
  <c r="W1129" i="1"/>
  <c r="X1129" i="1"/>
  <c r="V1130" i="1"/>
  <c r="W1130" i="1"/>
  <c r="X1130" i="1"/>
  <c r="V1131" i="1"/>
  <c r="W1131" i="1"/>
  <c r="X1131" i="1"/>
  <c r="V1132" i="1"/>
  <c r="W1132" i="1"/>
  <c r="X1132" i="1"/>
  <c r="V1133" i="1"/>
  <c r="W1133" i="1"/>
  <c r="X1133" i="1"/>
  <c r="V1134" i="1"/>
  <c r="W1134" i="1"/>
  <c r="X1134" i="1"/>
  <c r="V1135" i="1"/>
  <c r="W1135" i="1"/>
  <c r="X1135" i="1"/>
  <c r="V1136" i="1"/>
  <c r="W1136" i="1"/>
  <c r="X1136" i="1"/>
  <c r="V1137" i="1"/>
  <c r="W1137" i="1"/>
  <c r="X1137" i="1"/>
  <c r="V1138" i="1"/>
  <c r="W1138" i="1"/>
  <c r="X1138" i="1"/>
  <c r="V1139" i="1"/>
  <c r="W1139" i="1"/>
  <c r="X1139" i="1"/>
  <c r="V1140" i="1"/>
  <c r="W1140" i="1"/>
  <c r="X1140" i="1"/>
  <c r="V1141" i="1"/>
  <c r="W1141" i="1"/>
  <c r="X1141" i="1"/>
  <c r="V1142" i="1"/>
  <c r="W1142" i="1"/>
  <c r="X1142" i="1"/>
  <c r="V1143" i="1"/>
  <c r="W1143" i="1"/>
  <c r="X1143" i="1"/>
  <c r="V1144" i="1"/>
  <c r="W1144" i="1"/>
  <c r="X1144" i="1"/>
  <c r="V1145" i="1"/>
  <c r="W1145" i="1"/>
  <c r="X1145" i="1"/>
  <c r="V1146" i="1"/>
  <c r="W1146" i="1"/>
  <c r="X1146" i="1"/>
  <c r="V1147" i="1"/>
  <c r="W1147" i="1"/>
  <c r="X1147" i="1"/>
  <c r="V1148" i="1"/>
  <c r="W1148" i="1"/>
  <c r="X1148" i="1"/>
  <c r="V1149" i="1"/>
  <c r="W1149" i="1"/>
  <c r="X1149" i="1"/>
  <c r="V1150" i="1"/>
  <c r="W1150" i="1"/>
  <c r="X1150" i="1"/>
  <c r="V1151" i="1"/>
  <c r="W1151" i="1"/>
  <c r="X1151" i="1"/>
  <c r="V1152" i="1"/>
  <c r="W1152" i="1"/>
  <c r="X1152" i="1"/>
  <c r="V1153" i="1"/>
  <c r="W1153" i="1"/>
  <c r="X1153" i="1"/>
  <c r="V1154" i="1"/>
  <c r="W1154" i="1"/>
  <c r="X1154" i="1"/>
  <c r="V1155" i="1"/>
  <c r="W1155" i="1"/>
  <c r="X1155" i="1"/>
  <c r="V1156" i="1"/>
  <c r="W1156" i="1"/>
  <c r="X1156" i="1"/>
  <c r="V1157" i="1"/>
  <c r="W1157" i="1"/>
  <c r="X1157" i="1"/>
  <c r="V1158" i="1"/>
  <c r="W1158" i="1"/>
  <c r="X1158" i="1"/>
  <c r="V1159" i="1"/>
  <c r="W1159" i="1"/>
  <c r="X1159" i="1"/>
  <c r="V1160" i="1"/>
  <c r="W1160" i="1"/>
  <c r="X1160" i="1"/>
  <c r="V1161" i="1"/>
  <c r="W1161" i="1"/>
  <c r="X1161" i="1"/>
  <c r="V1162" i="1"/>
  <c r="W1162" i="1"/>
  <c r="X1162" i="1"/>
  <c r="V1163" i="1"/>
  <c r="W1163" i="1"/>
  <c r="X1163" i="1"/>
  <c r="V1164" i="1"/>
  <c r="W1164" i="1"/>
  <c r="X1164" i="1"/>
  <c r="V1165" i="1"/>
  <c r="W1165" i="1"/>
  <c r="X1165" i="1"/>
  <c r="V1166" i="1"/>
  <c r="W1166" i="1"/>
  <c r="X1166" i="1"/>
  <c r="V1167" i="1"/>
  <c r="W1167" i="1"/>
  <c r="X1167" i="1"/>
  <c r="V1168" i="1"/>
  <c r="W1168" i="1"/>
  <c r="X1168" i="1"/>
  <c r="V1169" i="1"/>
  <c r="W1169" i="1"/>
  <c r="X1169" i="1"/>
  <c r="V1170" i="1"/>
  <c r="W1170" i="1"/>
  <c r="X1170" i="1"/>
  <c r="V1171" i="1"/>
  <c r="W1171" i="1"/>
  <c r="X1171" i="1"/>
  <c r="V1172" i="1"/>
  <c r="W1172" i="1"/>
  <c r="X1172" i="1"/>
  <c r="V1173" i="1"/>
  <c r="W1173" i="1"/>
  <c r="X1173" i="1"/>
  <c r="V1174" i="1"/>
  <c r="W1174" i="1"/>
  <c r="X1174" i="1"/>
  <c r="V1175" i="1"/>
  <c r="W1175" i="1"/>
  <c r="X1175" i="1"/>
  <c r="V1176" i="1"/>
  <c r="W1176" i="1"/>
  <c r="X1176" i="1"/>
  <c r="V1177" i="1"/>
  <c r="W1177" i="1"/>
  <c r="X1177" i="1"/>
  <c r="V1178" i="1"/>
  <c r="W1178" i="1"/>
  <c r="X1178" i="1"/>
  <c r="V1179" i="1"/>
  <c r="W1179" i="1"/>
  <c r="X1179" i="1"/>
  <c r="V1180" i="1"/>
  <c r="W1180" i="1"/>
  <c r="X1180" i="1"/>
  <c r="V1181" i="1"/>
  <c r="W1181" i="1"/>
  <c r="X1181" i="1"/>
  <c r="V1182" i="1"/>
  <c r="W1182" i="1"/>
  <c r="X1182" i="1"/>
  <c r="V1183" i="1"/>
  <c r="W1183" i="1"/>
  <c r="X1183" i="1"/>
  <c r="V1184" i="1"/>
  <c r="W1184" i="1"/>
  <c r="X1184" i="1"/>
  <c r="V1185" i="1"/>
  <c r="W1185" i="1"/>
  <c r="X1185" i="1"/>
  <c r="V1186" i="1"/>
  <c r="W1186" i="1"/>
  <c r="X1186" i="1"/>
  <c r="V1187" i="1"/>
  <c r="W1187" i="1"/>
  <c r="X1187" i="1"/>
  <c r="V1188" i="1"/>
  <c r="W1188" i="1"/>
  <c r="X1188" i="1"/>
  <c r="V1189" i="1"/>
  <c r="W1189" i="1"/>
  <c r="X1189" i="1"/>
  <c r="V1190" i="1"/>
  <c r="W1190" i="1"/>
  <c r="X1190" i="1"/>
  <c r="V1191" i="1"/>
  <c r="W1191" i="1"/>
  <c r="X1191" i="1"/>
  <c r="V1192" i="1"/>
  <c r="W1192" i="1"/>
  <c r="X1192" i="1"/>
  <c r="V1193" i="1"/>
  <c r="W1193" i="1"/>
  <c r="X1193" i="1"/>
  <c r="V1194" i="1"/>
  <c r="W1194" i="1"/>
  <c r="X1194" i="1"/>
  <c r="V1195" i="1"/>
  <c r="W1195" i="1"/>
  <c r="X1195" i="1"/>
  <c r="V1196" i="1"/>
  <c r="W1196" i="1"/>
  <c r="X1196" i="1"/>
  <c r="V1197" i="1"/>
  <c r="W1197" i="1"/>
  <c r="X1197" i="1"/>
  <c r="V1198" i="1"/>
  <c r="W1198" i="1"/>
  <c r="X1198" i="1"/>
  <c r="V1199" i="1"/>
  <c r="W1199" i="1"/>
  <c r="X1199" i="1"/>
  <c r="V1200" i="1"/>
  <c r="W1200" i="1"/>
  <c r="X1200" i="1"/>
  <c r="V1201" i="1"/>
  <c r="W1201" i="1"/>
  <c r="X1201" i="1"/>
  <c r="V1202" i="1"/>
  <c r="W1202" i="1"/>
  <c r="X1202" i="1"/>
  <c r="V1203" i="1"/>
  <c r="W1203" i="1"/>
  <c r="X1203" i="1"/>
  <c r="V1204" i="1"/>
  <c r="W1204" i="1"/>
  <c r="X1204" i="1"/>
  <c r="V1205" i="1"/>
  <c r="W1205" i="1"/>
  <c r="X1205" i="1"/>
  <c r="V1206" i="1"/>
  <c r="W1206" i="1"/>
  <c r="X1206" i="1"/>
  <c r="V1207" i="1"/>
  <c r="W1207" i="1"/>
  <c r="X1207" i="1"/>
  <c r="V1208" i="1"/>
  <c r="W1208" i="1"/>
  <c r="X1208" i="1"/>
  <c r="V1209" i="1"/>
  <c r="W1209" i="1"/>
  <c r="X1209" i="1"/>
  <c r="V1210" i="1"/>
  <c r="W1210" i="1"/>
  <c r="X1210" i="1"/>
  <c r="V1211" i="1"/>
  <c r="W1211" i="1"/>
  <c r="X1211" i="1"/>
  <c r="V1212" i="1"/>
  <c r="W1212" i="1"/>
  <c r="X1212" i="1"/>
  <c r="V1213" i="1"/>
  <c r="W1213" i="1"/>
  <c r="X1213" i="1"/>
  <c r="V1214" i="1"/>
  <c r="W1214" i="1"/>
  <c r="X1214" i="1"/>
  <c r="V1215" i="1"/>
  <c r="W1215" i="1"/>
  <c r="X1215" i="1"/>
  <c r="V1216" i="1"/>
  <c r="W1216" i="1"/>
  <c r="X1216" i="1"/>
  <c r="V1217" i="1"/>
  <c r="W1217" i="1"/>
  <c r="X1217" i="1"/>
  <c r="V1218" i="1"/>
  <c r="W1218" i="1"/>
  <c r="X1218" i="1"/>
  <c r="V1219" i="1"/>
  <c r="W1219" i="1"/>
  <c r="X1219" i="1"/>
  <c r="V1220" i="1"/>
  <c r="W1220" i="1"/>
  <c r="X1220" i="1"/>
  <c r="V1221" i="1"/>
  <c r="W1221" i="1"/>
  <c r="X1221" i="1"/>
  <c r="V1222" i="1"/>
  <c r="W1222" i="1"/>
  <c r="X1222" i="1"/>
  <c r="V1223" i="1"/>
  <c r="W1223" i="1"/>
  <c r="X1223" i="1"/>
  <c r="V1224" i="1"/>
  <c r="W1224" i="1"/>
  <c r="X1224" i="1"/>
  <c r="V1225" i="1"/>
  <c r="W1225" i="1"/>
  <c r="X1225" i="1"/>
  <c r="V1226" i="1"/>
  <c r="W1226" i="1"/>
  <c r="X1226" i="1"/>
  <c r="V1227" i="1"/>
  <c r="W1227" i="1"/>
  <c r="X1227" i="1"/>
  <c r="V1228" i="1"/>
  <c r="W1228" i="1"/>
  <c r="X1228" i="1"/>
  <c r="V1229" i="1"/>
  <c r="W1229" i="1"/>
  <c r="X1229" i="1"/>
  <c r="V1230" i="1"/>
  <c r="W1230" i="1"/>
  <c r="X1230" i="1"/>
  <c r="V1231" i="1"/>
  <c r="W1231" i="1"/>
  <c r="X1231" i="1"/>
  <c r="V1232" i="1"/>
  <c r="W1232" i="1"/>
  <c r="X1232" i="1"/>
  <c r="V1233" i="1"/>
  <c r="W1233" i="1"/>
  <c r="X1233" i="1"/>
  <c r="V1234" i="1"/>
  <c r="W1234" i="1"/>
  <c r="X1234" i="1"/>
  <c r="V1235" i="1"/>
  <c r="W1235" i="1"/>
  <c r="X1235" i="1"/>
  <c r="V1236" i="1"/>
  <c r="W1236" i="1"/>
  <c r="X1236" i="1"/>
  <c r="V1237" i="1"/>
  <c r="W1237" i="1"/>
  <c r="X1237" i="1"/>
  <c r="V1238" i="1"/>
  <c r="W1238" i="1"/>
  <c r="X1238" i="1"/>
  <c r="V1239" i="1"/>
  <c r="W1239" i="1"/>
  <c r="X1239" i="1"/>
  <c r="V1240" i="1"/>
  <c r="W1240" i="1"/>
  <c r="X1240" i="1"/>
  <c r="V1241" i="1"/>
  <c r="W1241" i="1"/>
  <c r="X1241" i="1"/>
  <c r="V1242" i="1"/>
  <c r="W1242" i="1"/>
  <c r="X1242" i="1"/>
  <c r="V1243" i="1"/>
  <c r="W1243" i="1"/>
  <c r="X1243" i="1"/>
  <c r="V1244" i="1"/>
  <c r="W1244" i="1"/>
  <c r="X1244" i="1"/>
  <c r="V1245" i="1"/>
  <c r="W1245" i="1"/>
  <c r="X1245" i="1"/>
  <c r="V1246" i="1"/>
  <c r="W1246" i="1"/>
  <c r="X1246" i="1"/>
  <c r="V1247" i="1"/>
  <c r="W1247" i="1"/>
  <c r="X1247" i="1"/>
  <c r="V1248" i="1"/>
  <c r="W1248" i="1"/>
  <c r="X1248" i="1"/>
  <c r="V1249" i="1"/>
  <c r="W1249" i="1"/>
  <c r="X1249" i="1"/>
  <c r="V1250" i="1"/>
  <c r="W1250" i="1"/>
  <c r="X1250" i="1"/>
  <c r="V1251" i="1"/>
  <c r="W1251" i="1"/>
  <c r="X1251" i="1"/>
  <c r="V1252" i="1"/>
  <c r="W1252" i="1"/>
  <c r="X1252" i="1"/>
  <c r="V1253" i="1"/>
  <c r="W1253" i="1"/>
  <c r="X1253" i="1"/>
  <c r="V1254" i="1"/>
  <c r="W1254" i="1"/>
  <c r="X1254" i="1"/>
  <c r="V1255" i="1"/>
  <c r="W1255" i="1"/>
  <c r="X1255" i="1"/>
  <c r="V1256" i="1"/>
  <c r="W1256" i="1"/>
  <c r="X1256" i="1"/>
  <c r="V1257" i="1"/>
  <c r="W1257" i="1"/>
  <c r="X1257" i="1"/>
  <c r="V1258" i="1"/>
  <c r="W1258" i="1"/>
  <c r="X1258" i="1"/>
  <c r="V1259" i="1"/>
  <c r="W1259" i="1"/>
  <c r="X1259" i="1"/>
  <c r="V1260" i="1"/>
  <c r="W1260" i="1"/>
  <c r="X1260" i="1"/>
  <c r="V1261" i="1"/>
  <c r="W1261" i="1"/>
  <c r="X1261" i="1"/>
  <c r="V1262" i="1"/>
  <c r="W1262" i="1"/>
  <c r="X1262" i="1"/>
  <c r="V1263" i="1"/>
  <c r="W1263" i="1"/>
  <c r="X1263" i="1"/>
  <c r="V1264" i="1"/>
  <c r="W1264" i="1"/>
  <c r="X1264" i="1"/>
  <c r="V1265" i="1"/>
  <c r="W1265" i="1"/>
  <c r="X1265" i="1"/>
  <c r="V1266" i="1"/>
  <c r="W1266" i="1"/>
  <c r="X1266" i="1"/>
  <c r="V1267" i="1"/>
  <c r="W1267" i="1"/>
  <c r="X1267" i="1"/>
  <c r="V1268" i="1"/>
  <c r="W1268" i="1"/>
  <c r="X1268" i="1"/>
  <c r="V1269" i="1"/>
  <c r="W1269" i="1"/>
  <c r="X1269" i="1"/>
  <c r="V1270" i="1"/>
  <c r="W1270" i="1"/>
  <c r="X1270" i="1"/>
  <c r="V1271" i="1"/>
  <c r="W1271" i="1"/>
  <c r="X1271" i="1"/>
  <c r="V1272" i="1"/>
  <c r="W1272" i="1"/>
  <c r="X1272" i="1"/>
  <c r="V1273" i="1"/>
  <c r="W1273" i="1"/>
  <c r="X1273" i="1"/>
  <c r="V1274" i="1"/>
  <c r="W1274" i="1"/>
  <c r="X1274" i="1"/>
  <c r="V1275" i="1"/>
  <c r="W1275" i="1"/>
  <c r="X1275" i="1"/>
  <c r="V1276" i="1"/>
  <c r="W1276" i="1"/>
  <c r="X1276" i="1"/>
  <c r="V1277" i="1"/>
  <c r="W1277" i="1"/>
  <c r="X1277" i="1"/>
  <c r="V1278" i="1"/>
  <c r="W1278" i="1"/>
  <c r="X1278" i="1"/>
  <c r="V1279" i="1"/>
  <c r="W1279" i="1"/>
  <c r="X1279" i="1"/>
  <c r="V1280" i="1"/>
  <c r="W1280" i="1"/>
  <c r="X1280" i="1"/>
  <c r="V1281" i="1"/>
  <c r="W1281" i="1"/>
  <c r="X1281" i="1"/>
  <c r="V1282" i="1"/>
  <c r="W1282" i="1"/>
  <c r="X1282" i="1"/>
  <c r="V1283" i="1"/>
  <c r="W1283" i="1"/>
  <c r="X1283" i="1"/>
  <c r="V1284" i="1"/>
  <c r="W1284" i="1"/>
  <c r="X1284" i="1"/>
  <c r="V1285" i="1"/>
  <c r="W1285" i="1"/>
  <c r="X1285" i="1"/>
  <c r="V1286" i="1"/>
  <c r="W1286" i="1"/>
  <c r="X1286" i="1"/>
  <c r="V1287" i="1"/>
  <c r="W1287" i="1"/>
  <c r="X1287" i="1"/>
  <c r="V1288" i="1"/>
  <c r="W1288" i="1"/>
  <c r="X1288" i="1"/>
  <c r="V1289" i="1"/>
  <c r="W1289" i="1"/>
  <c r="X1289" i="1"/>
  <c r="V1290" i="1"/>
  <c r="W1290" i="1"/>
  <c r="X1290" i="1"/>
  <c r="V1291" i="1"/>
  <c r="W1291" i="1"/>
  <c r="X1291" i="1"/>
  <c r="V1292" i="1"/>
  <c r="W1292" i="1"/>
  <c r="X1292" i="1"/>
  <c r="V1293" i="1"/>
  <c r="W1293" i="1"/>
  <c r="X1293" i="1"/>
  <c r="V1294" i="1"/>
  <c r="W1294" i="1"/>
  <c r="X1294" i="1"/>
  <c r="V1295" i="1"/>
  <c r="W1295" i="1"/>
  <c r="X1295" i="1"/>
  <c r="V1296" i="1"/>
  <c r="W1296" i="1"/>
  <c r="X1296" i="1"/>
  <c r="V1297" i="1"/>
  <c r="W1297" i="1"/>
  <c r="X1297" i="1"/>
  <c r="V1298" i="1"/>
  <c r="W1298" i="1"/>
  <c r="X1298" i="1"/>
  <c r="V1299" i="1"/>
  <c r="W1299" i="1"/>
  <c r="X1299" i="1"/>
  <c r="V1300" i="1"/>
  <c r="W1300" i="1"/>
  <c r="X1300" i="1"/>
  <c r="V1301" i="1"/>
  <c r="W1301" i="1"/>
  <c r="X1301" i="1"/>
  <c r="V1302" i="1"/>
  <c r="W1302" i="1"/>
  <c r="X1302" i="1"/>
  <c r="V1303" i="1"/>
  <c r="W1303" i="1"/>
  <c r="X1303" i="1"/>
  <c r="V1304" i="1"/>
  <c r="W1304" i="1"/>
  <c r="X1304" i="1"/>
  <c r="V1305" i="1"/>
  <c r="W1305" i="1"/>
  <c r="X1305" i="1"/>
  <c r="V1306" i="1"/>
  <c r="W1306" i="1"/>
  <c r="X1306" i="1"/>
  <c r="V1307" i="1"/>
  <c r="W1307" i="1"/>
  <c r="X1307" i="1"/>
  <c r="V1308" i="1"/>
  <c r="W1308" i="1"/>
  <c r="X1308" i="1"/>
  <c r="V1309" i="1"/>
  <c r="W1309" i="1"/>
  <c r="X1309" i="1"/>
  <c r="V1310" i="1"/>
  <c r="W1310" i="1"/>
  <c r="X1310" i="1"/>
  <c r="V1311" i="1"/>
  <c r="W1311" i="1"/>
  <c r="X1311" i="1"/>
  <c r="V1312" i="1"/>
  <c r="W1312" i="1"/>
  <c r="X1312" i="1"/>
  <c r="V1313" i="1"/>
  <c r="W1313" i="1"/>
  <c r="X1313" i="1"/>
  <c r="V1314" i="1"/>
  <c r="W1314" i="1"/>
  <c r="X1314" i="1"/>
  <c r="V1315" i="1"/>
  <c r="W1315" i="1"/>
  <c r="X1315" i="1"/>
  <c r="V1316" i="1"/>
  <c r="W1316" i="1"/>
  <c r="X1316" i="1"/>
  <c r="V1317" i="1"/>
  <c r="W1317" i="1"/>
  <c r="X1317" i="1"/>
  <c r="V1318" i="1"/>
  <c r="W1318" i="1"/>
  <c r="X1318" i="1"/>
  <c r="V1319" i="1"/>
  <c r="W1319" i="1"/>
  <c r="X1319" i="1"/>
  <c r="V1320" i="1"/>
  <c r="W1320" i="1"/>
  <c r="X1320" i="1"/>
  <c r="V1321" i="1"/>
  <c r="W1321" i="1"/>
  <c r="X1321" i="1"/>
  <c r="V1322" i="1"/>
  <c r="W1322" i="1"/>
  <c r="X1322" i="1"/>
  <c r="V1323" i="1"/>
  <c r="W1323" i="1"/>
  <c r="X1323" i="1"/>
  <c r="V1324" i="1"/>
  <c r="W1324" i="1"/>
  <c r="X1324" i="1"/>
  <c r="V1325" i="1"/>
  <c r="W1325" i="1"/>
  <c r="X1325" i="1"/>
  <c r="V1326" i="1"/>
  <c r="W1326" i="1"/>
  <c r="X1326" i="1"/>
  <c r="V1327" i="1"/>
  <c r="W1327" i="1"/>
  <c r="X1327" i="1"/>
  <c r="V1328" i="1"/>
  <c r="W1328" i="1"/>
  <c r="X1328" i="1"/>
  <c r="V1329" i="1"/>
  <c r="W1329" i="1"/>
  <c r="X1329" i="1"/>
  <c r="V1330" i="1"/>
  <c r="W1330" i="1"/>
  <c r="X1330" i="1"/>
  <c r="V1331" i="1"/>
  <c r="W1331" i="1"/>
  <c r="X1331" i="1"/>
  <c r="V1332" i="1"/>
  <c r="W1332" i="1"/>
  <c r="X1332" i="1"/>
  <c r="V1333" i="1"/>
  <c r="W1333" i="1"/>
  <c r="X1333" i="1"/>
  <c r="V1334" i="1"/>
  <c r="W1334" i="1"/>
  <c r="X1334" i="1"/>
  <c r="V1335" i="1"/>
  <c r="W1335" i="1"/>
  <c r="X1335" i="1"/>
  <c r="V1336" i="1"/>
  <c r="W1336" i="1"/>
  <c r="X1336" i="1"/>
  <c r="V1337" i="1"/>
  <c r="W1337" i="1"/>
  <c r="X1337" i="1"/>
  <c r="V1338" i="1"/>
  <c r="W1338" i="1"/>
  <c r="X1338" i="1"/>
  <c r="V1339" i="1"/>
  <c r="W1339" i="1"/>
  <c r="X1339" i="1"/>
  <c r="V1340" i="1"/>
  <c r="W1340" i="1"/>
  <c r="X1340" i="1"/>
  <c r="V1341" i="1"/>
  <c r="W1341" i="1"/>
  <c r="X1341" i="1"/>
  <c r="V1342" i="1"/>
  <c r="W1342" i="1"/>
  <c r="X1342" i="1"/>
  <c r="V1343" i="1"/>
  <c r="W1343" i="1"/>
  <c r="X1343" i="1"/>
  <c r="V1344" i="1"/>
  <c r="W1344" i="1"/>
  <c r="X1344" i="1"/>
  <c r="V1345" i="1"/>
  <c r="W1345" i="1"/>
  <c r="X1345" i="1"/>
  <c r="V1346" i="1"/>
  <c r="W1346" i="1"/>
  <c r="X1346" i="1"/>
  <c r="V1347" i="1"/>
  <c r="W1347" i="1"/>
  <c r="X1347" i="1"/>
  <c r="V1348" i="1"/>
  <c r="W1348" i="1"/>
  <c r="X1348" i="1"/>
  <c r="V1349" i="1"/>
  <c r="W1349" i="1"/>
  <c r="X1349" i="1"/>
  <c r="V1350" i="1"/>
  <c r="W1350" i="1"/>
  <c r="X1350" i="1"/>
  <c r="V1351" i="1"/>
  <c r="W1351" i="1"/>
  <c r="X1351" i="1"/>
  <c r="V1352" i="1"/>
  <c r="W1352" i="1"/>
  <c r="X1352" i="1"/>
  <c r="V1353" i="1"/>
  <c r="W1353" i="1"/>
  <c r="X1353" i="1"/>
  <c r="V1354" i="1"/>
  <c r="W1354" i="1"/>
  <c r="X1354" i="1"/>
  <c r="V1355" i="1"/>
  <c r="W1355" i="1"/>
  <c r="X1355" i="1"/>
  <c r="V1356" i="1"/>
  <c r="W1356" i="1"/>
  <c r="X1356" i="1"/>
  <c r="V1357" i="1"/>
  <c r="W1357" i="1"/>
  <c r="X1357" i="1"/>
  <c r="V1358" i="1"/>
  <c r="W1358" i="1"/>
  <c r="X1358" i="1"/>
  <c r="V1359" i="1"/>
  <c r="W1359" i="1"/>
  <c r="X1359" i="1"/>
  <c r="V1360" i="1"/>
  <c r="W1360" i="1"/>
  <c r="X1360" i="1"/>
  <c r="V1361" i="1"/>
  <c r="W1361" i="1"/>
  <c r="X1361" i="1"/>
  <c r="V1362" i="1"/>
  <c r="W1362" i="1"/>
  <c r="X1362" i="1"/>
  <c r="V1363" i="1"/>
  <c r="W1363" i="1"/>
  <c r="X1363" i="1"/>
  <c r="V1364" i="1"/>
  <c r="W1364" i="1"/>
  <c r="X1364" i="1"/>
  <c r="V1365" i="1"/>
  <c r="W1365" i="1"/>
  <c r="X1365" i="1"/>
  <c r="V1366" i="1"/>
  <c r="W1366" i="1"/>
  <c r="X1366" i="1"/>
  <c r="V1367" i="1"/>
  <c r="W1367" i="1"/>
  <c r="X1367" i="1"/>
  <c r="V1368" i="1"/>
  <c r="W1368" i="1"/>
  <c r="X1368" i="1"/>
  <c r="V1369" i="1"/>
  <c r="W1369" i="1"/>
  <c r="X1369" i="1"/>
  <c r="V1370" i="1"/>
  <c r="W1370" i="1"/>
  <c r="X1370" i="1"/>
  <c r="V1371" i="1"/>
  <c r="W1371" i="1"/>
  <c r="X1371" i="1"/>
  <c r="V1372" i="1"/>
  <c r="W1372" i="1"/>
  <c r="X1372" i="1"/>
  <c r="V1373" i="1"/>
  <c r="W1373" i="1"/>
  <c r="X1373" i="1"/>
  <c r="V1374" i="1"/>
  <c r="W1374" i="1"/>
  <c r="X1374" i="1"/>
  <c r="V1375" i="1"/>
  <c r="W1375" i="1"/>
  <c r="X1375" i="1"/>
  <c r="V1376" i="1"/>
  <c r="W1376" i="1"/>
  <c r="X1376" i="1"/>
  <c r="V1377" i="1"/>
  <c r="W1377" i="1"/>
  <c r="X1377" i="1"/>
  <c r="V1378" i="1"/>
  <c r="W1378" i="1"/>
  <c r="X1378" i="1"/>
  <c r="V1379" i="1"/>
  <c r="W1379" i="1"/>
  <c r="X1379" i="1"/>
  <c r="V1380" i="1"/>
  <c r="W1380" i="1"/>
  <c r="X1380" i="1"/>
  <c r="V1381" i="1"/>
  <c r="W1381" i="1"/>
  <c r="X1381" i="1"/>
  <c r="V1382" i="1"/>
  <c r="W1382" i="1"/>
  <c r="X1382" i="1"/>
  <c r="V1383" i="1"/>
  <c r="W1383" i="1"/>
  <c r="X1383" i="1"/>
  <c r="V1384" i="1"/>
  <c r="W1384" i="1"/>
  <c r="X1384" i="1"/>
  <c r="V1385" i="1"/>
  <c r="W1385" i="1"/>
  <c r="X1385" i="1"/>
  <c r="V1386" i="1"/>
  <c r="W1386" i="1"/>
  <c r="X1386" i="1"/>
  <c r="V1387" i="1"/>
  <c r="W1387" i="1"/>
  <c r="X1387" i="1"/>
  <c r="V1388" i="1"/>
  <c r="W1388" i="1"/>
  <c r="X1388" i="1"/>
  <c r="V1389" i="1"/>
  <c r="W1389" i="1"/>
  <c r="X1389" i="1"/>
  <c r="V1390" i="1"/>
  <c r="W1390" i="1"/>
  <c r="X1390" i="1"/>
  <c r="V1391" i="1"/>
  <c r="W1391" i="1"/>
  <c r="X1391" i="1"/>
  <c r="V1392" i="1"/>
  <c r="W1392" i="1"/>
  <c r="X1392" i="1"/>
  <c r="V1393" i="1"/>
  <c r="W1393" i="1"/>
  <c r="X1393" i="1"/>
  <c r="V1394" i="1"/>
  <c r="W1394" i="1"/>
  <c r="X1394" i="1"/>
  <c r="V1395" i="1"/>
  <c r="W1395" i="1"/>
  <c r="X1395" i="1"/>
  <c r="V1396" i="1"/>
  <c r="W1396" i="1"/>
  <c r="X1396" i="1"/>
  <c r="V1397" i="1"/>
  <c r="W1397" i="1"/>
  <c r="X1397" i="1"/>
  <c r="V1398" i="1"/>
  <c r="W1398" i="1"/>
  <c r="X1398" i="1"/>
  <c r="V1399" i="1"/>
  <c r="W1399" i="1"/>
  <c r="X1399" i="1"/>
  <c r="V1400" i="1"/>
  <c r="W1400" i="1"/>
  <c r="X1400" i="1"/>
  <c r="V1401" i="1"/>
  <c r="W1401" i="1"/>
  <c r="X1401" i="1"/>
  <c r="V1402" i="1"/>
  <c r="W1402" i="1"/>
  <c r="X1402" i="1"/>
  <c r="V1403" i="1"/>
  <c r="W1403" i="1"/>
  <c r="X1403" i="1"/>
  <c r="V1404" i="1"/>
  <c r="W1404" i="1"/>
  <c r="X1404" i="1"/>
  <c r="V1405" i="1"/>
  <c r="W1405" i="1"/>
  <c r="X1405" i="1"/>
  <c r="V1406" i="1"/>
  <c r="W1406" i="1"/>
  <c r="X1406" i="1"/>
  <c r="V1407" i="1"/>
  <c r="W1407" i="1"/>
  <c r="X1407" i="1"/>
  <c r="V1408" i="1"/>
  <c r="W1408" i="1"/>
  <c r="X1408" i="1"/>
  <c r="V1409" i="1"/>
  <c r="W1409" i="1"/>
  <c r="X1409" i="1"/>
  <c r="V1410" i="1"/>
  <c r="W1410" i="1"/>
  <c r="X1410" i="1"/>
  <c r="V1411" i="1"/>
  <c r="W1411" i="1"/>
  <c r="X1411" i="1"/>
  <c r="V1412" i="1"/>
  <c r="W1412" i="1"/>
  <c r="X1412" i="1"/>
  <c r="V1413" i="1"/>
  <c r="W1413" i="1"/>
  <c r="X1413" i="1"/>
  <c r="V1414" i="1"/>
  <c r="W1414" i="1"/>
  <c r="X1414" i="1"/>
  <c r="V1415" i="1"/>
  <c r="W1415" i="1"/>
  <c r="X1415" i="1"/>
  <c r="V1416" i="1"/>
  <c r="W1416" i="1"/>
  <c r="X1416" i="1"/>
  <c r="V1417" i="1"/>
  <c r="W1417" i="1"/>
  <c r="X1417" i="1"/>
  <c r="V1418" i="1"/>
  <c r="W1418" i="1"/>
  <c r="X1418" i="1"/>
  <c r="V1419" i="1"/>
  <c r="W1419" i="1"/>
  <c r="X1419" i="1"/>
  <c r="V1420" i="1"/>
  <c r="W1420" i="1"/>
  <c r="X1420" i="1"/>
  <c r="V1421" i="1"/>
  <c r="W1421" i="1"/>
  <c r="X1421" i="1"/>
  <c r="V1422" i="1"/>
  <c r="W1422" i="1"/>
  <c r="X1422" i="1"/>
  <c r="V1423" i="1"/>
  <c r="W1423" i="1"/>
  <c r="X1423" i="1"/>
  <c r="V1424" i="1"/>
  <c r="W1424" i="1"/>
  <c r="X1424" i="1"/>
  <c r="V1425" i="1"/>
  <c r="W1425" i="1"/>
  <c r="X1425" i="1"/>
  <c r="V1426" i="1"/>
  <c r="W1426" i="1"/>
  <c r="X1426" i="1"/>
  <c r="V1427" i="1"/>
  <c r="W1427" i="1"/>
  <c r="X1427" i="1"/>
  <c r="V1428" i="1"/>
  <c r="W1428" i="1"/>
  <c r="X1428" i="1"/>
  <c r="V1429" i="1"/>
  <c r="W1429" i="1"/>
  <c r="X1429" i="1"/>
  <c r="V1430" i="1"/>
  <c r="W1430" i="1"/>
  <c r="X1430" i="1"/>
  <c r="V1431" i="1"/>
  <c r="W1431" i="1"/>
  <c r="X1431" i="1"/>
  <c r="V1432" i="1"/>
  <c r="W1432" i="1"/>
  <c r="X1432" i="1"/>
  <c r="V1433" i="1"/>
  <c r="W1433" i="1"/>
  <c r="X1433" i="1"/>
  <c r="V1434" i="1"/>
  <c r="W1434" i="1"/>
  <c r="X1434" i="1"/>
  <c r="V1435" i="1"/>
  <c r="W1435" i="1"/>
  <c r="X1435" i="1"/>
  <c r="V1436" i="1"/>
  <c r="W1436" i="1"/>
  <c r="X1436" i="1"/>
  <c r="V1437" i="1"/>
  <c r="W1437" i="1"/>
  <c r="X1437" i="1"/>
  <c r="V1438" i="1"/>
  <c r="W1438" i="1"/>
  <c r="X1438" i="1"/>
  <c r="V1439" i="1"/>
  <c r="W1439" i="1"/>
  <c r="X1439" i="1"/>
  <c r="V1440" i="1"/>
  <c r="W1440" i="1"/>
  <c r="X1440" i="1"/>
  <c r="V1441" i="1"/>
  <c r="W1441" i="1"/>
  <c r="X1441" i="1"/>
  <c r="V1442" i="1"/>
  <c r="W1442" i="1"/>
  <c r="X1442" i="1"/>
  <c r="V1443" i="1"/>
  <c r="W1443" i="1"/>
  <c r="X1443" i="1"/>
  <c r="V1444" i="1"/>
  <c r="W1444" i="1"/>
  <c r="X1444" i="1"/>
  <c r="V1445" i="1"/>
  <c r="W1445" i="1"/>
  <c r="X1445" i="1"/>
  <c r="V1446" i="1"/>
  <c r="W1446" i="1"/>
  <c r="X1446" i="1"/>
  <c r="V1447" i="1"/>
  <c r="W1447" i="1"/>
  <c r="X1447" i="1"/>
  <c r="V1448" i="1"/>
  <c r="W1448" i="1"/>
  <c r="X1448" i="1"/>
  <c r="V1449" i="1"/>
  <c r="W1449" i="1"/>
  <c r="X1449" i="1"/>
  <c r="V1450" i="1"/>
  <c r="W1450" i="1"/>
  <c r="X1450" i="1"/>
  <c r="V1451" i="1"/>
  <c r="W1451" i="1"/>
  <c r="X1451" i="1"/>
  <c r="V1452" i="1"/>
  <c r="W1452" i="1"/>
  <c r="X1452" i="1"/>
  <c r="V1453" i="1"/>
  <c r="W1453" i="1"/>
  <c r="X1453" i="1"/>
  <c r="V1454" i="1"/>
  <c r="W1454" i="1"/>
  <c r="X1454" i="1"/>
  <c r="V1455" i="1"/>
  <c r="W1455" i="1"/>
  <c r="X1455" i="1"/>
  <c r="V1456" i="1"/>
  <c r="W1456" i="1"/>
  <c r="X1456" i="1"/>
  <c r="V1457" i="1"/>
  <c r="W1457" i="1"/>
  <c r="X1457" i="1"/>
  <c r="V1458" i="1"/>
  <c r="W1458" i="1"/>
  <c r="X1458" i="1"/>
  <c r="V1459" i="1"/>
  <c r="W1459" i="1"/>
  <c r="X1459" i="1"/>
  <c r="V1460" i="1"/>
  <c r="W1460" i="1"/>
  <c r="X1460" i="1"/>
  <c r="V1461" i="1"/>
  <c r="W1461" i="1"/>
  <c r="X1461" i="1"/>
  <c r="V1462" i="1"/>
  <c r="W1462" i="1"/>
  <c r="X1462" i="1"/>
  <c r="V1463" i="1"/>
  <c r="W1463" i="1"/>
  <c r="X1463" i="1"/>
  <c r="V1464" i="1"/>
  <c r="W1464" i="1"/>
  <c r="X1464" i="1"/>
  <c r="V1465" i="1"/>
  <c r="W1465" i="1"/>
  <c r="X1465" i="1"/>
  <c r="V1466" i="1"/>
  <c r="W1466" i="1"/>
  <c r="X1466" i="1"/>
  <c r="V1467" i="1"/>
  <c r="W1467" i="1"/>
  <c r="X1467" i="1"/>
  <c r="V1468" i="1"/>
  <c r="W1468" i="1"/>
  <c r="X1468" i="1"/>
  <c r="V1469" i="1"/>
  <c r="W1469" i="1"/>
  <c r="X1469" i="1"/>
  <c r="V1470" i="1"/>
  <c r="W1470" i="1"/>
  <c r="X1470" i="1"/>
  <c r="V1471" i="1"/>
  <c r="W1471" i="1"/>
  <c r="X1471" i="1"/>
  <c r="V1472" i="1"/>
  <c r="W1472" i="1"/>
  <c r="X1472" i="1"/>
  <c r="V1473" i="1"/>
  <c r="W1473" i="1"/>
  <c r="X1473" i="1"/>
  <c r="V1474" i="1"/>
  <c r="W1474" i="1"/>
  <c r="X1474" i="1"/>
  <c r="V1475" i="1"/>
  <c r="W1475" i="1"/>
  <c r="X1475" i="1"/>
  <c r="V1476" i="1"/>
  <c r="W1476" i="1"/>
  <c r="X1476" i="1"/>
  <c r="V1477" i="1"/>
  <c r="W1477" i="1"/>
  <c r="X1477" i="1"/>
  <c r="V1478" i="1"/>
  <c r="W1478" i="1"/>
  <c r="X1478" i="1"/>
  <c r="V1479" i="1"/>
  <c r="W1479" i="1"/>
  <c r="X1479" i="1"/>
  <c r="V1480" i="1"/>
  <c r="W1480" i="1"/>
  <c r="X1480" i="1"/>
  <c r="V1481" i="1"/>
  <c r="W1481" i="1"/>
  <c r="X1481" i="1"/>
  <c r="V1482" i="1"/>
  <c r="W1482" i="1"/>
  <c r="X1482" i="1"/>
  <c r="V1483" i="1"/>
  <c r="W1483" i="1"/>
  <c r="X1483" i="1"/>
  <c r="V1484" i="1"/>
  <c r="W1484" i="1"/>
  <c r="X1484" i="1"/>
  <c r="V1485" i="1"/>
  <c r="W1485" i="1"/>
  <c r="X1485" i="1"/>
  <c r="V1486" i="1"/>
  <c r="W1486" i="1"/>
  <c r="X1486" i="1"/>
  <c r="V1487" i="1"/>
  <c r="W1487" i="1"/>
  <c r="X1487" i="1"/>
  <c r="V1488" i="1"/>
  <c r="W1488" i="1"/>
  <c r="X1488" i="1"/>
  <c r="V1489" i="1"/>
  <c r="W1489" i="1"/>
  <c r="X1489" i="1"/>
  <c r="V1490" i="1"/>
  <c r="W1490" i="1"/>
  <c r="X1490" i="1"/>
  <c r="V1491" i="1"/>
  <c r="W1491" i="1"/>
  <c r="X1491" i="1"/>
  <c r="V1492" i="1"/>
  <c r="W1492" i="1"/>
  <c r="X1492" i="1"/>
  <c r="V1493" i="1"/>
  <c r="W1493" i="1"/>
  <c r="X1493" i="1"/>
  <c r="V1494" i="1"/>
  <c r="W1494" i="1"/>
  <c r="X1494" i="1"/>
  <c r="V1495" i="1"/>
  <c r="W1495" i="1"/>
  <c r="X1495" i="1"/>
  <c r="V1496" i="1"/>
  <c r="W1496" i="1"/>
  <c r="X1496" i="1"/>
  <c r="V1497" i="1"/>
  <c r="W1497" i="1"/>
  <c r="X1497" i="1"/>
  <c r="V1498" i="1"/>
  <c r="W1498" i="1"/>
  <c r="X1498" i="1"/>
  <c r="V1499" i="1"/>
  <c r="W1499" i="1"/>
  <c r="X1499" i="1"/>
  <c r="V1500" i="1"/>
  <c r="W1500" i="1"/>
  <c r="X1500" i="1"/>
  <c r="V1501" i="1"/>
  <c r="W1501" i="1"/>
  <c r="X1501" i="1"/>
  <c r="V1502" i="1"/>
  <c r="W1502" i="1"/>
  <c r="X1502" i="1"/>
  <c r="V1503" i="1"/>
  <c r="W1503" i="1"/>
  <c r="X1503" i="1"/>
  <c r="V1504" i="1"/>
  <c r="W1504" i="1"/>
  <c r="X1504" i="1"/>
  <c r="V1505" i="1"/>
  <c r="W1505" i="1"/>
  <c r="X1505" i="1"/>
  <c r="V1506" i="1"/>
  <c r="W1506" i="1"/>
  <c r="X1506" i="1"/>
  <c r="V1507" i="1"/>
  <c r="W1507" i="1"/>
  <c r="X1507" i="1"/>
  <c r="V1508" i="1"/>
  <c r="W1508" i="1"/>
  <c r="X1508" i="1"/>
  <c r="V1509" i="1"/>
  <c r="W1509" i="1"/>
  <c r="X1509" i="1"/>
  <c r="V1510" i="1"/>
  <c r="W1510" i="1"/>
  <c r="X1510" i="1"/>
  <c r="V1511" i="1"/>
  <c r="W1511" i="1"/>
  <c r="X1511" i="1"/>
  <c r="V1512" i="1"/>
  <c r="W1512" i="1"/>
  <c r="X1512" i="1"/>
  <c r="V1513" i="1"/>
  <c r="W1513" i="1"/>
  <c r="X1513" i="1"/>
  <c r="V1514" i="1"/>
  <c r="W1514" i="1"/>
  <c r="X1514" i="1"/>
  <c r="V1515" i="1"/>
  <c r="W1515" i="1"/>
  <c r="X1515" i="1"/>
  <c r="V1516" i="1"/>
  <c r="W1516" i="1"/>
  <c r="X1516" i="1"/>
  <c r="V1517" i="1"/>
  <c r="W1517" i="1"/>
  <c r="X1517" i="1"/>
  <c r="V1518" i="1"/>
  <c r="W1518" i="1"/>
  <c r="X1518" i="1"/>
  <c r="V1519" i="1"/>
  <c r="W1519" i="1"/>
  <c r="X1519" i="1"/>
  <c r="V1520" i="1"/>
  <c r="W1520" i="1"/>
  <c r="X1520" i="1"/>
  <c r="V1521" i="1"/>
  <c r="W1521" i="1"/>
  <c r="X1521" i="1"/>
  <c r="V1522" i="1"/>
  <c r="W1522" i="1"/>
  <c r="X1522" i="1"/>
  <c r="V1523" i="1"/>
  <c r="W1523" i="1"/>
  <c r="X1523" i="1"/>
  <c r="V1524" i="1"/>
  <c r="W1524" i="1"/>
  <c r="X1524" i="1"/>
  <c r="V1525" i="1"/>
  <c r="W1525" i="1"/>
  <c r="X1525" i="1"/>
  <c r="V1526" i="1"/>
  <c r="W1526" i="1"/>
  <c r="X1526" i="1"/>
  <c r="V1527" i="1"/>
  <c r="W1527" i="1"/>
  <c r="X1527" i="1"/>
  <c r="V1528" i="1"/>
  <c r="W1528" i="1"/>
  <c r="X1528" i="1"/>
  <c r="V1529" i="1"/>
  <c r="W1529" i="1"/>
  <c r="X1529" i="1"/>
  <c r="V1530" i="1"/>
  <c r="W1530" i="1"/>
  <c r="X1530" i="1"/>
  <c r="V1531" i="1"/>
  <c r="W1531" i="1"/>
  <c r="X1531" i="1"/>
  <c r="V1532" i="1"/>
  <c r="W1532" i="1"/>
  <c r="X1532" i="1"/>
  <c r="V1533" i="1"/>
  <c r="W1533" i="1"/>
  <c r="X1533" i="1"/>
  <c r="V1534" i="1"/>
  <c r="W1534" i="1"/>
  <c r="X1534" i="1"/>
  <c r="V1535" i="1"/>
  <c r="W1535" i="1"/>
  <c r="X1535" i="1"/>
  <c r="V1536" i="1"/>
  <c r="W1536" i="1"/>
  <c r="X1536" i="1"/>
  <c r="V1537" i="1"/>
  <c r="W1537" i="1"/>
  <c r="X1537" i="1"/>
  <c r="V1538" i="1"/>
  <c r="W1538" i="1"/>
  <c r="X1538" i="1"/>
  <c r="V1539" i="1"/>
  <c r="W1539" i="1"/>
  <c r="X1539" i="1"/>
  <c r="V1540" i="1"/>
  <c r="W1540" i="1"/>
  <c r="X1540" i="1"/>
  <c r="V1541" i="1"/>
  <c r="W1541" i="1"/>
  <c r="X1541" i="1"/>
  <c r="V1542" i="1"/>
  <c r="W1542" i="1"/>
  <c r="X1542" i="1"/>
  <c r="V1543" i="1"/>
  <c r="W1543" i="1"/>
  <c r="X1543" i="1"/>
  <c r="V1544" i="1"/>
  <c r="W1544" i="1"/>
  <c r="X1544" i="1"/>
  <c r="V1545" i="1"/>
  <c r="W1545" i="1"/>
  <c r="X1545" i="1"/>
  <c r="V1546" i="1"/>
  <c r="W1546" i="1"/>
  <c r="X1546" i="1"/>
  <c r="V1547" i="1"/>
  <c r="W1547" i="1"/>
  <c r="X1547" i="1"/>
  <c r="V1548" i="1"/>
  <c r="W1548" i="1"/>
  <c r="X1548" i="1"/>
  <c r="V1549" i="1"/>
  <c r="W1549" i="1"/>
  <c r="X1549" i="1"/>
  <c r="V1550" i="1"/>
  <c r="W1550" i="1"/>
  <c r="X1550" i="1"/>
  <c r="V1551" i="1"/>
  <c r="W1551" i="1"/>
  <c r="X1551" i="1"/>
  <c r="V1552" i="1"/>
  <c r="W1552" i="1"/>
  <c r="X1552" i="1"/>
  <c r="V1553" i="1"/>
  <c r="W1553" i="1"/>
  <c r="X1553" i="1"/>
  <c r="V1554" i="1"/>
  <c r="W1554" i="1"/>
  <c r="X1554" i="1"/>
  <c r="V1555" i="1"/>
  <c r="W1555" i="1"/>
  <c r="X1555" i="1"/>
  <c r="V1556" i="1"/>
  <c r="W1556" i="1"/>
  <c r="X1556" i="1"/>
  <c r="V1557" i="1"/>
  <c r="W1557" i="1"/>
  <c r="X1557" i="1"/>
  <c r="V1558" i="1"/>
  <c r="W1558" i="1"/>
  <c r="X1558" i="1"/>
  <c r="V1559" i="1"/>
  <c r="W1559" i="1"/>
  <c r="X1559" i="1"/>
  <c r="V1560" i="1"/>
  <c r="W1560" i="1"/>
  <c r="X1560" i="1"/>
  <c r="V1561" i="1"/>
  <c r="W1561" i="1"/>
  <c r="X1561" i="1"/>
  <c r="V1562" i="1"/>
  <c r="W1562" i="1"/>
  <c r="X1562" i="1"/>
  <c r="V1563" i="1"/>
  <c r="W1563" i="1"/>
  <c r="X1563" i="1"/>
  <c r="V1564" i="1"/>
  <c r="W1564" i="1"/>
  <c r="X1564" i="1"/>
  <c r="V1565" i="1"/>
  <c r="W1565" i="1"/>
  <c r="X1565" i="1"/>
  <c r="V1566" i="1"/>
  <c r="W1566" i="1"/>
  <c r="X1566" i="1"/>
  <c r="V1567" i="1"/>
  <c r="W1567" i="1"/>
  <c r="X1567" i="1"/>
  <c r="V1568" i="1"/>
  <c r="W1568" i="1"/>
  <c r="X1568" i="1"/>
  <c r="V1569" i="1"/>
  <c r="W1569" i="1"/>
  <c r="X1569" i="1"/>
  <c r="V1570" i="1"/>
  <c r="W1570" i="1"/>
  <c r="X1570" i="1"/>
  <c r="V1571" i="1"/>
  <c r="W1571" i="1"/>
  <c r="X1571" i="1"/>
  <c r="V1572" i="1"/>
  <c r="W1572" i="1"/>
  <c r="X1572" i="1"/>
  <c r="V1573" i="1"/>
  <c r="W1573" i="1"/>
  <c r="X1573" i="1"/>
  <c r="V1574" i="1"/>
  <c r="W1574" i="1"/>
  <c r="X1574" i="1"/>
  <c r="V1575" i="1"/>
  <c r="W1575" i="1"/>
  <c r="X1575" i="1"/>
  <c r="V1576" i="1"/>
  <c r="W1576" i="1"/>
  <c r="X1576" i="1"/>
  <c r="V1577" i="1"/>
  <c r="W1577" i="1"/>
  <c r="X1577" i="1"/>
  <c r="V1578" i="1"/>
  <c r="W1578" i="1"/>
  <c r="X1578" i="1"/>
  <c r="V1579" i="1"/>
  <c r="W1579" i="1"/>
  <c r="X1579" i="1"/>
  <c r="V1580" i="1"/>
  <c r="W1580" i="1"/>
  <c r="X1580" i="1"/>
  <c r="V1581" i="1"/>
  <c r="W1581" i="1"/>
  <c r="X1581" i="1"/>
  <c r="V1582" i="1"/>
  <c r="W1582" i="1"/>
  <c r="X1582" i="1"/>
  <c r="V1583" i="1"/>
  <c r="W1583" i="1"/>
  <c r="X1583" i="1"/>
  <c r="V1584" i="1"/>
  <c r="W1584" i="1"/>
  <c r="X1584" i="1"/>
  <c r="V1585" i="1"/>
  <c r="W1585" i="1"/>
  <c r="X1585" i="1"/>
  <c r="V1586" i="1"/>
  <c r="W1586" i="1"/>
  <c r="X1586" i="1"/>
  <c r="V1587" i="1"/>
  <c r="W1587" i="1"/>
  <c r="X1587" i="1"/>
  <c r="V1588" i="1"/>
  <c r="W1588" i="1"/>
  <c r="X1588" i="1"/>
  <c r="V1589" i="1"/>
  <c r="W1589" i="1"/>
  <c r="X1589" i="1"/>
  <c r="V1590" i="1"/>
  <c r="W1590" i="1"/>
  <c r="X1590" i="1"/>
  <c r="V1591" i="1"/>
  <c r="W1591" i="1"/>
  <c r="X1591" i="1"/>
  <c r="V1592" i="1"/>
  <c r="W1592" i="1"/>
  <c r="X1592" i="1"/>
  <c r="V1593" i="1"/>
  <c r="W1593" i="1"/>
  <c r="X1593" i="1"/>
  <c r="V1594" i="1"/>
  <c r="W1594" i="1"/>
  <c r="X1594" i="1"/>
  <c r="V1595" i="1"/>
  <c r="W1595" i="1"/>
  <c r="X1595" i="1"/>
  <c r="V1596" i="1"/>
  <c r="W1596" i="1"/>
  <c r="X1596" i="1"/>
  <c r="V1597" i="1"/>
  <c r="W1597" i="1"/>
  <c r="X1597" i="1"/>
  <c r="V1598" i="1"/>
  <c r="W1598" i="1"/>
  <c r="X1598" i="1"/>
  <c r="V1599" i="1"/>
  <c r="W1599" i="1"/>
  <c r="X1599" i="1"/>
  <c r="V1600" i="1"/>
  <c r="W1600" i="1"/>
  <c r="X1600" i="1"/>
  <c r="V1601" i="1"/>
  <c r="W1601" i="1"/>
  <c r="X1601" i="1"/>
  <c r="V1602" i="1"/>
  <c r="W1602" i="1"/>
  <c r="X1602" i="1"/>
  <c r="V1603" i="1"/>
  <c r="W1603" i="1"/>
  <c r="X1603" i="1"/>
  <c r="V1604" i="1"/>
  <c r="W1604" i="1"/>
  <c r="X1604" i="1"/>
  <c r="V1605" i="1"/>
  <c r="W1605" i="1"/>
  <c r="X1605" i="1"/>
  <c r="V1606" i="1"/>
  <c r="W1606" i="1"/>
  <c r="X1606" i="1"/>
  <c r="V1607" i="1"/>
  <c r="W1607" i="1"/>
  <c r="X1607" i="1"/>
  <c r="V1608" i="1"/>
  <c r="W1608" i="1"/>
  <c r="X1608" i="1"/>
  <c r="V1609" i="1"/>
  <c r="W1609" i="1"/>
  <c r="X1609" i="1"/>
  <c r="V1610" i="1"/>
  <c r="W1610" i="1"/>
  <c r="X1610" i="1"/>
  <c r="V1611" i="1"/>
  <c r="W1611" i="1"/>
  <c r="X1611" i="1"/>
  <c r="V1612" i="1"/>
  <c r="W1612" i="1"/>
  <c r="X1612" i="1"/>
  <c r="V1613" i="1"/>
  <c r="W1613" i="1"/>
  <c r="X1613" i="1"/>
  <c r="V1614" i="1"/>
  <c r="W1614" i="1"/>
  <c r="X1614" i="1"/>
  <c r="V1615" i="1"/>
  <c r="W1615" i="1"/>
  <c r="X1615" i="1"/>
  <c r="V1616" i="1"/>
  <c r="W1616" i="1"/>
  <c r="X1616" i="1"/>
  <c r="V1617" i="1"/>
  <c r="W1617" i="1"/>
  <c r="X1617" i="1"/>
  <c r="V1618" i="1"/>
  <c r="W1618" i="1"/>
  <c r="X1618" i="1"/>
  <c r="V1619" i="1"/>
  <c r="W1619" i="1"/>
  <c r="X1619" i="1"/>
  <c r="V1620" i="1"/>
  <c r="W1620" i="1"/>
  <c r="X1620" i="1"/>
  <c r="V1621" i="1"/>
  <c r="W1621" i="1"/>
  <c r="X1621" i="1"/>
  <c r="V1622" i="1"/>
  <c r="W1622" i="1"/>
  <c r="X1622" i="1"/>
  <c r="V1623" i="1"/>
  <c r="W1623" i="1"/>
  <c r="X1623" i="1"/>
  <c r="V1624" i="1"/>
  <c r="W1624" i="1"/>
  <c r="X1624" i="1"/>
  <c r="V1625" i="1"/>
  <c r="W1625" i="1"/>
  <c r="X1625" i="1"/>
  <c r="V1626" i="1"/>
  <c r="W1626" i="1"/>
  <c r="X1626" i="1"/>
  <c r="V1627" i="1"/>
  <c r="W1627" i="1"/>
  <c r="X1627" i="1"/>
  <c r="V1628" i="1"/>
  <c r="W1628" i="1"/>
  <c r="X1628" i="1"/>
  <c r="V1629" i="1"/>
  <c r="W1629" i="1"/>
  <c r="X1629" i="1"/>
  <c r="V1630" i="1"/>
  <c r="W1630" i="1"/>
  <c r="X1630" i="1"/>
  <c r="V1631" i="1"/>
  <c r="W1631" i="1"/>
  <c r="X1631" i="1"/>
  <c r="V1632" i="1"/>
  <c r="W1632" i="1"/>
  <c r="X1632" i="1"/>
  <c r="V1633" i="1"/>
  <c r="W1633" i="1"/>
  <c r="X1633" i="1"/>
  <c r="V1634" i="1"/>
  <c r="W1634" i="1"/>
  <c r="X1634" i="1"/>
  <c r="V1635" i="1"/>
  <c r="W1635" i="1"/>
  <c r="X1635" i="1"/>
  <c r="V1636" i="1"/>
  <c r="W1636" i="1"/>
  <c r="X1636" i="1"/>
  <c r="V1637" i="1"/>
  <c r="W1637" i="1"/>
  <c r="X1637" i="1"/>
  <c r="V1638" i="1"/>
  <c r="W1638" i="1"/>
  <c r="X1638" i="1"/>
  <c r="V1639" i="1"/>
  <c r="W1639" i="1"/>
  <c r="X1639" i="1"/>
  <c r="V1640" i="1"/>
  <c r="W1640" i="1"/>
  <c r="X1640" i="1"/>
  <c r="V1641" i="1"/>
  <c r="W1641" i="1"/>
  <c r="X1641" i="1"/>
  <c r="V1642" i="1"/>
  <c r="W1642" i="1"/>
  <c r="X1642" i="1"/>
  <c r="V1643" i="1"/>
  <c r="W1643" i="1"/>
  <c r="X1643" i="1"/>
  <c r="V1644" i="1"/>
  <c r="W1644" i="1"/>
  <c r="X1644" i="1"/>
  <c r="V1645" i="1"/>
  <c r="W1645" i="1"/>
  <c r="X1645" i="1"/>
  <c r="V1646" i="1"/>
  <c r="W1646" i="1"/>
  <c r="X1646" i="1"/>
  <c r="V1647" i="1"/>
  <c r="W1647" i="1"/>
  <c r="X1647" i="1"/>
  <c r="V1648" i="1"/>
  <c r="W1648" i="1"/>
  <c r="X1648" i="1"/>
  <c r="V1649" i="1"/>
  <c r="W1649" i="1"/>
  <c r="X1649" i="1"/>
  <c r="V1650" i="1"/>
  <c r="W1650" i="1"/>
  <c r="X1650" i="1"/>
  <c r="V1651" i="1"/>
  <c r="W1651" i="1"/>
  <c r="X1651" i="1"/>
  <c r="V1652" i="1"/>
  <c r="W1652" i="1"/>
  <c r="X1652" i="1"/>
  <c r="V1653" i="1"/>
  <c r="W1653" i="1"/>
  <c r="X1653" i="1"/>
  <c r="V1654" i="1"/>
  <c r="W1654" i="1"/>
  <c r="X1654" i="1"/>
  <c r="V1655" i="1"/>
  <c r="W1655" i="1"/>
  <c r="X1655" i="1"/>
  <c r="V1656" i="1"/>
  <c r="W1656" i="1"/>
  <c r="X1656" i="1"/>
  <c r="V1657" i="1"/>
  <c r="W1657" i="1"/>
  <c r="X1657" i="1"/>
  <c r="V1658" i="1"/>
  <c r="W1658" i="1"/>
  <c r="X1658" i="1"/>
  <c r="V1659" i="1"/>
  <c r="W1659" i="1"/>
  <c r="X1659" i="1"/>
  <c r="V1660" i="1"/>
  <c r="W1660" i="1"/>
  <c r="X1660" i="1"/>
  <c r="V1661" i="1"/>
  <c r="W1661" i="1"/>
  <c r="X1661" i="1"/>
  <c r="V1662" i="1"/>
  <c r="W1662" i="1"/>
  <c r="X1662" i="1"/>
  <c r="V1663" i="1"/>
  <c r="W1663" i="1"/>
  <c r="X1663" i="1"/>
  <c r="V1664" i="1"/>
  <c r="W1664" i="1"/>
  <c r="X1664" i="1"/>
  <c r="V1665" i="1"/>
  <c r="W1665" i="1"/>
  <c r="X1665" i="1"/>
  <c r="V1666" i="1"/>
  <c r="W1666" i="1"/>
  <c r="X1666" i="1"/>
  <c r="V1667" i="1"/>
  <c r="W1667" i="1"/>
  <c r="X1667" i="1"/>
  <c r="V1668" i="1"/>
  <c r="W1668" i="1"/>
  <c r="X1668" i="1"/>
  <c r="V1669" i="1"/>
  <c r="W1669" i="1"/>
  <c r="X1669" i="1"/>
  <c r="V1670" i="1"/>
  <c r="W1670" i="1"/>
  <c r="X1670" i="1"/>
  <c r="V1671" i="1"/>
  <c r="W1671" i="1"/>
  <c r="X1671" i="1"/>
  <c r="V1672" i="1"/>
  <c r="W1672" i="1"/>
  <c r="X1672" i="1"/>
  <c r="V1673" i="1"/>
  <c r="W1673" i="1"/>
  <c r="X1673" i="1"/>
  <c r="V1674" i="1"/>
  <c r="W1674" i="1"/>
  <c r="X1674" i="1"/>
  <c r="V1675" i="1"/>
  <c r="W1675" i="1"/>
  <c r="X1675" i="1"/>
  <c r="V1676" i="1"/>
  <c r="W1676" i="1"/>
  <c r="X1676" i="1"/>
  <c r="V1677" i="1"/>
  <c r="W1677" i="1"/>
  <c r="X1677" i="1"/>
  <c r="V1678" i="1"/>
  <c r="W1678" i="1"/>
  <c r="X1678" i="1"/>
  <c r="V1679" i="1"/>
  <c r="W1679" i="1"/>
  <c r="X1679" i="1"/>
  <c r="V1680" i="1"/>
  <c r="W1680" i="1"/>
  <c r="X1680" i="1"/>
  <c r="V1681" i="1"/>
  <c r="W1681" i="1"/>
  <c r="X1681" i="1"/>
  <c r="V1682" i="1"/>
  <c r="W1682" i="1"/>
  <c r="X1682" i="1"/>
  <c r="V1683" i="1"/>
  <c r="W1683" i="1"/>
  <c r="X1683" i="1"/>
  <c r="V1684" i="1"/>
  <c r="W1684" i="1"/>
  <c r="X1684" i="1"/>
  <c r="V1685" i="1"/>
  <c r="W1685" i="1"/>
  <c r="X1685" i="1"/>
  <c r="V1686" i="1"/>
  <c r="W1686" i="1"/>
  <c r="X1686" i="1"/>
  <c r="V1687" i="1"/>
  <c r="W1687" i="1"/>
  <c r="X1687" i="1"/>
  <c r="V1688" i="1"/>
  <c r="W1688" i="1"/>
  <c r="X1688" i="1"/>
  <c r="V1689" i="1"/>
  <c r="W1689" i="1"/>
  <c r="X1689" i="1"/>
  <c r="V1690" i="1"/>
  <c r="W1690" i="1"/>
  <c r="X1690" i="1"/>
  <c r="V1691" i="1"/>
  <c r="W1691" i="1"/>
  <c r="X1691" i="1"/>
  <c r="V1692" i="1"/>
  <c r="W1692" i="1"/>
  <c r="X1692" i="1"/>
  <c r="V1693" i="1"/>
  <c r="W1693" i="1"/>
  <c r="X1693" i="1"/>
  <c r="V1694" i="1"/>
  <c r="W1694" i="1"/>
  <c r="X1694" i="1"/>
  <c r="V1695" i="1"/>
  <c r="W1695" i="1"/>
  <c r="X1695" i="1"/>
  <c r="V1696" i="1"/>
  <c r="W1696" i="1"/>
  <c r="X1696" i="1"/>
  <c r="V1697" i="1"/>
  <c r="W1697" i="1"/>
  <c r="X1697" i="1"/>
  <c r="V1698" i="1"/>
  <c r="W1698" i="1"/>
  <c r="X1698" i="1"/>
  <c r="V1699" i="1"/>
  <c r="W1699" i="1"/>
  <c r="X1699" i="1"/>
  <c r="V1700" i="1"/>
  <c r="W1700" i="1"/>
  <c r="X1700" i="1"/>
  <c r="V1701" i="1"/>
  <c r="W1701" i="1"/>
  <c r="X1701" i="1"/>
  <c r="V1702" i="1"/>
  <c r="W1702" i="1"/>
  <c r="X1702" i="1"/>
  <c r="V1703" i="1"/>
  <c r="W1703" i="1"/>
  <c r="X1703" i="1"/>
  <c r="V1704" i="1"/>
  <c r="W1704" i="1"/>
  <c r="X1704" i="1"/>
  <c r="V1705" i="1"/>
  <c r="W1705" i="1"/>
  <c r="X1705" i="1"/>
  <c r="V1706" i="1"/>
  <c r="W1706" i="1"/>
  <c r="X1706" i="1"/>
  <c r="V1707" i="1"/>
  <c r="W1707" i="1"/>
  <c r="X1707" i="1"/>
  <c r="V1708" i="1"/>
  <c r="W1708" i="1"/>
  <c r="X1708" i="1"/>
  <c r="V1709" i="1"/>
  <c r="W1709" i="1"/>
  <c r="X1709" i="1"/>
  <c r="V1710" i="1"/>
  <c r="W1710" i="1"/>
  <c r="X1710" i="1"/>
  <c r="V1711" i="1"/>
  <c r="W1711" i="1"/>
  <c r="X1711" i="1"/>
  <c r="V1712" i="1"/>
  <c r="W1712" i="1"/>
  <c r="X1712" i="1"/>
  <c r="V1713" i="1"/>
  <c r="W1713" i="1"/>
  <c r="X1713" i="1"/>
  <c r="V1714" i="1"/>
  <c r="W1714" i="1"/>
  <c r="X1714" i="1"/>
  <c r="V1715" i="1"/>
  <c r="W1715" i="1"/>
  <c r="X1715" i="1"/>
  <c r="V1716" i="1"/>
  <c r="W1716" i="1"/>
  <c r="X1716" i="1"/>
  <c r="V1717" i="1"/>
  <c r="W1717" i="1"/>
  <c r="X1717" i="1"/>
  <c r="V1718" i="1"/>
  <c r="W1718" i="1"/>
  <c r="X1718" i="1"/>
  <c r="V1719" i="1"/>
  <c r="W1719" i="1"/>
  <c r="X1719" i="1"/>
  <c r="V1720" i="1"/>
  <c r="W1720" i="1"/>
  <c r="X1720" i="1"/>
  <c r="V1721" i="1"/>
  <c r="W1721" i="1"/>
  <c r="X1721" i="1"/>
  <c r="V1722" i="1"/>
  <c r="W1722" i="1"/>
  <c r="X1722" i="1"/>
  <c r="V1723" i="1"/>
  <c r="W1723" i="1"/>
  <c r="X1723" i="1"/>
  <c r="V1724" i="1"/>
  <c r="W1724" i="1"/>
  <c r="X1724" i="1"/>
  <c r="V1725" i="1"/>
  <c r="W1725" i="1"/>
  <c r="X1725" i="1"/>
  <c r="V1726" i="1"/>
  <c r="W1726" i="1"/>
  <c r="X1726" i="1"/>
  <c r="V1727" i="1"/>
  <c r="W1727" i="1"/>
  <c r="X1727" i="1"/>
  <c r="V1728" i="1"/>
  <c r="W1728" i="1"/>
  <c r="X1728" i="1"/>
  <c r="V1729" i="1"/>
  <c r="W1729" i="1"/>
  <c r="X1729" i="1"/>
  <c r="V1730" i="1"/>
  <c r="W1730" i="1"/>
  <c r="X1730" i="1"/>
  <c r="V1731" i="1"/>
  <c r="W1731" i="1"/>
  <c r="X1731" i="1"/>
  <c r="V1732" i="1"/>
  <c r="W1732" i="1"/>
  <c r="X1732" i="1"/>
  <c r="V1733" i="1"/>
  <c r="W1733" i="1"/>
  <c r="X1733" i="1"/>
  <c r="V1734" i="1"/>
  <c r="W1734" i="1"/>
  <c r="X1734" i="1"/>
  <c r="V1735" i="1"/>
  <c r="W1735" i="1"/>
  <c r="X1735" i="1"/>
  <c r="V1736" i="1"/>
  <c r="W1736" i="1"/>
  <c r="X1736" i="1"/>
  <c r="V1737" i="1"/>
  <c r="W1737" i="1"/>
  <c r="X1737" i="1"/>
  <c r="V1738" i="1"/>
  <c r="W1738" i="1"/>
  <c r="X1738" i="1"/>
  <c r="V1739" i="1"/>
  <c r="W1739" i="1"/>
  <c r="X1739" i="1"/>
  <c r="V1740" i="1"/>
  <c r="W1740" i="1"/>
  <c r="X1740" i="1"/>
  <c r="V1741" i="1"/>
  <c r="W1741" i="1"/>
  <c r="X1741" i="1"/>
  <c r="V1742" i="1"/>
  <c r="W1742" i="1"/>
  <c r="X1742" i="1"/>
  <c r="V1743" i="1"/>
  <c r="W1743" i="1"/>
  <c r="X1743" i="1"/>
  <c r="V1744" i="1"/>
  <c r="W1744" i="1"/>
  <c r="X1744" i="1"/>
  <c r="V1745" i="1"/>
  <c r="W1745" i="1"/>
  <c r="X1745" i="1"/>
  <c r="V1746" i="1"/>
  <c r="W1746" i="1"/>
  <c r="X1746" i="1"/>
  <c r="V1747" i="1"/>
  <c r="W1747" i="1"/>
  <c r="X1747" i="1"/>
  <c r="V1748" i="1"/>
  <c r="W1748" i="1"/>
  <c r="X1748" i="1"/>
  <c r="V1749" i="1"/>
  <c r="W1749" i="1"/>
  <c r="X1749" i="1"/>
  <c r="V1750" i="1"/>
  <c r="W1750" i="1"/>
  <c r="X1750" i="1"/>
  <c r="V1751" i="1"/>
  <c r="W1751" i="1"/>
  <c r="X1751" i="1"/>
  <c r="V1752" i="1"/>
  <c r="W1752" i="1"/>
  <c r="X1752" i="1"/>
  <c r="V1753" i="1"/>
  <c r="W1753" i="1"/>
  <c r="X1753" i="1"/>
  <c r="V1754" i="1"/>
  <c r="W1754" i="1"/>
  <c r="X1754" i="1"/>
  <c r="V1755" i="1"/>
  <c r="W1755" i="1"/>
  <c r="X1755" i="1"/>
  <c r="V1756" i="1"/>
  <c r="W1756" i="1"/>
  <c r="X1756" i="1"/>
  <c r="V1757" i="1"/>
  <c r="W1757" i="1"/>
  <c r="X1757" i="1"/>
  <c r="V1758" i="1"/>
  <c r="W1758" i="1"/>
  <c r="X1758" i="1"/>
  <c r="V1759" i="1"/>
  <c r="W1759" i="1"/>
  <c r="X1759" i="1"/>
  <c r="V1760" i="1"/>
  <c r="W1760" i="1"/>
  <c r="X1760" i="1"/>
  <c r="V1761" i="1"/>
  <c r="W1761" i="1"/>
  <c r="X1761" i="1"/>
  <c r="V1762" i="1"/>
  <c r="W1762" i="1"/>
  <c r="X1762" i="1"/>
  <c r="V1763" i="1"/>
  <c r="W1763" i="1"/>
  <c r="X1763" i="1"/>
  <c r="V1764" i="1"/>
  <c r="W1764" i="1"/>
  <c r="X1764" i="1"/>
  <c r="V1765" i="1"/>
  <c r="W1765" i="1"/>
  <c r="X1765" i="1"/>
  <c r="V1766" i="1"/>
  <c r="W1766" i="1"/>
  <c r="X1766" i="1"/>
  <c r="V1767" i="1"/>
  <c r="W1767" i="1"/>
  <c r="X1767" i="1"/>
  <c r="V1768" i="1"/>
  <c r="W1768" i="1"/>
  <c r="X1768" i="1"/>
  <c r="V1769" i="1"/>
  <c r="W1769" i="1"/>
  <c r="X1769" i="1"/>
  <c r="V1770" i="1"/>
  <c r="W1770" i="1"/>
  <c r="X1770" i="1"/>
  <c r="V1771" i="1"/>
  <c r="W1771" i="1"/>
  <c r="X1771" i="1"/>
  <c r="V1772" i="1"/>
  <c r="W1772" i="1"/>
  <c r="X1772" i="1"/>
  <c r="V1773" i="1"/>
  <c r="W1773" i="1"/>
  <c r="X1773" i="1"/>
  <c r="V1774" i="1"/>
  <c r="W1774" i="1"/>
  <c r="X1774" i="1"/>
  <c r="V1775" i="1"/>
  <c r="W1775" i="1"/>
  <c r="X1775" i="1"/>
  <c r="V1776" i="1"/>
  <c r="W1776" i="1"/>
  <c r="X1776" i="1"/>
  <c r="V1777" i="1"/>
  <c r="W1777" i="1"/>
  <c r="X1777" i="1"/>
  <c r="V1778" i="1"/>
  <c r="W1778" i="1"/>
  <c r="X1778" i="1"/>
  <c r="V1779" i="1"/>
  <c r="W1779" i="1"/>
  <c r="X1779" i="1"/>
  <c r="V1780" i="1"/>
  <c r="W1780" i="1"/>
  <c r="X1780" i="1"/>
  <c r="V1781" i="1"/>
  <c r="W1781" i="1"/>
  <c r="X1781" i="1"/>
  <c r="V1782" i="1"/>
  <c r="W1782" i="1"/>
  <c r="X1782" i="1"/>
  <c r="V1783" i="1"/>
  <c r="W1783" i="1"/>
  <c r="X1783" i="1"/>
  <c r="V1784" i="1"/>
  <c r="W1784" i="1"/>
  <c r="X1784" i="1"/>
  <c r="V1785" i="1"/>
  <c r="W1785" i="1"/>
  <c r="X1785" i="1"/>
  <c r="V1786" i="1"/>
  <c r="W1786" i="1"/>
  <c r="X1786" i="1"/>
  <c r="V1787" i="1"/>
  <c r="W1787" i="1"/>
  <c r="X1787" i="1"/>
  <c r="V1788" i="1"/>
  <c r="W1788" i="1"/>
  <c r="X1788" i="1"/>
  <c r="V1789" i="1"/>
  <c r="W1789" i="1"/>
  <c r="X1789" i="1"/>
  <c r="V1790" i="1"/>
  <c r="W1790" i="1"/>
  <c r="X1790" i="1"/>
  <c r="V1791" i="1"/>
  <c r="W1791" i="1"/>
  <c r="X1791" i="1"/>
  <c r="V1792" i="1"/>
  <c r="W1792" i="1"/>
  <c r="X1792" i="1"/>
  <c r="V1793" i="1"/>
  <c r="W1793" i="1"/>
  <c r="X1793" i="1"/>
  <c r="V1794" i="1"/>
  <c r="W1794" i="1"/>
  <c r="X1794" i="1"/>
  <c r="V1795" i="1"/>
  <c r="W1795" i="1"/>
  <c r="X1795" i="1"/>
  <c r="V1796" i="1"/>
  <c r="W1796" i="1"/>
  <c r="X1796" i="1"/>
  <c r="V1797" i="1"/>
  <c r="W1797" i="1"/>
  <c r="X1797" i="1"/>
  <c r="V1798" i="1"/>
  <c r="W1798" i="1"/>
  <c r="X1798" i="1"/>
  <c r="V1799" i="1"/>
  <c r="W1799" i="1"/>
  <c r="X1799" i="1"/>
  <c r="V1800" i="1"/>
  <c r="W1800" i="1"/>
  <c r="X1800" i="1"/>
  <c r="V1801" i="1"/>
  <c r="W1801" i="1"/>
  <c r="X1801" i="1"/>
  <c r="V1802" i="1"/>
  <c r="W1802" i="1"/>
  <c r="X1802" i="1"/>
  <c r="V1803" i="1"/>
  <c r="W1803" i="1"/>
  <c r="X1803" i="1"/>
  <c r="V1804" i="1"/>
  <c r="W1804" i="1"/>
  <c r="X1804" i="1"/>
  <c r="V1805" i="1"/>
  <c r="W1805" i="1"/>
  <c r="X1805" i="1"/>
  <c r="V1806" i="1"/>
  <c r="W1806" i="1"/>
  <c r="X1806" i="1"/>
  <c r="V1807" i="1"/>
  <c r="W1807" i="1"/>
  <c r="X1807" i="1"/>
  <c r="V1808" i="1"/>
  <c r="W1808" i="1"/>
  <c r="X1808" i="1"/>
  <c r="V1809" i="1"/>
  <c r="W1809" i="1"/>
  <c r="X1809" i="1"/>
  <c r="V1810" i="1"/>
  <c r="W1810" i="1"/>
  <c r="X1810" i="1"/>
  <c r="V1811" i="1"/>
  <c r="W1811" i="1"/>
  <c r="X1811" i="1"/>
  <c r="V1812" i="1"/>
  <c r="W1812" i="1"/>
  <c r="X1812" i="1"/>
  <c r="V1813" i="1"/>
  <c r="W1813" i="1"/>
  <c r="X1813" i="1"/>
  <c r="V1814" i="1"/>
  <c r="W1814" i="1"/>
  <c r="X1814" i="1"/>
  <c r="V1815" i="1"/>
  <c r="W1815" i="1"/>
  <c r="X1815" i="1"/>
  <c r="V1816" i="1"/>
  <c r="W1816" i="1"/>
  <c r="X1816" i="1"/>
  <c r="V1817" i="1"/>
  <c r="W1817" i="1"/>
  <c r="X1817" i="1"/>
  <c r="V1818" i="1"/>
  <c r="W1818" i="1"/>
  <c r="X1818" i="1"/>
  <c r="V1819" i="1"/>
  <c r="W1819" i="1"/>
  <c r="X1819" i="1"/>
  <c r="V1820" i="1"/>
  <c r="W1820" i="1"/>
  <c r="X1820" i="1"/>
  <c r="V1821" i="1"/>
  <c r="W1821" i="1"/>
  <c r="X1821" i="1"/>
  <c r="V1822" i="1"/>
  <c r="W1822" i="1"/>
  <c r="X1822" i="1"/>
  <c r="V1823" i="1"/>
  <c r="W1823" i="1"/>
  <c r="X1823" i="1"/>
  <c r="V1824" i="1"/>
  <c r="W1824" i="1"/>
  <c r="X1824" i="1"/>
  <c r="V1825" i="1"/>
  <c r="W1825" i="1"/>
  <c r="X1825" i="1"/>
  <c r="V1826" i="1"/>
  <c r="W1826" i="1"/>
  <c r="X1826" i="1"/>
  <c r="V1827" i="1"/>
  <c r="W1827" i="1"/>
  <c r="X1827" i="1"/>
  <c r="V1828" i="1"/>
  <c r="W1828" i="1"/>
  <c r="X1828" i="1"/>
  <c r="V1829" i="1"/>
  <c r="W1829" i="1"/>
  <c r="X1829" i="1"/>
  <c r="V1830" i="1"/>
  <c r="W1830" i="1"/>
  <c r="X1830" i="1"/>
  <c r="V1831" i="1"/>
  <c r="W1831" i="1"/>
  <c r="X1831" i="1"/>
  <c r="V1832" i="1"/>
  <c r="W1832" i="1"/>
  <c r="X1832" i="1"/>
  <c r="V1833" i="1"/>
  <c r="W1833" i="1"/>
  <c r="X1833" i="1"/>
  <c r="V1834" i="1"/>
  <c r="W1834" i="1"/>
  <c r="X1834" i="1"/>
  <c r="V1835" i="1"/>
  <c r="W1835" i="1"/>
  <c r="X1835" i="1"/>
  <c r="V1836" i="1"/>
  <c r="W1836" i="1"/>
  <c r="X1836" i="1"/>
  <c r="V1837" i="1"/>
  <c r="W1837" i="1"/>
  <c r="X1837" i="1"/>
  <c r="V1838" i="1"/>
  <c r="W1838" i="1"/>
  <c r="X1838" i="1"/>
  <c r="V1839" i="1"/>
  <c r="W1839" i="1"/>
  <c r="X1839" i="1"/>
  <c r="V1840" i="1"/>
  <c r="W1840" i="1"/>
  <c r="X1840" i="1"/>
  <c r="V1841" i="1"/>
  <c r="W1841" i="1"/>
  <c r="X1841" i="1"/>
  <c r="V1842" i="1"/>
  <c r="W1842" i="1"/>
  <c r="X1842" i="1"/>
  <c r="V1843" i="1"/>
  <c r="W1843" i="1"/>
  <c r="X1843" i="1"/>
  <c r="V1844" i="1"/>
  <c r="W1844" i="1"/>
  <c r="X1844" i="1"/>
  <c r="V1845" i="1"/>
  <c r="W1845" i="1"/>
  <c r="X1845" i="1"/>
  <c r="V1846" i="1"/>
  <c r="W1846" i="1"/>
  <c r="X1846" i="1"/>
  <c r="V1847" i="1"/>
  <c r="W1847" i="1"/>
  <c r="X1847" i="1"/>
  <c r="V1848" i="1"/>
  <c r="W1848" i="1"/>
  <c r="X1848" i="1"/>
  <c r="V1849" i="1"/>
  <c r="W1849" i="1"/>
  <c r="X1849" i="1"/>
  <c r="V1850" i="1"/>
  <c r="W1850" i="1"/>
  <c r="X1850" i="1"/>
  <c r="V1851" i="1"/>
  <c r="W1851" i="1"/>
  <c r="X1851" i="1"/>
  <c r="V1852" i="1"/>
  <c r="W1852" i="1"/>
  <c r="X1852" i="1"/>
  <c r="V1853" i="1"/>
  <c r="W1853" i="1"/>
  <c r="X1853" i="1"/>
  <c r="V1854" i="1"/>
  <c r="W1854" i="1"/>
  <c r="X1854" i="1"/>
  <c r="V1855" i="1"/>
  <c r="W1855" i="1"/>
  <c r="X1855" i="1"/>
  <c r="V1856" i="1"/>
  <c r="W1856" i="1"/>
  <c r="X1856" i="1"/>
  <c r="V1857" i="1"/>
  <c r="W1857" i="1"/>
  <c r="X1857" i="1"/>
  <c r="V1858" i="1"/>
  <c r="W1858" i="1"/>
  <c r="X1858" i="1"/>
  <c r="V1859" i="1"/>
  <c r="W1859" i="1"/>
  <c r="X1859" i="1"/>
  <c r="V1860" i="1"/>
  <c r="W1860" i="1"/>
  <c r="X1860" i="1"/>
  <c r="V1861" i="1"/>
  <c r="W1861" i="1"/>
  <c r="X1861" i="1"/>
  <c r="V1862" i="1"/>
  <c r="W1862" i="1"/>
  <c r="X1862" i="1"/>
  <c r="V1863" i="1"/>
  <c r="W1863" i="1"/>
  <c r="X1863" i="1"/>
  <c r="V1864" i="1"/>
  <c r="W1864" i="1"/>
  <c r="X1864" i="1"/>
  <c r="V1865" i="1"/>
  <c r="W1865" i="1"/>
  <c r="X1865" i="1"/>
  <c r="V1866" i="1"/>
  <c r="W1866" i="1"/>
  <c r="X1866" i="1"/>
  <c r="V1867" i="1"/>
  <c r="W1867" i="1"/>
  <c r="X1867" i="1"/>
  <c r="V1868" i="1"/>
  <c r="W1868" i="1"/>
  <c r="X1868" i="1"/>
  <c r="V1869" i="1"/>
  <c r="W1869" i="1"/>
  <c r="X1869" i="1"/>
  <c r="V1870" i="1"/>
  <c r="W1870" i="1"/>
  <c r="X1870" i="1"/>
  <c r="V1871" i="1"/>
  <c r="W1871" i="1"/>
  <c r="X1871" i="1"/>
  <c r="V1872" i="1"/>
  <c r="W1872" i="1"/>
  <c r="X1872" i="1"/>
  <c r="V1873" i="1"/>
  <c r="W1873" i="1"/>
  <c r="X1873" i="1"/>
  <c r="V1874" i="1"/>
  <c r="W1874" i="1"/>
  <c r="X1874" i="1"/>
  <c r="V1875" i="1"/>
  <c r="W1875" i="1"/>
  <c r="X1875" i="1"/>
  <c r="V1876" i="1"/>
  <c r="W1876" i="1"/>
  <c r="X1876" i="1"/>
  <c r="V1877" i="1"/>
  <c r="W1877" i="1"/>
  <c r="X1877" i="1"/>
  <c r="V1878" i="1"/>
  <c r="W1878" i="1"/>
  <c r="X1878" i="1"/>
  <c r="V1879" i="1"/>
  <c r="W1879" i="1"/>
  <c r="X1879" i="1"/>
  <c r="V1880" i="1"/>
  <c r="W1880" i="1"/>
  <c r="X1880" i="1"/>
  <c r="V1881" i="1"/>
  <c r="W1881" i="1"/>
  <c r="X1881" i="1"/>
  <c r="V1882" i="1"/>
  <c r="W1882" i="1"/>
  <c r="X1882" i="1"/>
  <c r="V1883" i="1"/>
  <c r="W1883" i="1"/>
  <c r="X1883" i="1"/>
  <c r="V1884" i="1"/>
  <c r="W1884" i="1"/>
  <c r="X1884" i="1"/>
  <c r="V1885" i="1"/>
  <c r="W1885" i="1"/>
  <c r="X1885" i="1"/>
  <c r="V1886" i="1"/>
  <c r="W1886" i="1"/>
  <c r="X1886" i="1"/>
  <c r="V1887" i="1"/>
  <c r="W1887" i="1"/>
  <c r="X1887" i="1"/>
  <c r="V1888" i="1"/>
  <c r="W1888" i="1"/>
  <c r="X1888" i="1"/>
  <c r="V1889" i="1"/>
  <c r="W1889" i="1"/>
  <c r="X1889" i="1"/>
  <c r="V1890" i="1"/>
  <c r="W1890" i="1"/>
  <c r="X1890" i="1"/>
  <c r="V1891" i="1"/>
  <c r="W1891" i="1"/>
  <c r="X1891" i="1"/>
  <c r="V1892" i="1"/>
  <c r="W1892" i="1"/>
  <c r="X1892" i="1"/>
  <c r="V1893" i="1"/>
  <c r="W1893" i="1"/>
  <c r="X1893" i="1"/>
  <c r="V1894" i="1"/>
  <c r="W1894" i="1"/>
  <c r="X1894" i="1"/>
  <c r="V1895" i="1"/>
  <c r="W1895" i="1"/>
  <c r="X1895" i="1"/>
  <c r="V1896" i="1"/>
  <c r="W1896" i="1"/>
  <c r="X1896" i="1"/>
  <c r="V1897" i="1"/>
  <c r="W1897" i="1"/>
  <c r="X1897" i="1"/>
  <c r="V1898" i="1"/>
  <c r="W1898" i="1"/>
  <c r="X1898" i="1"/>
  <c r="V1899" i="1"/>
  <c r="W1899" i="1"/>
  <c r="X1899" i="1"/>
  <c r="V1900" i="1"/>
  <c r="W1900" i="1"/>
  <c r="X1900" i="1"/>
  <c r="V1901" i="1"/>
  <c r="W1901" i="1"/>
  <c r="X1901" i="1"/>
  <c r="V1902" i="1"/>
  <c r="W1902" i="1"/>
  <c r="X1902" i="1"/>
  <c r="V1903" i="1"/>
  <c r="W1903" i="1"/>
  <c r="X1903" i="1"/>
  <c r="V1904" i="1"/>
  <c r="W1904" i="1"/>
  <c r="X1904" i="1"/>
  <c r="V1905" i="1"/>
  <c r="W1905" i="1"/>
  <c r="X1905" i="1"/>
  <c r="V1906" i="1"/>
  <c r="W1906" i="1"/>
  <c r="X1906" i="1"/>
  <c r="V1907" i="1"/>
  <c r="W1907" i="1"/>
  <c r="X1907" i="1"/>
  <c r="V1908" i="1"/>
  <c r="W1908" i="1"/>
  <c r="X1908" i="1"/>
  <c r="V1909" i="1"/>
  <c r="W1909" i="1"/>
  <c r="X1909" i="1"/>
  <c r="V1910" i="1"/>
  <c r="W1910" i="1"/>
  <c r="X1910" i="1"/>
  <c r="V1911" i="1"/>
  <c r="W1911" i="1"/>
  <c r="X1911" i="1"/>
  <c r="V1912" i="1"/>
  <c r="W1912" i="1"/>
  <c r="X1912" i="1"/>
  <c r="V1913" i="1"/>
  <c r="W1913" i="1"/>
  <c r="X1913" i="1"/>
  <c r="V1914" i="1"/>
  <c r="W1914" i="1"/>
  <c r="X1914" i="1"/>
  <c r="V1915" i="1"/>
  <c r="W1915" i="1"/>
  <c r="X1915" i="1"/>
  <c r="V1916" i="1"/>
  <c r="W1916" i="1"/>
  <c r="X1916" i="1"/>
  <c r="V1917" i="1"/>
  <c r="W1917" i="1"/>
  <c r="X1917" i="1"/>
  <c r="V1918" i="1"/>
  <c r="W1918" i="1"/>
  <c r="X1918" i="1"/>
  <c r="V1919" i="1"/>
  <c r="W1919" i="1"/>
  <c r="X1919" i="1"/>
  <c r="V1920" i="1"/>
  <c r="W1920" i="1"/>
  <c r="X1920" i="1"/>
  <c r="V1921" i="1"/>
  <c r="W1921" i="1"/>
  <c r="X1921" i="1"/>
  <c r="V1922" i="1"/>
  <c r="W1922" i="1"/>
  <c r="X1922" i="1"/>
  <c r="V1923" i="1"/>
  <c r="W1923" i="1"/>
  <c r="X1923" i="1"/>
  <c r="V1924" i="1"/>
  <c r="W1924" i="1"/>
  <c r="X1924" i="1"/>
  <c r="V1925" i="1"/>
  <c r="W1925" i="1"/>
  <c r="X1925" i="1"/>
  <c r="V1926" i="1"/>
  <c r="W1926" i="1"/>
  <c r="X1926" i="1"/>
  <c r="V1927" i="1"/>
  <c r="W1927" i="1"/>
  <c r="X1927" i="1"/>
  <c r="V1928" i="1"/>
  <c r="W1928" i="1"/>
  <c r="X1928" i="1"/>
  <c r="V1929" i="1"/>
  <c r="W1929" i="1"/>
  <c r="X1929" i="1"/>
  <c r="V1930" i="1"/>
  <c r="W1930" i="1"/>
  <c r="X1930" i="1"/>
  <c r="V1931" i="1"/>
  <c r="W1931" i="1"/>
  <c r="X1931" i="1"/>
  <c r="V1932" i="1"/>
  <c r="W1932" i="1"/>
  <c r="X1932" i="1"/>
  <c r="V1933" i="1"/>
  <c r="W1933" i="1"/>
  <c r="X1933" i="1"/>
  <c r="V1934" i="1"/>
  <c r="W1934" i="1"/>
  <c r="X1934" i="1"/>
  <c r="V1935" i="1"/>
  <c r="W1935" i="1"/>
  <c r="X1935" i="1"/>
  <c r="V1936" i="1"/>
  <c r="W1936" i="1"/>
  <c r="X1936" i="1"/>
  <c r="V1937" i="1"/>
  <c r="W1937" i="1"/>
  <c r="X1937" i="1"/>
  <c r="V1938" i="1"/>
  <c r="W1938" i="1"/>
  <c r="X1938" i="1"/>
  <c r="V1939" i="1"/>
  <c r="W1939" i="1"/>
  <c r="X1939" i="1"/>
  <c r="V1940" i="1"/>
  <c r="W1940" i="1"/>
  <c r="X1940" i="1"/>
  <c r="V1941" i="1"/>
  <c r="W1941" i="1"/>
  <c r="X1941" i="1"/>
  <c r="V1942" i="1"/>
  <c r="W1942" i="1"/>
  <c r="X1942" i="1"/>
  <c r="V1943" i="1"/>
  <c r="W1943" i="1"/>
  <c r="X1943" i="1"/>
  <c r="V1944" i="1"/>
  <c r="W1944" i="1"/>
  <c r="X1944" i="1"/>
  <c r="V1945" i="1"/>
  <c r="W1945" i="1"/>
  <c r="X1945" i="1"/>
  <c r="V1946" i="1"/>
  <c r="W1946" i="1"/>
  <c r="X1946" i="1"/>
  <c r="V1947" i="1"/>
  <c r="W1947" i="1"/>
  <c r="X1947" i="1"/>
  <c r="V1948" i="1"/>
  <c r="W1948" i="1"/>
  <c r="X1948" i="1"/>
  <c r="V1949" i="1"/>
  <c r="W1949" i="1"/>
  <c r="X1949" i="1"/>
  <c r="V1950" i="1"/>
  <c r="W1950" i="1"/>
  <c r="X1950" i="1"/>
  <c r="V1951" i="1"/>
  <c r="W1951" i="1"/>
  <c r="X1951" i="1"/>
  <c r="V1952" i="1"/>
  <c r="W1952" i="1"/>
  <c r="X1952" i="1"/>
  <c r="V1953" i="1"/>
  <c r="W1953" i="1"/>
  <c r="X1953" i="1"/>
  <c r="V1954" i="1"/>
  <c r="W1954" i="1"/>
  <c r="X1954" i="1"/>
  <c r="V1955" i="1"/>
  <c r="W1955" i="1"/>
  <c r="X1955" i="1"/>
  <c r="V1956" i="1"/>
  <c r="W1956" i="1"/>
  <c r="X1956" i="1"/>
  <c r="V1957" i="1"/>
  <c r="W1957" i="1"/>
  <c r="X1957" i="1"/>
  <c r="V1958" i="1"/>
  <c r="W1958" i="1"/>
  <c r="X1958" i="1"/>
  <c r="V1959" i="1"/>
  <c r="W1959" i="1"/>
  <c r="X1959" i="1"/>
  <c r="V1960" i="1"/>
  <c r="W1960" i="1"/>
  <c r="X1960" i="1"/>
  <c r="V1961" i="1"/>
  <c r="W1961" i="1"/>
  <c r="X1961" i="1"/>
  <c r="V1962" i="1"/>
  <c r="W1962" i="1"/>
  <c r="X1962" i="1"/>
  <c r="V1963" i="1"/>
  <c r="W1963" i="1"/>
  <c r="X1963" i="1"/>
  <c r="V1964" i="1"/>
  <c r="W1964" i="1"/>
  <c r="X1964" i="1"/>
  <c r="V1965" i="1"/>
  <c r="W1965" i="1"/>
  <c r="X1965" i="1"/>
  <c r="V1966" i="1"/>
  <c r="W1966" i="1"/>
  <c r="X1966" i="1"/>
  <c r="V1967" i="1"/>
  <c r="W1967" i="1"/>
  <c r="X1967" i="1"/>
  <c r="V1968" i="1"/>
  <c r="W1968" i="1"/>
  <c r="X1968" i="1"/>
  <c r="V1969" i="1"/>
  <c r="W1969" i="1"/>
  <c r="X1969" i="1"/>
  <c r="V1970" i="1"/>
  <c r="W1970" i="1"/>
  <c r="X1970" i="1"/>
  <c r="V1971" i="1"/>
  <c r="W1971" i="1"/>
  <c r="X1971" i="1"/>
  <c r="V1972" i="1"/>
  <c r="W1972" i="1"/>
  <c r="X1972" i="1"/>
  <c r="V1973" i="1"/>
  <c r="W1973" i="1"/>
  <c r="X1973" i="1"/>
  <c r="V1974" i="1"/>
  <c r="W1974" i="1"/>
  <c r="X1974" i="1"/>
  <c r="V1975" i="1"/>
  <c r="W1975" i="1"/>
  <c r="X1975" i="1"/>
  <c r="V1976" i="1"/>
  <c r="W1976" i="1"/>
  <c r="X1976" i="1"/>
  <c r="V1977" i="1"/>
  <c r="W1977" i="1"/>
  <c r="X1977" i="1"/>
  <c r="V1978" i="1"/>
  <c r="W1978" i="1"/>
  <c r="X1978" i="1"/>
  <c r="V1979" i="1"/>
  <c r="W1979" i="1"/>
  <c r="X1979" i="1"/>
  <c r="V1980" i="1"/>
  <c r="W1980" i="1"/>
  <c r="X1980" i="1"/>
  <c r="V1981" i="1"/>
  <c r="W1981" i="1"/>
  <c r="X1981" i="1"/>
  <c r="V1982" i="1"/>
  <c r="W1982" i="1"/>
  <c r="X1982" i="1"/>
  <c r="V1983" i="1"/>
  <c r="W1983" i="1"/>
  <c r="X1983" i="1"/>
  <c r="V1984" i="1"/>
  <c r="W1984" i="1"/>
  <c r="X1984" i="1"/>
  <c r="V1985" i="1"/>
  <c r="W1985" i="1"/>
  <c r="X1985" i="1"/>
  <c r="V1986" i="1"/>
  <c r="W1986" i="1"/>
  <c r="X1986" i="1"/>
  <c r="V1987" i="1"/>
  <c r="W1987" i="1"/>
  <c r="X1987" i="1"/>
  <c r="V1988" i="1"/>
  <c r="W1988" i="1"/>
  <c r="X1988" i="1"/>
  <c r="V1989" i="1"/>
  <c r="W1989" i="1"/>
  <c r="X1989" i="1"/>
  <c r="V1990" i="1"/>
  <c r="W1990" i="1"/>
  <c r="X1990" i="1"/>
  <c r="V1991" i="1"/>
  <c r="W1991" i="1"/>
  <c r="X1991" i="1"/>
  <c r="V1992" i="1"/>
  <c r="W1992" i="1"/>
  <c r="X1992" i="1"/>
  <c r="V1993" i="1"/>
  <c r="W1993" i="1"/>
  <c r="X1993" i="1"/>
  <c r="V1994" i="1"/>
  <c r="W1994" i="1"/>
  <c r="X1994" i="1"/>
  <c r="V1995" i="1"/>
  <c r="W1995" i="1"/>
  <c r="X1995" i="1"/>
  <c r="V1996" i="1"/>
  <c r="W1996" i="1"/>
  <c r="X1996" i="1"/>
  <c r="V1997" i="1"/>
  <c r="W1997" i="1"/>
  <c r="X1997" i="1"/>
  <c r="V1998" i="1"/>
  <c r="W1998" i="1"/>
  <c r="X1998" i="1"/>
  <c r="V1999" i="1"/>
  <c r="W1999" i="1"/>
  <c r="X1999" i="1"/>
  <c r="V2000" i="1"/>
  <c r="W2000" i="1"/>
  <c r="X2000" i="1"/>
  <c r="V2001" i="1"/>
  <c r="W2001" i="1"/>
  <c r="X2001" i="1"/>
  <c r="V2002" i="1"/>
  <c r="W2002" i="1"/>
  <c r="X2002" i="1"/>
  <c r="V2003" i="1"/>
  <c r="W2003" i="1"/>
  <c r="X2003" i="1"/>
  <c r="V2004" i="1"/>
  <c r="W2004" i="1"/>
  <c r="X2004" i="1"/>
  <c r="V2005" i="1"/>
  <c r="W2005" i="1"/>
  <c r="X2005" i="1"/>
  <c r="V2006" i="1"/>
  <c r="W2006" i="1"/>
  <c r="X2006" i="1"/>
  <c r="V2007" i="1"/>
  <c r="W2007" i="1"/>
  <c r="X2007" i="1"/>
  <c r="V2008" i="1"/>
  <c r="W2008" i="1"/>
  <c r="X2008" i="1"/>
  <c r="V2009" i="1"/>
  <c r="W2009" i="1"/>
  <c r="X2009" i="1"/>
  <c r="V2010" i="1"/>
  <c r="W2010" i="1"/>
  <c r="X2010" i="1"/>
  <c r="V2011" i="1"/>
  <c r="W2011" i="1"/>
  <c r="X2011" i="1"/>
  <c r="V2012" i="1"/>
  <c r="W2012" i="1"/>
  <c r="X2012" i="1"/>
  <c r="V2013" i="1"/>
  <c r="W2013" i="1"/>
  <c r="X2013" i="1"/>
  <c r="V2014" i="1"/>
  <c r="W2014" i="1"/>
  <c r="X2014" i="1"/>
  <c r="V2015" i="1"/>
  <c r="W2015" i="1"/>
  <c r="X2015" i="1"/>
  <c r="V2016" i="1"/>
  <c r="W2016" i="1"/>
  <c r="X2016" i="1"/>
  <c r="V2017" i="1"/>
  <c r="W2017" i="1"/>
  <c r="X2017" i="1"/>
  <c r="V2018" i="1"/>
  <c r="W2018" i="1"/>
  <c r="X2018" i="1"/>
  <c r="V2019" i="1"/>
  <c r="W2019" i="1"/>
  <c r="X2019" i="1"/>
  <c r="V2020" i="1"/>
  <c r="W2020" i="1"/>
  <c r="X2020" i="1"/>
  <c r="V2021" i="1"/>
  <c r="W2021" i="1"/>
  <c r="X2021" i="1"/>
  <c r="V2022" i="1"/>
  <c r="W2022" i="1"/>
  <c r="X2022" i="1"/>
  <c r="V2023" i="1"/>
  <c r="W2023" i="1"/>
  <c r="X2023" i="1"/>
  <c r="V2024" i="1"/>
  <c r="W2024" i="1"/>
  <c r="X2024" i="1"/>
  <c r="V2025" i="1"/>
  <c r="W2025" i="1"/>
  <c r="X2025" i="1"/>
  <c r="V2026" i="1"/>
  <c r="W2026" i="1"/>
  <c r="X2026" i="1"/>
  <c r="V2027" i="1"/>
  <c r="W2027" i="1"/>
  <c r="X2027" i="1"/>
  <c r="V2028" i="1"/>
  <c r="W2028" i="1"/>
  <c r="X2028" i="1"/>
  <c r="V2029" i="1"/>
  <c r="W2029" i="1"/>
  <c r="X2029" i="1"/>
  <c r="V2030" i="1"/>
  <c r="W2030" i="1"/>
  <c r="X2030" i="1"/>
  <c r="V2031" i="1"/>
  <c r="W2031" i="1"/>
  <c r="X2031" i="1"/>
  <c r="V2032" i="1"/>
  <c r="W2032" i="1"/>
  <c r="X2032" i="1"/>
  <c r="V2033" i="1"/>
  <c r="W2033" i="1"/>
  <c r="X2033" i="1"/>
  <c r="V2034" i="1"/>
  <c r="W2034" i="1"/>
  <c r="X2034" i="1"/>
  <c r="V2035" i="1"/>
  <c r="W2035" i="1"/>
  <c r="X2035" i="1"/>
  <c r="V2036" i="1"/>
  <c r="W2036" i="1"/>
  <c r="X2036" i="1"/>
  <c r="V2037" i="1"/>
  <c r="W2037" i="1"/>
  <c r="X2037" i="1"/>
  <c r="V2038" i="1"/>
  <c r="W2038" i="1"/>
  <c r="X2038" i="1"/>
  <c r="V2039" i="1"/>
  <c r="W2039" i="1"/>
  <c r="X2039" i="1"/>
  <c r="V2040" i="1"/>
  <c r="W2040" i="1"/>
  <c r="X2040" i="1"/>
  <c r="V2041" i="1"/>
  <c r="W2041" i="1"/>
  <c r="X2041" i="1"/>
  <c r="V2042" i="1"/>
  <c r="W2042" i="1"/>
  <c r="X2042" i="1"/>
  <c r="V2043" i="1"/>
  <c r="W2043" i="1"/>
  <c r="X2043" i="1"/>
  <c r="V2044" i="1"/>
  <c r="W2044" i="1"/>
  <c r="X2044" i="1"/>
  <c r="V2045" i="1"/>
  <c r="W2045" i="1"/>
  <c r="X2045" i="1"/>
  <c r="V2046" i="1"/>
  <c r="W2046" i="1"/>
  <c r="X2046" i="1"/>
  <c r="V2047" i="1"/>
  <c r="W2047" i="1"/>
  <c r="X2047" i="1"/>
  <c r="V2048" i="1"/>
  <c r="W2048" i="1"/>
  <c r="X2048" i="1"/>
  <c r="V2049" i="1"/>
  <c r="W2049" i="1"/>
  <c r="X2049" i="1"/>
  <c r="V2050" i="1"/>
  <c r="W2050" i="1"/>
  <c r="X2050" i="1"/>
  <c r="V2051" i="1"/>
  <c r="W2051" i="1"/>
  <c r="X2051" i="1"/>
  <c r="V2052" i="1"/>
  <c r="W2052" i="1"/>
  <c r="X2052" i="1"/>
  <c r="V2053" i="1"/>
  <c r="W2053" i="1"/>
  <c r="X2053" i="1"/>
  <c r="V2054" i="1"/>
  <c r="W2054" i="1"/>
  <c r="X2054" i="1"/>
  <c r="V2055" i="1"/>
  <c r="W2055" i="1"/>
  <c r="X2055" i="1"/>
  <c r="V2056" i="1"/>
  <c r="W2056" i="1"/>
  <c r="X2056" i="1"/>
  <c r="V2057" i="1"/>
  <c r="W2057" i="1"/>
  <c r="X2057" i="1"/>
  <c r="V2058" i="1"/>
  <c r="W2058" i="1"/>
  <c r="X2058" i="1"/>
  <c r="V2059" i="1"/>
  <c r="W2059" i="1"/>
  <c r="X2059" i="1"/>
  <c r="V2060" i="1"/>
  <c r="W2060" i="1"/>
  <c r="X2060" i="1"/>
  <c r="V2061" i="1"/>
  <c r="W2061" i="1"/>
  <c r="X2061" i="1"/>
  <c r="V2062" i="1"/>
  <c r="W2062" i="1"/>
  <c r="X2062" i="1"/>
  <c r="V2063" i="1"/>
  <c r="W2063" i="1"/>
  <c r="X2063" i="1"/>
  <c r="V2064" i="1"/>
  <c r="W2064" i="1"/>
  <c r="X2064" i="1"/>
  <c r="V2065" i="1"/>
  <c r="W2065" i="1"/>
  <c r="X2065" i="1"/>
  <c r="V2066" i="1"/>
  <c r="W2066" i="1"/>
  <c r="X2066" i="1"/>
  <c r="V2067" i="1"/>
  <c r="W2067" i="1"/>
  <c r="X2067" i="1"/>
  <c r="V2068" i="1"/>
  <c r="W2068" i="1"/>
  <c r="X2068" i="1"/>
  <c r="V2069" i="1"/>
  <c r="W2069" i="1"/>
  <c r="X2069" i="1"/>
  <c r="V2070" i="1"/>
  <c r="W2070" i="1"/>
  <c r="X2070" i="1"/>
  <c r="V2071" i="1"/>
  <c r="W2071" i="1"/>
  <c r="X2071" i="1"/>
  <c r="V2072" i="1"/>
  <c r="W2072" i="1"/>
  <c r="X2072" i="1"/>
  <c r="V2073" i="1"/>
  <c r="W2073" i="1"/>
  <c r="X2073" i="1"/>
  <c r="V2074" i="1"/>
  <c r="W2074" i="1"/>
  <c r="X2074" i="1"/>
  <c r="V2075" i="1"/>
  <c r="W2075" i="1"/>
  <c r="X2075" i="1"/>
  <c r="V2076" i="1"/>
  <c r="W2076" i="1"/>
  <c r="X2076" i="1"/>
  <c r="V2077" i="1"/>
  <c r="W2077" i="1"/>
  <c r="X2077" i="1"/>
  <c r="V2078" i="1"/>
  <c r="W2078" i="1"/>
  <c r="X2078" i="1"/>
  <c r="V2079" i="1"/>
  <c r="W2079" i="1"/>
  <c r="X2079" i="1"/>
  <c r="V2080" i="1"/>
  <c r="W2080" i="1"/>
  <c r="X2080" i="1"/>
  <c r="V2081" i="1"/>
  <c r="W2081" i="1"/>
  <c r="X2081" i="1"/>
  <c r="V2082" i="1"/>
  <c r="W2082" i="1"/>
  <c r="X2082" i="1"/>
  <c r="V2083" i="1"/>
  <c r="W2083" i="1"/>
  <c r="X2083" i="1"/>
  <c r="V2084" i="1"/>
  <c r="W2084" i="1"/>
  <c r="X2084" i="1"/>
  <c r="V2085" i="1"/>
  <c r="W2085" i="1"/>
  <c r="X2085" i="1"/>
  <c r="V2086" i="1"/>
  <c r="W2086" i="1"/>
  <c r="X2086" i="1"/>
  <c r="V2087" i="1"/>
  <c r="W2087" i="1"/>
  <c r="X2087" i="1"/>
  <c r="V2088" i="1"/>
  <c r="W2088" i="1"/>
  <c r="X2088" i="1"/>
  <c r="V2089" i="1"/>
  <c r="W2089" i="1"/>
  <c r="X2089" i="1"/>
  <c r="V2090" i="1"/>
  <c r="W2090" i="1"/>
  <c r="X2090" i="1"/>
  <c r="V2091" i="1"/>
  <c r="W2091" i="1"/>
  <c r="X2091" i="1"/>
  <c r="V2092" i="1"/>
  <c r="W2092" i="1"/>
  <c r="X2092" i="1"/>
  <c r="V2093" i="1"/>
  <c r="W2093" i="1"/>
  <c r="X2093" i="1"/>
  <c r="V2094" i="1"/>
  <c r="W2094" i="1"/>
  <c r="X2094" i="1"/>
  <c r="V2095" i="1"/>
  <c r="W2095" i="1"/>
  <c r="X2095" i="1"/>
  <c r="V2096" i="1"/>
  <c r="W2096" i="1"/>
  <c r="X2096" i="1"/>
  <c r="V2097" i="1"/>
  <c r="W2097" i="1"/>
  <c r="X2097" i="1"/>
  <c r="V2098" i="1"/>
  <c r="W2098" i="1"/>
  <c r="X2098" i="1"/>
  <c r="V2099" i="1"/>
  <c r="W2099" i="1"/>
  <c r="X2099" i="1"/>
  <c r="V2100" i="1"/>
  <c r="W2100" i="1"/>
  <c r="X2100" i="1"/>
  <c r="V2101" i="1"/>
  <c r="W2101" i="1"/>
  <c r="X2101" i="1"/>
  <c r="V2102" i="1"/>
  <c r="W2102" i="1"/>
  <c r="X2102" i="1"/>
  <c r="V2103" i="1"/>
  <c r="W2103" i="1"/>
  <c r="X2103" i="1"/>
  <c r="V2104" i="1"/>
  <c r="W2104" i="1"/>
  <c r="X2104" i="1"/>
  <c r="V2105" i="1"/>
  <c r="W2105" i="1"/>
  <c r="X2105" i="1"/>
  <c r="V2106" i="1"/>
  <c r="W2106" i="1"/>
  <c r="X2106" i="1"/>
  <c r="V2107" i="1"/>
  <c r="W2107" i="1"/>
  <c r="X2107" i="1"/>
  <c r="V2108" i="1"/>
  <c r="W2108" i="1"/>
  <c r="X2108" i="1"/>
  <c r="V2109" i="1"/>
  <c r="W2109" i="1"/>
  <c r="X2109" i="1"/>
  <c r="V2110" i="1"/>
  <c r="W2110" i="1"/>
  <c r="X2110" i="1"/>
  <c r="V2111" i="1"/>
  <c r="W2111" i="1"/>
  <c r="X2111" i="1"/>
  <c r="V2112" i="1"/>
  <c r="W2112" i="1"/>
  <c r="X2112" i="1"/>
  <c r="V2113" i="1"/>
  <c r="W2113" i="1"/>
  <c r="X2113" i="1"/>
  <c r="V2114" i="1"/>
  <c r="W2114" i="1"/>
  <c r="X2114" i="1"/>
  <c r="V2115" i="1"/>
  <c r="W2115" i="1"/>
  <c r="X2115" i="1"/>
  <c r="V2116" i="1"/>
  <c r="W2116" i="1"/>
  <c r="X2116" i="1"/>
  <c r="V2117" i="1"/>
  <c r="W2117" i="1"/>
  <c r="X2117" i="1"/>
  <c r="V2118" i="1"/>
  <c r="W2118" i="1"/>
  <c r="X2118" i="1"/>
  <c r="V2119" i="1"/>
  <c r="W2119" i="1"/>
  <c r="X2119" i="1"/>
  <c r="V2120" i="1"/>
  <c r="W2120" i="1"/>
  <c r="X2120" i="1"/>
  <c r="V2121" i="1"/>
  <c r="W2121" i="1"/>
  <c r="X2121" i="1"/>
  <c r="V2122" i="1"/>
  <c r="W2122" i="1"/>
  <c r="X2122" i="1"/>
  <c r="V2123" i="1"/>
  <c r="W2123" i="1"/>
  <c r="X2123" i="1"/>
  <c r="V2124" i="1"/>
  <c r="W2124" i="1"/>
  <c r="X2124" i="1"/>
  <c r="V2125" i="1"/>
  <c r="W2125" i="1"/>
  <c r="X2125" i="1"/>
  <c r="V2126" i="1"/>
  <c r="W2126" i="1"/>
  <c r="X2126" i="1"/>
  <c r="V2127" i="1"/>
  <c r="W2127" i="1"/>
  <c r="X2127" i="1"/>
  <c r="V2128" i="1"/>
  <c r="W2128" i="1"/>
  <c r="X2128" i="1"/>
  <c r="V2129" i="1"/>
  <c r="W2129" i="1"/>
  <c r="X2129" i="1"/>
  <c r="V2130" i="1"/>
  <c r="W2130" i="1"/>
  <c r="X2130" i="1"/>
  <c r="V2131" i="1"/>
  <c r="W2131" i="1"/>
  <c r="X2131" i="1"/>
  <c r="V2132" i="1"/>
  <c r="W2132" i="1"/>
  <c r="X2132" i="1"/>
  <c r="V2133" i="1"/>
  <c r="W2133" i="1"/>
  <c r="X2133" i="1"/>
  <c r="V2134" i="1"/>
  <c r="W2134" i="1"/>
  <c r="X2134" i="1"/>
  <c r="V2135" i="1"/>
  <c r="W2135" i="1"/>
  <c r="X2135" i="1"/>
  <c r="V2136" i="1"/>
  <c r="W2136" i="1"/>
  <c r="X2136" i="1"/>
  <c r="V2137" i="1"/>
  <c r="W2137" i="1"/>
  <c r="X2137" i="1"/>
  <c r="V2138" i="1"/>
  <c r="W2138" i="1"/>
  <c r="X2138" i="1"/>
  <c r="V2139" i="1"/>
  <c r="W2139" i="1"/>
  <c r="X2139" i="1"/>
  <c r="V2140" i="1"/>
  <c r="W2140" i="1"/>
  <c r="X2140" i="1"/>
  <c r="V2141" i="1"/>
  <c r="W2141" i="1"/>
  <c r="X2141" i="1"/>
  <c r="V2142" i="1"/>
  <c r="W2142" i="1"/>
  <c r="X2142" i="1"/>
  <c r="V2143" i="1"/>
  <c r="W2143" i="1"/>
  <c r="X2143" i="1"/>
  <c r="V2144" i="1"/>
  <c r="W2144" i="1"/>
  <c r="X2144" i="1"/>
  <c r="V2145" i="1"/>
  <c r="W2145" i="1"/>
  <c r="X2145" i="1"/>
  <c r="V2146" i="1"/>
  <c r="W2146" i="1"/>
  <c r="X2146" i="1"/>
  <c r="V2147" i="1"/>
  <c r="W2147" i="1"/>
  <c r="X2147" i="1"/>
  <c r="V2148" i="1"/>
  <c r="W2148" i="1"/>
  <c r="X2148" i="1"/>
  <c r="V2149" i="1"/>
  <c r="W2149" i="1"/>
  <c r="X2149" i="1"/>
  <c r="V2150" i="1"/>
  <c r="W2150" i="1"/>
  <c r="X2150" i="1"/>
  <c r="V2151" i="1"/>
  <c r="W2151" i="1"/>
  <c r="X2151" i="1"/>
  <c r="V2152" i="1"/>
  <c r="W2152" i="1"/>
  <c r="X2152" i="1"/>
  <c r="V2153" i="1"/>
  <c r="W2153" i="1"/>
  <c r="X2153" i="1"/>
  <c r="V2154" i="1"/>
  <c r="W2154" i="1"/>
  <c r="X2154" i="1"/>
  <c r="V2155" i="1"/>
  <c r="W2155" i="1"/>
  <c r="X2155" i="1"/>
  <c r="V2156" i="1"/>
  <c r="W2156" i="1"/>
  <c r="X2156" i="1"/>
  <c r="V2157" i="1"/>
  <c r="W2157" i="1"/>
  <c r="X2157" i="1"/>
  <c r="V2158" i="1"/>
  <c r="W2158" i="1"/>
  <c r="X2158" i="1"/>
  <c r="V2159" i="1"/>
  <c r="W2159" i="1"/>
  <c r="X2159" i="1"/>
  <c r="V2160" i="1"/>
  <c r="W2160" i="1"/>
  <c r="X2160" i="1"/>
  <c r="V2161" i="1"/>
  <c r="W2161" i="1"/>
  <c r="X2161" i="1"/>
  <c r="V2162" i="1"/>
  <c r="W2162" i="1"/>
  <c r="X2162" i="1"/>
  <c r="V2163" i="1"/>
  <c r="W2163" i="1"/>
  <c r="X2163" i="1"/>
  <c r="V2164" i="1"/>
  <c r="W2164" i="1"/>
  <c r="X2164" i="1"/>
  <c r="V2165" i="1"/>
  <c r="W2165" i="1"/>
  <c r="X2165" i="1"/>
  <c r="V2166" i="1"/>
  <c r="W2166" i="1"/>
  <c r="X2166" i="1"/>
  <c r="V2167" i="1"/>
  <c r="W2167" i="1"/>
  <c r="X2167" i="1"/>
  <c r="V2168" i="1"/>
  <c r="W2168" i="1"/>
  <c r="X2168" i="1"/>
  <c r="V2169" i="1"/>
  <c r="W2169" i="1"/>
  <c r="X2169" i="1"/>
  <c r="V2170" i="1"/>
  <c r="W2170" i="1"/>
  <c r="X2170" i="1"/>
  <c r="V2171" i="1"/>
  <c r="W2171" i="1"/>
  <c r="X2171" i="1"/>
  <c r="V2172" i="1"/>
  <c r="W2172" i="1"/>
  <c r="X2172" i="1"/>
  <c r="V2173" i="1"/>
  <c r="W2173" i="1"/>
  <c r="X2173" i="1"/>
  <c r="V2174" i="1"/>
  <c r="W2174" i="1"/>
  <c r="X2174" i="1"/>
  <c r="V2175" i="1"/>
  <c r="W2175" i="1"/>
  <c r="X2175" i="1"/>
  <c r="V2176" i="1"/>
  <c r="W2176" i="1"/>
  <c r="X2176" i="1"/>
  <c r="V2177" i="1"/>
  <c r="W2177" i="1"/>
  <c r="X2177" i="1"/>
  <c r="V2178" i="1"/>
  <c r="W2178" i="1"/>
  <c r="X2178" i="1"/>
  <c r="V2179" i="1"/>
  <c r="W2179" i="1"/>
  <c r="X2179" i="1"/>
  <c r="V2180" i="1"/>
  <c r="W2180" i="1"/>
  <c r="X2180" i="1"/>
  <c r="V2181" i="1"/>
  <c r="W2181" i="1"/>
  <c r="X2181" i="1"/>
  <c r="V2182" i="1"/>
  <c r="W2182" i="1"/>
  <c r="X2182" i="1"/>
  <c r="V2183" i="1"/>
  <c r="W2183" i="1"/>
  <c r="X2183" i="1"/>
  <c r="V2184" i="1"/>
  <c r="W2184" i="1"/>
  <c r="X2184" i="1"/>
  <c r="V2185" i="1"/>
  <c r="W2185" i="1"/>
  <c r="X2185" i="1"/>
  <c r="V2186" i="1"/>
  <c r="W2186" i="1"/>
  <c r="X2186" i="1"/>
  <c r="V2187" i="1"/>
  <c r="W2187" i="1"/>
  <c r="X2187" i="1"/>
  <c r="V2188" i="1"/>
  <c r="W2188" i="1"/>
  <c r="X2188" i="1"/>
  <c r="V2189" i="1"/>
  <c r="W2189" i="1"/>
  <c r="X2189" i="1"/>
  <c r="V2190" i="1"/>
  <c r="W2190" i="1"/>
  <c r="X2190" i="1"/>
  <c r="V2191" i="1"/>
  <c r="W2191" i="1"/>
  <c r="X2191" i="1"/>
  <c r="V2192" i="1"/>
  <c r="W2192" i="1"/>
  <c r="X2192" i="1"/>
  <c r="V2193" i="1"/>
  <c r="W2193" i="1"/>
  <c r="X2193" i="1"/>
  <c r="V2194" i="1"/>
  <c r="W2194" i="1"/>
  <c r="X2194" i="1"/>
  <c r="V2195" i="1"/>
  <c r="W2195" i="1"/>
  <c r="X2195" i="1"/>
  <c r="V2196" i="1"/>
  <c r="W2196" i="1"/>
  <c r="X2196" i="1"/>
  <c r="V2197" i="1"/>
  <c r="W2197" i="1"/>
  <c r="X2197" i="1"/>
  <c r="V2198" i="1"/>
  <c r="W2198" i="1"/>
  <c r="X2198" i="1"/>
  <c r="V2199" i="1"/>
  <c r="W2199" i="1"/>
  <c r="X2199" i="1"/>
  <c r="V2200" i="1"/>
  <c r="W2200" i="1"/>
  <c r="X2200" i="1"/>
  <c r="V2201" i="1"/>
  <c r="W2201" i="1"/>
  <c r="X2201" i="1"/>
  <c r="V2202" i="1"/>
  <c r="W2202" i="1"/>
  <c r="X2202" i="1"/>
  <c r="V2203" i="1"/>
  <c r="W2203" i="1"/>
  <c r="X2203" i="1"/>
  <c r="V2204" i="1"/>
  <c r="W2204" i="1"/>
  <c r="X2204" i="1"/>
  <c r="V2205" i="1"/>
  <c r="W2205" i="1"/>
  <c r="X2205" i="1"/>
  <c r="V2206" i="1"/>
  <c r="W2206" i="1"/>
  <c r="X2206" i="1"/>
  <c r="V2207" i="1"/>
  <c r="W2207" i="1"/>
  <c r="X2207" i="1"/>
  <c r="V2208" i="1"/>
  <c r="W2208" i="1"/>
  <c r="X2208" i="1"/>
  <c r="V2209" i="1"/>
  <c r="W2209" i="1"/>
  <c r="X2209" i="1"/>
  <c r="V2210" i="1"/>
  <c r="W2210" i="1"/>
  <c r="X2210" i="1"/>
  <c r="V2211" i="1"/>
  <c r="W2211" i="1"/>
  <c r="X2211" i="1"/>
  <c r="V2212" i="1"/>
  <c r="W2212" i="1"/>
  <c r="X2212" i="1"/>
  <c r="V2213" i="1"/>
  <c r="W2213" i="1"/>
  <c r="X2213" i="1"/>
  <c r="V2214" i="1"/>
  <c r="W2214" i="1"/>
  <c r="X2214" i="1"/>
  <c r="V2215" i="1"/>
  <c r="W2215" i="1"/>
  <c r="X2215" i="1"/>
  <c r="V2216" i="1"/>
  <c r="W2216" i="1"/>
  <c r="X2216" i="1"/>
  <c r="V2217" i="1"/>
  <c r="W2217" i="1"/>
  <c r="X2217" i="1"/>
  <c r="V2218" i="1"/>
  <c r="W2218" i="1"/>
  <c r="X2218" i="1"/>
  <c r="V2219" i="1"/>
  <c r="W2219" i="1"/>
  <c r="X2219" i="1"/>
  <c r="V2220" i="1"/>
  <c r="W2220" i="1"/>
  <c r="X2220" i="1"/>
  <c r="V2221" i="1"/>
  <c r="W2221" i="1"/>
  <c r="X2221" i="1"/>
  <c r="V2222" i="1"/>
  <c r="W2222" i="1"/>
  <c r="X2222" i="1"/>
  <c r="V2223" i="1"/>
  <c r="W2223" i="1"/>
  <c r="X2223" i="1"/>
  <c r="V2224" i="1"/>
  <c r="W2224" i="1"/>
  <c r="X2224" i="1"/>
  <c r="V2225" i="1"/>
  <c r="W2225" i="1"/>
  <c r="X2225" i="1"/>
  <c r="V2226" i="1"/>
  <c r="W2226" i="1"/>
  <c r="X2226" i="1"/>
  <c r="V2227" i="1"/>
  <c r="W2227" i="1"/>
  <c r="X2227" i="1"/>
  <c r="V2228" i="1"/>
  <c r="W2228" i="1"/>
  <c r="X2228" i="1"/>
  <c r="V2229" i="1"/>
  <c r="W2229" i="1"/>
  <c r="X2229" i="1"/>
  <c r="V2230" i="1"/>
  <c r="W2230" i="1"/>
  <c r="X2230" i="1"/>
  <c r="V2231" i="1"/>
  <c r="W2231" i="1"/>
  <c r="X2231" i="1"/>
  <c r="V2232" i="1"/>
  <c r="W2232" i="1"/>
  <c r="X2232" i="1"/>
  <c r="V2233" i="1"/>
  <c r="W2233" i="1"/>
  <c r="X2233" i="1"/>
  <c r="V2234" i="1"/>
  <c r="W2234" i="1"/>
  <c r="X2234" i="1"/>
  <c r="V2235" i="1"/>
  <c r="W2235" i="1"/>
  <c r="X2235" i="1"/>
  <c r="V2236" i="1"/>
  <c r="W2236" i="1"/>
  <c r="X2236" i="1"/>
  <c r="V2237" i="1"/>
  <c r="W2237" i="1"/>
  <c r="X2237" i="1"/>
  <c r="V2238" i="1"/>
  <c r="W2238" i="1"/>
  <c r="X2238" i="1"/>
  <c r="V2239" i="1"/>
  <c r="W2239" i="1"/>
  <c r="X2239" i="1"/>
  <c r="V2240" i="1"/>
  <c r="W2240" i="1"/>
  <c r="X2240" i="1"/>
  <c r="V2241" i="1"/>
  <c r="W2241" i="1"/>
  <c r="X2241" i="1"/>
  <c r="V2242" i="1"/>
  <c r="W2242" i="1"/>
  <c r="X2242" i="1"/>
  <c r="V2243" i="1"/>
  <c r="W2243" i="1"/>
  <c r="X2243" i="1"/>
  <c r="V2244" i="1"/>
  <c r="W2244" i="1"/>
  <c r="X2244" i="1"/>
  <c r="V2245" i="1"/>
  <c r="W2245" i="1"/>
  <c r="X2245" i="1"/>
  <c r="V2246" i="1"/>
  <c r="W2246" i="1"/>
  <c r="X2246" i="1"/>
  <c r="V2247" i="1"/>
  <c r="W2247" i="1"/>
  <c r="X2247" i="1"/>
  <c r="V2248" i="1"/>
  <c r="W2248" i="1"/>
  <c r="X2248" i="1"/>
  <c r="V2249" i="1"/>
  <c r="W2249" i="1"/>
  <c r="X2249" i="1"/>
  <c r="V2250" i="1"/>
  <c r="W2250" i="1"/>
  <c r="X2250" i="1"/>
  <c r="V2251" i="1"/>
  <c r="W2251" i="1"/>
  <c r="X2251" i="1"/>
  <c r="V2252" i="1"/>
  <c r="W2252" i="1"/>
  <c r="X2252" i="1"/>
  <c r="V2253" i="1"/>
  <c r="W2253" i="1"/>
  <c r="X2253" i="1"/>
  <c r="V2254" i="1"/>
  <c r="W2254" i="1"/>
  <c r="X2254" i="1"/>
  <c r="V2255" i="1"/>
  <c r="W2255" i="1"/>
  <c r="X2255" i="1"/>
  <c r="V2256" i="1"/>
  <c r="W2256" i="1"/>
  <c r="X2256" i="1"/>
  <c r="V2257" i="1"/>
  <c r="W2257" i="1"/>
  <c r="X2257" i="1"/>
  <c r="V2258" i="1"/>
  <c r="W2258" i="1"/>
  <c r="X2258" i="1"/>
  <c r="V2259" i="1"/>
  <c r="W2259" i="1"/>
  <c r="X2259" i="1"/>
  <c r="V2260" i="1"/>
  <c r="W2260" i="1"/>
  <c r="X2260" i="1"/>
  <c r="V2261" i="1"/>
  <c r="W2261" i="1"/>
  <c r="X2261" i="1"/>
  <c r="V2262" i="1"/>
  <c r="W2262" i="1"/>
  <c r="X2262" i="1"/>
  <c r="V2263" i="1"/>
  <c r="W2263" i="1"/>
  <c r="X2263" i="1"/>
  <c r="V2264" i="1"/>
  <c r="W2264" i="1"/>
  <c r="X2264" i="1"/>
  <c r="V2265" i="1"/>
  <c r="W2265" i="1"/>
  <c r="X2265" i="1"/>
  <c r="V2266" i="1"/>
  <c r="W2266" i="1"/>
  <c r="X2266" i="1"/>
  <c r="V2267" i="1"/>
  <c r="W2267" i="1"/>
  <c r="X2267" i="1"/>
  <c r="V2268" i="1"/>
  <c r="W2268" i="1"/>
  <c r="X2268" i="1"/>
  <c r="V2269" i="1"/>
  <c r="W2269" i="1"/>
  <c r="X2269" i="1"/>
  <c r="V2270" i="1"/>
  <c r="W2270" i="1"/>
  <c r="X2270" i="1"/>
  <c r="V2271" i="1"/>
  <c r="W2271" i="1"/>
  <c r="X2271" i="1"/>
  <c r="V2272" i="1"/>
  <c r="W2272" i="1"/>
  <c r="X2272" i="1"/>
  <c r="V2273" i="1"/>
  <c r="W2273" i="1"/>
  <c r="X2273" i="1"/>
  <c r="V2274" i="1"/>
  <c r="W2274" i="1"/>
  <c r="X2274" i="1"/>
  <c r="V2275" i="1"/>
  <c r="W2275" i="1"/>
  <c r="X2275" i="1"/>
  <c r="V2276" i="1"/>
  <c r="W2276" i="1"/>
  <c r="X2276" i="1"/>
  <c r="V2277" i="1"/>
  <c r="W2277" i="1"/>
  <c r="X2277" i="1"/>
  <c r="V2278" i="1"/>
  <c r="W2278" i="1"/>
  <c r="X2278" i="1"/>
  <c r="V2279" i="1"/>
  <c r="W2279" i="1"/>
  <c r="X2279" i="1"/>
  <c r="V2280" i="1"/>
  <c r="W2280" i="1"/>
  <c r="X2280" i="1"/>
  <c r="V2281" i="1"/>
  <c r="W2281" i="1"/>
  <c r="X2281" i="1"/>
  <c r="V2282" i="1"/>
  <c r="W2282" i="1"/>
  <c r="X2282" i="1"/>
  <c r="V2283" i="1"/>
  <c r="W2283" i="1"/>
  <c r="X2283" i="1"/>
  <c r="V2284" i="1"/>
  <c r="W2284" i="1"/>
  <c r="X2284" i="1"/>
  <c r="V2285" i="1"/>
  <c r="W2285" i="1"/>
  <c r="X2285" i="1"/>
  <c r="V2286" i="1"/>
  <c r="W2286" i="1"/>
  <c r="X2286" i="1"/>
  <c r="V2287" i="1"/>
  <c r="W2287" i="1"/>
  <c r="X2287" i="1"/>
  <c r="V2288" i="1"/>
  <c r="W2288" i="1"/>
  <c r="X2288" i="1"/>
  <c r="V2289" i="1"/>
  <c r="W2289" i="1"/>
  <c r="X2289" i="1"/>
  <c r="V2290" i="1"/>
  <c r="W2290" i="1"/>
  <c r="X2290" i="1"/>
  <c r="V2291" i="1"/>
  <c r="W2291" i="1"/>
  <c r="X2291" i="1"/>
  <c r="V2292" i="1"/>
  <c r="W2292" i="1"/>
  <c r="X2292" i="1"/>
  <c r="V2293" i="1"/>
  <c r="W2293" i="1"/>
  <c r="X2293" i="1"/>
  <c r="V2294" i="1"/>
  <c r="W2294" i="1"/>
  <c r="X2294" i="1"/>
  <c r="V2295" i="1"/>
  <c r="W2295" i="1"/>
  <c r="X2295" i="1"/>
  <c r="V2296" i="1"/>
  <c r="W2296" i="1"/>
  <c r="X2296" i="1"/>
  <c r="V2297" i="1"/>
  <c r="W2297" i="1"/>
  <c r="X2297" i="1"/>
  <c r="V2298" i="1"/>
  <c r="W2298" i="1"/>
  <c r="X2298" i="1"/>
  <c r="V2299" i="1"/>
  <c r="W2299" i="1"/>
  <c r="X2299" i="1"/>
  <c r="V2300" i="1"/>
  <c r="W2300" i="1"/>
  <c r="X2300" i="1"/>
  <c r="V2301" i="1"/>
  <c r="W2301" i="1"/>
  <c r="X2301" i="1"/>
  <c r="V2302" i="1"/>
  <c r="W2302" i="1"/>
  <c r="X2302" i="1"/>
  <c r="V2303" i="1"/>
  <c r="W2303" i="1"/>
  <c r="X2303" i="1"/>
  <c r="V2304" i="1"/>
  <c r="W2304" i="1"/>
  <c r="X2304" i="1"/>
  <c r="V2305" i="1"/>
  <c r="W2305" i="1"/>
  <c r="X2305" i="1"/>
  <c r="V2306" i="1"/>
  <c r="W2306" i="1"/>
  <c r="X2306" i="1"/>
  <c r="V2307" i="1"/>
  <c r="W2307" i="1"/>
  <c r="X2307" i="1"/>
  <c r="V2308" i="1"/>
  <c r="W2308" i="1"/>
  <c r="X2308" i="1"/>
  <c r="V2309" i="1"/>
  <c r="W2309" i="1"/>
  <c r="X2309" i="1"/>
  <c r="V2310" i="1"/>
  <c r="W2310" i="1"/>
  <c r="X2310" i="1"/>
  <c r="V2311" i="1"/>
  <c r="W2311" i="1"/>
  <c r="X2311" i="1"/>
  <c r="V2312" i="1"/>
  <c r="W2312" i="1"/>
  <c r="X2312" i="1"/>
  <c r="V2313" i="1"/>
  <c r="W2313" i="1"/>
  <c r="X2313" i="1"/>
  <c r="V2314" i="1"/>
  <c r="W2314" i="1"/>
  <c r="X2314" i="1"/>
  <c r="V2315" i="1"/>
  <c r="W2315" i="1"/>
  <c r="X2315" i="1"/>
  <c r="V2316" i="1"/>
  <c r="W2316" i="1"/>
  <c r="X2316" i="1"/>
  <c r="V2317" i="1"/>
  <c r="W2317" i="1"/>
  <c r="X2317" i="1"/>
  <c r="V2318" i="1"/>
  <c r="W2318" i="1"/>
  <c r="X2318" i="1"/>
  <c r="V2319" i="1"/>
  <c r="W2319" i="1"/>
  <c r="X2319" i="1"/>
  <c r="V2320" i="1"/>
  <c r="W2320" i="1"/>
  <c r="X2320" i="1"/>
  <c r="V2321" i="1"/>
  <c r="W2321" i="1"/>
  <c r="X2321" i="1"/>
  <c r="V2322" i="1"/>
  <c r="W2322" i="1"/>
  <c r="X2322" i="1"/>
  <c r="V2323" i="1"/>
  <c r="W2323" i="1"/>
  <c r="X2323" i="1"/>
  <c r="V2324" i="1"/>
  <c r="W2324" i="1"/>
  <c r="X2324" i="1"/>
  <c r="V2325" i="1"/>
  <c r="W2325" i="1"/>
  <c r="X2325" i="1"/>
  <c r="V2326" i="1"/>
  <c r="W2326" i="1"/>
  <c r="X2326" i="1"/>
  <c r="V2327" i="1"/>
  <c r="W2327" i="1"/>
  <c r="X2327" i="1"/>
  <c r="V2328" i="1"/>
  <c r="W2328" i="1"/>
  <c r="X2328" i="1"/>
  <c r="V2329" i="1"/>
  <c r="W2329" i="1"/>
  <c r="X2329" i="1"/>
  <c r="V2330" i="1"/>
  <c r="W2330" i="1"/>
  <c r="X2330" i="1"/>
  <c r="V2331" i="1"/>
  <c r="W2331" i="1"/>
  <c r="X2331" i="1"/>
  <c r="V2332" i="1"/>
  <c r="W2332" i="1"/>
  <c r="X2332" i="1"/>
  <c r="V2333" i="1"/>
  <c r="W2333" i="1"/>
  <c r="X2333" i="1"/>
  <c r="V2334" i="1"/>
  <c r="W2334" i="1"/>
  <c r="X2334" i="1"/>
  <c r="V2335" i="1"/>
  <c r="W2335" i="1"/>
  <c r="X2335" i="1"/>
  <c r="V2336" i="1"/>
  <c r="W2336" i="1"/>
  <c r="X2336" i="1"/>
  <c r="V2337" i="1"/>
  <c r="W2337" i="1"/>
  <c r="X2337" i="1"/>
  <c r="V2338" i="1"/>
  <c r="W2338" i="1"/>
  <c r="X2338" i="1"/>
  <c r="V2339" i="1"/>
  <c r="W2339" i="1"/>
  <c r="X2339" i="1"/>
  <c r="V2340" i="1"/>
  <c r="W2340" i="1"/>
  <c r="X2340" i="1"/>
  <c r="V2341" i="1"/>
  <c r="W2341" i="1"/>
  <c r="X2341" i="1"/>
  <c r="V2342" i="1"/>
  <c r="W2342" i="1"/>
  <c r="X2342" i="1"/>
  <c r="V2343" i="1"/>
  <c r="W2343" i="1"/>
  <c r="X2343" i="1"/>
  <c r="V2344" i="1"/>
  <c r="W2344" i="1"/>
  <c r="X2344" i="1"/>
  <c r="V2345" i="1"/>
  <c r="W2345" i="1"/>
  <c r="X2345" i="1"/>
  <c r="V2346" i="1"/>
  <c r="W2346" i="1"/>
  <c r="X2346" i="1"/>
  <c r="V2347" i="1"/>
  <c r="W2347" i="1"/>
  <c r="X2347" i="1"/>
  <c r="V2348" i="1"/>
  <c r="W2348" i="1"/>
  <c r="X2348" i="1"/>
  <c r="V2349" i="1"/>
  <c r="W2349" i="1"/>
  <c r="X2349" i="1"/>
  <c r="V2350" i="1"/>
  <c r="W2350" i="1"/>
  <c r="X2350" i="1"/>
  <c r="V2351" i="1"/>
  <c r="W2351" i="1"/>
  <c r="X2351" i="1"/>
  <c r="V2352" i="1"/>
  <c r="W2352" i="1"/>
  <c r="X2352" i="1"/>
  <c r="V2353" i="1"/>
  <c r="W2353" i="1"/>
  <c r="X2353" i="1"/>
  <c r="V2354" i="1"/>
  <c r="W2354" i="1"/>
  <c r="X2354" i="1"/>
  <c r="V2355" i="1"/>
  <c r="W2355" i="1"/>
  <c r="X2355" i="1"/>
  <c r="V2356" i="1"/>
  <c r="W2356" i="1"/>
  <c r="X2356" i="1"/>
  <c r="V2357" i="1"/>
  <c r="W2357" i="1"/>
  <c r="X2357" i="1"/>
  <c r="V2358" i="1"/>
  <c r="W2358" i="1"/>
  <c r="X2358" i="1"/>
  <c r="V2359" i="1"/>
  <c r="W2359" i="1"/>
  <c r="X2359" i="1"/>
  <c r="V2360" i="1"/>
  <c r="W2360" i="1"/>
  <c r="X2360" i="1"/>
  <c r="V2361" i="1"/>
  <c r="W2361" i="1"/>
  <c r="X2361" i="1"/>
  <c r="V2362" i="1"/>
  <c r="W2362" i="1"/>
  <c r="X2362" i="1"/>
  <c r="V2363" i="1"/>
  <c r="W2363" i="1"/>
  <c r="X2363" i="1"/>
  <c r="V2364" i="1"/>
  <c r="W2364" i="1"/>
  <c r="X2364" i="1"/>
  <c r="V2365" i="1"/>
  <c r="W2365" i="1"/>
  <c r="X2365" i="1"/>
  <c r="V2366" i="1"/>
  <c r="W2366" i="1"/>
  <c r="X2366" i="1"/>
  <c r="V2367" i="1"/>
  <c r="W2367" i="1"/>
  <c r="X2367" i="1"/>
  <c r="V2368" i="1"/>
  <c r="W2368" i="1"/>
  <c r="X2368" i="1"/>
  <c r="V2369" i="1"/>
  <c r="W2369" i="1"/>
  <c r="X2369" i="1"/>
  <c r="V2370" i="1"/>
  <c r="W2370" i="1"/>
  <c r="X2370" i="1"/>
  <c r="V2371" i="1"/>
  <c r="W2371" i="1"/>
  <c r="X2371" i="1"/>
  <c r="V2372" i="1"/>
  <c r="W2372" i="1"/>
  <c r="X2372" i="1"/>
  <c r="V2373" i="1"/>
  <c r="W2373" i="1"/>
  <c r="X2373" i="1"/>
  <c r="V2374" i="1"/>
  <c r="W2374" i="1"/>
  <c r="X2374" i="1"/>
  <c r="V2375" i="1"/>
  <c r="W2375" i="1"/>
  <c r="X2375" i="1"/>
  <c r="V2376" i="1"/>
  <c r="W2376" i="1"/>
  <c r="X2376" i="1"/>
  <c r="V2377" i="1"/>
  <c r="W2377" i="1"/>
  <c r="X2377" i="1"/>
  <c r="V2378" i="1"/>
  <c r="W2378" i="1"/>
  <c r="X2378" i="1"/>
  <c r="V2379" i="1"/>
  <c r="W2379" i="1"/>
  <c r="X2379" i="1"/>
  <c r="V2380" i="1"/>
  <c r="W2380" i="1"/>
  <c r="X2380" i="1"/>
  <c r="V2381" i="1"/>
  <c r="W2381" i="1"/>
  <c r="X2381" i="1"/>
  <c r="V2382" i="1"/>
  <c r="W2382" i="1"/>
  <c r="X2382" i="1"/>
  <c r="V2383" i="1"/>
  <c r="W2383" i="1"/>
  <c r="X2383" i="1"/>
  <c r="V2384" i="1"/>
  <c r="W2384" i="1"/>
  <c r="X2384" i="1"/>
  <c r="V2385" i="1"/>
  <c r="W2385" i="1"/>
  <c r="X2385" i="1"/>
  <c r="V2386" i="1"/>
  <c r="W2386" i="1"/>
  <c r="X2386" i="1"/>
  <c r="V2387" i="1"/>
  <c r="W2387" i="1"/>
  <c r="X2387" i="1"/>
  <c r="V2388" i="1"/>
  <c r="W2388" i="1"/>
  <c r="X2388" i="1"/>
  <c r="V2389" i="1"/>
  <c r="W2389" i="1"/>
  <c r="X2389" i="1"/>
  <c r="V2390" i="1"/>
  <c r="W2390" i="1"/>
  <c r="X2390" i="1"/>
  <c r="V2391" i="1"/>
  <c r="W2391" i="1"/>
  <c r="X2391" i="1"/>
  <c r="V2392" i="1"/>
  <c r="W2392" i="1"/>
  <c r="X2392" i="1"/>
  <c r="V2393" i="1"/>
  <c r="W2393" i="1"/>
  <c r="X2393" i="1"/>
  <c r="V2394" i="1"/>
  <c r="W2394" i="1"/>
  <c r="X2394" i="1"/>
  <c r="V2395" i="1"/>
  <c r="W2395" i="1"/>
  <c r="X2395" i="1"/>
  <c r="V2396" i="1"/>
  <c r="W2396" i="1"/>
  <c r="X2396" i="1"/>
  <c r="V2397" i="1"/>
  <c r="W2397" i="1"/>
  <c r="X2397" i="1"/>
  <c r="V2398" i="1"/>
  <c r="W2398" i="1"/>
  <c r="X2398" i="1"/>
  <c r="V2399" i="1"/>
  <c r="W2399" i="1"/>
  <c r="X2399" i="1"/>
  <c r="V2400" i="1"/>
  <c r="W2400" i="1"/>
  <c r="X2400" i="1"/>
  <c r="V2401" i="1"/>
  <c r="W2401" i="1"/>
  <c r="X2401" i="1"/>
  <c r="V2402" i="1"/>
  <c r="W2402" i="1"/>
  <c r="X2402" i="1"/>
  <c r="V2403" i="1"/>
  <c r="W2403" i="1"/>
  <c r="X2403" i="1"/>
  <c r="V2404" i="1"/>
  <c r="W2404" i="1"/>
  <c r="X2404" i="1"/>
  <c r="V2405" i="1"/>
  <c r="W2405" i="1"/>
  <c r="X2405" i="1"/>
  <c r="V2406" i="1"/>
  <c r="W2406" i="1"/>
  <c r="X2406" i="1"/>
  <c r="V2407" i="1"/>
  <c r="W2407" i="1"/>
  <c r="X2407" i="1"/>
  <c r="V2408" i="1"/>
  <c r="W2408" i="1"/>
  <c r="X2408" i="1"/>
  <c r="V2409" i="1"/>
  <c r="W2409" i="1"/>
  <c r="X2409" i="1"/>
  <c r="V2410" i="1"/>
  <c r="W2410" i="1"/>
  <c r="X2410" i="1"/>
  <c r="V2411" i="1"/>
  <c r="W2411" i="1"/>
  <c r="X2411" i="1"/>
  <c r="V2412" i="1"/>
  <c r="W2412" i="1"/>
  <c r="X2412" i="1"/>
  <c r="V2413" i="1"/>
  <c r="W2413" i="1"/>
  <c r="X2413" i="1"/>
  <c r="V2414" i="1"/>
  <c r="W2414" i="1"/>
  <c r="X2414" i="1"/>
  <c r="V2415" i="1"/>
  <c r="W2415" i="1"/>
  <c r="X2415" i="1"/>
  <c r="V2416" i="1"/>
  <c r="W2416" i="1"/>
  <c r="X2416" i="1"/>
  <c r="V2417" i="1"/>
  <c r="W2417" i="1"/>
  <c r="X2417" i="1"/>
  <c r="V2418" i="1"/>
  <c r="W2418" i="1"/>
  <c r="X2418" i="1"/>
  <c r="V2419" i="1"/>
  <c r="W2419" i="1"/>
  <c r="X2419" i="1"/>
  <c r="V2420" i="1"/>
  <c r="W2420" i="1"/>
  <c r="X2420" i="1"/>
  <c r="V2421" i="1"/>
  <c r="W2421" i="1"/>
  <c r="X2421" i="1"/>
  <c r="V2422" i="1"/>
  <c r="W2422" i="1"/>
  <c r="X2422" i="1"/>
  <c r="V2423" i="1"/>
  <c r="W2423" i="1"/>
  <c r="X2423" i="1"/>
  <c r="V2424" i="1"/>
  <c r="W2424" i="1"/>
  <c r="X2424" i="1"/>
  <c r="V2425" i="1"/>
  <c r="W2425" i="1"/>
  <c r="X2425" i="1"/>
  <c r="V2426" i="1"/>
  <c r="W2426" i="1"/>
  <c r="X2426" i="1"/>
  <c r="V2427" i="1"/>
  <c r="W2427" i="1"/>
  <c r="X2427" i="1"/>
  <c r="V2428" i="1"/>
  <c r="W2428" i="1"/>
  <c r="X2428" i="1"/>
  <c r="V2429" i="1"/>
  <c r="W2429" i="1"/>
  <c r="X2429" i="1"/>
  <c r="V2430" i="1"/>
  <c r="W2430" i="1"/>
  <c r="X2430" i="1"/>
  <c r="V2431" i="1"/>
  <c r="W2431" i="1"/>
  <c r="X2431" i="1"/>
  <c r="V2432" i="1"/>
  <c r="W2432" i="1"/>
  <c r="X2432" i="1"/>
  <c r="V2433" i="1"/>
  <c r="W2433" i="1"/>
  <c r="X2433" i="1"/>
  <c r="V2434" i="1"/>
  <c r="W2434" i="1"/>
  <c r="X2434" i="1"/>
  <c r="V2435" i="1"/>
  <c r="W2435" i="1"/>
  <c r="X2435" i="1"/>
  <c r="V2436" i="1"/>
  <c r="W2436" i="1"/>
  <c r="X2436" i="1"/>
  <c r="V2437" i="1"/>
  <c r="W2437" i="1"/>
  <c r="X2437" i="1"/>
  <c r="V2438" i="1"/>
  <c r="W2438" i="1"/>
  <c r="X2438" i="1"/>
  <c r="V2439" i="1"/>
  <c r="W2439" i="1"/>
  <c r="X2439" i="1"/>
  <c r="V2440" i="1"/>
  <c r="W2440" i="1"/>
  <c r="X2440" i="1"/>
  <c r="V2441" i="1"/>
  <c r="W2441" i="1"/>
  <c r="X2441" i="1"/>
  <c r="V2442" i="1"/>
  <c r="W2442" i="1"/>
  <c r="X2442" i="1"/>
  <c r="V2443" i="1"/>
  <c r="W2443" i="1"/>
  <c r="X2443" i="1"/>
  <c r="V2444" i="1"/>
  <c r="W2444" i="1"/>
  <c r="X2444" i="1"/>
  <c r="V2445" i="1"/>
  <c r="W2445" i="1"/>
  <c r="X2445" i="1"/>
  <c r="V2446" i="1"/>
  <c r="W2446" i="1"/>
  <c r="X2446" i="1"/>
  <c r="V2447" i="1"/>
  <c r="W2447" i="1"/>
  <c r="X2447" i="1"/>
  <c r="V2448" i="1"/>
  <c r="W2448" i="1"/>
  <c r="X2448" i="1"/>
  <c r="V2449" i="1"/>
  <c r="W2449" i="1"/>
  <c r="X2449" i="1"/>
  <c r="V2450" i="1"/>
  <c r="W2450" i="1"/>
  <c r="X2450" i="1"/>
  <c r="V2451" i="1"/>
  <c r="W2451" i="1"/>
  <c r="X2451" i="1"/>
  <c r="V2452" i="1"/>
  <c r="W2452" i="1"/>
  <c r="X2452" i="1"/>
  <c r="V2453" i="1"/>
  <c r="W2453" i="1"/>
  <c r="X2453" i="1"/>
  <c r="V2454" i="1"/>
  <c r="W2454" i="1"/>
  <c r="X2454" i="1"/>
  <c r="V2455" i="1"/>
  <c r="W2455" i="1"/>
  <c r="X2455" i="1"/>
  <c r="V2456" i="1"/>
  <c r="W2456" i="1"/>
  <c r="X2456" i="1"/>
  <c r="V2457" i="1"/>
  <c r="W2457" i="1"/>
  <c r="X2457" i="1"/>
  <c r="V2458" i="1"/>
  <c r="W2458" i="1"/>
  <c r="X2458" i="1"/>
  <c r="V2459" i="1"/>
  <c r="W2459" i="1"/>
  <c r="X2459" i="1"/>
  <c r="V2460" i="1"/>
  <c r="W2460" i="1"/>
  <c r="X2460" i="1"/>
  <c r="V2461" i="1"/>
  <c r="W2461" i="1"/>
  <c r="X2461" i="1"/>
  <c r="V2462" i="1"/>
  <c r="W2462" i="1"/>
  <c r="X2462" i="1"/>
  <c r="V2463" i="1"/>
  <c r="W2463" i="1"/>
  <c r="X2463" i="1"/>
  <c r="V2464" i="1"/>
  <c r="W2464" i="1"/>
  <c r="X2464" i="1"/>
  <c r="V2465" i="1"/>
  <c r="W2465" i="1"/>
  <c r="X2465" i="1"/>
  <c r="V2466" i="1"/>
  <c r="W2466" i="1"/>
  <c r="X2466" i="1"/>
  <c r="V2467" i="1"/>
  <c r="W2467" i="1"/>
  <c r="X2467" i="1"/>
  <c r="V2468" i="1"/>
  <c r="W2468" i="1"/>
  <c r="X2468" i="1"/>
  <c r="V2469" i="1"/>
  <c r="W2469" i="1"/>
  <c r="X2469" i="1"/>
  <c r="V2470" i="1"/>
  <c r="W2470" i="1"/>
  <c r="X2470" i="1"/>
  <c r="V2471" i="1"/>
  <c r="W2471" i="1"/>
  <c r="X2471" i="1"/>
  <c r="V2472" i="1"/>
  <c r="W2472" i="1"/>
  <c r="X2472" i="1"/>
  <c r="V2473" i="1"/>
  <c r="W2473" i="1"/>
  <c r="X2473" i="1"/>
  <c r="V2474" i="1"/>
  <c r="W2474" i="1"/>
  <c r="X2474" i="1"/>
  <c r="V2475" i="1"/>
  <c r="W2475" i="1"/>
  <c r="X2475" i="1"/>
  <c r="V2476" i="1"/>
  <c r="W2476" i="1"/>
  <c r="X2476" i="1"/>
  <c r="V2477" i="1"/>
  <c r="W2477" i="1"/>
  <c r="X2477" i="1"/>
  <c r="V2478" i="1"/>
  <c r="W2478" i="1"/>
  <c r="X2478" i="1"/>
  <c r="V2479" i="1"/>
  <c r="W2479" i="1"/>
  <c r="X2479" i="1"/>
  <c r="V2480" i="1"/>
  <c r="W2480" i="1"/>
  <c r="X2480" i="1"/>
  <c r="V2481" i="1"/>
  <c r="W2481" i="1"/>
  <c r="X2481" i="1"/>
  <c r="V2482" i="1"/>
  <c r="W2482" i="1"/>
  <c r="X2482" i="1"/>
  <c r="V2483" i="1"/>
  <c r="W2483" i="1"/>
  <c r="X2483" i="1"/>
  <c r="V2484" i="1"/>
  <c r="W2484" i="1"/>
  <c r="X2484" i="1"/>
  <c r="V2485" i="1"/>
  <c r="W2485" i="1"/>
  <c r="X2485" i="1"/>
  <c r="V2486" i="1"/>
  <c r="W2486" i="1"/>
  <c r="X2486" i="1"/>
  <c r="V2487" i="1"/>
  <c r="W2487" i="1"/>
  <c r="X2487" i="1"/>
  <c r="V2488" i="1"/>
  <c r="W2488" i="1"/>
  <c r="X2488" i="1"/>
  <c r="V2489" i="1"/>
  <c r="W2489" i="1"/>
  <c r="X2489" i="1"/>
  <c r="V2490" i="1"/>
  <c r="W2490" i="1"/>
  <c r="X2490" i="1"/>
  <c r="V2491" i="1"/>
  <c r="W2491" i="1"/>
  <c r="X2491" i="1"/>
  <c r="V2492" i="1"/>
  <c r="W2492" i="1"/>
  <c r="X2492" i="1"/>
  <c r="V2493" i="1"/>
  <c r="W2493" i="1"/>
  <c r="X2493" i="1"/>
  <c r="V2494" i="1"/>
  <c r="W2494" i="1"/>
  <c r="X2494" i="1"/>
  <c r="V2495" i="1"/>
  <c r="W2495" i="1"/>
  <c r="X2495" i="1"/>
  <c r="V2496" i="1"/>
  <c r="W2496" i="1"/>
  <c r="X2496" i="1"/>
  <c r="V2497" i="1"/>
  <c r="W2497" i="1"/>
  <c r="X2497" i="1"/>
  <c r="V2498" i="1"/>
  <c r="W2498" i="1"/>
  <c r="X2498" i="1"/>
  <c r="V2499" i="1"/>
  <c r="W2499" i="1"/>
  <c r="X2499" i="1"/>
  <c r="V2500" i="1"/>
  <c r="W2500" i="1"/>
  <c r="X2500" i="1"/>
  <c r="V2501" i="1"/>
  <c r="W2501" i="1"/>
  <c r="X2501" i="1"/>
  <c r="V2502" i="1"/>
  <c r="W2502" i="1"/>
  <c r="X2502" i="1"/>
  <c r="V2503" i="1"/>
  <c r="W2503" i="1"/>
  <c r="X2503" i="1"/>
  <c r="V2504" i="1"/>
  <c r="W2504" i="1"/>
  <c r="X2504" i="1"/>
  <c r="V2505" i="1"/>
  <c r="W2505" i="1"/>
  <c r="X2505" i="1"/>
  <c r="V2506" i="1"/>
  <c r="W2506" i="1"/>
  <c r="X2506" i="1"/>
  <c r="V2507" i="1"/>
  <c r="W2507" i="1"/>
  <c r="X2507" i="1"/>
  <c r="V2508" i="1"/>
  <c r="W2508" i="1"/>
  <c r="X2508" i="1"/>
  <c r="V2509" i="1"/>
  <c r="W2509" i="1"/>
  <c r="X2509" i="1"/>
  <c r="V2510" i="1"/>
  <c r="W2510" i="1"/>
  <c r="X2510" i="1"/>
  <c r="V2511" i="1"/>
  <c r="W2511" i="1"/>
  <c r="X2511" i="1"/>
  <c r="V2512" i="1"/>
  <c r="W2512" i="1"/>
  <c r="X2512" i="1"/>
  <c r="V2513" i="1"/>
  <c r="W2513" i="1"/>
  <c r="X2513" i="1"/>
  <c r="V2514" i="1"/>
  <c r="W2514" i="1"/>
  <c r="X2514" i="1"/>
  <c r="V2515" i="1"/>
  <c r="W2515" i="1"/>
  <c r="X2515" i="1"/>
  <c r="V2516" i="1"/>
  <c r="W2516" i="1"/>
  <c r="X2516" i="1"/>
  <c r="V2517" i="1"/>
  <c r="W2517" i="1"/>
  <c r="X2517" i="1"/>
  <c r="V2518" i="1"/>
  <c r="W2518" i="1"/>
  <c r="X2518" i="1"/>
  <c r="V2519" i="1"/>
  <c r="W2519" i="1"/>
  <c r="X2519" i="1"/>
  <c r="V2520" i="1"/>
  <c r="W2520" i="1"/>
  <c r="X2520" i="1"/>
  <c r="V2521" i="1"/>
  <c r="W2521" i="1"/>
  <c r="X2521" i="1"/>
  <c r="V2522" i="1"/>
  <c r="W2522" i="1"/>
  <c r="X2522" i="1"/>
  <c r="V2523" i="1"/>
  <c r="W2523" i="1"/>
  <c r="X2523" i="1"/>
  <c r="V2524" i="1"/>
  <c r="W2524" i="1"/>
  <c r="X2524" i="1"/>
  <c r="V2525" i="1"/>
  <c r="W2525" i="1"/>
  <c r="X2525" i="1"/>
  <c r="V2526" i="1"/>
  <c r="W2526" i="1"/>
  <c r="X2526" i="1"/>
  <c r="V2527" i="1"/>
  <c r="W2527" i="1"/>
  <c r="X2527" i="1"/>
  <c r="V2528" i="1"/>
  <c r="W2528" i="1"/>
  <c r="X2528" i="1"/>
  <c r="V2529" i="1"/>
  <c r="W2529" i="1"/>
  <c r="X2529" i="1"/>
  <c r="V2530" i="1"/>
  <c r="W2530" i="1"/>
  <c r="X2530" i="1"/>
  <c r="V2531" i="1"/>
  <c r="W2531" i="1"/>
  <c r="X2531" i="1"/>
  <c r="V2532" i="1"/>
  <c r="W2532" i="1"/>
  <c r="X2532" i="1"/>
  <c r="V2533" i="1"/>
  <c r="W2533" i="1"/>
  <c r="X2533" i="1"/>
  <c r="V2534" i="1"/>
  <c r="W2534" i="1"/>
  <c r="X2534" i="1"/>
  <c r="V2535" i="1"/>
  <c r="W2535" i="1"/>
  <c r="X2535" i="1"/>
  <c r="V2536" i="1"/>
  <c r="W2536" i="1"/>
  <c r="X2536" i="1"/>
  <c r="V2537" i="1"/>
  <c r="W2537" i="1"/>
  <c r="X2537" i="1"/>
  <c r="V2538" i="1"/>
  <c r="W2538" i="1"/>
  <c r="X2538" i="1"/>
  <c r="V2539" i="1"/>
  <c r="W2539" i="1"/>
  <c r="X2539" i="1"/>
  <c r="V2540" i="1"/>
  <c r="W2540" i="1"/>
  <c r="X2540" i="1"/>
  <c r="V2541" i="1"/>
  <c r="W2541" i="1"/>
  <c r="X2541" i="1"/>
  <c r="V2542" i="1"/>
  <c r="W2542" i="1"/>
  <c r="X2542" i="1"/>
  <c r="V2543" i="1"/>
  <c r="W2543" i="1"/>
  <c r="X2543" i="1"/>
  <c r="V2544" i="1"/>
  <c r="W2544" i="1"/>
  <c r="X2544" i="1"/>
  <c r="V2545" i="1"/>
  <c r="W2545" i="1"/>
  <c r="X2545" i="1"/>
  <c r="V2546" i="1"/>
  <c r="W2546" i="1"/>
  <c r="X2546" i="1"/>
  <c r="V2547" i="1"/>
  <c r="W2547" i="1"/>
  <c r="X2547" i="1"/>
  <c r="V2548" i="1"/>
  <c r="W2548" i="1"/>
  <c r="X2548" i="1"/>
  <c r="V2549" i="1"/>
  <c r="W2549" i="1"/>
  <c r="X2549" i="1"/>
  <c r="V2550" i="1"/>
  <c r="W2550" i="1"/>
  <c r="X2550" i="1"/>
  <c r="V2551" i="1"/>
  <c r="W2551" i="1"/>
  <c r="X2551" i="1"/>
  <c r="V2552" i="1"/>
  <c r="W2552" i="1"/>
  <c r="X2552" i="1"/>
  <c r="V2553" i="1"/>
  <c r="W2553" i="1"/>
  <c r="X2553" i="1"/>
  <c r="V2554" i="1"/>
  <c r="W2554" i="1"/>
  <c r="X2554" i="1"/>
  <c r="V2555" i="1"/>
  <c r="W2555" i="1"/>
  <c r="X2555" i="1"/>
  <c r="V2556" i="1"/>
  <c r="W2556" i="1"/>
  <c r="X2556" i="1"/>
  <c r="V2557" i="1"/>
  <c r="W2557" i="1"/>
  <c r="X2557" i="1"/>
  <c r="V2558" i="1"/>
  <c r="W2558" i="1"/>
  <c r="X2558" i="1"/>
  <c r="V2559" i="1"/>
  <c r="W2559" i="1"/>
  <c r="X2559" i="1"/>
  <c r="V2560" i="1"/>
  <c r="W2560" i="1"/>
  <c r="X2560" i="1"/>
  <c r="V2561" i="1"/>
  <c r="W2561" i="1"/>
  <c r="X2561" i="1"/>
  <c r="V2562" i="1"/>
  <c r="W2562" i="1"/>
  <c r="X2562" i="1"/>
  <c r="V2563" i="1"/>
  <c r="W2563" i="1"/>
  <c r="X2563" i="1"/>
  <c r="V2564" i="1"/>
  <c r="W2564" i="1"/>
  <c r="X2564" i="1"/>
  <c r="V2565" i="1"/>
  <c r="W2565" i="1"/>
  <c r="X2565" i="1"/>
  <c r="V2566" i="1"/>
  <c r="W2566" i="1"/>
  <c r="X2566" i="1"/>
  <c r="V2567" i="1"/>
  <c r="W2567" i="1"/>
  <c r="X2567" i="1"/>
  <c r="V2568" i="1"/>
  <c r="W2568" i="1"/>
  <c r="X2568" i="1"/>
  <c r="V2569" i="1"/>
  <c r="W2569" i="1"/>
  <c r="X2569" i="1"/>
  <c r="V2570" i="1"/>
  <c r="W2570" i="1"/>
  <c r="X2570" i="1"/>
  <c r="V2571" i="1"/>
  <c r="W2571" i="1"/>
  <c r="X2571" i="1"/>
  <c r="V2572" i="1"/>
  <c r="W2572" i="1"/>
  <c r="X2572" i="1"/>
  <c r="V2573" i="1"/>
  <c r="W2573" i="1"/>
  <c r="X2573" i="1"/>
  <c r="V2574" i="1"/>
  <c r="W2574" i="1"/>
  <c r="X2574" i="1"/>
  <c r="V2575" i="1"/>
  <c r="W2575" i="1"/>
  <c r="X2575" i="1"/>
  <c r="V2576" i="1"/>
  <c r="W2576" i="1"/>
  <c r="X2576" i="1"/>
  <c r="V2577" i="1"/>
  <c r="W2577" i="1"/>
  <c r="X2577" i="1"/>
  <c r="V2578" i="1"/>
  <c r="W2578" i="1"/>
  <c r="X2578" i="1"/>
  <c r="V2579" i="1"/>
  <c r="W2579" i="1"/>
  <c r="X2579" i="1"/>
  <c r="V2580" i="1"/>
  <c r="W2580" i="1"/>
  <c r="X2580" i="1"/>
  <c r="V2581" i="1"/>
  <c r="W2581" i="1"/>
  <c r="X2581" i="1"/>
  <c r="V2582" i="1"/>
  <c r="W2582" i="1"/>
  <c r="X2582" i="1"/>
  <c r="V2583" i="1"/>
  <c r="W2583" i="1"/>
  <c r="X2583" i="1"/>
  <c r="V2584" i="1"/>
  <c r="W2584" i="1"/>
  <c r="X2584" i="1"/>
  <c r="V2585" i="1"/>
  <c r="W2585" i="1"/>
  <c r="X2585" i="1"/>
  <c r="V2586" i="1"/>
  <c r="W2586" i="1"/>
  <c r="X2586" i="1"/>
  <c r="V2587" i="1"/>
  <c r="W2587" i="1"/>
  <c r="X2587" i="1"/>
  <c r="V2588" i="1"/>
  <c r="W2588" i="1"/>
  <c r="X2588" i="1"/>
  <c r="V2589" i="1"/>
  <c r="W2589" i="1"/>
  <c r="X2589" i="1"/>
  <c r="V2590" i="1"/>
  <c r="W2590" i="1"/>
  <c r="X2590" i="1"/>
  <c r="V2591" i="1"/>
  <c r="W2591" i="1"/>
  <c r="X2591" i="1"/>
  <c r="V2592" i="1"/>
  <c r="W2592" i="1"/>
  <c r="X2592" i="1"/>
  <c r="V2593" i="1"/>
  <c r="W2593" i="1"/>
  <c r="X2593" i="1"/>
  <c r="V2594" i="1"/>
  <c r="W2594" i="1"/>
  <c r="X2594" i="1"/>
  <c r="V2595" i="1"/>
  <c r="W2595" i="1"/>
  <c r="X2595" i="1"/>
  <c r="V2596" i="1"/>
  <c r="W2596" i="1"/>
  <c r="X2596" i="1"/>
  <c r="V2597" i="1"/>
  <c r="W2597" i="1"/>
  <c r="X2597" i="1"/>
  <c r="V2598" i="1"/>
  <c r="W2598" i="1"/>
  <c r="X2598" i="1"/>
  <c r="V2599" i="1"/>
  <c r="W2599" i="1"/>
  <c r="X2599" i="1"/>
  <c r="V2600" i="1"/>
  <c r="W2600" i="1"/>
  <c r="X2600" i="1"/>
  <c r="V2601" i="1"/>
  <c r="W2601" i="1"/>
  <c r="X2601" i="1"/>
  <c r="V2602" i="1"/>
  <c r="W2602" i="1"/>
  <c r="X2602" i="1"/>
  <c r="V2603" i="1"/>
  <c r="W2603" i="1"/>
  <c r="X2603" i="1"/>
  <c r="V2604" i="1"/>
  <c r="W2604" i="1"/>
  <c r="X2604" i="1"/>
  <c r="V2605" i="1"/>
  <c r="W2605" i="1"/>
  <c r="X2605" i="1"/>
  <c r="V2606" i="1"/>
  <c r="W2606" i="1"/>
  <c r="X2606" i="1"/>
  <c r="V2607" i="1"/>
  <c r="W2607" i="1"/>
  <c r="X2607" i="1"/>
  <c r="V2608" i="1"/>
  <c r="W2608" i="1"/>
  <c r="X2608" i="1"/>
  <c r="V2609" i="1"/>
  <c r="W2609" i="1"/>
  <c r="X2609" i="1"/>
  <c r="V2610" i="1"/>
  <c r="W2610" i="1"/>
  <c r="X2610" i="1"/>
  <c r="V2611" i="1"/>
  <c r="W2611" i="1"/>
  <c r="X2611" i="1"/>
  <c r="V2612" i="1"/>
  <c r="W2612" i="1"/>
  <c r="X2612" i="1"/>
  <c r="V2613" i="1"/>
  <c r="W2613" i="1"/>
  <c r="X2613" i="1"/>
  <c r="V2614" i="1"/>
  <c r="W2614" i="1"/>
  <c r="X2614" i="1"/>
  <c r="V2615" i="1"/>
  <c r="W2615" i="1"/>
  <c r="X2615" i="1"/>
  <c r="V2616" i="1"/>
  <c r="W2616" i="1"/>
  <c r="X2616" i="1"/>
  <c r="V2617" i="1"/>
  <c r="W2617" i="1"/>
  <c r="X2617" i="1"/>
  <c r="V2618" i="1"/>
  <c r="W2618" i="1"/>
  <c r="X2618" i="1"/>
  <c r="V2619" i="1"/>
  <c r="W2619" i="1"/>
  <c r="X2619" i="1"/>
  <c r="V2620" i="1"/>
  <c r="W2620" i="1"/>
  <c r="X2620" i="1"/>
  <c r="V2621" i="1"/>
  <c r="W2621" i="1"/>
  <c r="X2621" i="1"/>
  <c r="V2622" i="1"/>
  <c r="W2622" i="1"/>
  <c r="X2622" i="1"/>
  <c r="V2623" i="1"/>
  <c r="W2623" i="1"/>
  <c r="X2623" i="1"/>
  <c r="V2624" i="1"/>
  <c r="W2624" i="1"/>
  <c r="X2624" i="1"/>
  <c r="V2625" i="1"/>
  <c r="W2625" i="1"/>
  <c r="X2625" i="1"/>
  <c r="V2626" i="1"/>
  <c r="W2626" i="1"/>
  <c r="X2626" i="1"/>
  <c r="V2627" i="1"/>
  <c r="W2627" i="1"/>
  <c r="X2627" i="1"/>
  <c r="V2628" i="1"/>
  <c r="W2628" i="1"/>
  <c r="X2628" i="1"/>
  <c r="V2629" i="1"/>
  <c r="W2629" i="1"/>
  <c r="X2629" i="1"/>
  <c r="V2630" i="1"/>
  <c r="W2630" i="1"/>
  <c r="X2630" i="1"/>
  <c r="V2631" i="1"/>
  <c r="W2631" i="1"/>
  <c r="X2631" i="1"/>
  <c r="V2632" i="1"/>
  <c r="W2632" i="1"/>
  <c r="X2632" i="1"/>
  <c r="V2633" i="1"/>
  <c r="W2633" i="1"/>
  <c r="X2633" i="1"/>
  <c r="V2634" i="1"/>
  <c r="W2634" i="1"/>
  <c r="X2634" i="1"/>
  <c r="V2635" i="1"/>
  <c r="W2635" i="1"/>
  <c r="X2635" i="1"/>
  <c r="V2636" i="1"/>
  <c r="W2636" i="1"/>
  <c r="X2636" i="1"/>
  <c r="V2637" i="1"/>
  <c r="W2637" i="1"/>
  <c r="X2637" i="1"/>
  <c r="V2638" i="1"/>
  <c r="W2638" i="1"/>
  <c r="X2638" i="1"/>
  <c r="V2639" i="1"/>
  <c r="W2639" i="1"/>
  <c r="X2639" i="1"/>
  <c r="V2640" i="1"/>
  <c r="W2640" i="1"/>
  <c r="X2640" i="1"/>
  <c r="V2641" i="1"/>
  <c r="W2641" i="1"/>
  <c r="X2641" i="1"/>
  <c r="V2642" i="1"/>
  <c r="W2642" i="1"/>
  <c r="X2642" i="1"/>
  <c r="V2643" i="1"/>
  <c r="W2643" i="1"/>
  <c r="X2643" i="1"/>
  <c r="V2644" i="1"/>
  <c r="W2644" i="1"/>
  <c r="X2644" i="1"/>
  <c r="V2645" i="1"/>
  <c r="W2645" i="1"/>
  <c r="X2645" i="1"/>
  <c r="V2646" i="1"/>
  <c r="W2646" i="1"/>
  <c r="X2646" i="1"/>
  <c r="V2647" i="1"/>
  <c r="W2647" i="1"/>
  <c r="X2647" i="1"/>
  <c r="V2648" i="1"/>
  <c r="W2648" i="1"/>
  <c r="X2648" i="1"/>
  <c r="V2649" i="1"/>
  <c r="W2649" i="1"/>
  <c r="X2649" i="1"/>
  <c r="V2650" i="1"/>
  <c r="W2650" i="1"/>
  <c r="X2650" i="1"/>
  <c r="V2651" i="1"/>
  <c r="W2651" i="1"/>
  <c r="X2651" i="1"/>
  <c r="V2652" i="1"/>
  <c r="W2652" i="1"/>
  <c r="X2652" i="1"/>
  <c r="V2653" i="1"/>
  <c r="W2653" i="1"/>
  <c r="X2653" i="1"/>
  <c r="V2654" i="1"/>
  <c r="W2654" i="1"/>
  <c r="X2654" i="1"/>
  <c r="V2655" i="1"/>
  <c r="W2655" i="1"/>
  <c r="X2655" i="1"/>
  <c r="V2656" i="1"/>
  <c r="W2656" i="1"/>
  <c r="X2656" i="1"/>
  <c r="V2657" i="1"/>
  <c r="W2657" i="1"/>
  <c r="X2657" i="1"/>
  <c r="V2658" i="1"/>
  <c r="W2658" i="1"/>
  <c r="X2658" i="1"/>
  <c r="V2659" i="1"/>
  <c r="W2659" i="1"/>
  <c r="X2659" i="1"/>
  <c r="V2660" i="1"/>
  <c r="W2660" i="1"/>
  <c r="X2660" i="1"/>
  <c r="V2661" i="1"/>
  <c r="W2661" i="1"/>
  <c r="X2661" i="1"/>
  <c r="V2662" i="1"/>
  <c r="W2662" i="1"/>
  <c r="X2662" i="1"/>
  <c r="V2663" i="1"/>
  <c r="W2663" i="1"/>
  <c r="X2663" i="1"/>
  <c r="V2664" i="1"/>
  <c r="W2664" i="1"/>
  <c r="X2664" i="1"/>
  <c r="V2665" i="1"/>
  <c r="W2665" i="1"/>
  <c r="X2665" i="1"/>
  <c r="V2666" i="1"/>
  <c r="W2666" i="1"/>
  <c r="X2666" i="1"/>
  <c r="V2667" i="1"/>
  <c r="W2667" i="1"/>
  <c r="X2667" i="1"/>
  <c r="V2668" i="1"/>
  <c r="W2668" i="1"/>
  <c r="X2668" i="1"/>
  <c r="V2669" i="1"/>
  <c r="W2669" i="1"/>
  <c r="X2669" i="1"/>
  <c r="V2670" i="1"/>
  <c r="W2670" i="1"/>
  <c r="X2670" i="1"/>
  <c r="V2671" i="1"/>
  <c r="W2671" i="1"/>
  <c r="X2671" i="1"/>
  <c r="V2672" i="1"/>
  <c r="W2672" i="1"/>
  <c r="X2672" i="1"/>
  <c r="V2673" i="1"/>
  <c r="W2673" i="1"/>
  <c r="X2673" i="1"/>
  <c r="V2674" i="1"/>
  <c r="W2674" i="1"/>
  <c r="X2674" i="1"/>
  <c r="V2675" i="1"/>
  <c r="W2675" i="1"/>
  <c r="X2675" i="1"/>
  <c r="V2676" i="1"/>
  <c r="W2676" i="1"/>
  <c r="X2676" i="1"/>
  <c r="V2677" i="1"/>
  <c r="W2677" i="1"/>
  <c r="X2677" i="1"/>
  <c r="V2678" i="1"/>
  <c r="W2678" i="1"/>
  <c r="X2678" i="1"/>
  <c r="V2679" i="1"/>
  <c r="W2679" i="1"/>
  <c r="X2679" i="1"/>
  <c r="V2680" i="1"/>
  <c r="W2680" i="1"/>
  <c r="X2680" i="1"/>
  <c r="V2681" i="1"/>
  <c r="W2681" i="1"/>
  <c r="X2681" i="1"/>
  <c r="V2682" i="1"/>
  <c r="W2682" i="1"/>
  <c r="X2682" i="1"/>
  <c r="V2683" i="1"/>
  <c r="W2683" i="1"/>
  <c r="X2683" i="1"/>
  <c r="V2684" i="1"/>
  <c r="W2684" i="1"/>
  <c r="X2684" i="1"/>
  <c r="V2685" i="1"/>
  <c r="W2685" i="1"/>
  <c r="X2685" i="1"/>
  <c r="V2686" i="1"/>
  <c r="W2686" i="1"/>
  <c r="X2686" i="1"/>
  <c r="V2687" i="1"/>
  <c r="W2687" i="1"/>
  <c r="X2687" i="1"/>
  <c r="V2688" i="1"/>
  <c r="W2688" i="1"/>
  <c r="X2688" i="1"/>
  <c r="V2689" i="1"/>
  <c r="W2689" i="1"/>
  <c r="X2689" i="1"/>
  <c r="V2690" i="1"/>
  <c r="W2690" i="1"/>
  <c r="X2690" i="1"/>
  <c r="V2691" i="1"/>
  <c r="W2691" i="1"/>
  <c r="X2691" i="1"/>
  <c r="V2692" i="1"/>
  <c r="W2692" i="1"/>
  <c r="X2692" i="1"/>
  <c r="V2693" i="1"/>
  <c r="W2693" i="1"/>
  <c r="X2693" i="1"/>
  <c r="V2694" i="1"/>
  <c r="W2694" i="1"/>
  <c r="X2694" i="1"/>
  <c r="V2695" i="1"/>
  <c r="W2695" i="1"/>
  <c r="X2695" i="1"/>
  <c r="V2696" i="1"/>
  <c r="W2696" i="1"/>
  <c r="X2696" i="1"/>
  <c r="V2697" i="1"/>
  <c r="W2697" i="1"/>
  <c r="X2697" i="1"/>
  <c r="V2698" i="1"/>
  <c r="W2698" i="1"/>
  <c r="X2698" i="1"/>
  <c r="V2699" i="1"/>
  <c r="W2699" i="1"/>
  <c r="X2699" i="1"/>
  <c r="V2700" i="1"/>
  <c r="W2700" i="1"/>
  <c r="X2700" i="1"/>
  <c r="V2701" i="1"/>
  <c r="W2701" i="1"/>
  <c r="X2701" i="1"/>
  <c r="V2702" i="1"/>
  <c r="W2702" i="1"/>
  <c r="X2702" i="1"/>
  <c r="V2703" i="1"/>
  <c r="W2703" i="1"/>
  <c r="X2703" i="1"/>
  <c r="V2704" i="1"/>
  <c r="W2704" i="1"/>
  <c r="X2704" i="1"/>
  <c r="V2705" i="1"/>
  <c r="W2705" i="1"/>
  <c r="X2705" i="1"/>
  <c r="V2706" i="1"/>
  <c r="W2706" i="1"/>
  <c r="X2706" i="1"/>
  <c r="V2707" i="1"/>
  <c r="W2707" i="1"/>
  <c r="X2707" i="1"/>
  <c r="V2708" i="1"/>
  <c r="W2708" i="1"/>
  <c r="X2708" i="1"/>
  <c r="V2709" i="1"/>
  <c r="W2709" i="1"/>
  <c r="X2709" i="1"/>
  <c r="V2710" i="1"/>
  <c r="W2710" i="1"/>
  <c r="X2710" i="1"/>
  <c r="V2711" i="1"/>
  <c r="W2711" i="1"/>
  <c r="X2711" i="1"/>
  <c r="V2712" i="1"/>
  <c r="W2712" i="1"/>
  <c r="X2712" i="1"/>
  <c r="V2713" i="1"/>
  <c r="W2713" i="1"/>
  <c r="X2713" i="1"/>
  <c r="V2714" i="1"/>
  <c r="W2714" i="1"/>
  <c r="X2714" i="1"/>
  <c r="V2715" i="1"/>
  <c r="W2715" i="1"/>
  <c r="X2715" i="1"/>
  <c r="V2716" i="1"/>
  <c r="W2716" i="1"/>
  <c r="X2716" i="1"/>
  <c r="V2717" i="1"/>
  <c r="W2717" i="1"/>
  <c r="X2717" i="1"/>
  <c r="V2718" i="1"/>
  <c r="W2718" i="1"/>
  <c r="X2718" i="1"/>
  <c r="V2719" i="1"/>
  <c r="W2719" i="1"/>
  <c r="X2719" i="1"/>
  <c r="V2720" i="1"/>
  <c r="W2720" i="1"/>
  <c r="X2720" i="1"/>
  <c r="V2721" i="1"/>
  <c r="W2721" i="1"/>
  <c r="X2721" i="1"/>
  <c r="V2722" i="1"/>
  <c r="W2722" i="1"/>
  <c r="X2722" i="1"/>
  <c r="V2723" i="1"/>
  <c r="W2723" i="1"/>
  <c r="X2723" i="1"/>
  <c r="V2724" i="1"/>
  <c r="W2724" i="1"/>
  <c r="X2724" i="1"/>
  <c r="V2725" i="1"/>
  <c r="W2725" i="1"/>
  <c r="X2725" i="1"/>
  <c r="V2726" i="1"/>
  <c r="W2726" i="1"/>
  <c r="X2726" i="1"/>
  <c r="V2727" i="1"/>
  <c r="W2727" i="1"/>
  <c r="X2727" i="1"/>
  <c r="V2728" i="1"/>
  <c r="W2728" i="1"/>
  <c r="X2728" i="1"/>
  <c r="V2729" i="1"/>
  <c r="W2729" i="1"/>
  <c r="X2729" i="1"/>
  <c r="V2730" i="1"/>
  <c r="W2730" i="1"/>
  <c r="X2730" i="1"/>
  <c r="V2731" i="1"/>
  <c r="W2731" i="1"/>
  <c r="X2731" i="1"/>
  <c r="V2732" i="1"/>
  <c r="W2732" i="1"/>
  <c r="X2732" i="1"/>
  <c r="V2733" i="1"/>
  <c r="W2733" i="1"/>
  <c r="X2733" i="1"/>
  <c r="V2734" i="1"/>
  <c r="W2734" i="1"/>
  <c r="X2734" i="1"/>
  <c r="V2735" i="1"/>
  <c r="W2735" i="1"/>
  <c r="X2735" i="1"/>
  <c r="V2736" i="1"/>
  <c r="W2736" i="1"/>
  <c r="X2736" i="1"/>
  <c r="V2737" i="1"/>
  <c r="W2737" i="1"/>
  <c r="X2737" i="1"/>
  <c r="V2738" i="1"/>
  <c r="W2738" i="1"/>
  <c r="X2738" i="1"/>
  <c r="V2739" i="1"/>
  <c r="W2739" i="1"/>
  <c r="X2739" i="1"/>
  <c r="V2740" i="1"/>
  <c r="W2740" i="1"/>
  <c r="X2740" i="1"/>
  <c r="V2741" i="1"/>
  <c r="W2741" i="1"/>
  <c r="X2741" i="1"/>
  <c r="V2742" i="1"/>
  <c r="W2742" i="1"/>
  <c r="X2742" i="1"/>
  <c r="V2743" i="1"/>
  <c r="W2743" i="1"/>
  <c r="X2743" i="1"/>
  <c r="V2744" i="1"/>
  <c r="W2744" i="1"/>
  <c r="X2744" i="1"/>
  <c r="V2745" i="1"/>
  <c r="W2745" i="1"/>
  <c r="X2745" i="1"/>
  <c r="V2746" i="1"/>
  <c r="W2746" i="1"/>
  <c r="X2746" i="1"/>
  <c r="V2747" i="1"/>
  <c r="W2747" i="1"/>
  <c r="X2747" i="1"/>
  <c r="V2748" i="1"/>
  <c r="W2748" i="1"/>
  <c r="X2748" i="1"/>
  <c r="V2749" i="1"/>
  <c r="W2749" i="1"/>
  <c r="X2749" i="1"/>
  <c r="V2750" i="1"/>
  <c r="W2750" i="1"/>
  <c r="X2750" i="1"/>
  <c r="V2751" i="1"/>
  <c r="W2751" i="1"/>
  <c r="X2751" i="1"/>
  <c r="V2752" i="1"/>
  <c r="W2752" i="1"/>
  <c r="X2752" i="1"/>
  <c r="V2753" i="1"/>
  <c r="W2753" i="1"/>
  <c r="X2753" i="1"/>
  <c r="V2754" i="1"/>
  <c r="W2754" i="1"/>
  <c r="X2754" i="1"/>
  <c r="V2755" i="1"/>
  <c r="W2755" i="1"/>
  <c r="X2755" i="1"/>
  <c r="V2756" i="1"/>
  <c r="W2756" i="1"/>
  <c r="X2756" i="1"/>
  <c r="V2757" i="1"/>
  <c r="W2757" i="1"/>
  <c r="X2757" i="1"/>
  <c r="V2758" i="1"/>
  <c r="W2758" i="1"/>
  <c r="X2758" i="1"/>
  <c r="V2759" i="1"/>
  <c r="W2759" i="1"/>
  <c r="X2759" i="1"/>
  <c r="V2760" i="1"/>
  <c r="W2760" i="1"/>
  <c r="X2760" i="1"/>
  <c r="V2761" i="1"/>
  <c r="W2761" i="1"/>
  <c r="X2761" i="1"/>
  <c r="V2762" i="1"/>
  <c r="W2762" i="1"/>
  <c r="X2762" i="1"/>
  <c r="V2763" i="1"/>
  <c r="W2763" i="1"/>
  <c r="X2763" i="1"/>
  <c r="V2764" i="1"/>
  <c r="W2764" i="1"/>
  <c r="X2764" i="1"/>
  <c r="V2765" i="1"/>
  <c r="W2765" i="1"/>
  <c r="X2765" i="1"/>
  <c r="V2766" i="1"/>
  <c r="W2766" i="1"/>
  <c r="X2766" i="1"/>
  <c r="V2767" i="1"/>
  <c r="W2767" i="1"/>
  <c r="X2767" i="1"/>
  <c r="V2768" i="1"/>
  <c r="W2768" i="1"/>
  <c r="X2768" i="1"/>
  <c r="V2769" i="1"/>
  <c r="W2769" i="1"/>
  <c r="X2769" i="1"/>
  <c r="V2770" i="1"/>
  <c r="W2770" i="1"/>
  <c r="X2770" i="1"/>
  <c r="V2771" i="1"/>
  <c r="W2771" i="1"/>
  <c r="X2771" i="1"/>
  <c r="V2772" i="1"/>
  <c r="W2772" i="1"/>
  <c r="X2772" i="1"/>
  <c r="V2773" i="1"/>
  <c r="W2773" i="1"/>
  <c r="X2773" i="1"/>
  <c r="V2774" i="1"/>
  <c r="W2774" i="1"/>
  <c r="X2774" i="1"/>
  <c r="V2775" i="1"/>
  <c r="W2775" i="1"/>
  <c r="X2775" i="1"/>
  <c r="V2776" i="1"/>
  <c r="W2776" i="1"/>
  <c r="X2776" i="1"/>
  <c r="V2777" i="1"/>
  <c r="W2777" i="1"/>
  <c r="X2777" i="1"/>
  <c r="V2778" i="1"/>
  <c r="W2778" i="1"/>
  <c r="X2778" i="1"/>
  <c r="V2779" i="1"/>
  <c r="W2779" i="1"/>
  <c r="X2779" i="1"/>
  <c r="V2780" i="1"/>
  <c r="W2780" i="1"/>
  <c r="X2780" i="1"/>
  <c r="V2781" i="1"/>
  <c r="W2781" i="1"/>
  <c r="X2781" i="1"/>
  <c r="V2782" i="1"/>
  <c r="W2782" i="1"/>
  <c r="X2782" i="1"/>
  <c r="V2783" i="1"/>
  <c r="W2783" i="1"/>
  <c r="X2783" i="1"/>
  <c r="V2784" i="1"/>
  <c r="W2784" i="1"/>
  <c r="X2784" i="1"/>
  <c r="V2785" i="1"/>
  <c r="W2785" i="1"/>
  <c r="X2785" i="1"/>
  <c r="V2786" i="1"/>
  <c r="W2786" i="1"/>
  <c r="X2786" i="1"/>
  <c r="V2787" i="1"/>
  <c r="W2787" i="1"/>
  <c r="X2787" i="1"/>
  <c r="V2788" i="1"/>
  <c r="W2788" i="1"/>
  <c r="X2788" i="1"/>
  <c r="V2789" i="1"/>
  <c r="W2789" i="1"/>
  <c r="X2789" i="1"/>
  <c r="V2790" i="1"/>
  <c r="W2790" i="1"/>
  <c r="X2790" i="1"/>
  <c r="V2791" i="1"/>
  <c r="W2791" i="1"/>
  <c r="X2791" i="1"/>
  <c r="V2792" i="1"/>
  <c r="W2792" i="1"/>
  <c r="X2792" i="1"/>
  <c r="V2793" i="1"/>
  <c r="W2793" i="1"/>
  <c r="X2793" i="1"/>
  <c r="V2794" i="1"/>
  <c r="W2794" i="1"/>
  <c r="X2794" i="1"/>
  <c r="V2795" i="1"/>
  <c r="W2795" i="1"/>
  <c r="X2795" i="1"/>
  <c r="V2796" i="1"/>
  <c r="W2796" i="1"/>
  <c r="X2796" i="1"/>
  <c r="V2797" i="1"/>
  <c r="W2797" i="1"/>
  <c r="X2797" i="1"/>
  <c r="V2798" i="1"/>
  <c r="W2798" i="1"/>
  <c r="X2798" i="1"/>
  <c r="V2799" i="1"/>
  <c r="W2799" i="1"/>
  <c r="X2799" i="1"/>
  <c r="V2800" i="1"/>
  <c r="W2800" i="1"/>
  <c r="X2800" i="1"/>
  <c r="V2801" i="1"/>
  <c r="W2801" i="1"/>
  <c r="X2801" i="1"/>
  <c r="V2802" i="1"/>
  <c r="W2802" i="1"/>
  <c r="X2802" i="1"/>
  <c r="V2803" i="1"/>
  <c r="W2803" i="1"/>
  <c r="X2803" i="1"/>
  <c r="V2804" i="1"/>
  <c r="W2804" i="1"/>
  <c r="X2804" i="1"/>
  <c r="V2805" i="1"/>
  <c r="W2805" i="1"/>
  <c r="X2805" i="1"/>
  <c r="V2806" i="1"/>
  <c r="W2806" i="1"/>
  <c r="X2806" i="1"/>
  <c r="V2807" i="1"/>
  <c r="W2807" i="1"/>
  <c r="X2807" i="1"/>
  <c r="V2808" i="1"/>
  <c r="W2808" i="1"/>
  <c r="X2808" i="1"/>
  <c r="V2809" i="1"/>
  <c r="W2809" i="1"/>
  <c r="X2809" i="1"/>
  <c r="V2810" i="1"/>
  <c r="W2810" i="1"/>
  <c r="X2810" i="1"/>
  <c r="V2811" i="1"/>
  <c r="W2811" i="1"/>
  <c r="X2811" i="1"/>
  <c r="V2812" i="1"/>
  <c r="W2812" i="1"/>
  <c r="X2812" i="1"/>
  <c r="V2813" i="1"/>
  <c r="W2813" i="1"/>
  <c r="X2813" i="1"/>
  <c r="V2814" i="1"/>
  <c r="W2814" i="1"/>
  <c r="X2814" i="1"/>
  <c r="V2815" i="1"/>
  <c r="W2815" i="1"/>
  <c r="X2815" i="1"/>
  <c r="V2816" i="1"/>
  <c r="W2816" i="1"/>
  <c r="X2816" i="1"/>
  <c r="V2817" i="1"/>
  <c r="W2817" i="1"/>
  <c r="X2817" i="1"/>
  <c r="V2818" i="1"/>
  <c r="W2818" i="1"/>
  <c r="X2818" i="1"/>
  <c r="V2819" i="1"/>
  <c r="W2819" i="1"/>
  <c r="X2819" i="1"/>
  <c r="V2820" i="1"/>
  <c r="W2820" i="1"/>
  <c r="X2820" i="1"/>
  <c r="V2821" i="1"/>
  <c r="W2821" i="1"/>
  <c r="X2821" i="1"/>
  <c r="V2822" i="1"/>
  <c r="W2822" i="1"/>
  <c r="X2822" i="1"/>
  <c r="V2823" i="1"/>
  <c r="W2823" i="1"/>
  <c r="X2823" i="1"/>
  <c r="V2824" i="1"/>
  <c r="W2824" i="1"/>
  <c r="X2824" i="1"/>
  <c r="V2825" i="1"/>
  <c r="W2825" i="1"/>
  <c r="X2825" i="1"/>
  <c r="V2826" i="1"/>
  <c r="W2826" i="1"/>
  <c r="X2826" i="1"/>
  <c r="V2827" i="1"/>
  <c r="W2827" i="1"/>
  <c r="X2827" i="1"/>
  <c r="V2828" i="1"/>
  <c r="W2828" i="1"/>
  <c r="X2828" i="1"/>
  <c r="V2829" i="1"/>
  <c r="W2829" i="1"/>
  <c r="X2829" i="1"/>
  <c r="V2830" i="1"/>
  <c r="W2830" i="1"/>
  <c r="X2830" i="1"/>
  <c r="V2831" i="1"/>
  <c r="W2831" i="1"/>
  <c r="X2831" i="1"/>
  <c r="V2832" i="1"/>
  <c r="W2832" i="1"/>
  <c r="X2832" i="1"/>
  <c r="V2833" i="1"/>
  <c r="W2833" i="1"/>
  <c r="X2833" i="1"/>
  <c r="V2834" i="1"/>
  <c r="W2834" i="1"/>
  <c r="X2834" i="1"/>
  <c r="V2835" i="1"/>
  <c r="W2835" i="1"/>
  <c r="X2835" i="1"/>
  <c r="V2836" i="1"/>
  <c r="W2836" i="1"/>
  <c r="X2836" i="1"/>
  <c r="V2837" i="1"/>
  <c r="W2837" i="1"/>
  <c r="X2837" i="1"/>
  <c r="V2838" i="1"/>
  <c r="W2838" i="1"/>
  <c r="X2838" i="1"/>
  <c r="V2839" i="1"/>
  <c r="W2839" i="1"/>
  <c r="X2839" i="1"/>
  <c r="V2840" i="1"/>
  <c r="W2840" i="1"/>
  <c r="X2840" i="1"/>
  <c r="V2841" i="1"/>
  <c r="W2841" i="1"/>
  <c r="X2841" i="1"/>
  <c r="V2842" i="1"/>
  <c r="W2842" i="1"/>
  <c r="X2842" i="1"/>
  <c r="V2843" i="1"/>
  <c r="W2843" i="1"/>
  <c r="X2843" i="1"/>
  <c r="V2844" i="1"/>
  <c r="W2844" i="1"/>
  <c r="X2844" i="1"/>
  <c r="V2845" i="1"/>
  <c r="W2845" i="1"/>
  <c r="X2845" i="1"/>
  <c r="V2846" i="1"/>
  <c r="W2846" i="1"/>
  <c r="X2846" i="1"/>
  <c r="V2847" i="1"/>
  <c r="W2847" i="1"/>
  <c r="X2847" i="1"/>
  <c r="V2848" i="1"/>
  <c r="W2848" i="1"/>
  <c r="X2848" i="1"/>
  <c r="V2849" i="1"/>
  <c r="W2849" i="1"/>
  <c r="X2849" i="1"/>
  <c r="V2850" i="1"/>
  <c r="W2850" i="1"/>
  <c r="X2850" i="1"/>
  <c r="V2851" i="1"/>
  <c r="W2851" i="1"/>
  <c r="X2851" i="1"/>
  <c r="V2852" i="1"/>
  <c r="W2852" i="1"/>
  <c r="X2852" i="1"/>
  <c r="V2853" i="1"/>
  <c r="W2853" i="1"/>
  <c r="X2853" i="1"/>
  <c r="V2854" i="1"/>
  <c r="W2854" i="1"/>
  <c r="X2854" i="1"/>
  <c r="V2855" i="1"/>
  <c r="W2855" i="1"/>
  <c r="X2855" i="1"/>
  <c r="V2856" i="1"/>
  <c r="W2856" i="1"/>
  <c r="X2856" i="1"/>
  <c r="V2857" i="1"/>
  <c r="W2857" i="1"/>
  <c r="X2857" i="1"/>
  <c r="V2858" i="1"/>
  <c r="W2858" i="1"/>
  <c r="X2858" i="1"/>
  <c r="V2859" i="1"/>
  <c r="W2859" i="1"/>
  <c r="X2859" i="1"/>
  <c r="V2860" i="1"/>
  <c r="W2860" i="1"/>
  <c r="X2860" i="1"/>
  <c r="V2861" i="1"/>
  <c r="W2861" i="1"/>
  <c r="X2861" i="1"/>
  <c r="V2862" i="1"/>
  <c r="W2862" i="1"/>
  <c r="X2862" i="1"/>
  <c r="V2863" i="1"/>
  <c r="W2863" i="1"/>
  <c r="X2863" i="1"/>
  <c r="V2864" i="1"/>
  <c r="W2864" i="1"/>
  <c r="X2864" i="1"/>
  <c r="V2865" i="1"/>
  <c r="W2865" i="1"/>
  <c r="X2865" i="1"/>
  <c r="V2866" i="1"/>
  <c r="W2866" i="1"/>
  <c r="X2866" i="1"/>
  <c r="V2867" i="1"/>
  <c r="W2867" i="1"/>
  <c r="X2867" i="1"/>
  <c r="V2868" i="1"/>
  <c r="W2868" i="1"/>
  <c r="X2868" i="1"/>
  <c r="V2869" i="1"/>
  <c r="W2869" i="1"/>
  <c r="X2869" i="1"/>
  <c r="V2870" i="1"/>
  <c r="W2870" i="1"/>
  <c r="X2870" i="1"/>
  <c r="V2871" i="1"/>
  <c r="W2871" i="1"/>
  <c r="X2871" i="1"/>
  <c r="V2872" i="1"/>
  <c r="W2872" i="1"/>
  <c r="X2872" i="1"/>
  <c r="V2873" i="1"/>
  <c r="W2873" i="1"/>
  <c r="X2873" i="1"/>
  <c r="V2874" i="1"/>
  <c r="W2874" i="1"/>
  <c r="X2874" i="1"/>
  <c r="V2875" i="1"/>
  <c r="W2875" i="1"/>
  <c r="X2875" i="1"/>
  <c r="V2876" i="1"/>
  <c r="W2876" i="1"/>
  <c r="X2876" i="1"/>
  <c r="V2877" i="1"/>
  <c r="W2877" i="1"/>
  <c r="X2877" i="1"/>
  <c r="V2878" i="1"/>
  <c r="W2878" i="1"/>
  <c r="X2878" i="1"/>
  <c r="V2879" i="1"/>
  <c r="W2879" i="1"/>
  <c r="X2879" i="1"/>
  <c r="V2880" i="1"/>
  <c r="W2880" i="1"/>
  <c r="X2880" i="1"/>
  <c r="V2881" i="1"/>
  <c r="W2881" i="1"/>
  <c r="X2881" i="1"/>
  <c r="V2882" i="1"/>
  <c r="W2882" i="1"/>
  <c r="X2882" i="1"/>
  <c r="V2883" i="1"/>
  <c r="W2883" i="1"/>
  <c r="X2883" i="1"/>
  <c r="V2884" i="1"/>
  <c r="W2884" i="1"/>
  <c r="X2884" i="1"/>
  <c r="V2885" i="1"/>
  <c r="W2885" i="1"/>
  <c r="X2885" i="1"/>
  <c r="V2886" i="1"/>
  <c r="W2886" i="1"/>
  <c r="X2886" i="1"/>
  <c r="V2887" i="1"/>
  <c r="W2887" i="1"/>
  <c r="X2887" i="1"/>
  <c r="V2888" i="1"/>
  <c r="W2888" i="1"/>
  <c r="X2888" i="1"/>
  <c r="V2889" i="1"/>
  <c r="W2889" i="1"/>
  <c r="X2889" i="1"/>
  <c r="V2890" i="1"/>
  <c r="W2890" i="1"/>
  <c r="X2890" i="1"/>
  <c r="V2891" i="1"/>
  <c r="W2891" i="1"/>
  <c r="X2891" i="1"/>
  <c r="V2892" i="1"/>
  <c r="W2892" i="1"/>
  <c r="X2892" i="1"/>
  <c r="V2893" i="1"/>
  <c r="W2893" i="1"/>
  <c r="X2893" i="1"/>
  <c r="V2894" i="1"/>
  <c r="W2894" i="1"/>
  <c r="X2894" i="1"/>
  <c r="V2895" i="1"/>
  <c r="W2895" i="1"/>
  <c r="X2895" i="1"/>
  <c r="V2896" i="1"/>
  <c r="W2896" i="1"/>
  <c r="X2896" i="1"/>
  <c r="V2897" i="1"/>
  <c r="W2897" i="1"/>
  <c r="X2897" i="1"/>
  <c r="V2898" i="1"/>
  <c r="W2898" i="1"/>
  <c r="X2898" i="1"/>
  <c r="V2899" i="1"/>
  <c r="W2899" i="1"/>
  <c r="X2899" i="1"/>
  <c r="V2900" i="1"/>
  <c r="W2900" i="1"/>
  <c r="X2900" i="1"/>
  <c r="V2901" i="1"/>
  <c r="W2901" i="1"/>
  <c r="X2901" i="1"/>
  <c r="V2902" i="1"/>
  <c r="W2902" i="1"/>
  <c r="X2902" i="1"/>
  <c r="V2903" i="1"/>
  <c r="W2903" i="1"/>
  <c r="X2903" i="1"/>
  <c r="V2904" i="1"/>
  <c r="W2904" i="1"/>
  <c r="X2904" i="1"/>
  <c r="V2905" i="1"/>
  <c r="W2905" i="1"/>
  <c r="X2905" i="1"/>
  <c r="V2906" i="1"/>
  <c r="W2906" i="1"/>
  <c r="X2906" i="1"/>
  <c r="V2907" i="1"/>
  <c r="W2907" i="1"/>
  <c r="X2907" i="1"/>
  <c r="V2908" i="1"/>
  <c r="W2908" i="1"/>
  <c r="X2908" i="1"/>
  <c r="V2909" i="1"/>
  <c r="W2909" i="1"/>
  <c r="X2909" i="1"/>
  <c r="V2910" i="1"/>
  <c r="W2910" i="1"/>
  <c r="X2910" i="1"/>
  <c r="V2911" i="1"/>
  <c r="W2911" i="1"/>
  <c r="X2911" i="1"/>
  <c r="V2912" i="1"/>
  <c r="W2912" i="1"/>
  <c r="X2912" i="1"/>
  <c r="V2913" i="1"/>
  <c r="W2913" i="1"/>
  <c r="X2913" i="1"/>
  <c r="V2914" i="1"/>
  <c r="W2914" i="1"/>
  <c r="X2914" i="1"/>
  <c r="V2915" i="1"/>
  <c r="W2915" i="1"/>
  <c r="X2915" i="1"/>
  <c r="V2916" i="1"/>
  <c r="W2916" i="1"/>
  <c r="X2916" i="1"/>
  <c r="V2917" i="1"/>
  <c r="W2917" i="1"/>
  <c r="X2917" i="1"/>
  <c r="V2918" i="1"/>
  <c r="W2918" i="1"/>
  <c r="X2918" i="1"/>
  <c r="V2919" i="1"/>
  <c r="W2919" i="1"/>
  <c r="X2919" i="1"/>
  <c r="V2920" i="1"/>
  <c r="W2920" i="1"/>
  <c r="X2920" i="1"/>
  <c r="V2921" i="1"/>
  <c r="W2921" i="1"/>
  <c r="X2921" i="1"/>
  <c r="V2922" i="1"/>
  <c r="W2922" i="1"/>
  <c r="X2922" i="1"/>
  <c r="V2923" i="1"/>
  <c r="W2923" i="1"/>
  <c r="X2923" i="1"/>
  <c r="V2924" i="1"/>
  <c r="W2924" i="1"/>
  <c r="X2924" i="1"/>
  <c r="V2925" i="1"/>
  <c r="W2925" i="1"/>
  <c r="X2925" i="1"/>
  <c r="V2926" i="1"/>
  <c r="W2926" i="1"/>
  <c r="X2926" i="1"/>
  <c r="V2927" i="1"/>
  <c r="W2927" i="1"/>
  <c r="X2927" i="1"/>
  <c r="V2928" i="1"/>
  <c r="W2928" i="1"/>
  <c r="X2928" i="1"/>
  <c r="V2929" i="1"/>
  <c r="W2929" i="1"/>
  <c r="X2929" i="1"/>
  <c r="V2930" i="1"/>
  <c r="W2930" i="1"/>
  <c r="X2930" i="1"/>
  <c r="V2931" i="1"/>
  <c r="W2931" i="1"/>
  <c r="X2931" i="1"/>
  <c r="V2932" i="1"/>
  <c r="W2932" i="1"/>
  <c r="X2932" i="1"/>
  <c r="V2933" i="1"/>
  <c r="W2933" i="1"/>
  <c r="X2933" i="1"/>
  <c r="V2934" i="1"/>
  <c r="W2934" i="1"/>
  <c r="X2934" i="1"/>
  <c r="V2935" i="1"/>
  <c r="W2935" i="1"/>
  <c r="X2935" i="1"/>
  <c r="V2936" i="1"/>
  <c r="W2936" i="1"/>
  <c r="X2936" i="1"/>
  <c r="V2937" i="1"/>
  <c r="W2937" i="1"/>
  <c r="X2937" i="1"/>
  <c r="V2938" i="1"/>
  <c r="W2938" i="1"/>
  <c r="X2938" i="1"/>
  <c r="V2939" i="1"/>
  <c r="W2939" i="1"/>
  <c r="X2939" i="1"/>
  <c r="V2940" i="1"/>
  <c r="W2940" i="1"/>
  <c r="X2940" i="1"/>
  <c r="V2941" i="1"/>
  <c r="W2941" i="1"/>
  <c r="X2941" i="1"/>
  <c r="V2942" i="1"/>
  <c r="W2942" i="1"/>
  <c r="X2942" i="1"/>
  <c r="V2943" i="1"/>
  <c r="W2943" i="1"/>
  <c r="X2943" i="1"/>
  <c r="V2944" i="1"/>
  <c r="W2944" i="1"/>
  <c r="X2944" i="1"/>
  <c r="V2945" i="1"/>
  <c r="W2945" i="1"/>
  <c r="X2945" i="1"/>
  <c r="V2946" i="1"/>
  <c r="W2946" i="1"/>
  <c r="X2946" i="1"/>
  <c r="V2947" i="1"/>
  <c r="W2947" i="1"/>
  <c r="X2947" i="1"/>
  <c r="V2948" i="1"/>
  <c r="W2948" i="1"/>
  <c r="X2948" i="1"/>
  <c r="V2949" i="1"/>
  <c r="W2949" i="1"/>
  <c r="X2949" i="1"/>
  <c r="V2950" i="1"/>
  <c r="W2950" i="1"/>
  <c r="X2950" i="1"/>
  <c r="V2951" i="1"/>
  <c r="W2951" i="1"/>
  <c r="X2951" i="1"/>
  <c r="V2952" i="1"/>
  <c r="W2952" i="1"/>
  <c r="X2952" i="1"/>
  <c r="V2953" i="1"/>
  <c r="W2953" i="1"/>
  <c r="X2953" i="1"/>
  <c r="V2954" i="1"/>
  <c r="W2954" i="1"/>
  <c r="X2954" i="1"/>
  <c r="V2955" i="1"/>
  <c r="W2955" i="1"/>
  <c r="X2955" i="1"/>
  <c r="V2956" i="1"/>
  <c r="W2956" i="1"/>
  <c r="X2956" i="1"/>
  <c r="V2957" i="1"/>
  <c r="W2957" i="1"/>
  <c r="X2957" i="1"/>
  <c r="V2958" i="1"/>
  <c r="W2958" i="1"/>
  <c r="X2958" i="1"/>
  <c r="V2959" i="1"/>
  <c r="W2959" i="1"/>
  <c r="X2959" i="1"/>
  <c r="V2960" i="1"/>
  <c r="W2960" i="1"/>
  <c r="X2960" i="1"/>
  <c r="V2961" i="1"/>
  <c r="W2961" i="1"/>
  <c r="X2961" i="1"/>
  <c r="V2962" i="1"/>
  <c r="W2962" i="1"/>
  <c r="X2962" i="1"/>
  <c r="V2963" i="1"/>
  <c r="W2963" i="1"/>
  <c r="X2963" i="1"/>
  <c r="V2964" i="1"/>
  <c r="W2964" i="1"/>
  <c r="X2964" i="1"/>
  <c r="V2965" i="1"/>
  <c r="W2965" i="1"/>
  <c r="X2965" i="1"/>
  <c r="V2966" i="1"/>
  <c r="W2966" i="1"/>
  <c r="X2966" i="1"/>
  <c r="V2967" i="1"/>
  <c r="W2967" i="1"/>
  <c r="X2967" i="1"/>
  <c r="V2968" i="1"/>
  <c r="W2968" i="1"/>
  <c r="X2968" i="1"/>
  <c r="V2969" i="1"/>
  <c r="W2969" i="1"/>
  <c r="X2969" i="1"/>
  <c r="V2970" i="1"/>
  <c r="W2970" i="1"/>
  <c r="X2970" i="1"/>
  <c r="V2971" i="1"/>
  <c r="W2971" i="1"/>
  <c r="X2971" i="1"/>
  <c r="V2972" i="1"/>
  <c r="W2972" i="1"/>
  <c r="X2972" i="1"/>
  <c r="V2973" i="1"/>
  <c r="W2973" i="1"/>
  <c r="X2973" i="1"/>
  <c r="V2974" i="1"/>
  <c r="W2974" i="1"/>
  <c r="X2974" i="1"/>
  <c r="V2975" i="1"/>
  <c r="W2975" i="1"/>
  <c r="X2975" i="1"/>
  <c r="V2976" i="1"/>
  <c r="W2976" i="1"/>
  <c r="X2976" i="1"/>
  <c r="V2977" i="1"/>
  <c r="W2977" i="1"/>
  <c r="X2977" i="1"/>
  <c r="V2978" i="1"/>
  <c r="W2978" i="1"/>
  <c r="X2978" i="1"/>
  <c r="V2979" i="1"/>
  <c r="W2979" i="1"/>
  <c r="X2979" i="1"/>
  <c r="V2980" i="1"/>
  <c r="W2980" i="1"/>
  <c r="X2980" i="1"/>
  <c r="V2981" i="1"/>
  <c r="W2981" i="1"/>
  <c r="X2981" i="1"/>
  <c r="V2982" i="1"/>
  <c r="W2982" i="1"/>
  <c r="X2982" i="1"/>
  <c r="V2983" i="1"/>
  <c r="W2983" i="1"/>
  <c r="X2983" i="1"/>
  <c r="V2984" i="1"/>
  <c r="W2984" i="1"/>
  <c r="X2984" i="1"/>
  <c r="V2985" i="1"/>
  <c r="W2985" i="1"/>
  <c r="X2985" i="1"/>
  <c r="V2986" i="1"/>
  <c r="W2986" i="1"/>
  <c r="X2986" i="1"/>
  <c r="V2987" i="1"/>
  <c r="W2987" i="1"/>
  <c r="X2987" i="1"/>
  <c r="V2988" i="1"/>
  <c r="W2988" i="1"/>
  <c r="X2988" i="1"/>
  <c r="V2989" i="1"/>
  <c r="W2989" i="1"/>
  <c r="X2989" i="1"/>
  <c r="V2990" i="1"/>
  <c r="W2990" i="1"/>
  <c r="X2990" i="1"/>
  <c r="V2991" i="1"/>
  <c r="W2991" i="1"/>
  <c r="X2991" i="1"/>
  <c r="V2992" i="1"/>
  <c r="W2992" i="1"/>
  <c r="X2992" i="1"/>
  <c r="V2993" i="1"/>
  <c r="W2993" i="1"/>
  <c r="X2993" i="1"/>
  <c r="V2994" i="1"/>
  <c r="W2994" i="1"/>
  <c r="X2994" i="1"/>
  <c r="V2995" i="1"/>
  <c r="W2995" i="1"/>
  <c r="X2995" i="1"/>
  <c r="V2996" i="1"/>
  <c r="W2996" i="1"/>
  <c r="X2996" i="1"/>
  <c r="V2997" i="1"/>
  <c r="W2997" i="1"/>
  <c r="X2997" i="1"/>
  <c r="V2998" i="1"/>
  <c r="W2998" i="1"/>
  <c r="X2998" i="1"/>
  <c r="V2999" i="1"/>
  <c r="W2999" i="1"/>
  <c r="X2999" i="1"/>
  <c r="V3000" i="1"/>
  <c r="W3000" i="1"/>
  <c r="X3000" i="1"/>
  <c r="V3001" i="1"/>
  <c r="W3001" i="1"/>
  <c r="X3001" i="1"/>
  <c r="V3002" i="1"/>
  <c r="W3002" i="1"/>
  <c r="X3002" i="1"/>
  <c r="V3003" i="1"/>
  <c r="W3003" i="1"/>
  <c r="X3003" i="1"/>
  <c r="V3004" i="1"/>
  <c r="W3004" i="1"/>
  <c r="X3004" i="1"/>
  <c r="V3005" i="1"/>
  <c r="W3005" i="1"/>
  <c r="X3005" i="1"/>
  <c r="V3006" i="1"/>
  <c r="W3006" i="1"/>
  <c r="X3006" i="1"/>
  <c r="V3007" i="1"/>
  <c r="W3007" i="1"/>
  <c r="X3007" i="1"/>
  <c r="V3008" i="1"/>
  <c r="W3008" i="1"/>
  <c r="X3008" i="1"/>
  <c r="V3009" i="1"/>
  <c r="W3009" i="1"/>
  <c r="X3009" i="1"/>
  <c r="V3010" i="1"/>
  <c r="W3010" i="1"/>
  <c r="X3010" i="1"/>
  <c r="V3011" i="1"/>
  <c r="W3011" i="1"/>
  <c r="X3011" i="1"/>
  <c r="V3012" i="1"/>
  <c r="W3012" i="1"/>
  <c r="X3012" i="1"/>
  <c r="V3013" i="1"/>
  <c r="W3013" i="1"/>
  <c r="X3013" i="1"/>
  <c r="V3014" i="1"/>
  <c r="W3014" i="1"/>
  <c r="X3014" i="1"/>
  <c r="V3015" i="1"/>
  <c r="W3015" i="1"/>
  <c r="X3015" i="1"/>
  <c r="V3016" i="1"/>
  <c r="W3016" i="1"/>
  <c r="X3016" i="1"/>
  <c r="V3017" i="1"/>
  <c r="W3017" i="1"/>
  <c r="X3017" i="1"/>
  <c r="V3018" i="1"/>
  <c r="W3018" i="1"/>
  <c r="X3018" i="1"/>
  <c r="V3019" i="1"/>
  <c r="W3019" i="1"/>
  <c r="X3019" i="1"/>
  <c r="V3020" i="1"/>
  <c r="W3020" i="1"/>
  <c r="X3020" i="1"/>
  <c r="V3021" i="1"/>
  <c r="W3021" i="1"/>
  <c r="X3021" i="1"/>
  <c r="V3022" i="1"/>
  <c r="W3022" i="1"/>
  <c r="X3022" i="1"/>
  <c r="V3023" i="1"/>
  <c r="W3023" i="1"/>
  <c r="X3023" i="1"/>
  <c r="V3024" i="1"/>
  <c r="W3024" i="1"/>
  <c r="X3024" i="1"/>
  <c r="V3025" i="1"/>
  <c r="W3025" i="1"/>
  <c r="X3025" i="1"/>
  <c r="V3026" i="1"/>
  <c r="W3026" i="1"/>
  <c r="X3026" i="1"/>
  <c r="V3027" i="1"/>
  <c r="W3027" i="1"/>
  <c r="X3027" i="1"/>
  <c r="V3028" i="1"/>
  <c r="W3028" i="1"/>
  <c r="X3028" i="1"/>
  <c r="V3029" i="1"/>
  <c r="W3029" i="1"/>
  <c r="X3029" i="1"/>
  <c r="V3030" i="1"/>
  <c r="W3030" i="1"/>
  <c r="X3030" i="1"/>
  <c r="V3031" i="1"/>
  <c r="W3031" i="1"/>
  <c r="X3031" i="1"/>
  <c r="V3032" i="1"/>
  <c r="W3032" i="1"/>
  <c r="X3032" i="1"/>
  <c r="V3033" i="1"/>
  <c r="W3033" i="1"/>
  <c r="X3033" i="1"/>
  <c r="V3034" i="1"/>
  <c r="W3034" i="1"/>
  <c r="X3034" i="1"/>
  <c r="V3035" i="1"/>
  <c r="W3035" i="1"/>
  <c r="X3035" i="1"/>
  <c r="V3036" i="1"/>
  <c r="W3036" i="1"/>
  <c r="X3036" i="1"/>
  <c r="V3037" i="1"/>
  <c r="W3037" i="1"/>
  <c r="X3037" i="1"/>
  <c r="V3038" i="1"/>
  <c r="W3038" i="1"/>
  <c r="X3038" i="1"/>
  <c r="V3039" i="1"/>
  <c r="W3039" i="1"/>
  <c r="X3039" i="1"/>
  <c r="V3040" i="1"/>
  <c r="W3040" i="1"/>
  <c r="X3040" i="1"/>
  <c r="V3041" i="1"/>
  <c r="W3041" i="1"/>
  <c r="X3041" i="1"/>
  <c r="V3042" i="1"/>
  <c r="W3042" i="1"/>
  <c r="X3042" i="1"/>
  <c r="V3043" i="1"/>
  <c r="W3043" i="1"/>
  <c r="X3043" i="1"/>
  <c r="V3044" i="1"/>
  <c r="W3044" i="1"/>
  <c r="X3044" i="1"/>
  <c r="V3045" i="1"/>
  <c r="W3045" i="1"/>
  <c r="X3045" i="1"/>
  <c r="V3046" i="1"/>
  <c r="W3046" i="1"/>
  <c r="X3046" i="1"/>
  <c r="V3047" i="1"/>
  <c r="W3047" i="1"/>
  <c r="X3047" i="1"/>
  <c r="V3048" i="1"/>
  <c r="W3048" i="1"/>
  <c r="X3048" i="1"/>
  <c r="V3049" i="1"/>
  <c r="W3049" i="1"/>
  <c r="X3049" i="1"/>
  <c r="V3050" i="1"/>
  <c r="W3050" i="1"/>
  <c r="X3050" i="1"/>
  <c r="V3051" i="1"/>
  <c r="W3051" i="1"/>
  <c r="X3051" i="1"/>
  <c r="V3052" i="1"/>
  <c r="W3052" i="1"/>
  <c r="X3052" i="1"/>
  <c r="V3053" i="1"/>
  <c r="W3053" i="1"/>
  <c r="X3053" i="1"/>
  <c r="V3054" i="1"/>
  <c r="W3054" i="1"/>
  <c r="X3054" i="1"/>
  <c r="V3055" i="1"/>
  <c r="W3055" i="1"/>
  <c r="X3055" i="1"/>
  <c r="V3056" i="1"/>
  <c r="W3056" i="1"/>
  <c r="X3056" i="1"/>
  <c r="V3057" i="1"/>
  <c r="W3057" i="1"/>
  <c r="X3057" i="1"/>
  <c r="V3058" i="1"/>
  <c r="W3058" i="1"/>
  <c r="X3058" i="1"/>
  <c r="V3059" i="1"/>
  <c r="W3059" i="1"/>
  <c r="X3059" i="1"/>
  <c r="V3060" i="1"/>
  <c r="W3060" i="1"/>
  <c r="X3060" i="1"/>
  <c r="V3061" i="1"/>
  <c r="W3061" i="1"/>
  <c r="X3061" i="1"/>
  <c r="V3062" i="1"/>
  <c r="W3062" i="1"/>
  <c r="X3062" i="1"/>
  <c r="V3063" i="1"/>
  <c r="W3063" i="1"/>
  <c r="X3063" i="1"/>
  <c r="V3064" i="1"/>
  <c r="W3064" i="1"/>
  <c r="X3064" i="1"/>
  <c r="V3065" i="1"/>
  <c r="W3065" i="1"/>
  <c r="X3065" i="1"/>
  <c r="V3066" i="1"/>
  <c r="W3066" i="1"/>
  <c r="X3066" i="1"/>
  <c r="V3067" i="1"/>
  <c r="W3067" i="1"/>
  <c r="X3067" i="1"/>
  <c r="V3068" i="1"/>
  <c r="W3068" i="1"/>
  <c r="X3068" i="1"/>
  <c r="V3069" i="1"/>
  <c r="W3069" i="1"/>
  <c r="X3069" i="1"/>
  <c r="V3070" i="1"/>
  <c r="W3070" i="1"/>
  <c r="X3070" i="1"/>
  <c r="V3071" i="1"/>
  <c r="W3071" i="1"/>
  <c r="X3071" i="1"/>
  <c r="V3072" i="1"/>
  <c r="W3072" i="1"/>
  <c r="X3072" i="1"/>
  <c r="V3073" i="1"/>
  <c r="W3073" i="1"/>
  <c r="X3073" i="1"/>
  <c r="V3074" i="1"/>
  <c r="W3074" i="1"/>
  <c r="X3074" i="1"/>
  <c r="V3075" i="1"/>
  <c r="W3075" i="1"/>
  <c r="X3075" i="1"/>
  <c r="V3076" i="1"/>
  <c r="W3076" i="1"/>
  <c r="X3076" i="1"/>
  <c r="V3077" i="1"/>
  <c r="W3077" i="1"/>
  <c r="X3077" i="1"/>
  <c r="V3078" i="1"/>
  <c r="W3078" i="1"/>
  <c r="X3078" i="1"/>
  <c r="V3079" i="1"/>
  <c r="W3079" i="1"/>
  <c r="X3079" i="1"/>
  <c r="V3080" i="1"/>
  <c r="W3080" i="1"/>
  <c r="X3080" i="1"/>
  <c r="V3081" i="1"/>
  <c r="W3081" i="1"/>
  <c r="X3081" i="1"/>
  <c r="V3082" i="1"/>
  <c r="W3082" i="1"/>
  <c r="X3082" i="1"/>
  <c r="V3083" i="1"/>
  <c r="W3083" i="1"/>
  <c r="X3083" i="1"/>
  <c r="V3084" i="1"/>
  <c r="W3084" i="1"/>
  <c r="X3084" i="1"/>
  <c r="V3085" i="1"/>
  <c r="W3085" i="1"/>
  <c r="X3085" i="1"/>
  <c r="V3086" i="1"/>
  <c r="W3086" i="1"/>
  <c r="X3086" i="1"/>
  <c r="V3087" i="1"/>
  <c r="W3087" i="1"/>
  <c r="X3087" i="1"/>
  <c r="V3088" i="1"/>
  <c r="W3088" i="1"/>
  <c r="X3088" i="1"/>
  <c r="V3089" i="1"/>
  <c r="W3089" i="1"/>
  <c r="X3089" i="1"/>
  <c r="V3090" i="1"/>
  <c r="W3090" i="1"/>
  <c r="X3090" i="1"/>
  <c r="V3091" i="1"/>
  <c r="W3091" i="1"/>
  <c r="X3091" i="1"/>
  <c r="V3092" i="1"/>
  <c r="W3092" i="1"/>
  <c r="X3092" i="1"/>
  <c r="V3093" i="1"/>
  <c r="W3093" i="1"/>
  <c r="X3093" i="1"/>
  <c r="V3094" i="1"/>
  <c r="W3094" i="1"/>
  <c r="X3094" i="1"/>
  <c r="V3095" i="1"/>
  <c r="W3095" i="1"/>
  <c r="X3095" i="1"/>
  <c r="V3096" i="1"/>
  <c r="W3096" i="1"/>
  <c r="X3096" i="1"/>
  <c r="V3097" i="1"/>
  <c r="W3097" i="1"/>
  <c r="X3097" i="1"/>
  <c r="V3098" i="1"/>
  <c r="W3098" i="1"/>
  <c r="X3098" i="1"/>
  <c r="V3099" i="1"/>
  <c r="W3099" i="1"/>
  <c r="X3099" i="1"/>
  <c r="V3100" i="1"/>
  <c r="W3100" i="1"/>
  <c r="X3100" i="1"/>
  <c r="V3101" i="1"/>
  <c r="W3101" i="1"/>
  <c r="X3101" i="1"/>
  <c r="V3102" i="1"/>
  <c r="W3102" i="1"/>
  <c r="X3102" i="1"/>
  <c r="V3103" i="1"/>
  <c r="W3103" i="1"/>
  <c r="X3103" i="1"/>
  <c r="V3104" i="1"/>
  <c r="W3104" i="1"/>
  <c r="X3104" i="1"/>
  <c r="V3105" i="1"/>
  <c r="W3105" i="1"/>
  <c r="X3105" i="1"/>
  <c r="V3106" i="1"/>
  <c r="W3106" i="1"/>
  <c r="X3106" i="1"/>
  <c r="V3107" i="1"/>
  <c r="W3107" i="1"/>
  <c r="X3107" i="1"/>
  <c r="V3108" i="1"/>
  <c r="W3108" i="1"/>
  <c r="X3108" i="1"/>
  <c r="V3109" i="1"/>
  <c r="W3109" i="1"/>
  <c r="X3109" i="1"/>
  <c r="V3110" i="1"/>
  <c r="W3110" i="1"/>
  <c r="X3110" i="1"/>
  <c r="V3111" i="1"/>
  <c r="W3111" i="1"/>
  <c r="X3111" i="1"/>
  <c r="V3112" i="1"/>
  <c r="W3112" i="1"/>
  <c r="X3112" i="1"/>
  <c r="V3113" i="1"/>
  <c r="W3113" i="1"/>
  <c r="X3113" i="1"/>
  <c r="V3114" i="1"/>
  <c r="W3114" i="1"/>
  <c r="X3114" i="1"/>
  <c r="V3115" i="1"/>
  <c r="W3115" i="1"/>
  <c r="X3115" i="1"/>
  <c r="V3116" i="1"/>
  <c r="W3116" i="1"/>
  <c r="X3116" i="1"/>
  <c r="V3117" i="1"/>
  <c r="W3117" i="1"/>
  <c r="X3117" i="1"/>
  <c r="V3118" i="1"/>
  <c r="W3118" i="1"/>
  <c r="X3118" i="1"/>
  <c r="V3119" i="1"/>
  <c r="W3119" i="1"/>
  <c r="X3119" i="1"/>
  <c r="V3120" i="1"/>
  <c r="W3120" i="1"/>
  <c r="X3120" i="1"/>
  <c r="V3121" i="1"/>
  <c r="W3121" i="1"/>
  <c r="X3121" i="1"/>
  <c r="V3122" i="1"/>
  <c r="W3122" i="1"/>
  <c r="X3122" i="1"/>
  <c r="V3123" i="1"/>
  <c r="W3123" i="1"/>
  <c r="X3123" i="1"/>
  <c r="V3124" i="1"/>
  <c r="W3124" i="1"/>
  <c r="X3124" i="1"/>
  <c r="V3125" i="1"/>
  <c r="W3125" i="1"/>
  <c r="X3125" i="1"/>
  <c r="V3126" i="1"/>
  <c r="W3126" i="1"/>
  <c r="X3126" i="1"/>
  <c r="V3127" i="1"/>
  <c r="W3127" i="1"/>
  <c r="X3127" i="1"/>
  <c r="V3128" i="1"/>
  <c r="W3128" i="1"/>
  <c r="X3128" i="1"/>
  <c r="V3129" i="1"/>
  <c r="W3129" i="1"/>
  <c r="X3129" i="1"/>
  <c r="V3130" i="1"/>
  <c r="W3130" i="1"/>
  <c r="X3130" i="1"/>
  <c r="V3131" i="1"/>
  <c r="W3131" i="1"/>
  <c r="X3131" i="1"/>
  <c r="V3132" i="1"/>
  <c r="W3132" i="1"/>
  <c r="X3132" i="1"/>
  <c r="V3133" i="1"/>
  <c r="W3133" i="1"/>
  <c r="X3133" i="1"/>
  <c r="V3134" i="1"/>
  <c r="W3134" i="1"/>
  <c r="X3134" i="1"/>
  <c r="V3135" i="1"/>
  <c r="W3135" i="1"/>
  <c r="X3135" i="1"/>
  <c r="V3136" i="1"/>
  <c r="W3136" i="1"/>
  <c r="X3136" i="1"/>
  <c r="V3137" i="1"/>
  <c r="W3137" i="1"/>
  <c r="X3137" i="1"/>
  <c r="V3138" i="1"/>
  <c r="W3138" i="1"/>
  <c r="X3138" i="1"/>
  <c r="V3139" i="1"/>
  <c r="W3139" i="1"/>
  <c r="X3139" i="1"/>
  <c r="V3140" i="1"/>
  <c r="W3140" i="1"/>
  <c r="X3140" i="1"/>
  <c r="V3141" i="1"/>
  <c r="W3141" i="1"/>
  <c r="X3141" i="1"/>
  <c r="V3142" i="1"/>
  <c r="W3142" i="1"/>
  <c r="X3142" i="1"/>
  <c r="V3143" i="1"/>
  <c r="W3143" i="1"/>
  <c r="X3143" i="1"/>
  <c r="V3144" i="1"/>
  <c r="W3144" i="1"/>
  <c r="X3144" i="1"/>
  <c r="V3145" i="1"/>
  <c r="W3145" i="1"/>
  <c r="X3145" i="1"/>
  <c r="V3146" i="1"/>
  <c r="W3146" i="1"/>
  <c r="X3146" i="1"/>
  <c r="V3147" i="1"/>
  <c r="W3147" i="1"/>
  <c r="X3147" i="1"/>
  <c r="V3148" i="1"/>
  <c r="W3148" i="1"/>
  <c r="X3148" i="1"/>
  <c r="V3149" i="1"/>
  <c r="W3149" i="1"/>
  <c r="X3149" i="1"/>
  <c r="V3150" i="1"/>
  <c r="W3150" i="1"/>
  <c r="X3150" i="1"/>
  <c r="V3151" i="1"/>
  <c r="W3151" i="1"/>
  <c r="X3151" i="1"/>
  <c r="V3152" i="1"/>
  <c r="W3152" i="1"/>
  <c r="X3152" i="1"/>
  <c r="V3153" i="1"/>
  <c r="W3153" i="1"/>
  <c r="X3153" i="1"/>
  <c r="V3154" i="1"/>
  <c r="W3154" i="1"/>
  <c r="X3154" i="1"/>
  <c r="V3155" i="1"/>
  <c r="W3155" i="1"/>
  <c r="X3155" i="1"/>
  <c r="V3156" i="1"/>
  <c r="W3156" i="1"/>
  <c r="X3156" i="1"/>
  <c r="V3157" i="1"/>
  <c r="W3157" i="1"/>
  <c r="X3157" i="1"/>
  <c r="V3158" i="1"/>
  <c r="W3158" i="1"/>
  <c r="X3158" i="1"/>
  <c r="V3159" i="1"/>
  <c r="W3159" i="1"/>
  <c r="X3159" i="1"/>
  <c r="V3160" i="1"/>
  <c r="W3160" i="1"/>
  <c r="X3160" i="1"/>
  <c r="V3161" i="1"/>
  <c r="W3161" i="1"/>
  <c r="X3161" i="1"/>
  <c r="V3162" i="1"/>
  <c r="W3162" i="1"/>
  <c r="X3162" i="1"/>
  <c r="V3163" i="1"/>
  <c r="W3163" i="1"/>
  <c r="X3163" i="1"/>
  <c r="V3164" i="1"/>
  <c r="W3164" i="1"/>
  <c r="X3164" i="1"/>
  <c r="V3165" i="1"/>
  <c r="W3165" i="1"/>
  <c r="X3165" i="1"/>
  <c r="V3166" i="1"/>
  <c r="W3166" i="1"/>
  <c r="X3166" i="1"/>
  <c r="V3167" i="1"/>
  <c r="W3167" i="1"/>
  <c r="X3167" i="1"/>
  <c r="V3168" i="1"/>
  <c r="W3168" i="1"/>
  <c r="X3168" i="1"/>
  <c r="V3169" i="1"/>
  <c r="W3169" i="1"/>
  <c r="X3169" i="1"/>
  <c r="V3170" i="1"/>
  <c r="W3170" i="1"/>
  <c r="X3170" i="1"/>
  <c r="V3171" i="1"/>
  <c r="W3171" i="1"/>
  <c r="X3171" i="1"/>
  <c r="V3172" i="1"/>
  <c r="W3172" i="1"/>
  <c r="X3172" i="1"/>
  <c r="V3173" i="1"/>
  <c r="W3173" i="1"/>
  <c r="X3173" i="1"/>
  <c r="V3174" i="1"/>
  <c r="W3174" i="1"/>
  <c r="X3174" i="1"/>
  <c r="V3175" i="1"/>
  <c r="W3175" i="1"/>
  <c r="X3175" i="1"/>
  <c r="V3176" i="1"/>
  <c r="W3176" i="1"/>
  <c r="X3176" i="1"/>
  <c r="V3177" i="1"/>
  <c r="W3177" i="1"/>
  <c r="X3177" i="1"/>
  <c r="V3178" i="1"/>
  <c r="W3178" i="1"/>
  <c r="X3178" i="1"/>
  <c r="V3179" i="1"/>
  <c r="W3179" i="1"/>
  <c r="X3179" i="1"/>
  <c r="V3180" i="1"/>
  <c r="W3180" i="1"/>
  <c r="X3180" i="1"/>
  <c r="V3181" i="1"/>
  <c r="W3181" i="1"/>
  <c r="X3181" i="1"/>
  <c r="V3182" i="1"/>
  <c r="W3182" i="1"/>
  <c r="X3182" i="1"/>
  <c r="V3183" i="1"/>
  <c r="W3183" i="1"/>
  <c r="X3183" i="1"/>
  <c r="V3184" i="1"/>
  <c r="W3184" i="1"/>
  <c r="X3184" i="1"/>
  <c r="V3185" i="1"/>
  <c r="W3185" i="1"/>
  <c r="X3185" i="1"/>
  <c r="V3186" i="1"/>
  <c r="W3186" i="1"/>
  <c r="X3186" i="1"/>
  <c r="V3187" i="1"/>
  <c r="W3187" i="1"/>
  <c r="X3187" i="1"/>
  <c r="V3188" i="1"/>
  <c r="W3188" i="1"/>
  <c r="X3188" i="1"/>
  <c r="V3189" i="1"/>
  <c r="W3189" i="1"/>
  <c r="X3189" i="1"/>
  <c r="V3190" i="1"/>
  <c r="W3190" i="1"/>
  <c r="X3190" i="1"/>
  <c r="V3191" i="1"/>
  <c r="W3191" i="1"/>
  <c r="X3191" i="1"/>
  <c r="V3192" i="1"/>
  <c r="W3192" i="1"/>
  <c r="X3192" i="1"/>
  <c r="V3193" i="1"/>
  <c r="W3193" i="1"/>
  <c r="X3193" i="1"/>
  <c r="V3194" i="1"/>
  <c r="W3194" i="1"/>
  <c r="X3194" i="1"/>
  <c r="V3195" i="1"/>
  <c r="W3195" i="1"/>
  <c r="X3195" i="1"/>
  <c r="V3196" i="1"/>
  <c r="W3196" i="1"/>
  <c r="X3196" i="1"/>
  <c r="V3197" i="1"/>
  <c r="W3197" i="1"/>
  <c r="X3197" i="1"/>
  <c r="V3198" i="1"/>
  <c r="W3198" i="1"/>
  <c r="X3198" i="1"/>
  <c r="V3199" i="1"/>
  <c r="W3199" i="1"/>
  <c r="X3199" i="1"/>
  <c r="V3200" i="1"/>
  <c r="W3200" i="1"/>
  <c r="X3200" i="1"/>
  <c r="V3201" i="1"/>
  <c r="W3201" i="1"/>
  <c r="X3201" i="1"/>
  <c r="V3202" i="1"/>
  <c r="W3202" i="1"/>
  <c r="X3202" i="1"/>
  <c r="V3203" i="1"/>
  <c r="W3203" i="1"/>
  <c r="X3203" i="1"/>
  <c r="V3204" i="1"/>
  <c r="W3204" i="1"/>
  <c r="X3204" i="1"/>
  <c r="V3205" i="1"/>
  <c r="W3205" i="1"/>
  <c r="X3205" i="1"/>
  <c r="V3206" i="1"/>
  <c r="W3206" i="1"/>
  <c r="X3206" i="1"/>
  <c r="V3207" i="1"/>
  <c r="W3207" i="1"/>
  <c r="X3207" i="1"/>
  <c r="V3208" i="1"/>
  <c r="W3208" i="1"/>
  <c r="X3208" i="1"/>
  <c r="V3209" i="1"/>
  <c r="W3209" i="1"/>
  <c r="X3209" i="1"/>
  <c r="V3210" i="1"/>
  <c r="W3210" i="1"/>
  <c r="X3210" i="1"/>
  <c r="V3211" i="1"/>
  <c r="W3211" i="1"/>
  <c r="X3211" i="1"/>
  <c r="V3212" i="1"/>
  <c r="W3212" i="1"/>
  <c r="X3212" i="1"/>
  <c r="V3213" i="1"/>
  <c r="W3213" i="1"/>
  <c r="X3213" i="1"/>
  <c r="V3214" i="1"/>
  <c r="W3214" i="1"/>
  <c r="X3214" i="1"/>
  <c r="V3215" i="1"/>
  <c r="W3215" i="1"/>
  <c r="X3215" i="1"/>
  <c r="V3216" i="1"/>
  <c r="W3216" i="1"/>
  <c r="X3216" i="1"/>
  <c r="V3217" i="1"/>
  <c r="W3217" i="1"/>
  <c r="X3217" i="1"/>
  <c r="V3218" i="1"/>
  <c r="W3218" i="1"/>
  <c r="X3218" i="1"/>
  <c r="V3219" i="1"/>
  <c r="W3219" i="1"/>
  <c r="X3219" i="1"/>
  <c r="V3220" i="1"/>
  <c r="W3220" i="1"/>
  <c r="X3220" i="1"/>
  <c r="V3221" i="1"/>
  <c r="W3221" i="1"/>
  <c r="X3221" i="1"/>
  <c r="V3222" i="1"/>
  <c r="W3222" i="1"/>
  <c r="X3222" i="1"/>
  <c r="V3223" i="1"/>
  <c r="W3223" i="1"/>
  <c r="X3223" i="1"/>
  <c r="V3224" i="1"/>
  <c r="W3224" i="1"/>
  <c r="X3224" i="1"/>
  <c r="V3225" i="1"/>
  <c r="W3225" i="1"/>
  <c r="X3225" i="1"/>
  <c r="V3226" i="1"/>
  <c r="W3226" i="1"/>
  <c r="X3226" i="1"/>
  <c r="V3227" i="1"/>
  <c r="W3227" i="1"/>
  <c r="X3227" i="1"/>
  <c r="V3228" i="1"/>
  <c r="W3228" i="1"/>
  <c r="X3228" i="1"/>
  <c r="V3229" i="1"/>
  <c r="W3229" i="1"/>
  <c r="X3229" i="1"/>
  <c r="V3230" i="1"/>
  <c r="W3230" i="1"/>
  <c r="X3230" i="1"/>
  <c r="V3231" i="1"/>
  <c r="W3231" i="1"/>
  <c r="X3231" i="1"/>
  <c r="V3232" i="1"/>
  <c r="W3232" i="1"/>
  <c r="X3232" i="1"/>
  <c r="V3233" i="1"/>
  <c r="W3233" i="1"/>
  <c r="X3233" i="1"/>
  <c r="V3234" i="1"/>
  <c r="W3234" i="1"/>
  <c r="X3234" i="1"/>
  <c r="V3235" i="1"/>
  <c r="W3235" i="1"/>
  <c r="X3235" i="1"/>
  <c r="V3236" i="1"/>
  <c r="W3236" i="1"/>
  <c r="X3236" i="1"/>
  <c r="V3237" i="1"/>
  <c r="W3237" i="1"/>
  <c r="X3237" i="1"/>
  <c r="V3238" i="1"/>
  <c r="W3238" i="1"/>
  <c r="X3238" i="1"/>
  <c r="V3239" i="1"/>
  <c r="W3239" i="1"/>
  <c r="X3239" i="1"/>
  <c r="V3240" i="1"/>
  <c r="W3240" i="1"/>
  <c r="X3240" i="1"/>
  <c r="V3241" i="1"/>
  <c r="W3241" i="1"/>
  <c r="X3241" i="1"/>
  <c r="V3242" i="1"/>
  <c r="W3242" i="1"/>
  <c r="X3242" i="1"/>
  <c r="V3243" i="1"/>
  <c r="W3243" i="1"/>
  <c r="X3243" i="1"/>
  <c r="V3244" i="1"/>
  <c r="W3244" i="1"/>
  <c r="X3244" i="1"/>
  <c r="V3245" i="1"/>
  <c r="W3245" i="1"/>
  <c r="X3245" i="1"/>
  <c r="V3246" i="1"/>
  <c r="W3246" i="1"/>
  <c r="X3246" i="1"/>
  <c r="V3247" i="1"/>
  <c r="W3247" i="1"/>
  <c r="X3247" i="1"/>
  <c r="V3248" i="1"/>
  <c r="W3248" i="1"/>
  <c r="X3248" i="1"/>
  <c r="V3249" i="1"/>
  <c r="W3249" i="1"/>
  <c r="X3249" i="1"/>
  <c r="V3250" i="1"/>
  <c r="W3250" i="1"/>
  <c r="X3250" i="1"/>
  <c r="V3251" i="1"/>
  <c r="W3251" i="1"/>
  <c r="X3251" i="1"/>
  <c r="V3252" i="1"/>
  <c r="W3252" i="1"/>
  <c r="X3252" i="1"/>
  <c r="V3253" i="1"/>
  <c r="W3253" i="1"/>
  <c r="X3253" i="1"/>
  <c r="V3254" i="1"/>
  <c r="W3254" i="1"/>
  <c r="X3254" i="1"/>
  <c r="V3255" i="1"/>
  <c r="W3255" i="1"/>
  <c r="X3255" i="1"/>
  <c r="V3256" i="1"/>
  <c r="W3256" i="1"/>
  <c r="X3256" i="1"/>
  <c r="V3257" i="1"/>
  <c r="W3257" i="1"/>
  <c r="X3257" i="1"/>
  <c r="V3258" i="1"/>
  <c r="W3258" i="1"/>
  <c r="X3258" i="1"/>
  <c r="V3259" i="1"/>
  <c r="W3259" i="1"/>
  <c r="X3259" i="1"/>
  <c r="V3260" i="1"/>
  <c r="W3260" i="1"/>
  <c r="X3260" i="1"/>
  <c r="V3261" i="1"/>
  <c r="W3261" i="1"/>
  <c r="X3261" i="1"/>
  <c r="V3262" i="1"/>
  <c r="W3262" i="1"/>
  <c r="X3262" i="1"/>
  <c r="V3263" i="1"/>
  <c r="W3263" i="1"/>
  <c r="X3263" i="1"/>
  <c r="V3264" i="1"/>
  <c r="W3264" i="1"/>
  <c r="X3264" i="1"/>
  <c r="V3265" i="1"/>
  <c r="W3265" i="1"/>
  <c r="X3265" i="1"/>
  <c r="V3266" i="1"/>
  <c r="W3266" i="1"/>
  <c r="X3266" i="1"/>
  <c r="V3267" i="1"/>
  <c r="W3267" i="1"/>
  <c r="X3267" i="1"/>
  <c r="V3268" i="1"/>
  <c r="W3268" i="1"/>
  <c r="X3268" i="1"/>
  <c r="V3269" i="1"/>
  <c r="W3269" i="1"/>
  <c r="X3269" i="1"/>
  <c r="V3270" i="1"/>
  <c r="W3270" i="1"/>
  <c r="X3270" i="1"/>
  <c r="V3271" i="1"/>
  <c r="W3271" i="1"/>
  <c r="X3271" i="1"/>
  <c r="V3272" i="1"/>
  <c r="W3272" i="1"/>
  <c r="X3272" i="1"/>
  <c r="V3273" i="1"/>
  <c r="W3273" i="1"/>
  <c r="X3273" i="1"/>
  <c r="V3274" i="1"/>
  <c r="W3274" i="1"/>
  <c r="X3274" i="1"/>
  <c r="V3275" i="1"/>
  <c r="W3275" i="1"/>
  <c r="X3275" i="1"/>
  <c r="V3276" i="1"/>
  <c r="W3276" i="1"/>
  <c r="X3276" i="1"/>
  <c r="V3277" i="1"/>
  <c r="W3277" i="1"/>
  <c r="X3277" i="1"/>
  <c r="V3278" i="1"/>
  <c r="W3278" i="1"/>
  <c r="X3278" i="1"/>
  <c r="V3279" i="1"/>
  <c r="W3279" i="1"/>
  <c r="X3279" i="1"/>
  <c r="V3280" i="1"/>
  <c r="W3280" i="1"/>
  <c r="X3280" i="1"/>
  <c r="V3281" i="1"/>
  <c r="W3281" i="1"/>
  <c r="X3281" i="1"/>
  <c r="V3282" i="1"/>
  <c r="W3282" i="1"/>
  <c r="X3282" i="1"/>
  <c r="V3283" i="1"/>
  <c r="W3283" i="1"/>
  <c r="X3283" i="1"/>
  <c r="V3284" i="1"/>
  <c r="W3284" i="1"/>
  <c r="X3284" i="1"/>
  <c r="V3285" i="1"/>
  <c r="W3285" i="1"/>
  <c r="X3285" i="1"/>
  <c r="V3286" i="1"/>
  <c r="W3286" i="1"/>
  <c r="X3286" i="1"/>
  <c r="V3287" i="1"/>
  <c r="W3287" i="1"/>
  <c r="X3287" i="1"/>
  <c r="V3288" i="1"/>
  <c r="W3288" i="1"/>
  <c r="X3288" i="1"/>
  <c r="V3289" i="1"/>
  <c r="W3289" i="1"/>
  <c r="X3289" i="1"/>
  <c r="V3290" i="1"/>
  <c r="W3290" i="1"/>
  <c r="X3290" i="1"/>
  <c r="V3291" i="1"/>
  <c r="W3291" i="1"/>
  <c r="X3291" i="1"/>
  <c r="V3292" i="1"/>
  <c r="W3292" i="1"/>
  <c r="X3292" i="1"/>
  <c r="V3293" i="1"/>
  <c r="W3293" i="1"/>
  <c r="X3293" i="1"/>
  <c r="V3294" i="1"/>
  <c r="W3294" i="1"/>
  <c r="X3294" i="1"/>
  <c r="V3295" i="1"/>
  <c r="W3295" i="1"/>
  <c r="X3295" i="1"/>
  <c r="V3296" i="1"/>
  <c r="W3296" i="1"/>
  <c r="X3296" i="1"/>
  <c r="V3297" i="1"/>
  <c r="W3297" i="1"/>
  <c r="X3297" i="1"/>
  <c r="V3298" i="1"/>
  <c r="W3298" i="1"/>
  <c r="X3298" i="1"/>
  <c r="V3299" i="1"/>
  <c r="W3299" i="1"/>
  <c r="X3299" i="1"/>
  <c r="V3300" i="1"/>
  <c r="W3300" i="1"/>
  <c r="X3300" i="1"/>
  <c r="V3301" i="1"/>
  <c r="W3301" i="1"/>
  <c r="X3301" i="1"/>
  <c r="V3302" i="1"/>
  <c r="W3302" i="1"/>
  <c r="X3302" i="1"/>
  <c r="V3303" i="1"/>
  <c r="W3303" i="1"/>
  <c r="X3303" i="1"/>
  <c r="V3304" i="1"/>
  <c r="W3304" i="1"/>
  <c r="X3304" i="1"/>
  <c r="V3305" i="1"/>
  <c r="W3305" i="1"/>
  <c r="X3305" i="1"/>
  <c r="V3306" i="1"/>
  <c r="W3306" i="1"/>
  <c r="X3306" i="1"/>
  <c r="V3307" i="1"/>
  <c r="W3307" i="1"/>
  <c r="X3307" i="1"/>
  <c r="V3308" i="1"/>
  <c r="W3308" i="1"/>
  <c r="X3308" i="1"/>
  <c r="V3309" i="1"/>
  <c r="W3309" i="1"/>
  <c r="X3309" i="1"/>
  <c r="V3310" i="1"/>
  <c r="W3310" i="1"/>
  <c r="X3310" i="1"/>
  <c r="V3311" i="1"/>
  <c r="W3311" i="1"/>
  <c r="X3311" i="1"/>
  <c r="V3312" i="1"/>
  <c r="W3312" i="1"/>
  <c r="X3312" i="1"/>
  <c r="V3313" i="1"/>
  <c r="W3313" i="1"/>
  <c r="X3313" i="1"/>
  <c r="V3314" i="1"/>
  <c r="W3314" i="1"/>
  <c r="X3314" i="1"/>
  <c r="V3315" i="1"/>
  <c r="W3315" i="1"/>
  <c r="X3315" i="1"/>
  <c r="V3316" i="1"/>
  <c r="W3316" i="1"/>
  <c r="X3316" i="1"/>
  <c r="V3317" i="1"/>
  <c r="W3317" i="1"/>
  <c r="X3317" i="1"/>
  <c r="V3318" i="1"/>
  <c r="W3318" i="1"/>
  <c r="X3318" i="1"/>
  <c r="V3319" i="1"/>
  <c r="W3319" i="1"/>
  <c r="X3319" i="1"/>
  <c r="V3320" i="1"/>
  <c r="W3320" i="1"/>
  <c r="X3320" i="1"/>
  <c r="V3321" i="1"/>
  <c r="W3321" i="1"/>
  <c r="X3321" i="1"/>
  <c r="V3322" i="1"/>
  <c r="W3322" i="1"/>
  <c r="X3322" i="1"/>
  <c r="V3323" i="1"/>
  <c r="W3323" i="1"/>
  <c r="X3323" i="1"/>
  <c r="V3324" i="1"/>
  <c r="W3324" i="1"/>
  <c r="X3324" i="1"/>
  <c r="V3325" i="1"/>
  <c r="W3325" i="1"/>
  <c r="X3325" i="1"/>
  <c r="V3326" i="1"/>
  <c r="W3326" i="1"/>
  <c r="X3326" i="1"/>
  <c r="V3327" i="1"/>
  <c r="W3327" i="1"/>
  <c r="X3327" i="1"/>
  <c r="V3328" i="1"/>
  <c r="W3328" i="1"/>
  <c r="X3328" i="1"/>
  <c r="V3329" i="1"/>
  <c r="W3329" i="1"/>
  <c r="X3329" i="1"/>
  <c r="V3330" i="1"/>
  <c r="W3330" i="1"/>
  <c r="X3330" i="1"/>
  <c r="V3331" i="1"/>
  <c r="W3331" i="1"/>
  <c r="X3331" i="1"/>
  <c r="V3332" i="1"/>
  <c r="W3332" i="1"/>
  <c r="X3332" i="1"/>
  <c r="V3333" i="1"/>
  <c r="W3333" i="1"/>
  <c r="X3333" i="1"/>
  <c r="V3334" i="1"/>
  <c r="W3334" i="1"/>
  <c r="X3334" i="1"/>
  <c r="V3335" i="1"/>
  <c r="W3335" i="1"/>
  <c r="X3335" i="1"/>
  <c r="V3336" i="1"/>
  <c r="W3336" i="1"/>
  <c r="X3336" i="1"/>
  <c r="V3337" i="1"/>
  <c r="W3337" i="1"/>
  <c r="X3337" i="1"/>
  <c r="V3338" i="1"/>
  <c r="W3338" i="1"/>
  <c r="X3338" i="1"/>
  <c r="V3339" i="1"/>
  <c r="W3339" i="1"/>
  <c r="X3339" i="1"/>
  <c r="V3340" i="1"/>
  <c r="W3340" i="1"/>
  <c r="X3340" i="1"/>
  <c r="V3341" i="1"/>
  <c r="W3341" i="1"/>
  <c r="X3341" i="1"/>
  <c r="V3342" i="1"/>
  <c r="W3342" i="1"/>
  <c r="X3342" i="1"/>
  <c r="V3343" i="1"/>
  <c r="W3343" i="1"/>
  <c r="X3343" i="1"/>
  <c r="V3344" i="1"/>
  <c r="W3344" i="1"/>
  <c r="X3344" i="1"/>
  <c r="V3345" i="1"/>
  <c r="W3345" i="1"/>
  <c r="X3345" i="1"/>
  <c r="V3346" i="1"/>
  <c r="W3346" i="1"/>
  <c r="X3346" i="1"/>
  <c r="V3347" i="1"/>
  <c r="W3347" i="1"/>
  <c r="X3347" i="1"/>
  <c r="V3348" i="1"/>
  <c r="W3348" i="1"/>
  <c r="X3348" i="1"/>
  <c r="V3349" i="1"/>
  <c r="W3349" i="1"/>
  <c r="X3349" i="1"/>
  <c r="V3350" i="1"/>
  <c r="W3350" i="1"/>
  <c r="X3350" i="1"/>
  <c r="V3351" i="1"/>
  <c r="W3351" i="1"/>
  <c r="X3351" i="1"/>
  <c r="V3352" i="1"/>
  <c r="W3352" i="1"/>
  <c r="X3352" i="1"/>
  <c r="V3353" i="1"/>
  <c r="W3353" i="1"/>
  <c r="X3353" i="1"/>
  <c r="V3354" i="1"/>
  <c r="W3354" i="1"/>
  <c r="X3354" i="1"/>
  <c r="V3355" i="1"/>
  <c r="W3355" i="1"/>
  <c r="X3355" i="1"/>
  <c r="V3356" i="1"/>
  <c r="W3356" i="1"/>
  <c r="X3356" i="1"/>
  <c r="V3357" i="1"/>
  <c r="W3357" i="1"/>
  <c r="X3357" i="1"/>
  <c r="V3358" i="1"/>
  <c r="W3358" i="1"/>
  <c r="X3358" i="1"/>
  <c r="V3359" i="1"/>
  <c r="W3359" i="1"/>
  <c r="X3359" i="1"/>
  <c r="V3360" i="1"/>
  <c r="W3360" i="1"/>
  <c r="X3360" i="1"/>
  <c r="V3361" i="1"/>
  <c r="W3361" i="1"/>
  <c r="X3361" i="1"/>
  <c r="V3362" i="1"/>
  <c r="W3362" i="1"/>
  <c r="X3362" i="1"/>
  <c r="V3363" i="1"/>
  <c r="W3363" i="1"/>
  <c r="X3363" i="1"/>
  <c r="V3364" i="1"/>
  <c r="W3364" i="1"/>
  <c r="X3364" i="1"/>
  <c r="V3365" i="1"/>
  <c r="W3365" i="1"/>
  <c r="X3365" i="1"/>
  <c r="V3366" i="1"/>
  <c r="W3366" i="1"/>
  <c r="X3366" i="1"/>
  <c r="V3367" i="1"/>
  <c r="W3367" i="1"/>
  <c r="X3367" i="1"/>
  <c r="V3368" i="1"/>
  <c r="W3368" i="1"/>
  <c r="X3368" i="1"/>
  <c r="V3369" i="1"/>
  <c r="W3369" i="1"/>
  <c r="X3369" i="1"/>
  <c r="V3370" i="1"/>
  <c r="W3370" i="1"/>
  <c r="X3370" i="1"/>
  <c r="V3371" i="1"/>
  <c r="W3371" i="1"/>
  <c r="X3371" i="1"/>
  <c r="V3372" i="1"/>
  <c r="W3372" i="1"/>
  <c r="X3372" i="1"/>
  <c r="V3373" i="1"/>
  <c r="W3373" i="1"/>
  <c r="X3373" i="1"/>
  <c r="V3374" i="1"/>
  <c r="W3374" i="1"/>
  <c r="X3374" i="1"/>
  <c r="V3375" i="1"/>
  <c r="W3375" i="1"/>
  <c r="X3375" i="1"/>
  <c r="V3376" i="1"/>
  <c r="W3376" i="1"/>
  <c r="X3376" i="1"/>
  <c r="V3377" i="1"/>
  <c r="W3377" i="1"/>
  <c r="X3377" i="1"/>
  <c r="V3378" i="1"/>
  <c r="W3378" i="1"/>
  <c r="X3378" i="1"/>
  <c r="V3379" i="1"/>
  <c r="W3379" i="1"/>
  <c r="X3379" i="1"/>
  <c r="V3380" i="1"/>
  <c r="W3380" i="1"/>
  <c r="X3380" i="1"/>
  <c r="V3381" i="1"/>
  <c r="W3381" i="1"/>
  <c r="X3381" i="1"/>
  <c r="V3382" i="1"/>
  <c r="W3382" i="1"/>
  <c r="X3382" i="1"/>
  <c r="V3383" i="1"/>
  <c r="W3383" i="1"/>
  <c r="X3383" i="1"/>
  <c r="V3384" i="1"/>
  <c r="W3384" i="1"/>
  <c r="X3384" i="1"/>
  <c r="V3385" i="1"/>
  <c r="W3385" i="1"/>
  <c r="X3385" i="1"/>
  <c r="V3386" i="1"/>
  <c r="W3386" i="1"/>
  <c r="X3386" i="1"/>
  <c r="V3387" i="1"/>
  <c r="W3387" i="1"/>
  <c r="X3387" i="1"/>
  <c r="V3388" i="1"/>
  <c r="W3388" i="1"/>
  <c r="X3388" i="1"/>
  <c r="V3389" i="1"/>
  <c r="W3389" i="1"/>
  <c r="X3389" i="1"/>
  <c r="V3390" i="1"/>
  <c r="W3390" i="1"/>
  <c r="X3390" i="1"/>
  <c r="V3391" i="1"/>
  <c r="W3391" i="1"/>
  <c r="X3391" i="1"/>
  <c r="V3392" i="1"/>
  <c r="W3392" i="1"/>
  <c r="X3392" i="1"/>
  <c r="V3393" i="1"/>
  <c r="W3393" i="1"/>
  <c r="X3393" i="1"/>
  <c r="V3394" i="1"/>
  <c r="W3394" i="1"/>
  <c r="X3394" i="1"/>
  <c r="V3395" i="1"/>
  <c r="W3395" i="1"/>
  <c r="X3395" i="1"/>
  <c r="V3396" i="1"/>
  <c r="W3396" i="1"/>
  <c r="X3396" i="1"/>
  <c r="V3397" i="1"/>
  <c r="W3397" i="1"/>
  <c r="X3397" i="1"/>
  <c r="V3398" i="1"/>
  <c r="W3398" i="1"/>
  <c r="X3398" i="1"/>
  <c r="V3399" i="1"/>
  <c r="W3399" i="1"/>
  <c r="X3399" i="1"/>
  <c r="V3400" i="1"/>
  <c r="W3400" i="1"/>
  <c r="X3400" i="1"/>
  <c r="V3401" i="1"/>
  <c r="W3401" i="1"/>
  <c r="X3401" i="1"/>
  <c r="V3402" i="1"/>
  <c r="W3402" i="1"/>
  <c r="X3402" i="1"/>
  <c r="V3403" i="1"/>
  <c r="W3403" i="1"/>
  <c r="X3403" i="1"/>
  <c r="V3404" i="1"/>
  <c r="W3404" i="1"/>
  <c r="X3404" i="1"/>
  <c r="V3405" i="1"/>
  <c r="W3405" i="1"/>
  <c r="X3405" i="1"/>
  <c r="V3406" i="1"/>
  <c r="W3406" i="1"/>
  <c r="X3406" i="1"/>
  <c r="V3407" i="1"/>
  <c r="W3407" i="1"/>
  <c r="X3407" i="1"/>
  <c r="V3408" i="1"/>
  <c r="W3408" i="1"/>
  <c r="X3408" i="1"/>
  <c r="V3409" i="1"/>
  <c r="W3409" i="1"/>
  <c r="X3409" i="1"/>
  <c r="V3410" i="1"/>
  <c r="W3410" i="1"/>
  <c r="X3410" i="1"/>
  <c r="V3411" i="1"/>
  <c r="W3411" i="1"/>
  <c r="X3411" i="1"/>
  <c r="V3412" i="1"/>
  <c r="W3412" i="1"/>
  <c r="X3412" i="1"/>
  <c r="V3413" i="1"/>
  <c r="W3413" i="1"/>
  <c r="X3413" i="1"/>
  <c r="V3414" i="1"/>
  <c r="W3414" i="1"/>
  <c r="X3414" i="1"/>
  <c r="V3415" i="1"/>
  <c r="W3415" i="1"/>
  <c r="X3415" i="1"/>
  <c r="V3416" i="1"/>
  <c r="W3416" i="1"/>
  <c r="X3416" i="1"/>
  <c r="V3417" i="1"/>
  <c r="W3417" i="1"/>
  <c r="X3417" i="1"/>
  <c r="V3418" i="1"/>
  <c r="W3418" i="1"/>
  <c r="X3418" i="1"/>
  <c r="V3419" i="1"/>
  <c r="W3419" i="1"/>
  <c r="X3419" i="1"/>
  <c r="V3420" i="1"/>
  <c r="W3420" i="1"/>
  <c r="X3420" i="1"/>
  <c r="V3421" i="1"/>
  <c r="W3421" i="1"/>
  <c r="X3421" i="1"/>
  <c r="V3422" i="1"/>
  <c r="W3422" i="1"/>
  <c r="X3422" i="1"/>
  <c r="V3423" i="1"/>
  <c r="W3423" i="1"/>
  <c r="X3423" i="1"/>
  <c r="V3424" i="1"/>
  <c r="W3424" i="1"/>
  <c r="X3424" i="1"/>
  <c r="V3425" i="1"/>
  <c r="W3425" i="1"/>
  <c r="X3425" i="1"/>
  <c r="V3426" i="1"/>
  <c r="W3426" i="1"/>
  <c r="X3426" i="1"/>
  <c r="V3427" i="1"/>
  <c r="W3427" i="1"/>
  <c r="X3427" i="1"/>
  <c r="V3428" i="1"/>
  <c r="W3428" i="1"/>
  <c r="X3428" i="1"/>
  <c r="V3429" i="1"/>
  <c r="W3429" i="1"/>
  <c r="X3429" i="1"/>
  <c r="V3430" i="1"/>
  <c r="W3430" i="1"/>
  <c r="X3430" i="1"/>
  <c r="V3431" i="1"/>
  <c r="W3431" i="1"/>
  <c r="X3431" i="1"/>
  <c r="V3432" i="1"/>
  <c r="W3432" i="1"/>
  <c r="X3432" i="1"/>
  <c r="V3433" i="1"/>
  <c r="W3433" i="1"/>
  <c r="X3433" i="1"/>
  <c r="V3434" i="1"/>
  <c r="W3434" i="1"/>
  <c r="X3434" i="1"/>
  <c r="V3435" i="1"/>
  <c r="W3435" i="1"/>
  <c r="X3435" i="1"/>
  <c r="V3436" i="1"/>
  <c r="W3436" i="1"/>
  <c r="X3436" i="1"/>
  <c r="V3437" i="1"/>
  <c r="W3437" i="1"/>
  <c r="X3437" i="1"/>
  <c r="V3438" i="1"/>
  <c r="W3438" i="1"/>
  <c r="X3438" i="1"/>
  <c r="V3439" i="1"/>
  <c r="W3439" i="1"/>
  <c r="X3439" i="1"/>
  <c r="V3440" i="1"/>
  <c r="W3440" i="1"/>
  <c r="X3440" i="1"/>
  <c r="V3441" i="1"/>
  <c r="W3441" i="1"/>
  <c r="X3441" i="1"/>
  <c r="V3442" i="1"/>
  <c r="W3442" i="1"/>
  <c r="X3442" i="1"/>
  <c r="V3443" i="1"/>
  <c r="W3443" i="1"/>
  <c r="X3443" i="1"/>
  <c r="V3444" i="1"/>
  <c r="W3444" i="1"/>
  <c r="X3444" i="1"/>
  <c r="V3445" i="1"/>
  <c r="W3445" i="1"/>
  <c r="X3445" i="1"/>
  <c r="V3446" i="1"/>
  <c r="W3446" i="1"/>
  <c r="X3446" i="1"/>
  <c r="V3447" i="1"/>
  <c r="W3447" i="1"/>
  <c r="X3447" i="1"/>
  <c r="V3448" i="1"/>
  <c r="W3448" i="1"/>
  <c r="X3448" i="1"/>
  <c r="V3449" i="1"/>
  <c r="W3449" i="1"/>
  <c r="X3449" i="1"/>
  <c r="V3450" i="1"/>
  <c r="W3450" i="1"/>
  <c r="X3450" i="1"/>
  <c r="V3451" i="1"/>
  <c r="W3451" i="1"/>
  <c r="X3451" i="1"/>
  <c r="V3452" i="1"/>
  <c r="W3452" i="1"/>
  <c r="X3452" i="1"/>
  <c r="V3453" i="1"/>
  <c r="W3453" i="1"/>
  <c r="X3453" i="1"/>
  <c r="V3454" i="1"/>
  <c r="W3454" i="1"/>
  <c r="X3454" i="1"/>
  <c r="V3455" i="1"/>
  <c r="W3455" i="1"/>
  <c r="X3455" i="1"/>
  <c r="V3456" i="1"/>
  <c r="W3456" i="1"/>
  <c r="X3456" i="1"/>
  <c r="V3457" i="1"/>
  <c r="W3457" i="1"/>
  <c r="X3457" i="1"/>
  <c r="V3458" i="1"/>
  <c r="W3458" i="1"/>
  <c r="X3458" i="1"/>
  <c r="V3459" i="1"/>
  <c r="W3459" i="1"/>
  <c r="X3459" i="1"/>
  <c r="V3460" i="1"/>
  <c r="W3460" i="1"/>
  <c r="X3460" i="1"/>
  <c r="V3461" i="1"/>
  <c r="W3461" i="1"/>
  <c r="X3461" i="1"/>
  <c r="V3462" i="1"/>
  <c r="W3462" i="1"/>
  <c r="X3462" i="1"/>
  <c r="V3463" i="1"/>
  <c r="W3463" i="1"/>
  <c r="X3463" i="1"/>
  <c r="V3464" i="1"/>
  <c r="W3464" i="1"/>
  <c r="X3464" i="1"/>
  <c r="V3465" i="1"/>
  <c r="W3465" i="1"/>
  <c r="X3465" i="1"/>
  <c r="V3466" i="1"/>
  <c r="W3466" i="1"/>
  <c r="X3466" i="1"/>
  <c r="V3467" i="1"/>
  <c r="W3467" i="1"/>
  <c r="X3467" i="1"/>
  <c r="V3468" i="1"/>
  <c r="W3468" i="1"/>
  <c r="X3468" i="1"/>
  <c r="V3469" i="1"/>
  <c r="W3469" i="1"/>
  <c r="X3469" i="1"/>
  <c r="V3470" i="1"/>
  <c r="W3470" i="1"/>
  <c r="X3470" i="1"/>
  <c r="V3471" i="1"/>
  <c r="W3471" i="1"/>
  <c r="X3471" i="1"/>
  <c r="V3472" i="1"/>
  <c r="W3472" i="1"/>
  <c r="X3472" i="1"/>
  <c r="V3473" i="1"/>
  <c r="W3473" i="1"/>
  <c r="X3473" i="1"/>
  <c r="V3474" i="1"/>
  <c r="W3474" i="1"/>
  <c r="X3474" i="1"/>
  <c r="V3475" i="1"/>
  <c r="W3475" i="1"/>
  <c r="X3475" i="1"/>
  <c r="V3476" i="1"/>
  <c r="W3476" i="1"/>
  <c r="X3476" i="1"/>
  <c r="V3477" i="1"/>
  <c r="W3477" i="1"/>
  <c r="X3477" i="1"/>
  <c r="V3478" i="1"/>
  <c r="W3478" i="1"/>
  <c r="X3478" i="1"/>
  <c r="V3479" i="1"/>
  <c r="W3479" i="1"/>
  <c r="X3479" i="1"/>
  <c r="V3480" i="1"/>
  <c r="W3480" i="1"/>
  <c r="X3480" i="1"/>
  <c r="V3481" i="1"/>
  <c r="W3481" i="1"/>
  <c r="X3481" i="1"/>
  <c r="V3482" i="1"/>
  <c r="W3482" i="1"/>
  <c r="X3482" i="1"/>
  <c r="V3483" i="1"/>
  <c r="W3483" i="1"/>
  <c r="X3483" i="1"/>
  <c r="V3484" i="1"/>
  <c r="W3484" i="1"/>
  <c r="X3484" i="1"/>
  <c r="V3485" i="1"/>
  <c r="W3485" i="1"/>
  <c r="X3485" i="1"/>
  <c r="V3486" i="1"/>
  <c r="W3486" i="1"/>
  <c r="X3486" i="1"/>
  <c r="V3487" i="1"/>
  <c r="W3487" i="1"/>
  <c r="X3487" i="1"/>
  <c r="V3488" i="1"/>
  <c r="W3488" i="1"/>
  <c r="X3488" i="1"/>
  <c r="V3489" i="1"/>
  <c r="W3489" i="1"/>
  <c r="X3489" i="1"/>
  <c r="V3490" i="1"/>
  <c r="W3490" i="1"/>
  <c r="X3490" i="1"/>
  <c r="V3491" i="1"/>
  <c r="W3491" i="1"/>
  <c r="X3491" i="1"/>
  <c r="V3492" i="1"/>
  <c r="W3492" i="1"/>
  <c r="X3492" i="1"/>
  <c r="V3493" i="1"/>
  <c r="W3493" i="1"/>
  <c r="X3493" i="1"/>
  <c r="V3494" i="1"/>
  <c r="W3494" i="1"/>
  <c r="X3494" i="1"/>
  <c r="V3495" i="1"/>
  <c r="W3495" i="1"/>
  <c r="X3495" i="1"/>
  <c r="V3496" i="1"/>
  <c r="W3496" i="1"/>
  <c r="X3496" i="1"/>
  <c r="V3497" i="1"/>
  <c r="W3497" i="1"/>
  <c r="X3497" i="1"/>
  <c r="V3498" i="1"/>
  <c r="W3498" i="1"/>
  <c r="X3498" i="1"/>
  <c r="V3499" i="1"/>
  <c r="W3499" i="1"/>
  <c r="X3499" i="1"/>
  <c r="V3500" i="1"/>
  <c r="W3500" i="1"/>
  <c r="X3500" i="1"/>
  <c r="V3501" i="1"/>
  <c r="W3501" i="1"/>
  <c r="X3501" i="1"/>
  <c r="V3502" i="1"/>
  <c r="W3502" i="1"/>
  <c r="X3502" i="1"/>
  <c r="V3503" i="1"/>
  <c r="W3503" i="1"/>
  <c r="X3503" i="1"/>
  <c r="V3504" i="1"/>
  <c r="W3504" i="1"/>
  <c r="X3504" i="1"/>
  <c r="V3505" i="1"/>
  <c r="W3505" i="1"/>
  <c r="X3505" i="1"/>
  <c r="V3506" i="1"/>
  <c r="W3506" i="1"/>
  <c r="X3506" i="1"/>
  <c r="V3507" i="1"/>
  <c r="W3507" i="1"/>
  <c r="X3507" i="1"/>
  <c r="V3508" i="1"/>
  <c r="W3508" i="1"/>
  <c r="X3508" i="1"/>
  <c r="V3509" i="1"/>
  <c r="W3509" i="1"/>
  <c r="X3509" i="1"/>
  <c r="V3510" i="1"/>
  <c r="W3510" i="1"/>
  <c r="X3510" i="1"/>
  <c r="V3511" i="1"/>
  <c r="W3511" i="1"/>
  <c r="X3511" i="1"/>
  <c r="V3512" i="1"/>
  <c r="W3512" i="1"/>
  <c r="X3512" i="1"/>
  <c r="V3513" i="1"/>
  <c r="W3513" i="1"/>
  <c r="X3513" i="1"/>
  <c r="V3514" i="1"/>
  <c r="W3514" i="1"/>
  <c r="X3514" i="1"/>
  <c r="V3515" i="1"/>
  <c r="W3515" i="1"/>
  <c r="X3515" i="1"/>
  <c r="V3516" i="1"/>
  <c r="W3516" i="1"/>
  <c r="X3516" i="1"/>
  <c r="V3517" i="1"/>
  <c r="W3517" i="1"/>
  <c r="X3517" i="1"/>
  <c r="V3518" i="1"/>
  <c r="W3518" i="1"/>
  <c r="X3518" i="1"/>
  <c r="V3519" i="1"/>
  <c r="W3519" i="1"/>
  <c r="X3519" i="1"/>
  <c r="V3520" i="1"/>
  <c r="W3520" i="1"/>
  <c r="X3520" i="1"/>
  <c r="V3521" i="1"/>
  <c r="W3521" i="1"/>
  <c r="X3521" i="1"/>
  <c r="V3522" i="1"/>
  <c r="W3522" i="1"/>
  <c r="X3522" i="1"/>
  <c r="V3523" i="1"/>
  <c r="W3523" i="1"/>
  <c r="X3523" i="1"/>
  <c r="V3524" i="1"/>
  <c r="W3524" i="1"/>
  <c r="X3524" i="1"/>
  <c r="V3525" i="1"/>
  <c r="W3525" i="1"/>
  <c r="X3525" i="1"/>
  <c r="V3526" i="1"/>
  <c r="W3526" i="1"/>
  <c r="X3526" i="1"/>
  <c r="V3527" i="1"/>
  <c r="W3527" i="1"/>
  <c r="X3527" i="1"/>
  <c r="V3528" i="1"/>
  <c r="W3528" i="1"/>
  <c r="X3528" i="1"/>
  <c r="V3529" i="1"/>
  <c r="W3529" i="1"/>
  <c r="X3529" i="1"/>
  <c r="V3530" i="1"/>
  <c r="W3530" i="1"/>
  <c r="X3530" i="1"/>
  <c r="V3531" i="1"/>
  <c r="W3531" i="1"/>
  <c r="X3531" i="1"/>
  <c r="V3532" i="1"/>
  <c r="W3532" i="1"/>
  <c r="X3532" i="1"/>
  <c r="V3533" i="1"/>
  <c r="W3533" i="1"/>
  <c r="X3533" i="1"/>
  <c r="V3534" i="1"/>
  <c r="W3534" i="1"/>
  <c r="X3534" i="1"/>
  <c r="V3535" i="1"/>
  <c r="W3535" i="1"/>
  <c r="X3535" i="1"/>
  <c r="V3536" i="1"/>
  <c r="W3536" i="1"/>
  <c r="X3536" i="1"/>
  <c r="V3537" i="1"/>
  <c r="W3537" i="1"/>
  <c r="X3537" i="1"/>
  <c r="V3538" i="1"/>
  <c r="W3538" i="1"/>
  <c r="X3538" i="1"/>
  <c r="V3539" i="1"/>
  <c r="W3539" i="1"/>
  <c r="X3539" i="1"/>
  <c r="V3540" i="1"/>
  <c r="W3540" i="1"/>
  <c r="X3540" i="1"/>
  <c r="V3541" i="1"/>
  <c r="W3541" i="1"/>
  <c r="X3541" i="1"/>
  <c r="V3542" i="1"/>
  <c r="W3542" i="1"/>
  <c r="X3542" i="1"/>
  <c r="V3543" i="1"/>
  <c r="W3543" i="1"/>
  <c r="X3543" i="1"/>
  <c r="V3544" i="1"/>
  <c r="W3544" i="1"/>
  <c r="X3544" i="1"/>
  <c r="V3545" i="1"/>
  <c r="W3545" i="1"/>
  <c r="X3545" i="1"/>
  <c r="V3546" i="1"/>
  <c r="W3546" i="1"/>
  <c r="X3546" i="1"/>
  <c r="V3547" i="1"/>
  <c r="W3547" i="1"/>
  <c r="X3547" i="1"/>
  <c r="V3548" i="1"/>
  <c r="W3548" i="1"/>
  <c r="X3548" i="1"/>
  <c r="V3549" i="1"/>
  <c r="W3549" i="1"/>
  <c r="X3549" i="1"/>
  <c r="V3550" i="1"/>
  <c r="W3550" i="1"/>
  <c r="X3550" i="1"/>
  <c r="V3551" i="1"/>
  <c r="W3551" i="1"/>
  <c r="X3551" i="1"/>
  <c r="V3552" i="1"/>
  <c r="W3552" i="1"/>
  <c r="X3552" i="1"/>
  <c r="V3553" i="1"/>
  <c r="W3553" i="1"/>
  <c r="X3553" i="1"/>
  <c r="V3554" i="1"/>
  <c r="W3554" i="1"/>
  <c r="X3554" i="1"/>
  <c r="V3555" i="1"/>
  <c r="W3555" i="1"/>
  <c r="X3555" i="1"/>
  <c r="V3556" i="1"/>
  <c r="W3556" i="1"/>
  <c r="X3556" i="1"/>
  <c r="V3557" i="1"/>
  <c r="W3557" i="1"/>
  <c r="X3557" i="1"/>
  <c r="V3558" i="1"/>
  <c r="W3558" i="1"/>
  <c r="X3558" i="1"/>
  <c r="V3559" i="1"/>
  <c r="W3559" i="1"/>
  <c r="X3559" i="1"/>
  <c r="V3560" i="1"/>
  <c r="W3560" i="1"/>
  <c r="X3560" i="1"/>
  <c r="V3561" i="1"/>
  <c r="W3561" i="1"/>
  <c r="X3561" i="1"/>
  <c r="V3562" i="1"/>
  <c r="W3562" i="1"/>
  <c r="X3562" i="1"/>
  <c r="V3563" i="1"/>
  <c r="W3563" i="1"/>
  <c r="X3563" i="1"/>
  <c r="V3564" i="1"/>
  <c r="W3564" i="1"/>
  <c r="X3564" i="1"/>
  <c r="V3565" i="1"/>
  <c r="W3565" i="1"/>
  <c r="X3565" i="1"/>
  <c r="V3566" i="1"/>
  <c r="W3566" i="1"/>
  <c r="X3566" i="1"/>
  <c r="V3567" i="1"/>
  <c r="W3567" i="1"/>
  <c r="X3567" i="1"/>
  <c r="V3568" i="1"/>
  <c r="W3568" i="1"/>
  <c r="X3568" i="1"/>
  <c r="V3569" i="1"/>
  <c r="W3569" i="1"/>
  <c r="X3569" i="1"/>
  <c r="V3570" i="1"/>
  <c r="W3570" i="1"/>
  <c r="X3570" i="1"/>
  <c r="V3571" i="1"/>
  <c r="W3571" i="1"/>
  <c r="X3571" i="1"/>
  <c r="V3572" i="1"/>
  <c r="W3572" i="1"/>
  <c r="X3572" i="1"/>
  <c r="V3573" i="1"/>
  <c r="W3573" i="1"/>
  <c r="X3573" i="1"/>
  <c r="V3574" i="1"/>
  <c r="W3574" i="1"/>
  <c r="X3574" i="1"/>
  <c r="V3575" i="1"/>
  <c r="W3575" i="1"/>
  <c r="X3575" i="1"/>
  <c r="V3576" i="1"/>
  <c r="W3576" i="1"/>
  <c r="X3576" i="1"/>
  <c r="V3577" i="1"/>
  <c r="W3577" i="1"/>
  <c r="X3577" i="1"/>
  <c r="V3578" i="1"/>
  <c r="W3578" i="1"/>
  <c r="X3578" i="1"/>
  <c r="V3579" i="1"/>
  <c r="W3579" i="1"/>
  <c r="X3579" i="1"/>
  <c r="V3580" i="1"/>
  <c r="W3580" i="1"/>
  <c r="X3580" i="1"/>
  <c r="V3581" i="1"/>
  <c r="W3581" i="1"/>
  <c r="X3581" i="1"/>
  <c r="V3582" i="1"/>
  <c r="W3582" i="1"/>
  <c r="X3582" i="1"/>
  <c r="V3583" i="1"/>
  <c r="W3583" i="1"/>
  <c r="X3583" i="1"/>
  <c r="V3584" i="1"/>
  <c r="W3584" i="1"/>
  <c r="X3584" i="1"/>
  <c r="V3585" i="1"/>
  <c r="W3585" i="1"/>
  <c r="X3585" i="1"/>
  <c r="V3586" i="1"/>
  <c r="W3586" i="1"/>
  <c r="X3586" i="1"/>
  <c r="V3587" i="1"/>
  <c r="W3587" i="1"/>
  <c r="X3587" i="1"/>
  <c r="V3588" i="1"/>
  <c r="W3588" i="1"/>
  <c r="X3588" i="1"/>
  <c r="V3589" i="1"/>
  <c r="W3589" i="1"/>
  <c r="X3589" i="1"/>
  <c r="V3590" i="1"/>
  <c r="W3590" i="1"/>
  <c r="X3590" i="1"/>
  <c r="V3591" i="1"/>
  <c r="W3591" i="1"/>
  <c r="X3591" i="1"/>
  <c r="V3592" i="1"/>
  <c r="W3592" i="1"/>
  <c r="X3592" i="1"/>
  <c r="V3593" i="1"/>
  <c r="W3593" i="1"/>
  <c r="X3593" i="1"/>
  <c r="V3594" i="1"/>
  <c r="W3594" i="1"/>
  <c r="X3594" i="1"/>
  <c r="V3595" i="1"/>
  <c r="W3595" i="1"/>
  <c r="X3595" i="1"/>
  <c r="V3596" i="1"/>
  <c r="W3596" i="1"/>
  <c r="X3596" i="1"/>
  <c r="V3597" i="1"/>
  <c r="W3597" i="1"/>
  <c r="X3597" i="1"/>
  <c r="V3598" i="1"/>
  <c r="W3598" i="1"/>
  <c r="X3598" i="1"/>
  <c r="V3599" i="1"/>
  <c r="W3599" i="1"/>
  <c r="X3599" i="1"/>
  <c r="V3600" i="1"/>
  <c r="W3600" i="1"/>
  <c r="X3600" i="1"/>
  <c r="V3601" i="1"/>
  <c r="W3601" i="1"/>
  <c r="X3601" i="1"/>
  <c r="V3602" i="1"/>
  <c r="W3602" i="1"/>
  <c r="X3602" i="1"/>
  <c r="V3603" i="1"/>
  <c r="W3603" i="1"/>
  <c r="X3603" i="1"/>
  <c r="V3604" i="1"/>
  <c r="W3604" i="1"/>
  <c r="X3604" i="1"/>
  <c r="V3605" i="1"/>
  <c r="W3605" i="1"/>
  <c r="X3605" i="1"/>
  <c r="V3606" i="1"/>
  <c r="W3606" i="1"/>
  <c r="X3606" i="1"/>
  <c r="V3607" i="1"/>
  <c r="W3607" i="1"/>
  <c r="X3607" i="1"/>
  <c r="V3608" i="1"/>
  <c r="W3608" i="1"/>
  <c r="X3608" i="1"/>
  <c r="V3609" i="1"/>
  <c r="W3609" i="1"/>
  <c r="X3609" i="1"/>
  <c r="V3610" i="1"/>
  <c r="W3610" i="1"/>
  <c r="X3610" i="1"/>
  <c r="V3611" i="1"/>
  <c r="W3611" i="1"/>
  <c r="X3611" i="1"/>
  <c r="V3612" i="1"/>
  <c r="W3612" i="1"/>
  <c r="X3612" i="1"/>
  <c r="V3613" i="1"/>
  <c r="W3613" i="1"/>
  <c r="X3613" i="1"/>
  <c r="V3614" i="1"/>
  <c r="W3614" i="1"/>
  <c r="X3614" i="1"/>
  <c r="V3615" i="1"/>
  <c r="W3615" i="1"/>
  <c r="X3615" i="1"/>
  <c r="V3616" i="1"/>
  <c r="W3616" i="1"/>
  <c r="X3616" i="1"/>
  <c r="V3617" i="1"/>
  <c r="W3617" i="1"/>
  <c r="X3617" i="1"/>
  <c r="V3618" i="1"/>
  <c r="W3618" i="1"/>
  <c r="X3618" i="1"/>
  <c r="V3619" i="1"/>
  <c r="W3619" i="1"/>
  <c r="X3619" i="1"/>
  <c r="V3620" i="1"/>
  <c r="W3620" i="1"/>
  <c r="X3620" i="1"/>
  <c r="V3621" i="1"/>
  <c r="W3621" i="1"/>
  <c r="X3621" i="1"/>
  <c r="V3622" i="1"/>
  <c r="W3622" i="1"/>
  <c r="X3622" i="1"/>
  <c r="V3623" i="1"/>
  <c r="W3623" i="1"/>
  <c r="X3623" i="1"/>
  <c r="V3624" i="1"/>
  <c r="W3624" i="1"/>
  <c r="X3624" i="1"/>
  <c r="V3625" i="1"/>
  <c r="W3625" i="1"/>
  <c r="X3625" i="1"/>
  <c r="V3626" i="1"/>
  <c r="W3626" i="1"/>
  <c r="X3626" i="1"/>
  <c r="V3627" i="1"/>
  <c r="W3627" i="1"/>
  <c r="X3627" i="1"/>
  <c r="V3628" i="1"/>
  <c r="W3628" i="1"/>
  <c r="X3628" i="1"/>
  <c r="V3629" i="1"/>
  <c r="W3629" i="1"/>
  <c r="X3629" i="1"/>
  <c r="V3630" i="1"/>
  <c r="W3630" i="1"/>
  <c r="X3630" i="1"/>
  <c r="V3631" i="1"/>
  <c r="W3631" i="1"/>
  <c r="X3631" i="1"/>
  <c r="V3632" i="1"/>
  <c r="W3632" i="1"/>
  <c r="X3632" i="1"/>
  <c r="V3633" i="1"/>
  <c r="W3633" i="1"/>
  <c r="X3633" i="1"/>
  <c r="V3634" i="1"/>
  <c r="W3634" i="1"/>
  <c r="X3634" i="1"/>
  <c r="V3635" i="1"/>
  <c r="W3635" i="1"/>
  <c r="X3635" i="1"/>
  <c r="V3636" i="1"/>
  <c r="W3636" i="1"/>
  <c r="X3636" i="1"/>
  <c r="V3637" i="1"/>
  <c r="W3637" i="1"/>
  <c r="X3637" i="1"/>
  <c r="V3638" i="1"/>
  <c r="W3638" i="1"/>
  <c r="X3638" i="1"/>
  <c r="V3639" i="1"/>
  <c r="W3639" i="1"/>
  <c r="X3639" i="1"/>
  <c r="V3640" i="1"/>
  <c r="W3640" i="1"/>
  <c r="X3640" i="1"/>
  <c r="V3641" i="1"/>
  <c r="W3641" i="1"/>
  <c r="X3641" i="1"/>
  <c r="V3642" i="1"/>
  <c r="W3642" i="1"/>
  <c r="X3642" i="1"/>
  <c r="V3643" i="1"/>
  <c r="W3643" i="1"/>
  <c r="X3643" i="1"/>
  <c r="V3644" i="1"/>
  <c r="W3644" i="1"/>
  <c r="X3644" i="1"/>
  <c r="V3645" i="1"/>
  <c r="W3645" i="1"/>
  <c r="X3645" i="1"/>
  <c r="V3646" i="1"/>
  <c r="W3646" i="1"/>
  <c r="X3646" i="1"/>
  <c r="V3647" i="1"/>
  <c r="W3647" i="1"/>
  <c r="X3647" i="1"/>
  <c r="V3648" i="1"/>
  <c r="W3648" i="1"/>
  <c r="X3648" i="1"/>
  <c r="V3649" i="1"/>
  <c r="W3649" i="1"/>
  <c r="X3649" i="1"/>
  <c r="V3650" i="1"/>
  <c r="W3650" i="1"/>
  <c r="X3650" i="1"/>
  <c r="V3651" i="1"/>
  <c r="W3651" i="1"/>
  <c r="X3651" i="1"/>
  <c r="V3652" i="1"/>
  <c r="W3652" i="1"/>
  <c r="X3652" i="1"/>
  <c r="V3653" i="1"/>
  <c r="W3653" i="1"/>
  <c r="X3653" i="1"/>
  <c r="V3654" i="1"/>
  <c r="W3654" i="1"/>
  <c r="X3654" i="1"/>
  <c r="V3655" i="1"/>
  <c r="W3655" i="1"/>
  <c r="X3655" i="1"/>
  <c r="V3656" i="1"/>
  <c r="W3656" i="1"/>
  <c r="X3656" i="1"/>
  <c r="V3657" i="1"/>
  <c r="W3657" i="1"/>
  <c r="X3657" i="1"/>
  <c r="V3658" i="1"/>
  <c r="W3658" i="1"/>
  <c r="X3658" i="1"/>
  <c r="V3659" i="1"/>
  <c r="W3659" i="1"/>
  <c r="X3659" i="1"/>
  <c r="V3660" i="1"/>
  <c r="W3660" i="1"/>
  <c r="X3660" i="1"/>
  <c r="V3661" i="1"/>
  <c r="W3661" i="1"/>
  <c r="X3661" i="1"/>
  <c r="V3662" i="1"/>
  <c r="W3662" i="1"/>
  <c r="X3662" i="1"/>
  <c r="V3663" i="1"/>
  <c r="W3663" i="1"/>
  <c r="X3663" i="1"/>
  <c r="V3664" i="1"/>
  <c r="W3664" i="1"/>
  <c r="X3664" i="1"/>
  <c r="V3665" i="1"/>
  <c r="W3665" i="1"/>
  <c r="X3665" i="1"/>
  <c r="V3666" i="1"/>
  <c r="W3666" i="1"/>
  <c r="X3666" i="1"/>
  <c r="V3667" i="1"/>
  <c r="W3667" i="1"/>
  <c r="X3667" i="1"/>
  <c r="V3668" i="1"/>
  <c r="W3668" i="1"/>
  <c r="X3668" i="1"/>
  <c r="V3669" i="1"/>
  <c r="W3669" i="1"/>
  <c r="X3669" i="1"/>
  <c r="V3670" i="1"/>
  <c r="W3670" i="1"/>
  <c r="X3670" i="1"/>
  <c r="V3671" i="1"/>
  <c r="W3671" i="1"/>
  <c r="X3671" i="1"/>
  <c r="V3672" i="1"/>
  <c r="W3672" i="1"/>
  <c r="X3672" i="1"/>
  <c r="V3673" i="1"/>
  <c r="W3673" i="1"/>
  <c r="X3673" i="1"/>
  <c r="V3674" i="1"/>
  <c r="W3674" i="1"/>
  <c r="X3674" i="1"/>
  <c r="V3675" i="1"/>
  <c r="W3675" i="1"/>
  <c r="X3675" i="1"/>
  <c r="V3676" i="1"/>
  <c r="W3676" i="1"/>
  <c r="X3676" i="1"/>
  <c r="V3677" i="1"/>
  <c r="W3677" i="1"/>
  <c r="X3677" i="1"/>
  <c r="V3678" i="1"/>
  <c r="W3678" i="1"/>
  <c r="X3678" i="1"/>
  <c r="V3679" i="1"/>
  <c r="W3679" i="1"/>
  <c r="X3679" i="1"/>
  <c r="V3680" i="1"/>
  <c r="W3680" i="1"/>
  <c r="X3680" i="1"/>
  <c r="V3681" i="1"/>
  <c r="W3681" i="1"/>
  <c r="X3681" i="1"/>
  <c r="V3682" i="1"/>
  <c r="W3682" i="1"/>
  <c r="X3682" i="1"/>
  <c r="V3683" i="1"/>
  <c r="W3683" i="1"/>
  <c r="X3683" i="1"/>
  <c r="V3684" i="1"/>
  <c r="W3684" i="1"/>
  <c r="X3684" i="1"/>
  <c r="V3685" i="1"/>
  <c r="W3685" i="1"/>
  <c r="X3685" i="1"/>
  <c r="V3686" i="1"/>
  <c r="W3686" i="1"/>
  <c r="X3686" i="1"/>
  <c r="V3687" i="1"/>
  <c r="W3687" i="1"/>
  <c r="X3687" i="1"/>
  <c r="V3688" i="1"/>
  <c r="W3688" i="1"/>
  <c r="X3688" i="1"/>
  <c r="V3689" i="1"/>
  <c r="W3689" i="1"/>
  <c r="X3689" i="1"/>
  <c r="V3690" i="1"/>
  <c r="W3690" i="1"/>
  <c r="X3690" i="1"/>
  <c r="V3691" i="1"/>
  <c r="W3691" i="1"/>
  <c r="X3691" i="1"/>
  <c r="V3692" i="1"/>
  <c r="W3692" i="1"/>
  <c r="X3692" i="1"/>
  <c r="V3693" i="1"/>
  <c r="W3693" i="1"/>
  <c r="X3693" i="1"/>
  <c r="V3694" i="1"/>
  <c r="W3694" i="1"/>
  <c r="X3694" i="1"/>
  <c r="V3695" i="1"/>
  <c r="W3695" i="1"/>
  <c r="X3695" i="1"/>
  <c r="V3696" i="1"/>
  <c r="W3696" i="1"/>
  <c r="X3696" i="1"/>
  <c r="V3697" i="1"/>
  <c r="W3697" i="1"/>
  <c r="X3697" i="1"/>
  <c r="V3698" i="1"/>
  <c r="W3698" i="1"/>
  <c r="X3698" i="1"/>
  <c r="V3699" i="1"/>
  <c r="W3699" i="1"/>
  <c r="X3699" i="1"/>
  <c r="V3700" i="1"/>
  <c r="W3700" i="1"/>
  <c r="X3700" i="1"/>
  <c r="V3701" i="1"/>
  <c r="W3701" i="1"/>
  <c r="X3701" i="1"/>
  <c r="V3702" i="1"/>
  <c r="W3702" i="1"/>
  <c r="X3702" i="1"/>
  <c r="V3703" i="1"/>
  <c r="W3703" i="1"/>
  <c r="X3703" i="1"/>
  <c r="V3704" i="1"/>
  <c r="W3704" i="1"/>
  <c r="X3704" i="1"/>
  <c r="V3705" i="1"/>
  <c r="W3705" i="1"/>
  <c r="X3705" i="1"/>
  <c r="V3706" i="1"/>
  <c r="W3706" i="1"/>
  <c r="X3706" i="1"/>
  <c r="V3707" i="1"/>
  <c r="W3707" i="1"/>
  <c r="X3707" i="1"/>
  <c r="V3708" i="1"/>
  <c r="W3708" i="1"/>
  <c r="X3708" i="1"/>
  <c r="V3709" i="1"/>
  <c r="W3709" i="1"/>
  <c r="X3709" i="1"/>
  <c r="V3710" i="1"/>
  <c r="W3710" i="1"/>
  <c r="X3710" i="1"/>
  <c r="V3711" i="1"/>
  <c r="W3711" i="1"/>
  <c r="X3711" i="1"/>
  <c r="V3712" i="1"/>
  <c r="W3712" i="1"/>
  <c r="X3712" i="1"/>
  <c r="V3713" i="1"/>
  <c r="W3713" i="1"/>
  <c r="X3713" i="1"/>
  <c r="V3714" i="1"/>
  <c r="W3714" i="1"/>
  <c r="X3714" i="1"/>
  <c r="V3715" i="1"/>
  <c r="W3715" i="1"/>
  <c r="X3715" i="1"/>
  <c r="V3716" i="1"/>
  <c r="W3716" i="1"/>
  <c r="X3716" i="1"/>
  <c r="V3717" i="1"/>
  <c r="W3717" i="1"/>
  <c r="X3717" i="1"/>
  <c r="V3718" i="1"/>
  <c r="W3718" i="1"/>
  <c r="X3718" i="1"/>
  <c r="V3719" i="1"/>
  <c r="W3719" i="1"/>
  <c r="X3719" i="1"/>
  <c r="V3720" i="1"/>
  <c r="W3720" i="1"/>
  <c r="X3720" i="1"/>
  <c r="V3721" i="1"/>
  <c r="W3721" i="1"/>
  <c r="X3721" i="1"/>
  <c r="V3722" i="1"/>
  <c r="W3722" i="1"/>
  <c r="X3722" i="1"/>
  <c r="V3723" i="1"/>
  <c r="W3723" i="1"/>
  <c r="X3723" i="1"/>
  <c r="V3724" i="1"/>
  <c r="W3724" i="1"/>
  <c r="X3724" i="1"/>
  <c r="V3725" i="1"/>
  <c r="W3725" i="1"/>
  <c r="X3725" i="1"/>
  <c r="V3726" i="1"/>
  <c r="W3726" i="1"/>
  <c r="X3726" i="1"/>
  <c r="V3727" i="1"/>
  <c r="W3727" i="1"/>
  <c r="X3727" i="1"/>
  <c r="V3728" i="1"/>
  <c r="W3728" i="1"/>
  <c r="X3728" i="1"/>
  <c r="V3729" i="1"/>
  <c r="W3729" i="1"/>
  <c r="X3729" i="1"/>
  <c r="V3730" i="1"/>
  <c r="W3730" i="1"/>
  <c r="X3730" i="1"/>
  <c r="V3731" i="1"/>
  <c r="W3731" i="1"/>
  <c r="X3731" i="1"/>
  <c r="V3732" i="1"/>
  <c r="W3732" i="1"/>
  <c r="X3732" i="1"/>
  <c r="V3733" i="1"/>
  <c r="W3733" i="1"/>
  <c r="X3733" i="1"/>
  <c r="V3734" i="1"/>
  <c r="W3734" i="1"/>
  <c r="X3734" i="1"/>
  <c r="V3735" i="1"/>
  <c r="W3735" i="1"/>
  <c r="X3735" i="1"/>
  <c r="V3736" i="1"/>
  <c r="W3736" i="1"/>
  <c r="X3736" i="1"/>
  <c r="V3737" i="1"/>
  <c r="W3737" i="1"/>
  <c r="X3737" i="1"/>
  <c r="V3738" i="1"/>
  <c r="W3738" i="1"/>
  <c r="X3738" i="1"/>
  <c r="V3739" i="1"/>
  <c r="W3739" i="1"/>
  <c r="X3739" i="1"/>
  <c r="V3740" i="1"/>
  <c r="W3740" i="1"/>
  <c r="X3740" i="1"/>
  <c r="V3741" i="1"/>
  <c r="W3741" i="1"/>
  <c r="X3741" i="1"/>
  <c r="V3742" i="1"/>
  <c r="W3742" i="1"/>
  <c r="X3742" i="1"/>
  <c r="V3743" i="1"/>
  <c r="W3743" i="1"/>
  <c r="X3743" i="1"/>
  <c r="V3744" i="1"/>
  <c r="W3744" i="1"/>
  <c r="X3744" i="1"/>
  <c r="V3745" i="1"/>
  <c r="W3745" i="1"/>
  <c r="X3745" i="1"/>
  <c r="V3746" i="1"/>
  <c r="W3746" i="1"/>
  <c r="X3746" i="1"/>
  <c r="V3747" i="1"/>
  <c r="W3747" i="1"/>
  <c r="X3747" i="1"/>
  <c r="V3748" i="1"/>
  <c r="W3748" i="1"/>
  <c r="X3748" i="1"/>
  <c r="V3749" i="1"/>
  <c r="W3749" i="1"/>
  <c r="X3749" i="1"/>
  <c r="V3750" i="1"/>
  <c r="W3750" i="1"/>
  <c r="X3750" i="1"/>
  <c r="V3751" i="1"/>
  <c r="W3751" i="1"/>
  <c r="X3751" i="1"/>
  <c r="V3752" i="1"/>
  <c r="W3752" i="1"/>
  <c r="X3752" i="1"/>
  <c r="V3753" i="1"/>
  <c r="W3753" i="1"/>
  <c r="X3753" i="1"/>
  <c r="V3754" i="1"/>
  <c r="W3754" i="1"/>
  <c r="X3754" i="1"/>
  <c r="V3755" i="1"/>
  <c r="W3755" i="1"/>
  <c r="X3755" i="1"/>
  <c r="V3756" i="1"/>
  <c r="W3756" i="1"/>
  <c r="X3756" i="1"/>
  <c r="V3757" i="1"/>
  <c r="W3757" i="1"/>
  <c r="X3757" i="1"/>
  <c r="V3758" i="1"/>
  <c r="W3758" i="1"/>
  <c r="X3758" i="1"/>
  <c r="V3759" i="1"/>
  <c r="W3759" i="1"/>
  <c r="X3759" i="1"/>
  <c r="V3760" i="1"/>
  <c r="W3760" i="1"/>
  <c r="X3760" i="1"/>
  <c r="V3761" i="1"/>
  <c r="W3761" i="1"/>
  <c r="X3761" i="1"/>
  <c r="V3762" i="1"/>
  <c r="W3762" i="1"/>
  <c r="X3762" i="1"/>
  <c r="V3763" i="1"/>
  <c r="W3763" i="1"/>
  <c r="X3763" i="1"/>
  <c r="V3764" i="1"/>
  <c r="W3764" i="1"/>
  <c r="X3764" i="1"/>
  <c r="V3765" i="1"/>
  <c r="W3765" i="1"/>
  <c r="X3765" i="1"/>
  <c r="V3766" i="1"/>
  <c r="W3766" i="1"/>
  <c r="X3766" i="1"/>
  <c r="V3767" i="1"/>
  <c r="W3767" i="1"/>
  <c r="X3767" i="1"/>
  <c r="V3768" i="1"/>
  <c r="W3768" i="1"/>
  <c r="X3768" i="1"/>
  <c r="V3769" i="1"/>
  <c r="W3769" i="1"/>
  <c r="X3769" i="1"/>
  <c r="V3770" i="1"/>
  <c r="W3770" i="1"/>
  <c r="X3770" i="1"/>
  <c r="V3771" i="1"/>
  <c r="W3771" i="1"/>
  <c r="X3771" i="1"/>
  <c r="V3772" i="1"/>
  <c r="W3772" i="1"/>
  <c r="X3772" i="1"/>
  <c r="V3773" i="1"/>
  <c r="W3773" i="1"/>
  <c r="X3773" i="1"/>
  <c r="V3774" i="1"/>
  <c r="W3774" i="1"/>
  <c r="X3774" i="1"/>
  <c r="V3775" i="1"/>
  <c r="W3775" i="1"/>
  <c r="X3775" i="1"/>
  <c r="V3776" i="1"/>
  <c r="W3776" i="1"/>
  <c r="X3776" i="1"/>
  <c r="V3777" i="1"/>
  <c r="W3777" i="1"/>
  <c r="X3777" i="1"/>
  <c r="V3778" i="1"/>
  <c r="W3778" i="1"/>
  <c r="X3778" i="1"/>
  <c r="V3779" i="1"/>
  <c r="W3779" i="1"/>
  <c r="X3779" i="1"/>
  <c r="V3780" i="1"/>
  <c r="W3780" i="1"/>
  <c r="X3780" i="1"/>
  <c r="V3781" i="1"/>
  <c r="W3781" i="1"/>
  <c r="X3781" i="1"/>
  <c r="V3782" i="1"/>
  <c r="W3782" i="1"/>
  <c r="X3782" i="1"/>
  <c r="V3783" i="1"/>
  <c r="W3783" i="1"/>
  <c r="X3783" i="1"/>
  <c r="V3784" i="1"/>
  <c r="W3784" i="1"/>
  <c r="X3784" i="1"/>
  <c r="V3785" i="1"/>
  <c r="W3785" i="1"/>
  <c r="X3785" i="1"/>
  <c r="V3786" i="1"/>
  <c r="W3786" i="1"/>
  <c r="X3786" i="1"/>
  <c r="V3787" i="1"/>
  <c r="W3787" i="1"/>
  <c r="X3787" i="1"/>
  <c r="V3788" i="1"/>
  <c r="W3788" i="1"/>
  <c r="X3788" i="1"/>
  <c r="V3789" i="1"/>
  <c r="W3789" i="1"/>
  <c r="X3789" i="1"/>
  <c r="V3790" i="1"/>
  <c r="W3790" i="1"/>
  <c r="X3790" i="1"/>
  <c r="V3791" i="1"/>
  <c r="W3791" i="1"/>
  <c r="X3791" i="1"/>
  <c r="V3792" i="1"/>
  <c r="W3792" i="1"/>
  <c r="X3792" i="1"/>
  <c r="V3793" i="1"/>
  <c r="W3793" i="1"/>
  <c r="X3793" i="1"/>
  <c r="V3794" i="1"/>
  <c r="W3794" i="1"/>
  <c r="X3794" i="1"/>
  <c r="V3795" i="1"/>
  <c r="W3795" i="1"/>
  <c r="X3795" i="1"/>
  <c r="V3796" i="1"/>
  <c r="W3796" i="1"/>
  <c r="X3796" i="1"/>
  <c r="V3797" i="1"/>
  <c r="W3797" i="1"/>
  <c r="X3797" i="1"/>
  <c r="V3798" i="1"/>
  <c r="W3798" i="1"/>
  <c r="X3798" i="1"/>
  <c r="V3799" i="1"/>
  <c r="W3799" i="1"/>
  <c r="X3799" i="1"/>
  <c r="V3800" i="1"/>
  <c r="W3800" i="1"/>
  <c r="X3800" i="1"/>
  <c r="V3801" i="1"/>
  <c r="W3801" i="1"/>
  <c r="X3801" i="1"/>
  <c r="V3802" i="1"/>
  <c r="W3802" i="1"/>
  <c r="X3802" i="1"/>
  <c r="V3803" i="1"/>
  <c r="W3803" i="1"/>
  <c r="X3803" i="1"/>
  <c r="V3804" i="1"/>
  <c r="W3804" i="1"/>
  <c r="X3804" i="1"/>
  <c r="V3805" i="1"/>
  <c r="W3805" i="1"/>
  <c r="X3805" i="1"/>
  <c r="V3806" i="1"/>
  <c r="W3806" i="1"/>
  <c r="X3806" i="1"/>
  <c r="V3807" i="1"/>
  <c r="W3807" i="1"/>
  <c r="X3807" i="1"/>
  <c r="V3808" i="1"/>
  <c r="W3808" i="1"/>
  <c r="X3808" i="1"/>
  <c r="V3809" i="1"/>
  <c r="W3809" i="1"/>
  <c r="X3809" i="1"/>
  <c r="V3810" i="1"/>
  <c r="W3810" i="1"/>
  <c r="X3810" i="1"/>
  <c r="V3811" i="1"/>
  <c r="W3811" i="1"/>
  <c r="X3811" i="1"/>
  <c r="V3812" i="1"/>
  <c r="W3812" i="1"/>
  <c r="X3812" i="1"/>
  <c r="V3813" i="1"/>
  <c r="W3813" i="1"/>
  <c r="X3813" i="1"/>
  <c r="V3814" i="1"/>
  <c r="W3814" i="1"/>
  <c r="X3814" i="1"/>
  <c r="V3815" i="1"/>
  <c r="W3815" i="1"/>
  <c r="X3815" i="1"/>
  <c r="V3816" i="1"/>
  <c r="W3816" i="1"/>
  <c r="X3816" i="1"/>
  <c r="V3817" i="1"/>
  <c r="W3817" i="1"/>
  <c r="X3817" i="1"/>
  <c r="V3818" i="1"/>
  <c r="W3818" i="1"/>
  <c r="X3818" i="1"/>
  <c r="V3819" i="1"/>
  <c r="W3819" i="1"/>
  <c r="X3819" i="1"/>
  <c r="V3820" i="1"/>
  <c r="W3820" i="1"/>
  <c r="X3820" i="1"/>
  <c r="V3821" i="1"/>
  <c r="W3821" i="1"/>
  <c r="X3821" i="1"/>
  <c r="V3822" i="1"/>
  <c r="W3822" i="1"/>
  <c r="X3822" i="1"/>
  <c r="V3823" i="1"/>
  <c r="W3823" i="1"/>
  <c r="X3823" i="1"/>
  <c r="V3824" i="1"/>
  <c r="W3824" i="1"/>
  <c r="X3824" i="1"/>
  <c r="V3825" i="1"/>
  <c r="W3825" i="1"/>
  <c r="X3825" i="1"/>
  <c r="V3826" i="1"/>
  <c r="W3826" i="1"/>
  <c r="X3826" i="1"/>
  <c r="V3827" i="1"/>
  <c r="W3827" i="1"/>
  <c r="X3827" i="1"/>
  <c r="V3828" i="1"/>
  <c r="W3828" i="1"/>
  <c r="X3828" i="1"/>
  <c r="V3829" i="1"/>
  <c r="W3829" i="1"/>
  <c r="X3829" i="1"/>
  <c r="V3830" i="1"/>
  <c r="W3830" i="1"/>
  <c r="X3830" i="1"/>
  <c r="V3831" i="1"/>
  <c r="W3831" i="1"/>
  <c r="X3831" i="1"/>
  <c r="V3832" i="1"/>
  <c r="W3832" i="1"/>
  <c r="X3832" i="1"/>
  <c r="V3833" i="1"/>
  <c r="W3833" i="1"/>
  <c r="X3833" i="1"/>
  <c r="V3834" i="1"/>
  <c r="W3834" i="1"/>
  <c r="X3834" i="1"/>
  <c r="V3835" i="1"/>
  <c r="W3835" i="1"/>
  <c r="X3835" i="1"/>
  <c r="V3836" i="1"/>
  <c r="W3836" i="1"/>
  <c r="X3836" i="1"/>
  <c r="V3837" i="1"/>
  <c r="W3837" i="1"/>
  <c r="X3837" i="1"/>
  <c r="V3838" i="1"/>
  <c r="W3838" i="1"/>
  <c r="X3838" i="1"/>
  <c r="V3839" i="1"/>
  <c r="W3839" i="1"/>
  <c r="X3839" i="1"/>
  <c r="V3840" i="1"/>
  <c r="W3840" i="1"/>
  <c r="X3840" i="1"/>
  <c r="V3841" i="1"/>
  <c r="W3841" i="1"/>
  <c r="X3841" i="1"/>
  <c r="V3842" i="1"/>
  <c r="W3842" i="1"/>
  <c r="X3842" i="1"/>
  <c r="V3843" i="1"/>
  <c r="W3843" i="1"/>
  <c r="X3843" i="1"/>
  <c r="V3844" i="1"/>
  <c r="W3844" i="1"/>
  <c r="X3844" i="1"/>
  <c r="V3845" i="1"/>
  <c r="W3845" i="1"/>
  <c r="X3845" i="1"/>
  <c r="V3846" i="1"/>
  <c r="W3846" i="1"/>
  <c r="X3846" i="1"/>
  <c r="V3847" i="1"/>
  <c r="W3847" i="1"/>
  <c r="X3847" i="1"/>
  <c r="V3848" i="1"/>
  <c r="W3848" i="1"/>
  <c r="X3848" i="1"/>
  <c r="V3849" i="1"/>
  <c r="W3849" i="1"/>
  <c r="X3849" i="1"/>
  <c r="V3850" i="1"/>
  <c r="W3850" i="1"/>
  <c r="X3850" i="1"/>
  <c r="V3851" i="1"/>
  <c r="W3851" i="1"/>
  <c r="X3851" i="1"/>
  <c r="V3852" i="1"/>
  <c r="W3852" i="1"/>
  <c r="X3852" i="1"/>
  <c r="V3853" i="1"/>
  <c r="W3853" i="1"/>
  <c r="X3853" i="1"/>
  <c r="V3854" i="1"/>
  <c r="W3854" i="1"/>
  <c r="X3854" i="1"/>
  <c r="V3855" i="1"/>
  <c r="W3855" i="1"/>
  <c r="X3855" i="1"/>
  <c r="V3856" i="1"/>
  <c r="W3856" i="1"/>
  <c r="X3856" i="1"/>
  <c r="V3857" i="1"/>
  <c r="W3857" i="1"/>
  <c r="X3857" i="1"/>
  <c r="V3858" i="1"/>
  <c r="W3858" i="1"/>
  <c r="X3858" i="1"/>
  <c r="V3859" i="1"/>
  <c r="W3859" i="1"/>
  <c r="X3859" i="1"/>
  <c r="V3860" i="1"/>
  <c r="W3860" i="1"/>
  <c r="X3860" i="1"/>
  <c r="V3861" i="1"/>
  <c r="W3861" i="1"/>
  <c r="X3861" i="1"/>
  <c r="V3862" i="1"/>
  <c r="W3862" i="1"/>
  <c r="X3862" i="1"/>
  <c r="V3863" i="1"/>
  <c r="W3863" i="1"/>
  <c r="X3863" i="1"/>
  <c r="V3864" i="1"/>
  <c r="W3864" i="1"/>
  <c r="X3864" i="1"/>
  <c r="V3865" i="1"/>
  <c r="W3865" i="1"/>
  <c r="X3865" i="1"/>
  <c r="V3866" i="1"/>
  <c r="W3866" i="1"/>
  <c r="X3866" i="1"/>
  <c r="V3867" i="1"/>
  <c r="W3867" i="1"/>
  <c r="X3867" i="1"/>
  <c r="V3868" i="1"/>
  <c r="W3868" i="1"/>
  <c r="X3868" i="1"/>
  <c r="V3869" i="1"/>
  <c r="W3869" i="1"/>
  <c r="X3869" i="1"/>
  <c r="V3870" i="1"/>
  <c r="W3870" i="1"/>
  <c r="X3870" i="1"/>
  <c r="V3871" i="1"/>
  <c r="W3871" i="1"/>
  <c r="X3871" i="1"/>
  <c r="V3872" i="1"/>
  <c r="W3872" i="1"/>
  <c r="X3872" i="1"/>
  <c r="V3873" i="1"/>
  <c r="W3873" i="1"/>
  <c r="X3873" i="1"/>
  <c r="V3874" i="1"/>
  <c r="W3874" i="1"/>
  <c r="X3874" i="1"/>
  <c r="V3875" i="1"/>
  <c r="W3875" i="1"/>
  <c r="X3875" i="1"/>
  <c r="V3876" i="1"/>
  <c r="W3876" i="1"/>
  <c r="X3876" i="1"/>
  <c r="V3877" i="1"/>
  <c r="W3877" i="1"/>
  <c r="X3877" i="1"/>
  <c r="V3878" i="1"/>
  <c r="W3878" i="1"/>
  <c r="X3878" i="1"/>
  <c r="V3879" i="1"/>
  <c r="W3879" i="1"/>
  <c r="X3879" i="1"/>
  <c r="V3880" i="1"/>
  <c r="W3880" i="1"/>
  <c r="X3880" i="1"/>
  <c r="V3881" i="1"/>
  <c r="W3881" i="1"/>
  <c r="X3881" i="1"/>
  <c r="V3882" i="1"/>
  <c r="W3882" i="1"/>
  <c r="X3882" i="1"/>
  <c r="V3883" i="1"/>
  <c r="W3883" i="1"/>
  <c r="X3883" i="1"/>
  <c r="V3884" i="1"/>
  <c r="W3884" i="1"/>
  <c r="X3884" i="1"/>
  <c r="V3885" i="1"/>
  <c r="W3885" i="1"/>
  <c r="X3885" i="1"/>
  <c r="V3886" i="1"/>
  <c r="W3886" i="1"/>
  <c r="X3886" i="1"/>
  <c r="V3887" i="1"/>
  <c r="W3887" i="1"/>
  <c r="X3887" i="1"/>
  <c r="V3888" i="1"/>
  <c r="W3888" i="1"/>
  <c r="X3888" i="1"/>
  <c r="V3889" i="1"/>
  <c r="W3889" i="1"/>
  <c r="X3889" i="1"/>
  <c r="V3890" i="1"/>
  <c r="W3890" i="1"/>
  <c r="X3890" i="1"/>
  <c r="V3891" i="1"/>
  <c r="W3891" i="1"/>
  <c r="X3891" i="1"/>
  <c r="V3892" i="1"/>
  <c r="W3892" i="1"/>
  <c r="X3892" i="1"/>
  <c r="V3893" i="1"/>
  <c r="W3893" i="1"/>
  <c r="X3893" i="1"/>
  <c r="V3894" i="1"/>
  <c r="W3894" i="1"/>
  <c r="X3894" i="1"/>
  <c r="V3895" i="1"/>
  <c r="W3895" i="1"/>
  <c r="X3895" i="1"/>
  <c r="V3896" i="1"/>
  <c r="W3896" i="1"/>
  <c r="X3896" i="1"/>
  <c r="V3897" i="1"/>
  <c r="W3897" i="1"/>
  <c r="X3897" i="1"/>
  <c r="V3898" i="1"/>
  <c r="W3898" i="1"/>
  <c r="X3898" i="1"/>
  <c r="V3899" i="1"/>
  <c r="W3899" i="1"/>
  <c r="X3899" i="1"/>
  <c r="V3900" i="1"/>
  <c r="W3900" i="1"/>
  <c r="X3900" i="1"/>
  <c r="V3901" i="1"/>
  <c r="W3901" i="1"/>
  <c r="X3901" i="1"/>
  <c r="V3902" i="1"/>
  <c r="W3902" i="1"/>
  <c r="X3902" i="1"/>
  <c r="V3903" i="1"/>
  <c r="W3903" i="1"/>
  <c r="X3903" i="1"/>
  <c r="V3904" i="1"/>
  <c r="W3904" i="1"/>
  <c r="X3904" i="1"/>
  <c r="V3905" i="1"/>
  <c r="W3905" i="1"/>
  <c r="X3905" i="1"/>
  <c r="V3906" i="1"/>
  <c r="W3906" i="1"/>
  <c r="X3906" i="1"/>
  <c r="V3907" i="1"/>
  <c r="W3907" i="1"/>
  <c r="X3907" i="1"/>
  <c r="V3908" i="1"/>
  <c r="W3908" i="1"/>
  <c r="X3908" i="1"/>
  <c r="V3909" i="1"/>
  <c r="W3909" i="1"/>
  <c r="X3909" i="1"/>
  <c r="V3910" i="1"/>
  <c r="W3910" i="1"/>
  <c r="X3910" i="1"/>
  <c r="V3911" i="1"/>
  <c r="W3911" i="1"/>
  <c r="X3911" i="1"/>
  <c r="V3912" i="1"/>
  <c r="W3912" i="1"/>
  <c r="X3912" i="1"/>
  <c r="V3913" i="1"/>
  <c r="W3913" i="1"/>
  <c r="X3913" i="1"/>
  <c r="V3914" i="1"/>
  <c r="W3914" i="1"/>
  <c r="X3914" i="1"/>
  <c r="V3915" i="1"/>
  <c r="W3915" i="1"/>
  <c r="X3915" i="1"/>
  <c r="V3916" i="1"/>
  <c r="W3916" i="1"/>
  <c r="X3916" i="1"/>
  <c r="V3917" i="1"/>
  <c r="W3917" i="1"/>
  <c r="X3917" i="1"/>
  <c r="V3918" i="1"/>
  <c r="W3918" i="1"/>
  <c r="X3918" i="1"/>
  <c r="V3919" i="1"/>
  <c r="W3919" i="1"/>
  <c r="X3919" i="1"/>
  <c r="V3920" i="1"/>
  <c r="W3920" i="1"/>
  <c r="X3920" i="1"/>
  <c r="V3921" i="1"/>
  <c r="W3921" i="1"/>
  <c r="X3921" i="1"/>
  <c r="V3922" i="1"/>
  <c r="W3922" i="1"/>
  <c r="X3922" i="1"/>
  <c r="V3923" i="1"/>
  <c r="W3923" i="1"/>
  <c r="X3923" i="1"/>
  <c r="V3924" i="1"/>
  <c r="W3924" i="1"/>
  <c r="X3924" i="1"/>
  <c r="V3925" i="1"/>
  <c r="W3925" i="1"/>
  <c r="X3925" i="1"/>
  <c r="V3926" i="1"/>
  <c r="W3926" i="1"/>
  <c r="X3926" i="1"/>
  <c r="V3927" i="1"/>
  <c r="W3927" i="1"/>
  <c r="X3927" i="1"/>
  <c r="V3928" i="1"/>
  <c r="W3928" i="1"/>
  <c r="X3928" i="1"/>
  <c r="V3929" i="1"/>
  <c r="W3929" i="1"/>
  <c r="X3929" i="1"/>
  <c r="V3930" i="1"/>
  <c r="W3930" i="1"/>
  <c r="X3930" i="1"/>
  <c r="V3931" i="1"/>
  <c r="W3931" i="1"/>
  <c r="X3931" i="1"/>
  <c r="V3932" i="1"/>
  <c r="W3932" i="1"/>
  <c r="X3932" i="1"/>
  <c r="V3933" i="1"/>
  <c r="W3933" i="1"/>
  <c r="X3933" i="1"/>
  <c r="V3934" i="1"/>
  <c r="W3934" i="1"/>
  <c r="X3934" i="1"/>
  <c r="V3935" i="1"/>
  <c r="W3935" i="1"/>
  <c r="X3935" i="1"/>
  <c r="V3936" i="1"/>
  <c r="W3936" i="1"/>
  <c r="X3936" i="1"/>
  <c r="V3937" i="1"/>
  <c r="W3937" i="1"/>
  <c r="X3937" i="1"/>
  <c r="V3938" i="1"/>
  <c r="W3938" i="1"/>
  <c r="X3938" i="1"/>
  <c r="V3939" i="1"/>
  <c r="W3939" i="1"/>
  <c r="X3939" i="1"/>
  <c r="V3940" i="1"/>
  <c r="W3940" i="1"/>
  <c r="X3940" i="1"/>
  <c r="V3941" i="1"/>
  <c r="W3941" i="1"/>
  <c r="X3941" i="1"/>
  <c r="V3942" i="1"/>
  <c r="W3942" i="1"/>
  <c r="X3942" i="1"/>
  <c r="V3943" i="1"/>
  <c r="W3943" i="1"/>
  <c r="X3943" i="1"/>
  <c r="V3944" i="1"/>
  <c r="W3944" i="1"/>
  <c r="X3944" i="1"/>
  <c r="V3945" i="1"/>
  <c r="W3945" i="1"/>
  <c r="X3945" i="1"/>
  <c r="V3946" i="1"/>
  <c r="W3946" i="1"/>
  <c r="X3946" i="1"/>
  <c r="V3947" i="1"/>
  <c r="W3947" i="1"/>
  <c r="X3947" i="1"/>
  <c r="V3948" i="1"/>
  <c r="W3948" i="1"/>
  <c r="X3948" i="1"/>
  <c r="V3949" i="1"/>
  <c r="W3949" i="1"/>
  <c r="X3949" i="1"/>
  <c r="V3950" i="1"/>
  <c r="W3950" i="1"/>
  <c r="X3950" i="1"/>
  <c r="V3951" i="1"/>
  <c r="W3951" i="1"/>
  <c r="X3951" i="1"/>
  <c r="V3952" i="1"/>
  <c r="W3952" i="1"/>
  <c r="X3952" i="1"/>
  <c r="V3953" i="1"/>
  <c r="W3953" i="1"/>
  <c r="X3953" i="1"/>
  <c r="V3954" i="1"/>
  <c r="W3954" i="1"/>
  <c r="X3954" i="1"/>
  <c r="V3955" i="1"/>
  <c r="W3955" i="1"/>
  <c r="X3955" i="1"/>
  <c r="V3956" i="1"/>
  <c r="W3956" i="1"/>
  <c r="X3956" i="1"/>
  <c r="V3957" i="1"/>
  <c r="W3957" i="1"/>
  <c r="X3957" i="1"/>
  <c r="V3958" i="1"/>
  <c r="W3958" i="1"/>
  <c r="X3958" i="1"/>
  <c r="V3959" i="1"/>
  <c r="W3959" i="1"/>
  <c r="X3959" i="1"/>
  <c r="V3960" i="1"/>
  <c r="W3960" i="1"/>
  <c r="X3960" i="1"/>
  <c r="V3961" i="1"/>
  <c r="W3961" i="1"/>
  <c r="X3961" i="1"/>
  <c r="V3962" i="1"/>
  <c r="W3962" i="1"/>
  <c r="X3962" i="1"/>
  <c r="V3963" i="1"/>
  <c r="W3963" i="1"/>
  <c r="X3963" i="1"/>
  <c r="V3964" i="1"/>
  <c r="W3964" i="1"/>
  <c r="X3964" i="1"/>
  <c r="V3965" i="1"/>
  <c r="W3965" i="1"/>
  <c r="X3965" i="1"/>
  <c r="V3966" i="1"/>
  <c r="W3966" i="1"/>
  <c r="X3966" i="1"/>
  <c r="V3967" i="1"/>
  <c r="W3967" i="1"/>
  <c r="X3967" i="1"/>
  <c r="V3968" i="1"/>
  <c r="W3968" i="1"/>
  <c r="X3968" i="1"/>
  <c r="V3969" i="1"/>
  <c r="W3969" i="1"/>
  <c r="X3969" i="1"/>
  <c r="V3970" i="1"/>
  <c r="W3970" i="1"/>
  <c r="X3970" i="1"/>
  <c r="V3971" i="1"/>
  <c r="W3971" i="1"/>
  <c r="X3971" i="1"/>
  <c r="V3972" i="1"/>
  <c r="W3972" i="1"/>
  <c r="X3972" i="1"/>
  <c r="V3973" i="1"/>
  <c r="W3973" i="1"/>
  <c r="X3973" i="1"/>
  <c r="V3974" i="1"/>
  <c r="W3974" i="1"/>
  <c r="X3974" i="1"/>
  <c r="V3975" i="1"/>
  <c r="W3975" i="1"/>
  <c r="X3975" i="1"/>
  <c r="V3976" i="1"/>
  <c r="W3976" i="1"/>
  <c r="X3976" i="1"/>
  <c r="V3977" i="1"/>
  <c r="W3977" i="1"/>
  <c r="X3977" i="1"/>
  <c r="V3978" i="1"/>
  <c r="W3978" i="1"/>
  <c r="X3978" i="1"/>
  <c r="V3979" i="1"/>
  <c r="W3979" i="1"/>
  <c r="X3979" i="1"/>
  <c r="V3980" i="1"/>
  <c r="W3980" i="1"/>
  <c r="X3980" i="1"/>
  <c r="V3981" i="1"/>
  <c r="W3981" i="1"/>
  <c r="X3981" i="1"/>
  <c r="V3982" i="1"/>
  <c r="W3982" i="1"/>
  <c r="X3982" i="1"/>
  <c r="V3983" i="1"/>
  <c r="W3983" i="1"/>
  <c r="X3983" i="1"/>
  <c r="V3984" i="1"/>
  <c r="W3984" i="1"/>
  <c r="X3984" i="1"/>
  <c r="V3985" i="1"/>
  <c r="W3985" i="1"/>
  <c r="X3985" i="1"/>
  <c r="V3986" i="1"/>
  <c r="W3986" i="1"/>
  <c r="X3986" i="1"/>
  <c r="V3987" i="1"/>
  <c r="W3987" i="1"/>
  <c r="X3987" i="1"/>
  <c r="V3988" i="1"/>
  <c r="W3988" i="1"/>
  <c r="X3988" i="1"/>
  <c r="V3989" i="1"/>
  <c r="W3989" i="1"/>
  <c r="X3989" i="1"/>
  <c r="V3990" i="1"/>
  <c r="W3990" i="1"/>
  <c r="X3990" i="1"/>
  <c r="V3991" i="1"/>
  <c r="W3991" i="1"/>
  <c r="X3991" i="1"/>
  <c r="V3992" i="1"/>
  <c r="W3992" i="1"/>
  <c r="X3992" i="1"/>
  <c r="V3993" i="1"/>
  <c r="W3993" i="1"/>
  <c r="X3993" i="1"/>
  <c r="V3994" i="1"/>
  <c r="W3994" i="1"/>
  <c r="X3994" i="1"/>
  <c r="V3995" i="1"/>
  <c r="W3995" i="1"/>
  <c r="X3995" i="1"/>
  <c r="V3996" i="1"/>
  <c r="W3996" i="1"/>
  <c r="X3996" i="1"/>
  <c r="V3997" i="1"/>
  <c r="W3997" i="1"/>
  <c r="X3997" i="1"/>
  <c r="V3998" i="1"/>
  <c r="W3998" i="1"/>
  <c r="X3998" i="1"/>
  <c r="V3999" i="1"/>
  <c r="W3999" i="1"/>
  <c r="X3999" i="1"/>
  <c r="V4000" i="1"/>
  <c r="W4000" i="1"/>
  <c r="X4000" i="1"/>
  <c r="V4001" i="1"/>
  <c r="W4001" i="1"/>
  <c r="X4001" i="1"/>
  <c r="V4002" i="1"/>
  <c r="W4002" i="1"/>
  <c r="X4002" i="1"/>
  <c r="V4003" i="1"/>
  <c r="W4003" i="1"/>
  <c r="X4003" i="1"/>
  <c r="V4004" i="1"/>
  <c r="W4004" i="1"/>
  <c r="X4004" i="1"/>
  <c r="V4005" i="1"/>
  <c r="W4005" i="1"/>
  <c r="X4005" i="1"/>
  <c r="V4006" i="1"/>
  <c r="W4006" i="1"/>
  <c r="X4006" i="1"/>
  <c r="V4007" i="1"/>
  <c r="W4007" i="1"/>
  <c r="X4007" i="1"/>
  <c r="V4008" i="1"/>
  <c r="W4008" i="1"/>
  <c r="X4008" i="1"/>
  <c r="V4009" i="1"/>
  <c r="W4009" i="1"/>
  <c r="X4009" i="1"/>
  <c r="V4010" i="1"/>
  <c r="W4010" i="1"/>
  <c r="X4010" i="1"/>
  <c r="V4011" i="1"/>
  <c r="W4011" i="1"/>
  <c r="X4011" i="1"/>
  <c r="V4012" i="1"/>
  <c r="W4012" i="1"/>
  <c r="X4012" i="1"/>
  <c r="V4013" i="1"/>
  <c r="W4013" i="1"/>
  <c r="X4013" i="1"/>
  <c r="V4014" i="1"/>
  <c r="W4014" i="1"/>
  <c r="X4014" i="1"/>
  <c r="V4015" i="1"/>
  <c r="W4015" i="1"/>
  <c r="X4015" i="1"/>
  <c r="V4016" i="1"/>
  <c r="W4016" i="1"/>
  <c r="X4016" i="1"/>
  <c r="V4017" i="1"/>
  <c r="W4017" i="1"/>
  <c r="X4017" i="1"/>
  <c r="V4018" i="1"/>
  <c r="W4018" i="1"/>
  <c r="X4018" i="1"/>
  <c r="V4019" i="1"/>
  <c r="W4019" i="1"/>
  <c r="X4019" i="1"/>
  <c r="V4020" i="1"/>
  <c r="W4020" i="1"/>
  <c r="X4020" i="1"/>
  <c r="V4021" i="1"/>
  <c r="W4021" i="1"/>
  <c r="X4021" i="1"/>
  <c r="V4022" i="1"/>
  <c r="W4022" i="1"/>
  <c r="X4022" i="1"/>
  <c r="V4023" i="1"/>
  <c r="W4023" i="1"/>
  <c r="X4023" i="1"/>
  <c r="V4024" i="1"/>
  <c r="W4024" i="1"/>
  <c r="X4024" i="1"/>
  <c r="V4025" i="1"/>
  <c r="W4025" i="1"/>
  <c r="X4025" i="1"/>
  <c r="V4026" i="1"/>
  <c r="W4026" i="1"/>
  <c r="X4026" i="1"/>
  <c r="V4027" i="1"/>
  <c r="W4027" i="1"/>
  <c r="X4027" i="1"/>
  <c r="V4028" i="1"/>
  <c r="W4028" i="1"/>
  <c r="X4028" i="1"/>
  <c r="V4029" i="1"/>
  <c r="W4029" i="1"/>
  <c r="X4029" i="1"/>
  <c r="V4030" i="1"/>
  <c r="W4030" i="1"/>
  <c r="X4030" i="1"/>
  <c r="V4031" i="1"/>
  <c r="W4031" i="1"/>
  <c r="X4031" i="1"/>
  <c r="V4032" i="1"/>
  <c r="W4032" i="1"/>
  <c r="X4032" i="1"/>
  <c r="V4033" i="1"/>
  <c r="W4033" i="1"/>
  <c r="X4033" i="1"/>
  <c r="V4034" i="1"/>
  <c r="W4034" i="1"/>
  <c r="X4034" i="1"/>
  <c r="V4035" i="1"/>
  <c r="W4035" i="1"/>
  <c r="X4035" i="1"/>
  <c r="V4036" i="1"/>
  <c r="W4036" i="1"/>
  <c r="X4036" i="1"/>
  <c r="V4037" i="1"/>
  <c r="W4037" i="1"/>
  <c r="X4037" i="1"/>
  <c r="V4038" i="1"/>
  <c r="W4038" i="1"/>
  <c r="X4038" i="1"/>
  <c r="V4039" i="1"/>
  <c r="W4039" i="1"/>
  <c r="X4039" i="1"/>
  <c r="V4040" i="1"/>
  <c r="W4040" i="1"/>
  <c r="X4040" i="1"/>
  <c r="V4041" i="1"/>
  <c r="W4041" i="1"/>
  <c r="X4041" i="1"/>
  <c r="V4042" i="1"/>
  <c r="W4042" i="1"/>
  <c r="X4042" i="1"/>
  <c r="V4043" i="1"/>
  <c r="W4043" i="1"/>
  <c r="X4043" i="1"/>
  <c r="V4044" i="1"/>
  <c r="W4044" i="1"/>
  <c r="X4044" i="1"/>
  <c r="V4045" i="1"/>
  <c r="W4045" i="1"/>
  <c r="X4045" i="1"/>
  <c r="V4046" i="1"/>
  <c r="W4046" i="1"/>
  <c r="X4046" i="1"/>
  <c r="V4047" i="1"/>
  <c r="W4047" i="1"/>
  <c r="X4047" i="1"/>
  <c r="V4048" i="1"/>
  <c r="W4048" i="1"/>
  <c r="X4048" i="1"/>
  <c r="V4049" i="1"/>
  <c r="W4049" i="1"/>
  <c r="X4049" i="1"/>
  <c r="V4050" i="1"/>
  <c r="W4050" i="1"/>
  <c r="X4050" i="1"/>
  <c r="V4051" i="1"/>
  <c r="W4051" i="1"/>
  <c r="X4051" i="1"/>
  <c r="V4052" i="1"/>
  <c r="W4052" i="1"/>
  <c r="X4052" i="1"/>
  <c r="V4053" i="1"/>
  <c r="W4053" i="1"/>
  <c r="X4053" i="1"/>
  <c r="V4054" i="1"/>
  <c r="W4054" i="1"/>
  <c r="X4054" i="1"/>
  <c r="V4055" i="1"/>
  <c r="W4055" i="1"/>
  <c r="X4055" i="1"/>
  <c r="V4056" i="1"/>
  <c r="W4056" i="1"/>
  <c r="X4056" i="1"/>
  <c r="V4057" i="1"/>
  <c r="W4057" i="1"/>
  <c r="X4057" i="1"/>
  <c r="V4058" i="1"/>
  <c r="W4058" i="1"/>
  <c r="X4058" i="1"/>
  <c r="V4059" i="1"/>
  <c r="W4059" i="1"/>
  <c r="X4059" i="1"/>
  <c r="V4060" i="1"/>
  <c r="W4060" i="1"/>
  <c r="X4060" i="1"/>
  <c r="V4061" i="1"/>
  <c r="W4061" i="1"/>
  <c r="X4061" i="1"/>
  <c r="V4062" i="1"/>
  <c r="W4062" i="1"/>
  <c r="X4062" i="1"/>
  <c r="V4063" i="1"/>
  <c r="W4063" i="1"/>
  <c r="X4063" i="1"/>
  <c r="V4064" i="1"/>
  <c r="W4064" i="1"/>
  <c r="X4064" i="1"/>
  <c r="V4065" i="1"/>
  <c r="W4065" i="1"/>
  <c r="X4065" i="1"/>
  <c r="V4066" i="1"/>
  <c r="W4066" i="1"/>
  <c r="X4066" i="1"/>
  <c r="V4067" i="1"/>
  <c r="W4067" i="1"/>
  <c r="X4067" i="1"/>
  <c r="V4068" i="1"/>
  <c r="W4068" i="1"/>
  <c r="X4068" i="1"/>
  <c r="V4069" i="1"/>
  <c r="W4069" i="1"/>
  <c r="X4069" i="1"/>
  <c r="V4070" i="1"/>
  <c r="W4070" i="1"/>
  <c r="X4070" i="1"/>
  <c r="V4071" i="1"/>
  <c r="W4071" i="1"/>
  <c r="X4071" i="1"/>
  <c r="V4072" i="1"/>
  <c r="W4072" i="1"/>
  <c r="X4072" i="1"/>
  <c r="V4073" i="1"/>
  <c r="W4073" i="1"/>
  <c r="X4073" i="1"/>
  <c r="V4074" i="1"/>
  <c r="W4074" i="1"/>
  <c r="X4074" i="1"/>
  <c r="V4075" i="1"/>
  <c r="W4075" i="1"/>
  <c r="X4075" i="1"/>
  <c r="V4076" i="1"/>
  <c r="W4076" i="1"/>
  <c r="X4076" i="1"/>
  <c r="V4077" i="1"/>
  <c r="W4077" i="1"/>
  <c r="X4077" i="1"/>
  <c r="V4078" i="1"/>
  <c r="W4078" i="1"/>
  <c r="X4078" i="1"/>
  <c r="V4079" i="1"/>
  <c r="W4079" i="1"/>
  <c r="X4079" i="1"/>
  <c r="V4080" i="1"/>
  <c r="W4080" i="1"/>
  <c r="X4080" i="1"/>
  <c r="V4081" i="1"/>
  <c r="W4081" i="1"/>
  <c r="X4081" i="1"/>
  <c r="V4082" i="1"/>
  <c r="W4082" i="1"/>
  <c r="X4082" i="1"/>
  <c r="V4083" i="1"/>
  <c r="W4083" i="1"/>
  <c r="X4083" i="1"/>
  <c r="V4084" i="1"/>
  <c r="W4084" i="1"/>
  <c r="X4084" i="1"/>
  <c r="V4085" i="1"/>
  <c r="W4085" i="1"/>
  <c r="X4085" i="1"/>
  <c r="V4086" i="1"/>
  <c r="W4086" i="1"/>
  <c r="X4086" i="1"/>
  <c r="V4087" i="1"/>
  <c r="W4087" i="1"/>
  <c r="X4087" i="1"/>
  <c r="V4088" i="1"/>
  <c r="W4088" i="1"/>
  <c r="X4088" i="1"/>
  <c r="V4089" i="1"/>
  <c r="W4089" i="1"/>
  <c r="X4089" i="1"/>
  <c r="V4090" i="1"/>
  <c r="W4090" i="1"/>
  <c r="X4090" i="1"/>
  <c r="V4091" i="1"/>
  <c r="W4091" i="1"/>
  <c r="X4091" i="1"/>
  <c r="V4092" i="1"/>
  <c r="W4092" i="1"/>
  <c r="X4092" i="1"/>
  <c r="V4093" i="1"/>
  <c r="W4093" i="1"/>
  <c r="X4093" i="1"/>
  <c r="V4094" i="1"/>
  <c r="W4094" i="1"/>
  <c r="X4094" i="1"/>
  <c r="V4095" i="1"/>
  <c r="W4095" i="1"/>
  <c r="X4095" i="1"/>
  <c r="V4096" i="1"/>
  <c r="W4096" i="1"/>
  <c r="X4096" i="1"/>
  <c r="V4097" i="1"/>
  <c r="W4097" i="1"/>
  <c r="X4097" i="1"/>
  <c r="V4098" i="1"/>
  <c r="W4098" i="1"/>
  <c r="X4098" i="1"/>
  <c r="V4099" i="1"/>
  <c r="W4099" i="1"/>
  <c r="X4099" i="1"/>
  <c r="V4100" i="1"/>
  <c r="W4100" i="1"/>
  <c r="X4100" i="1"/>
  <c r="V4101" i="1"/>
  <c r="W4101" i="1"/>
  <c r="X4101" i="1"/>
  <c r="V4102" i="1"/>
  <c r="W4102" i="1"/>
  <c r="X4102" i="1"/>
  <c r="V4103" i="1"/>
  <c r="W4103" i="1"/>
  <c r="X4103" i="1"/>
  <c r="V4104" i="1"/>
  <c r="W4104" i="1"/>
  <c r="X4104" i="1"/>
  <c r="V4105" i="1"/>
  <c r="W4105" i="1"/>
  <c r="X4105" i="1"/>
  <c r="V4106" i="1"/>
  <c r="W4106" i="1"/>
  <c r="X4106" i="1"/>
  <c r="V4107" i="1"/>
  <c r="W4107" i="1"/>
  <c r="X4107" i="1"/>
  <c r="V4108" i="1"/>
  <c r="W4108" i="1"/>
  <c r="X4108" i="1"/>
  <c r="V4109" i="1"/>
  <c r="W4109" i="1"/>
  <c r="X4109" i="1"/>
  <c r="V4110" i="1"/>
  <c r="W4110" i="1"/>
  <c r="X4110" i="1"/>
  <c r="V4111" i="1"/>
  <c r="W4111" i="1"/>
  <c r="X4111" i="1"/>
  <c r="V4112" i="1"/>
  <c r="W4112" i="1"/>
  <c r="X4112" i="1"/>
  <c r="V4113" i="1"/>
  <c r="W4113" i="1"/>
  <c r="X4113" i="1"/>
  <c r="V4114" i="1"/>
  <c r="W4114" i="1"/>
  <c r="X4114" i="1"/>
  <c r="V4115" i="1"/>
  <c r="W4115" i="1"/>
  <c r="X4115" i="1"/>
  <c r="V4116" i="1"/>
  <c r="W4116" i="1"/>
  <c r="X4116" i="1"/>
  <c r="V4117" i="1"/>
  <c r="W4117" i="1"/>
  <c r="X4117" i="1"/>
  <c r="V4118" i="1"/>
  <c r="W4118" i="1"/>
  <c r="X4118" i="1"/>
  <c r="V4119" i="1"/>
  <c r="W4119" i="1"/>
  <c r="X4119" i="1"/>
  <c r="V4120" i="1"/>
  <c r="W4120" i="1"/>
  <c r="X4120" i="1"/>
  <c r="V4121" i="1"/>
  <c r="W4121" i="1"/>
  <c r="X4121" i="1"/>
  <c r="V4122" i="1"/>
  <c r="W4122" i="1"/>
  <c r="X4122" i="1"/>
  <c r="V4123" i="1"/>
  <c r="W4123" i="1"/>
  <c r="X4123" i="1"/>
  <c r="V4124" i="1"/>
  <c r="W4124" i="1"/>
  <c r="X4124" i="1"/>
  <c r="V4125" i="1"/>
  <c r="W4125" i="1"/>
  <c r="X4125" i="1"/>
  <c r="V4126" i="1"/>
  <c r="W4126" i="1"/>
  <c r="X4126" i="1"/>
  <c r="V4127" i="1"/>
  <c r="W4127" i="1"/>
  <c r="X4127" i="1"/>
  <c r="V4128" i="1"/>
  <c r="W4128" i="1"/>
  <c r="X4128" i="1"/>
  <c r="V4129" i="1"/>
  <c r="W4129" i="1"/>
  <c r="X4129" i="1"/>
  <c r="V4130" i="1"/>
  <c r="W4130" i="1"/>
  <c r="X4130" i="1"/>
  <c r="V4131" i="1"/>
  <c r="W4131" i="1"/>
  <c r="X4131" i="1"/>
  <c r="V4132" i="1"/>
  <c r="W4132" i="1"/>
  <c r="X4132" i="1"/>
  <c r="V4133" i="1"/>
  <c r="W4133" i="1"/>
  <c r="X4133" i="1"/>
  <c r="V4134" i="1"/>
  <c r="W4134" i="1"/>
  <c r="X4134" i="1"/>
  <c r="V4135" i="1"/>
  <c r="W4135" i="1"/>
  <c r="X4135" i="1"/>
  <c r="V4136" i="1"/>
  <c r="W4136" i="1"/>
  <c r="X4136" i="1"/>
  <c r="V4137" i="1"/>
  <c r="W4137" i="1"/>
  <c r="X4137" i="1"/>
  <c r="V4138" i="1"/>
  <c r="W4138" i="1"/>
  <c r="X4138" i="1"/>
  <c r="V4139" i="1"/>
  <c r="W4139" i="1"/>
  <c r="X4139" i="1"/>
  <c r="V4140" i="1"/>
  <c r="W4140" i="1"/>
  <c r="X4140" i="1"/>
  <c r="V4141" i="1"/>
  <c r="W4141" i="1"/>
  <c r="X4141" i="1"/>
  <c r="V4142" i="1"/>
  <c r="W4142" i="1"/>
  <c r="X4142" i="1"/>
  <c r="V4143" i="1"/>
  <c r="W4143" i="1"/>
  <c r="X4143" i="1"/>
  <c r="V4144" i="1"/>
  <c r="W4144" i="1"/>
  <c r="X4144" i="1"/>
  <c r="V4145" i="1"/>
  <c r="W4145" i="1"/>
  <c r="X4145" i="1"/>
  <c r="V4146" i="1"/>
  <c r="W4146" i="1"/>
  <c r="X4146" i="1"/>
  <c r="V4147" i="1"/>
  <c r="W4147" i="1"/>
  <c r="X4147" i="1"/>
  <c r="V4148" i="1"/>
  <c r="W4148" i="1"/>
  <c r="X4148" i="1"/>
  <c r="V4149" i="1"/>
  <c r="W4149" i="1"/>
  <c r="X4149" i="1"/>
  <c r="V4150" i="1"/>
  <c r="W4150" i="1"/>
  <c r="X4150" i="1"/>
  <c r="V4151" i="1"/>
  <c r="W4151" i="1"/>
  <c r="X4151" i="1"/>
  <c r="V4152" i="1"/>
  <c r="W4152" i="1"/>
  <c r="X4152" i="1"/>
  <c r="V4153" i="1"/>
  <c r="W4153" i="1"/>
  <c r="X4153" i="1"/>
  <c r="V4154" i="1"/>
  <c r="W4154" i="1"/>
  <c r="X4154" i="1"/>
  <c r="V4155" i="1"/>
  <c r="W4155" i="1"/>
  <c r="X4155" i="1"/>
  <c r="V4156" i="1"/>
  <c r="W4156" i="1"/>
  <c r="X4156" i="1"/>
  <c r="V4157" i="1"/>
  <c r="W4157" i="1"/>
  <c r="X4157" i="1"/>
  <c r="V4158" i="1"/>
  <c r="W4158" i="1"/>
  <c r="X4158" i="1"/>
  <c r="V4159" i="1"/>
  <c r="W4159" i="1"/>
  <c r="X4159" i="1"/>
  <c r="V4160" i="1"/>
  <c r="W4160" i="1"/>
  <c r="X4160" i="1"/>
  <c r="V4161" i="1"/>
  <c r="W4161" i="1"/>
  <c r="X4161" i="1"/>
  <c r="V4162" i="1"/>
  <c r="W4162" i="1"/>
  <c r="X4162" i="1"/>
  <c r="V4163" i="1"/>
  <c r="W4163" i="1"/>
  <c r="X4163" i="1"/>
  <c r="V4164" i="1"/>
  <c r="W4164" i="1"/>
  <c r="X4164" i="1"/>
  <c r="V4165" i="1"/>
  <c r="W4165" i="1"/>
  <c r="X4165" i="1"/>
  <c r="V4166" i="1"/>
  <c r="W4166" i="1"/>
  <c r="X4166" i="1"/>
  <c r="V4167" i="1"/>
  <c r="W4167" i="1"/>
  <c r="X4167" i="1"/>
  <c r="V4168" i="1"/>
  <c r="W4168" i="1"/>
  <c r="X4168" i="1"/>
  <c r="V4169" i="1"/>
  <c r="W4169" i="1"/>
  <c r="X4169" i="1"/>
  <c r="V4170" i="1"/>
  <c r="W4170" i="1"/>
  <c r="X4170" i="1"/>
  <c r="V4171" i="1"/>
  <c r="W4171" i="1"/>
  <c r="X4171" i="1"/>
  <c r="V4172" i="1"/>
  <c r="W4172" i="1"/>
  <c r="X4172" i="1"/>
  <c r="V4173" i="1"/>
  <c r="W4173" i="1"/>
  <c r="X4173" i="1"/>
  <c r="V4174" i="1"/>
  <c r="W4174" i="1"/>
  <c r="X4174" i="1"/>
  <c r="V4175" i="1"/>
  <c r="W4175" i="1"/>
  <c r="X4175" i="1"/>
  <c r="V4176" i="1"/>
  <c r="W4176" i="1"/>
  <c r="X4176" i="1"/>
  <c r="V4177" i="1"/>
  <c r="W4177" i="1"/>
  <c r="X4177" i="1"/>
  <c r="V4178" i="1"/>
  <c r="W4178" i="1"/>
  <c r="X4178" i="1"/>
  <c r="V4179" i="1"/>
  <c r="W4179" i="1"/>
  <c r="X4179" i="1"/>
  <c r="V4180" i="1"/>
  <c r="W4180" i="1"/>
  <c r="X4180" i="1"/>
  <c r="V4181" i="1"/>
  <c r="W4181" i="1"/>
  <c r="X4181" i="1"/>
  <c r="V4182" i="1"/>
  <c r="W4182" i="1"/>
  <c r="X4182" i="1"/>
  <c r="V4183" i="1"/>
  <c r="W4183" i="1"/>
  <c r="X4183" i="1"/>
  <c r="V4184" i="1"/>
  <c r="W4184" i="1"/>
  <c r="X4184" i="1"/>
  <c r="V4185" i="1"/>
  <c r="W4185" i="1"/>
  <c r="X4185" i="1"/>
  <c r="V4186" i="1"/>
  <c r="W4186" i="1"/>
  <c r="X4186" i="1"/>
  <c r="V4187" i="1"/>
  <c r="W4187" i="1"/>
  <c r="X4187" i="1"/>
  <c r="V4188" i="1"/>
  <c r="W4188" i="1"/>
  <c r="X4188" i="1"/>
  <c r="V4189" i="1"/>
  <c r="W4189" i="1"/>
  <c r="X4189" i="1"/>
  <c r="V4190" i="1"/>
  <c r="W4190" i="1"/>
  <c r="X4190" i="1"/>
  <c r="V4191" i="1"/>
  <c r="W4191" i="1"/>
  <c r="X4191" i="1"/>
  <c r="V4192" i="1"/>
  <c r="W4192" i="1"/>
  <c r="X4192" i="1"/>
  <c r="V4193" i="1"/>
  <c r="W4193" i="1"/>
  <c r="X4193" i="1"/>
  <c r="V4194" i="1"/>
  <c r="W4194" i="1"/>
  <c r="X4194" i="1"/>
  <c r="V4195" i="1"/>
  <c r="W4195" i="1"/>
  <c r="X4195" i="1"/>
  <c r="V4196" i="1"/>
  <c r="W4196" i="1"/>
  <c r="X4196" i="1"/>
  <c r="V4197" i="1"/>
  <c r="W4197" i="1"/>
  <c r="X4197" i="1"/>
  <c r="V4198" i="1"/>
  <c r="W4198" i="1"/>
  <c r="X4198" i="1"/>
  <c r="V4199" i="1"/>
  <c r="W4199" i="1"/>
  <c r="X4199" i="1"/>
  <c r="V4200" i="1"/>
  <c r="W4200" i="1"/>
  <c r="X4200" i="1"/>
  <c r="V4201" i="1"/>
  <c r="W4201" i="1"/>
  <c r="X4201" i="1"/>
  <c r="V4202" i="1"/>
  <c r="W4202" i="1"/>
  <c r="X4202" i="1"/>
  <c r="V4203" i="1"/>
  <c r="W4203" i="1"/>
  <c r="X4203" i="1"/>
  <c r="V4204" i="1"/>
  <c r="W4204" i="1"/>
  <c r="X4204" i="1"/>
  <c r="V4205" i="1"/>
  <c r="W4205" i="1"/>
  <c r="X4205" i="1"/>
  <c r="V4206" i="1"/>
  <c r="W4206" i="1"/>
  <c r="X4206" i="1"/>
  <c r="V4207" i="1"/>
  <c r="W4207" i="1"/>
  <c r="X4207" i="1"/>
  <c r="V4208" i="1"/>
  <c r="W4208" i="1"/>
  <c r="X4208" i="1"/>
  <c r="V4209" i="1"/>
  <c r="W4209" i="1"/>
  <c r="X4209" i="1"/>
  <c r="V4210" i="1"/>
  <c r="W4210" i="1"/>
  <c r="X4210" i="1"/>
  <c r="V4211" i="1"/>
  <c r="W4211" i="1"/>
  <c r="X4211" i="1"/>
  <c r="V4212" i="1"/>
  <c r="W4212" i="1"/>
  <c r="X4212" i="1"/>
  <c r="V4213" i="1"/>
  <c r="W4213" i="1"/>
  <c r="X4213" i="1"/>
  <c r="V4214" i="1"/>
  <c r="W4214" i="1"/>
  <c r="X4214" i="1"/>
  <c r="V4215" i="1"/>
  <c r="W4215" i="1"/>
  <c r="X4215" i="1"/>
  <c r="V4216" i="1"/>
  <c r="W4216" i="1"/>
  <c r="X4216" i="1"/>
  <c r="V4217" i="1"/>
  <c r="W4217" i="1"/>
  <c r="X4217" i="1"/>
  <c r="V4218" i="1"/>
  <c r="W4218" i="1"/>
  <c r="X4218" i="1"/>
  <c r="V4219" i="1"/>
  <c r="W4219" i="1"/>
  <c r="X4219" i="1"/>
  <c r="V4220" i="1"/>
  <c r="W4220" i="1"/>
  <c r="X4220" i="1"/>
  <c r="V4221" i="1"/>
  <c r="W4221" i="1"/>
  <c r="X4221" i="1"/>
  <c r="V4222" i="1"/>
  <c r="W4222" i="1"/>
  <c r="X4222" i="1"/>
  <c r="V4223" i="1"/>
  <c r="W4223" i="1"/>
  <c r="X4223" i="1"/>
  <c r="V4224" i="1"/>
  <c r="W4224" i="1"/>
  <c r="X4224" i="1"/>
  <c r="V4225" i="1"/>
  <c r="W4225" i="1"/>
  <c r="X4225" i="1"/>
  <c r="V4226" i="1"/>
  <c r="W4226" i="1"/>
  <c r="X4226" i="1"/>
  <c r="V4227" i="1"/>
  <c r="W4227" i="1"/>
  <c r="X4227" i="1"/>
  <c r="V4228" i="1"/>
  <c r="W4228" i="1"/>
  <c r="X4228" i="1"/>
  <c r="V4229" i="1"/>
  <c r="W4229" i="1"/>
  <c r="X4229" i="1"/>
  <c r="V4230" i="1"/>
  <c r="W4230" i="1"/>
  <c r="X4230" i="1"/>
  <c r="V4231" i="1"/>
  <c r="W4231" i="1"/>
  <c r="X4231" i="1"/>
  <c r="V4232" i="1"/>
  <c r="W4232" i="1"/>
  <c r="X4232" i="1"/>
  <c r="V4233" i="1"/>
  <c r="W4233" i="1"/>
  <c r="X4233" i="1"/>
  <c r="V4234" i="1"/>
  <c r="W4234" i="1"/>
  <c r="X4234" i="1"/>
  <c r="V4235" i="1"/>
  <c r="W4235" i="1"/>
  <c r="X4235" i="1"/>
  <c r="V4236" i="1"/>
  <c r="W4236" i="1"/>
  <c r="X4236" i="1"/>
  <c r="V4237" i="1"/>
  <c r="W4237" i="1"/>
  <c r="X4237" i="1"/>
  <c r="V4238" i="1"/>
  <c r="W4238" i="1"/>
  <c r="X4238" i="1"/>
  <c r="V4239" i="1"/>
  <c r="W4239" i="1"/>
  <c r="X4239" i="1"/>
  <c r="V4240" i="1"/>
  <c r="W4240" i="1"/>
  <c r="X4240" i="1"/>
  <c r="V4241" i="1"/>
  <c r="W4241" i="1"/>
  <c r="X4241" i="1"/>
  <c r="V4242" i="1"/>
  <c r="W4242" i="1"/>
  <c r="X4242" i="1"/>
  <c r="V4243" i="1"/>
  <c r="W4243" i="1"/>
  <c r="X4243" i="1"/>
  <c r="V4244" i="1"/>
  <c r="W4244" i="1"/>
  <c r="X4244" i="1"/>
  <c r="V4245" i="1"/>
  <c r="W4245" i="1"/>
  <c r="X4245" i="1"/>
  <c r="V4246" i="1"/>
  <c r="W4246" i="1"/>
  <c r="X4246" i="1"/>
  <c r="V4247" i="1"/>
  <c r="W4247" i="1"/>
  <c r="X4247" i="1"/>
  <c r="V4248" i="1"/>
  <c r="W4248" i="1"/>
  <c r="X4248" i="1"/>
  <c r="V4249" i="1"/>
  <c r="W4249" i="1"/>
  <c r="X4249" i="1"/>
  <c r="V4250" i="1"/>
  <c r="W4250" i="1"/>
  <c r="X4250" i="1"/>
  <c r="V4251" i="1"/>
  <c r="W4251" i="1"/>
  <c r="X4251" i="1"/>
  <c r="V4252" i="1"/>
  <c r="W4252" i="1"/>
  <c r="X4252" i="1"/>
  <c r="V4253" i="1"/>
  <c r="W4253" i="1"/>
  <c r="X4253" i="1"/>
  <c r="V4254" i="1"/>
  <c r="W4254" i="1"/>
  <c r="X4254" i="1"/>
  <c r="V4255" i="1"/>
  <c r="W4255" i="1"/>
  <c r="X4255" i="1"/>
  <c r="V4256" i="1"/>
  <c r="W4256" i="1"/>
  <c r="X4256" i="1"/>
  <c r="V4257" i="1"/>
  <c r="W4257" i="1"/>
  <c r="X4257" i="1"/>
  <c r="V4258" i="1"/>
  <c r="W4258" i="1"/>
  <c r="X4258" i="1"/>
  <c r="V4259" i="1"/>
  <c r="W4259" i="1"/>
  <c r="X4259" i="1"/>
  <c r="V4260" i="1"/>
  <c r="W4260" i="1"/>
  <c r="X4260" i="1"/>
  <c r="V4261" i="1"/>
  <c r="W4261" i="1"/>
  <c r="X4261" i="1"/>
  <c r="V4262" i="1"/>
  <c r="W4262" i="1"/>
  <c r="X4262" i="1"/>
  <c r="V4263" i="1"/>
  <c r="W4263" i="1"/>
  <c r="X4263" i="1"/>
  <c r="V4264" i="1"/>
  <c r="W4264" i="1"/>
  <c r="X4264" i="1"/>
  <c r="V4265" i="1"/>
  <c r="W4265" i="1"/>
  <c r="X4265" i="1"/>
  <c r="V4266" i="1"/>
  <c r="W4266" i="1"/>
  <c r="X4266" i="1"/>
  <c r="V4267" i="1"/>
  <c r="W4267" i="1"/>
  <c r="X4267" i="1"/>
  <c r="V4268" i="1"/>
  <c r="W4268" i="1"/>
  <c r="X4268" i="1"/>
  <c r="V4269" i="1"/>
  <c r="W4269" i="1"/>
  <c r="X4269" i="1"/>
  <c r="V4270" i="1"/>
  <c r="W4270" i="1"/>
  <c r="X4270" i="1"/>
  <c r="V4271" i="1"/>
  <c r="W4271" i="1"/>
  <c r="X4271" i="1"/>
  <c r="V4272" i="1"/>
  <c r="W4272" i="1"/>
  <c r="X4272" i="1"/>
  <c r="V4273" i="1"/>
  <c r="W4273" i="1"/>
  <c r="X4273" i="1"/>
  <c r="V4274" i="1"/>
  <c r="W4274" i="1"/>
  <c r="X4274" i="1"/>
  <c r="V4275" i="1"/>
  <c r="W4275" i="1"/>
  <c r="X4275" i="1"/>
  <c r="V4276" i="1"/>
  <c r="W4276" i="1"/>
  <c r="X4276" i="1"/>
  <c r="V4277" i="1"/>
  <c r="W4277" i="1"/>
  <c r="X4277" i="1"/>
  <c r="V4278" i="1"/>
  <c r="W4278" i="1"/>
  <c r="X4278" i="1"/>
  <c r="V4279" i="1"/>
  <c r="W4279" i="1"/>
  <c r="X4279" i="1"/>
  <c r="V4280" i="1"/>
  <c r="W4280" i="1"/>
  <c r="X4280" i="1"/>
  <c r="V4281" i="1"/>
  <c r="W4281" i="1"/>
  <c r="X4281" i="1"/>
  <c r="V4282" i="1"/>
  <c r="W4282" i="1"/>
  <c r="X4282" i="1"/>
  <c r="V4283" i="1"/>
  <c r="W4283" i="1"/>
  <c r="X4283" i="1"/>
  <c r="V4284" i="1"/>
  <c r="W4284" i="1"/>
  <c r="X4284" i="1"/>
  <c r="V4285" i="1"/>
  <c r="W4285" i="1"/>
  <c r="X4285" i="1"/>
  <c r="V4286" i="1"/>
  <c r="W4286" i="1"/>
  <c r="X4286" i="1"/>
  <c r="V4287" i="1"/>
  <c r="W4287" i="1"/>
  <c r="X4287" i="1"/>
  <c r="V4288" i="1"/>
  <c r="W4288" i="1"/>
  <c r="X4288" i="1"/>
  <c r="V4289" i="1"/>
  <c r="W4289" i="1"/>
  <c r="X4289" i="1"/>
  <c r="V4290" i="1"/>
  <c r="W4290" i="1"/>
  <c r="X4290" i="1"/>
  <c r="V4291" i="1"/>
  <c r="W4291" i="1"/>
  <c r="X4291" i="1"/>
  <c r="V4292" i="1"/>
  <c r="W4292" i="1"/>
  <c r="X4292" i="1"/>
  <c r="V4293" i="1"/>
  <c r="W4293" i="1"/>
  <c r="X4293" i="1"/>
  <c r="V4294" i="1"/>
  <c r="W4294" i="1"/>
  <c r="X4294" i="1"/>
  <c r="V4295" i="1"/>
  <c r="W4295" i="1"/>
  <c r="X4295" i="1"/>
  <c r="V4296" i="1"/>
  <c r="W4296" i="1"/>
  <c r="X4296" i="1"/>
  <c r="V4297" i="1"/>
  <c r="W4297" i="1"/>
  <c r="X4297" i="1"/>
  <c r="V4298" i="1"/>
  <c r="W4298" i="1"/>
  <c r="X4298" i="1"/>
  <c r="V4299" i="1"/>
  <c r="W4299" i="1"/>
  <c r="X4299" i="1"/>
  <c r="V4300" i="1"/>
  <c r="W4300" i="1"/>
  <c r="X4300" i="1"/>
  <c r="V4301" i="1"/>
  <c r="W4301" i="1"/>
  <c r="X4301" i="1"/>
  <c r="V4302" i="1"/>
  <c r="W4302" i="1"/>
  <c r="X4302" i="1"/>
  <c r="V4303" i="1"/>
  <c r="W4303" i="1"/>
  <c r="X4303" i="1"/>
  <c r="V4304" i="1"/>
  <c r="W4304" i="1"/>
  <c r="X4304" i="1"/>
  <c r="V4305" i="1"/>
  <c r="W4305" i="1"/>
  <c r="X4305" i="1"/>
  <c r="V4306" i="1"/>
  <c r="W4306" i="1"/>
  <c r="X4306" i="1"/>
  <c r="V4307" i="1"/>
  <c r="W4307" i="1"/>
  <c r="X4307" i="1"/>
  <c r="V4308" i="1"/>
  <c r="W4308" i="1"/>
  <c r="X4308" i="1"/>
  <c r="V4309" i="1"/>
  <c r="W4309" i="1"/>
  <c r="X4309" i="1"/>
  <c r="V4310" i="1"/>
  <c r="W4310" i="1"/>
  <c r="X4310" i="1"/>
  <c r="V4311" i="1"/>
  <c r="W4311" i="1"/>
  <c r="X4311" i="1"/>
  <c r="V4312" i="1"/>
  <c r="W4312" i="1"/>
  <c r="X4312" i="1"/>
  <c r="V4313" i="1"/>
  <c r="W4313" i="1"/>
  <c r="X4313" i="1"/>
  <c r="V4314" i="1"/>
  <c r="W4314" i="1"/>
  <c r="X4314" i="1"/>
  <c r="V4315" i="1"/>
  <c r="W4315" i="1"/>
  <c r="X4315" i="1"/>
  <c r="V4316" i="1"/>
  <c r="W4316" i="1"/>
  <c r="X4316" i="1"/>
  <c r="V4317" i="1"/>
  <c r="W4317" i="1"/>
  <c r="X4317" i="1"/>
  <c r="V4318" i="1"/>
  <c r="W4318" i="1"/>
  <c r="X4318" i="1"/>
  <c r="V4319" i="1"/>
  <c r="W4319" i="1"/>
  <c r="X4319" i="1"/>
  <c r="V4320" i="1"/>
  <c r="W4320" i="1"/>
  <c r="X4320" i="1"/>
  <c r="V4321" i="1"/>
  <c r="W4321" i="1"/>
  <c r="X4321" i="1"/>
  <c r="V4322" i="1"/>
  <c r="W4322" i="1"/>
  <c r="X4322" i="1"/>
  <c r="V4323" i="1"/>
  <c r="W4323" i="1"/>
  <c r="X4323" i="1"/>
  <c r="V4324" i="1"/>
  <c r="W4324" i="1"/>
  <c r="X4324" i="1"/>
  <c r="V4325" i="1"/>
  <c r="W4325" i="1"/>
  <c r="X4325" i="1"/>
  <c r="V4326" i="1"/>
  <c r="W4326" i="1"/>
  <c r="X4326" i="1"/>
  <c r="V4327" i="1"/>
  <c r="W4327" i="1"/>
  <c r="X4327" i="1"/>
  <c r="V4328" i="1"/>
  <c r="W4328" i="1"/>
  <c r="X4328" i="1"/>
  <c r="V4329" i="1"/>
  <c r="W4329" i="1"/>
  <c r="X4329" i="1"/>
  <c r="V4330" i="1"/>
  <c r="W4330" i="1"/>
  <c r="X4330" i="1"/>
  <c r="V4331" i="1"/>
  <c r="W4331" i="1"/>
  <c r="X4331" i="1"/>
  <c r="V4332" i="1"/>
  <c r="W4332" i="1"/>
  <c r="X4332" i="1"/>
  <c r="V4333" i="1"/>
  <c r="W4333" i="1"/>
  <c r="X4333" i="1"/>
  <c r="V4334" i="1"/>
  <c r="W4334" i="1"/>
  <c r="X4334" i="1"/>
  <c r="V4335" i="1"/>
  <c r="W4335" i="1"/>
  <c r="X4335" i="1"/>
  <c r="V4336" i="1"/>
  <c r="W4336" i="1"/>
  <c r="X4336" i="1"/>
  <c r="V4337" i="1"/>
  <c r="W4337" i="1"/>
  <c r="X4337" i="1"/>
  <c r="V4338" i="1"/>
  <c r="W4338" i="1"/>
  <c r="X4338" i="1"/>
  <c r="V4339" i="1"/>
  <c r="W4339" i="1"/>
  <c r="X4339" i="1"/>
  <c r="V4340" i="1"/>
  <c r="W4340" i="1"/>
  <c r="X4340" i="1"/>
  <c r="V4341" i="1"/>
  <c r="W4341" i="1"/>
  <c r="X4341" i="1"/>
  <c r="V4342" i="1"/>
  <c r="W4342" i="1"/>
  <c r="X4342" i="1"/>
  <c r="V4343" i="1"/>
  <c r="W4343" i="1"/>
  <c r="X4343" i="1"/>
  <c r="V4344" i="1"/>
  <c r="W4344" i="1"/>
  <c r="X4344" i="1"/>
  <c r="V4345" i="1"/>
  <c r="W4345" i="1"/>
  <c r="X4345" i="1"/>
  <c r="V4346" i="1"/>
  <c r="W4346" i="1"/>
  <c r="X4346" i="1"/>
  <c r="V4347" i="1"/>
  <c r="W4347" i="1"/>
  <c r="X4347" i="1"/>
  <c r="V4348" i="1"/>
  <c r="W4348" i="1"/>
  <c r="X4348" i="1"/>
  <c r="V4349" i="1"/>
  <c r="W4349" i="1"/>
  <c r="X4349" i="1"/>
  <c r="V4350" i="1"/>
  <c r="W4350" i="1"/>
  <c r="X4350" i="1"/>
  <c r="V4351" i="1"/>
  <c r="W4351" i="1"/>
  <c r="X4351" i="1"/>
  <c r="V4352" i="1"/>
  <c r="W4352" i="1"/>
  <c r="X4352" i="1"/>
  <c r="V4353" i="1"/>
  <c r="W4353" i="1"/>
  <c r="X4353" i="1"/>
  <c r="V4354" i="1"/>
  <c r="W4354" i="1"/>
  <c r="X4354" i="1"/>
  <c r="V4355" i="1"/>
  <c r="W4355" i="1"/>
  <c r="X4355" i="1"/>
  <c r="V4356" i="1"/>
  <c r="W4356" i="1"/>
  <c r="X4356" i="1"/>
  <c r="V4357" i="1"/>
  <c r="W4357" i="1"/>
  <c r="X4357" i="1"/>
  <c r="V4358" i="1"/>
  <c r="W4358" i="1"/>
  <c r="X4358" i="1"/>
  <c r="V4359" i="1"/>
  <c r="W4359" i="1"/>
  <c r="X4359" i="1"/>
  <c r="V4360" i="1"/>
  <c r="W4360" i="1"/>
  <c r="X4360" i="1"/>
  <c r="V4361" i="1"/>
  <c r="W4361" i="1"/>
  <c r="X4361" i="1"/>
  <c r="V4362" i="1"/>
  <c r="W4362" i="1"/>
  <c r="X4362" i="1"/>
  <c r="V4363" i="1"/>
  <c r="W4363" i="1"/>
  <c r="X4363" i="1"/>
  <c r="V4364" i="1"/>
  <c r="W4364" i="1"/>
  <c r="X4364" i="1"/>
  <c r="V4365" i="1"/>
  <c r="W4365" i="1"/>
  <c r="X4365" i="1"/>
  <c r="V4366" i="1"/>
  <c r="W4366" i="1"/>
  <c r="X4366" i="1"/>
  <c r="V4367" i="1"/>
  <c r="W4367" i="1"/>
  <c r="X4367" i="1"/>
  <c r="V4368" i="1"/>
  <c r="W4368" i="1"/>
  <c r="X4368" i="1"/>
  <c r="V4369" i="1"/>
  <c r="W4369" i="1"/>
  <c r="X4369" i="1"/>
  <c r="V4370" i="1"/>
  <c r="W4370" i="1"/>
  <c r="X4370" i="1"/>
  <c r="V4371" i="1"/>
  <c r="W4371" i="1"/>
  <c r="X4371" i="1"/>
  <c r="V4372" i="1"/>
  <c r="W4372" i="1"/>
  <c r="X4372" i="1"/>
  <c r="V4373" i="1"/>
  <c r="W4373" i="1"/>
  <c r="X4373" i="1"/>
  <c r="V4374" i="1"/>
  <c r="W4374" i="1"/>
  <c r="X4374" i="1"/>
  <c r="V4375" i="1"/>
  <c r="W4375" i="1"/>
  <c r="X4375" i="1"/>
  <c r="V4376" i="1"/>
  <c r="W4376" i="1"/>
  <c r="X4376" i="1"/>
  <c r="V4377" i="1"/>
  <c r="W4377" i="1"/>
  <c r="X4377" i="1"/>
  <c r="V4378" i="1"/>
  <c r="W4378" i="1"/>
  <c r="X4378" i="1"/>
  <c r="V4379" i="1"/>
  <c r="W4379" i="1"/>
  <c r="X4379" i="1"/>
  <c r="V4380" i="1"/>
  <c r="W4380" i="1"/>
  <c r="X4380" i="1"/>
  <c r="V4381" i="1"/>
  <c r="W4381" i="1"/>
  <c r="X4381" i="1"/>
  <c r="V4382" i="1"/>
  <c r="W4382" i="1"/>
  <c r="X4382" i="1"/>
  <c r="V4383" i="1"/>
  <c r="W4383" i="1"/>
  <c r="X4383" i="1"/>
  <c r="V4384" i="1"/>
  <c r="W4384" i="1"/>
  <c r="X4384" i="1"/>
  <c r="V4385" i="1"/>
  <c r="W4385" i="1"/>
  <c r="X4385" i="1"/>
  <c r="V4386" i="1"/>
  <c r="W4386" i="1"/>
  <c r="X4386" i="1"/>
  <c r="V4387" i="1"/>
  <c r="W4387" i="1"/>
  <c r="X4387" i="1"/>
  <c r="V4388" i="1"/>
  <c r="W4388" i="1"/>
  <c r="X4388" i="1"/>
  <c r="V4389" i="1"/>
  <c r="W4389" i="1"/>
  <c r="X4389" i="1"/>
  <c r="V4390" i="1"/>
  <c r="W4390" i="1"/>
  <c r="X4390" i="1"/>
  <c r="V4391" i="1"/>
  <c r="W4391" i="1"/>
  <c r="X4391" i="1"/>
  <c r="V4392" i="1"/>
  <c r="W4392" i="1"/>
  <c r="X4392" i="1"/>
  <c r="V4393" i="1"/>
  <c r="W4393" i="1"/>
  <c r="X4393" i="1"/>
  <c r="V4394" i="1"/>
  <c r="W4394" i="1"/>
  <c r="X4394" i="1"/>
  <c r="V4395" i="1"/>
  <c r="W4395" i="1"/>
  <c r="X4395" i="1"/>
  <c r="V4396" i="1"/>
  <c r="W4396" i="1"/>
  <c r="X4396" i="1"/>
  <c r="V4397" i="1"/>
  <c r="W4397" i="1"/>
  <c r="X4397" i="1"/>
  <c r="V4398" i="1"/>
  <c r="W4398" i="1"/>
  <c r="X4398" i="1"/>
  <c r="V4399" i="1"/>
  <c r="W4399" i="1"/>
  <c r="X4399" i="1"/>
  <c r="V4400" i="1"/>
  <c r="W4400" i="1"/>
  <c r="X4400" i="1"/>
  <c r="V4401" i="1"/>
  <c r="W4401" i="1"/>
  <c r="X4401" i="1"/>
  <c r="V4402" i="1"/>
  <c r="W4402" i="1"/>
  <c r="X4402" i="1"/>
  <c r="V4403" i="1"/>
  <c r="W4403" i="1"/>
  <c r="X4403" i="1"/>
  <c r="V4404" i="1"/>
  <c r="W4404" i="1"/>
  <c r="X4404" i="1"/>
  <c r="V4405" i="1"/>
  <c r="W4405" i="1"/>
  <c r="X4405" i="1"/>
  <c r="V4406" i="1"/>
  <c r="W4406" i="1"/>
  <c r="X4406" i="1"/>
  <c r="V4407" i="1"/>
  <c r="W4407" i="1"/>
  <c r="X4407" i="1"/>
  <c r="V4408" i="1"/>
  <c r="W4408" i="1"/>
  <c r="X4408" i="1"/>
  <c r="V4409" i="1"/>
  <c r="W4409" i="1"/>
  <c r="X4409" i="1"/>
  <c r="V4410" i="1"/>
  <c r="W4410" i="1"/>
  <c r="X4410" i="1"/>
  <c r="V4411" i="1"/>
  <c r="W4411" i="1"/>
  <c r="X4411" i="1"/>
  <c r="V4412" i="1"/>
  <c r="W4412" i="1"/>
  <c r="X4412" i="1"/>
  <c r="V4413" i="1"/>
  <c r="W4413" i="1"/>
  <c r="X4413" i="1"/>
  <c r="V4414" i="1"/>
  <c r="W4414" i="1"/>
  <c r="X4414" i="1"/>
  <c r="V4415" i="1"/>
  <c r="W4415" i="1"/>
  <c r="X4415" i="1"/>
  <c r="V4416" i="1"/>
  <c r="W4416" i="1"/>
  <c r="X4416" i="1"/>
  <c r="V4417" i="1"/>
  <c r="W4417" i="1"/>
  <c r="X4417" i="1"/>
  <c r="V4418" i="1"/>
  <c r="W4418" i="1"/>
  <c r="X4418" i="1"/>
  <c r="V4419" i="1"/>
  <c r="W4419" i="1"/>
  <c r="X4419" i="1"/>
  <c r="V4420" i="1"/>
  <c r="W4420" i="1"/>
  <c r="X4420" i="1"/>
  <c r="V4421" i="1"/>
  <c r="W4421" i="1"/>
  <c r="X4421" i="1"/>
  <c r="V4422" i="1"/>
  <c r="W4422" i="1"/>
  <c r="X4422" i="1"/>
  <c r="V4423" i="1"/>
  <c r="W4423" i="1"/>
  <c r="X4423" i="1"/>
  <c r="V4424" i="1"/>
  <c r="W4424" i="1"/>
  <c r="X4424" i="1"/>
  <c r="V4425" i="1"/>
  <c r="W4425" i="1"/>
  <c r="X4425" i="1"/>
  <c r="V4426" i="1"/>
  <c r="W4426" i="1"/>
  <c r="X4426" i="1"/>
  <c r="V4427" i="1"/>
  <c r="W4427" i="1"/>
  <c r="X4427" i="1"/>
  <c r="V4428" i="1"/>
  <c r="W4428" i="1"/>
  <c r="X4428" i="1"/>
  <c r="V4429" i="1"/>
  <c r="W4429" i="1"/>
  <c r="X4429" i="1"/>
  <c r="V4430" i="1"/>
  <c r="W4430" i="1"/>
  <c r="X4430" i="1"/>
  <c r="V4431" i="1"/>
  <c r="W4431" i="1"/>
  <c r="X4431" i="1"/>
  <c r="V4432" i="1"/>
  <c r="W4432" i="1"/>
  <c r="X4432" i="1"/>
  <c r="V4433" i="1"/>
  <c r="W4433" i="1"/>
  <c r="X4433" i="1"/>
  <c r="V4434" i="1"/>
  <c r="W4434" i="1"/>
  <c r="X4434" i="1"/>
  <c r="V4435" i="1"/>
  <c r="W4435" i="1"/>
  <c r="X4435" i="1"/>
  <c r="V4436" i="1"/>
  <c r="W4436" i="1"/>
  <c r="X4436" i="1"/>
  <c r="V4437" i="1"/>
  <c r="W4437" i="1"/>
  <c r="X4437" i="1"/>
  <c r="V4438" i="1"/>
  <c r="W4438" i="1"/>
  <c r="X4438" i="1"/>
  <c r="V4439" i="1"/>
  <c r="W4439" i="1"/>
  <c r="X4439" i="1"/>
  <c r="V4440" i="1"/>
  <c r="W4440" i="1"/>
  <c r="X4440" i="1"/>
  <c r="V4441" i="1"/>
  <c r="W4441" i="1"/>
  <c r="X4441" i="1"/>
  <c r="V4442" i="1"/>
  <c r="W4442" i="1"/>
  <c r="X4442" i="1"/>
  <c r="V4443" i="1"/>
  <c r="W4443" i="1"/>
  <c r="X4443" i="1"/>
  <c r="V4444" i="1"/>
  <c r="W4444" i="1"/>
  <c r="X4444" i="1"/>
  <c r="V4445" i="1"/>
  <c r="W4445" i="1"/>
  <c r="X4445" i="1"/>
  <c r="V4446" i="1"/>
  <c r="W4446" i="1"/>
  <c r="X4446" i="1"/>
  <c r="V4447" i="1"/>
  <c r="W4447" i="1"/>
  <c r="X4447" i="1"/>
  <c r="V4448" i="1"/>
  <c r="W4448" i="1"/>
  <c r="X4448" i="1"/>
  <c r="V4449" i="1"/>
  <c r="W4449" i="1"/>
  <c r="X4449" i="1"/>
  <c r="V4450" i="1"/>
  <c r="W4450" i="1"/>
  <c r="X4450" i="1"/>
  <c r="V4451" i="1"/>
  <c r="W4451" i="1"/>
  <c r="X4451" i="1"/>
  <c r="V4452" i="1"/>
  <c r="W4452" i="1"/>
  <c r="X4452" i="1"/>
  <c r="V4453" i="1"/>
  <c r="W4453" i="1"/>
  <c r="X4453" i="1"/>
  <c r="V4454" i="1"/>
  <c r="W4454" i="1"/>
  <c r="X4454" i="1"/>
  <c r="V4455" i="1"/>
  <c r="W4455" i="1"/>
  <c r="X4455" i="1"/>
  <c r="V4456" i="1"/>
  <c r="W4456" i="1"/>
  <c r="X4456" i="1"/>
  <c r="V4457" i="1"/>
  <c r="W4457" i="1"/>
  <c r="X4457" i="1"/>
  <c r="V4458" i="1"/>
  <c r="W4458" i="1"/>
  <c r="X4458" i="1"/>
  <c r="V4459" i="1"/>
  <c r="W4459" i="1"/>
  <c r="X4459" i="1"/>
  <c r="V4460" i="1"/>
  <c r="W4460" i="1"/>
  <c r="X4460" i="1"/>
  <c r="V4461" i="1"/>
  <c r="W4461" i="1"/>
  <c r="X4461" i="1"/>
  <c r="V4462" i="1"/>
  <c r="W4462" i="1"/>
  <c r="X4462" i="1"/>
  <c r="V4463" i="1"/>
  <c r="W4463" i="1"/>
  <c r="X4463" i="1"/>
  <c r="V4464" i="1"/>
  <c r="W4464" i="1"/>
  <c r="X4464" i="1"/>
  <c r="V4465" i="1"/>
  <c r="W4465" i="1"/>
  <c r="X4465" i="1"/>
  <c r="V4466" i="1"/>
  <c r="W4466" i="1"/>
  <c r="X4466" i="1"/>
  <c r="V4467" i="1"/>
  <c r="W4467" i="1"/>
  <c r="X4467" i="1"/>
  <c r="V4468" i="1"/>
  <c r="W4468" i="1"/>
  <c r="X4468" i="1"/>
  <c r="V4469" i="1"/>
  <c r="W4469" i="1"/>
  <c r="X4469" i="1"/>
  <c r="V4470" i="1"/>
  <c r="W4470" i="1"/>
  <c r="X4470" i="1"/>
  <c r="V4471" i="1"/>
  <c r="W4471" i="1"/>
  <c r="X4471" i="1"/>
  <c r="V4472" i="1"/>
  <c r="W4472" i="1"/>
  <c r="X4472" i="1"/>
  <c r="V4473" i="1"/>
  <c r="W4473" i="1"/>
  <c r="X4473" i="1"/>
  <c r="V4474" i="1"/>
  <c r="W4474" i="1"/>
  <c r="X4474" i="1"/>
  <c r="V4475" i="1"/>
  <c r="W4475" i="1"/>
  <c r="X4475" i="1"/>
  <c r="V4476" i="1"/>
  <c r="W4476" i="1"/>
  <c r="X4476" i="1"/>
  <c r="V4477" i="1"/>
  <c r="W4477" i="1"/>
  <c r="X4477" i="1"/>
  <c r="V4478" i="1"/>
  <c r="W4478" i="1"/>
  <c r="X4478" i="1"/>
  <c r="V4479" i="1"/>
  <c r="W4479" i="1"/>
  <c r="X4479" i="1"/>
  <c r="V4480" i="1"/>
  <c r="W4480" i="1"/>
  <c r="X4480" i="1"/>
  <c r="V4481" i="1"/>
  <c r="W4481" i="1"/>
  <c r="X4481" i="1"/>
  <c r="V4482" i="1"/>
  <c r="W4482" i="1"/>
  <c r="X4482" i="1"/>
  <c r="V4483" i="1"/>
  <c r="W4483" i="1"/>
  <c r="X4483" i="1"/>
  <c r="V4484" i="1"/>
  <c r="W4484" i="1"/>
  <c r="X4484" i="1"/>
  <c r="V4485" i="1"/>
  <c r="W4485" i="1"/>
  <c r="X4485" i="1"/>
  <c r="V4486" i="1"/>
  <c r="W4486" i="1"/>
  <c r="X4486" i="1"/>
  <c r="V4487" i="1"/>
  <c r="W4487" i="1"/>
  <c r="X4487" i="1"/>
  <c r="V4488" i="1"/>
  <c r="W4488" i="1"/>
  <c r="X4488" i="1"/>
  <c r="V4489" i="1"/>
  <c r="W4489" i="1"/>
  <c r="X4489" i="1"/>
  <c r="V4490" i="1"/>
  <c r="W4490" i="1"/>
  <c r="X4490" i="1"/>
  <c r="V4491" i="1"/>
  <c r="W4491" i="1"/>
  <c r="X4491" i="1"/>
  <c r="V4492" i="1"/>
  <c r="W4492" i="1"/>
  <c r="X4492" i="1"/>
  <c r="V4493" i="1"/>
  <c r="W4493" i="1"/>
  <c r="X4493" i="1"/>
  <c r="V4494" i="1"/>
  <c r="W4494" i="1"/>
  <c r="X4494" i="1"/>
  <c r="V4495" i="1"/>
  <c r="W4495" i="1"/>
  <c r="X4495" i="1"/>
  <c r="V4496" i="1"/>
  <c r="W4496" i="1"/>
  <c r="X4496" i="1"/>
  <c r="V4497" i="1"/>
  <c r="W4497" i="1"/>
  <c r="X4497" i="1"/>
  <c r="V4498" i="1"/>
  <c r="W4498" i="1"/>
  <c r="X4498" i="1"/>
  <c r="V4499" i="1"/>
  <c r="W4499" i="1"/>
  <c r="X4499" i="1"/>
  <c r="V4500" i="1"/>
  <c r="W4500" i="1"/>
  <c r="X4500" i="1"/>
  <c r="V4501" i="1"/>
  <c r="W4501" i="1"/>
  <c r="X4501" i="1"/>
  <c r="V4502" i="1"/>
  <c r="W4502" i="1"/>
  <c r="X4502" i="1"/>
  <c r="V4503" i="1"/>
  <c r="W4503" i="1"/>
  <c r="X4503" i="1"/>
  <c r="V4504" i="1"/>
  <c r="W4504" i="1"/>
  <c r="X4504" i="1"/>
  <c r="V4505" i="1"/>
  <c r="W4505" i="1"/>
  <c r="X4505" i="1"/>
  <c r="V4506" i="1"/>
  <c r="W4506" i="1"/>
  <c r="X4506" i="1"/>
  <c r="V4507" i="1"/>
  <c r="W4507" i="1"/>
  <c r="X4507" i="1"/>
  <c r="V4508" i="1"/>
  <c r="W4508" i="1"/>
  <c r="X4508" i="1"/>
  <c r="V4509" i="1"/>
  <c r="W4509" i="1"/>
  <c r="X4509" i="1"/>
  <c r="V4510" i="1"/>
  <c r="W4510" i="1"/>
  <c r="X4510" i="1"/>
  <c r="V4511" i="1"/>
  <c r="W4511" i="1"/>
  <c r="X4511" i="1"/>
  <c r="V4512" i="1"/>
  <c r="W4512" i="1"/>
  <c r="X4512" i="1"/>
  <c r="V4513" i="1"/>
  <c r="W4513" i="1"/>
  <c r="X4513" i="1"/>
  <c r="V4514" i="1"/>
  <c r="W4514" i="1"/>
  <c r="X4514" i="1"/>
  <c r="V4515" i="1"/>
  <c r="W4515" i="1"/>
  <c r="X4515" i="1"/>
  <c r="V4516" i="1"/>
  <c r="W4516" i="1"/>
  <c r="X4516" i="1"/>
  <c r="V4517" i="1"/>
  <c r="W4517" i="1"/>
  <c r="X4517" i="1"/>
  <c r="V4518" i="1"/>
  <c r="W4518" i="1"/>
  <c r="X4518" i="1"/>
  <c r="V4519" i="1"/>
  <c r="W4519" i="1"/>
  <c r="X4519" i="1"/>
  <c r="V4520" i="1"/>
  <c r="W4520" i="1"/>
  <c r="X4520" i="1"/>
  <c r="V4521" i="1"/>
  <c r="W4521" i="1"/>
  <c r="X4521" i="1"/>
  <c r="V4522" i="1"/>
  <c r="W4522" i="1"/>
  <c r="X4522" i="1"/>
  <c r="V4523" i="1"/>
  <c r="W4523" i="1"/>
  <c r="X4523" i="1"/>
  <c r="V4524" i="1"/>
  <c r="W4524" i="1"/>
  <c r="X4524" i="1"/>
  <c r="V4525" i="1"/>
  <c r="W4525" i="1"/>
  <c r="X4525" i="1"/>
  <c r="V4526" i="1"/>
  <c r="W4526" i="1"/>
  <c r="X4526" i="1"/>
  <c r="V4527" i="1"/>
  <c r="W4527" i="1"/>
  <c r="X4527" i="1"/>
  <c r="V4528" i="1"/>
  <c r="W4528" i="1"/>
  <c r="X4528" i="1"/>
  <c r="V4529" i="1"/>
  <c r="W4529" i="1"/>
  <c r="X4529" i="1"/>
  <c r="V4530" i="1"/>
  <c r="W4530" i="1"/>
  <c r="X4530" i="1"/>
  <c r="V4531" i="1"/>
  <c r="W4531" i="1"/>
  <c r="X4531" i="1"/>
  <c r="V4532" i="1"/>
  <c r="W4532" i="1"/>
  <c r="X4532" i="1"/>
  <c r="V4533" i="1"/>
  <c r="W4533" i="1"/>
  <c r="X4533" i="1"/>
  <c r="V4534" i="1"/>
  <c r="W4534" i="1"/>
  <c r="X4534" i="1"/>
  <c r="V4535" i="1"/>
  <c r="W4535" i="1"/>
  <c r="X4535" i="1"/>
  <c r="V4536" i="1"/>
  <c r="W4536" i="1"/>
  <c r="X4536" i="1"/>
  <c r="V4537" i="1"/>
  <c r="W4537" i="1"/>
  <c r="X4537" i="1"/>
  <c r="V4538" i="1"/>
  <c r="W4538" i="1"/>
  <c r="X4538" i="1"/>
  <c r="V4539" i="1"/>
  <c r="W4539" i="1"/>
  <c r="X4539" i="1"/>
  <c r="V4540" i="1"/>
  <c r="W4540" i="1"/>
  <c r="X4540" i="1"/>
  <c r="V4541" i="1"/>
  <c r="W4541" i="1"/>
  <c r="X4541" i="1"/>
  <c r="V4542" i="1"/>
  <c r="W4542" i="1"/>
  <c r="X4542" i="1"/>
  <c r="V4543" i="1"/>
  <c r="W4543" i="1"/>
  <c r="X4543" i="1"/>
  <c r="V4544" i="1"/>
  <c r="W4544" i="1"/>
  <c r="X4544" i="1"/>
  <c r="V4545" i="1"/>
  <c r="W4545" i="1"/>
  <c r="X4545" i="1"/>
  <c r="V4546" i="1"/>
  <c r="W4546" i="1"/>
  <c r="X4546" i="1"/>
  <c r="V4547" i="1"/>
  <c r="W4547" i="1"/>
  <c r="X4547" i="1"/>
  <c r="V4548" i="1"/>
  <c r="W4548" i="1"/>
  <c r="X4548" i="1"/>
  <c r="V4549" i="1"/>
  <c r="W4549" i="1"/>
  <c r="X4549" i="1"/>
  <c r="V4550" i="1"/>
  <c r="W4550" i="1"/>
  <c r="X4550" i="1"/>
  <c r="V4551" i="1"/>
  <c r="W4551" i="1"/>
  <c r="X4551" i="1"/>
  <c r="V4552" i="1"/>
  <c r="W4552" i="1"/>
  <c r="X4552" i="1"/>
  <c r="V4553" i="1"/>
  <c r="W4553" i="1"/>
  <c r="X4553" i="1"/>
  <c r="V4554" i="1"/>
  <c r="W4554" i="1"/>
  <c r="X4554" i="1"/>
  <c r="V4555" i="1"/>
  <c r="W4555" i="1"/>
  <c r="X4555" i="1"/>
  <c r="V4556" i="1"/>
  <c r="W4556" i="1"/>
  <c r="X4556" i="1"/>
  <c r="V4557" i="1"/>
  <c r="W4557" i="1"/>
  <c r="X4557" i="1"/>
  <c r="V4558" i="1"/>
  <c r="W4558" i="1"/>
  <c r="X4558" i="1"/>
  <c r="V4559" i="1"/>
  <c r="W4559" i="1"/>
  <c r="X4559" i="1"/>
  <c r="V4560" i="1"/>
  <c r="W4560" i="1"/>
  <c r="X4560" i="1"/>
  <c r="V4561" i="1"/>
  <c r="W4561" i="1"/>
  <c r="X4561" i="1"/>
  <c r="V4562" i="1"/>
  <c r="W4562" i="1"/>
  <c r="X4562" i="1"/>
  <c r="V4563" i="1"/>
  <c r="W4563" i="1"/>
  <c r="X4563" i="1"/>
  <c r="V4564" i="1"/>
  <c r="W4564" i="1"/>
  <c r="X4564" i="1"/>
  <c r="V4565" i="1"/>
  <c r="W4565" i="1"/>
  <c r="X4565" i="1"/>
  <c r="V4566" i="1"/>
  <c r="W4566" i="1"/>
  <c r="X4566" i="1"/>
  <c r="V4567" i="1"/>
  <c r="W4567" i="1"/>
  <c r="X4567" i="1"/>
  <c r="V4568" i="1"/>
  <c r="W4568" i="1"/>
  <c r="X4568" i="1"/>
  <c r="V4569" i="1"/>
  <c r="W4569" i="1"/>
  <c r="X4569" i="1"/>
  <c r="V4570" i="1"/>
  <c r="W4570" i="1"/>
  <c r="X4570" i="1"/>
  <c r="V4571" i="1"/>
  <c r="W4571" i="1"/>
  <c r="X4571" i="1"/>
  <c r="V4572" i="1"/>
  <c r="W4572" i="1"/>
  <c r="X4572" i="1"/>
  <c r="V4573" i="1"/>
  <c r="W4573" i="1"/>
  <c r="X4573" i="1"/>
  <c r="V4574" i="1"/>
  <c r="W4574" i="1"/>
  <c r="X4574" i="1"/>
  <c r="V4575" i="1"/>
  <c r="W4575" i="1"/>
  <c r="X4575" i="1"/>
  <c r="V4576" i="1"/>
  <c r="W4576" i="1"/>
  <c r="X4576" i="1"/>
  <c r="V4577" i="1"/>
  <c r="W4577" i="1"/>
  <c r="X4577" i="1"/>
  <c r="V4578" i="1"/>
  <c r="W4578" i="1"/>
  <c r="X4578" i="1"/>
  <c r="V4579" i="1"/>
  <c r="W4579" i="1"/>
  <c r="X4579" i="1"/>
  <c r="V4580" i="1"/>
  <c r="W4580" i="1"/>
  <c r="X4580" i="1"/>
  <c r="V4581" i="1"/>
  <c r="W4581" i="1"/>
  <c r="X4581" i="1"/>
  <c r="V4582" i="1"/>
  <c r="W4582" i="1"/>
  <c r="X4582" i="1"/>
  <c r="V4583" i="1"/>
  <c r="W4583" i="1"/>
  <c r="X4583" i="1"/>
  <c r="V4584" i="1"/>
  <c r="W4584" i="1"/>
  <c r="X4584" i="1"/>
  <c r="V4585" i="1"/>
  <c r="W4585" i="1"/>
  <c r="X4585" i="1"/>
  <c r="V4586" i="1"/>
  <c r="W4586" i="1"/>
  <c r="X4586" i="1"/>
  <c r="V4587" i="1"/>
  <c r="W4587" i="1"/>
  <c r="X4587" i="1"/>
  <c r="V4588" i="1"/>
  <c r="W4588" i="1"/>
  <c r="X4588" i="1"/>
  <c r="V4589" i="1"/>
  <c r="W4589" i="1"/>
  <c r="X4589" i="1"/>
  <c r="V4590" i="1"/>
  <c r="W4590" i="1"/>
  <c r="X4590" i="1"/>
  <c r="V4591" i="1"/>
  <c r="W4591" i="1"/>
  <c r="X4591" i="1"/>
  <c r="V4592" i="1"/>
  <c r="W4592" i="1"/>
  <c r="X4592" i="1"/>
  <c r="V4593" i="1"/>
  <c r="W4593" i="1"/>
  <c r="X4593" i="1"/>
  <c r="V4594" i="1"/>
  <c r="W4594" i="1"/>
  <c r="X4594" i="1"/>
  <c r="V4595" i="1"/>
  <c r="W4595" i="1"/>
  <c r="X4595" i="1"/>
  <c r="V4596" i="1"/>
  <c r="W4596" i="1"/>
  <c r="X4596" i="1"/>
  <c r="V4597" i="1"/>
  <c r="W4597" i="1"/>
  <c r="X4597" i="1"/>
  <c r="V4598" i="1"/>
  <c r="W4598" i="1"/>
  <c r="X4598" i="1"/>
  <c r="V4599" i="1"/>
  <c r="W4599" i="1"/>
  <c r="X4599" i="1"/>
  <c r="V4600" i="1"/>
  <c r="W4600" i="1"/>
  <c r="X4600" i="1"/>
  <c r="V4601" i="1"/>
  <c r="W4601" i="1"/>
  <c r="X4601" i="1"/>
  <c r="V4602" i="1"/>
  <c r="W4602" i="1"/>
  <c r="X4602" i="1"/>
  <c r="V4603" i="1"/>
  <c r="W4603" i="1"/>
  <c r="X4603" i="1"/>
  <c r="V4604" i="1"/>
  <c r="W4604" i="1"/>
  <c r="X4604" i="1"/>
  <c r="V4605" i="1"/>
  <c r="W4605" i="1"/>
  <c r="X4605" i="1"/>
  <c r="V4606" i="1"/>
  <c r="W4606" i="1"/>
  <c r="X4606" i="1"/>
  <c r="V4607" i="1"/>
  <c r="W4607" i="1"/>
  <c r="X4607" i="1"/>
  <c r="V4608" i="1"/>
  <c r="W4608" i="1"/>
  <c r="X4608" i="1"/>
  <c r="V4609" i="1"/>
  <c r="W4609" i="1"/>
  <c r="X4609" i="1"/>
  <c r="V4610" i="1"/>
  <c r="W4610" i="1"/>
  <c r="X4610" i="1"/>
  <c r="V4611" i="1"/>
  <c r="W4611" i="1"/>
  <c r="X4611" i="1"/>
  <c r="V4612" i="1"/>
  <c r="W4612" i="1"/>
  <c r="X4612" i="1"/>
  <c r="V4613" i="1"/>
  <c r="W4613" i="1"/>
  <c r="X4613" i="1"/>
  <c r="V4614" i="1"/>
  <c r="W4614" i="1"/>
  <c r="X4614" i="1"/>
  <c r="V4615" i="1"/>
  <c r="W4615" i="1"/>
  <c r="X4615" i="1"/>
  <c r="V4616" i="1"/>
  <c r="W4616" i="1"/>
  <c r="X4616" i="1"/>
  <c r="V4617" i="1"/>
  <c r="W4617" i="1"/>
  <c r="X4617" i="1"/>
  <c r="V4618" i="1"/>
  <c r="W4618" i="1"/>
  <c r="X4618" i="1"/>
  <c r="V4619" i="1"/>
  <c r="W4619" i="1"/>
  <c r="X4619" i="1"/>
  <c r="V4620" i="1"/>
  <c r="W4620" i="1"/>
  <c r="X4620" i="1"/>
  <c r="V4621" i="1"/>
  <c r="W4621" i="1"/>
  <c r="X4621" i="1"/>
  <c r="V4622" i="1"/>
  <c r="W4622" i="1"/>
  <c r="X4622" i="1"/>
  <c r="V4623" i="1"/>
  <c r="W4623" i="1"/>
  <c r="X4623" i="1"/>
  <c r="V4624" i="1"/>
  <c r="W4624" i="1"/>
  <c r="X4624" i="1"/>
  <c r="V4625" i="1"/>
  <c r="W4625" i="1"/>
  <c r="X4625" i="1"/>
  <c r="V4626" i="1"/>
  <c r="W4626" i="1"/>
  <c r="X4626" i="1"/>
  <c r="V4627" i="1"/>
  <c r="W4627" i="1"/>
  <c r="X4627" i="1"/>
  <c r="V4628" i="1"/>
  <c r="W4628" i="1"/>
  <c r="X4628" i="1"/>
  <c r="V4629" i="1"/>
  <c r="W4629" i="1"/>
  <c r="X4629" i="1"/>
  <c r="V4630" i="1"/>
  <c r="W4630" i="1"/>
  <c r="X4630" i="1"/>
  <c r="V4631" i="1"/>
  <c r="W4631" i="1"/>
  <c r="X4631" i="1"/>
  <c r="V4632" i="1"/>
  <c r="W4632" i="1"/>
  <c r="X4632" i="1"/>
  <c r="V4633" i="1"/>
  <c r="W4633" i="1"/>
  <c r="X4633" i="1"/>
  <c r="V4634" i="1"/>
  <c r="W4634" i="1"/>
  <c r="X4634" i="1"/>
  <c r="V4635" i="1"/>
  <c r="W4635" i="1"/>
  <c r="X4635" i="1"/>
  <c r="V4636" i="1"/>
  <c r="W4636" i="1"/>
  <c r="X4636" i="1"/>
  <c r="V4637" i="1"/>
  <c r="W4637" i="1"/>
  <c r="X4637" i="1"/>
  <c r="V4638" i="1"/>
  <c r="W4638" i="1"/>
  <c r="X4638" i="1"/>
  <c r="V4639" i="1"/>
  <c r="W4639" i="1"/>
  <c r="X4639" i="1"/>
  <c r="V4640" i="1"/>
  <c r="W4640" i="1"/>
  <c r="X4640" i="1"/>
  <c r="V4641" i="1"/>
  <c r="W4641" i="1"/>
  <c r="X4641" i="1"/>
  <c r="V4642" i="1"/>
  <c r="W4642" i="1"/>
  <c r="X4642" i="1"/>
  <c r="V4643" i="1"/>
  <c r="W4643" i="1"/>
  <c r="X4643" i="1"/>
  <c r="V4644" i="1"/>
  <c r="W4644" i="1"/>
  <c r="X4644" i="1"/>
  <c r="V4645" i="1"/>
  <c r="W4645" i="1"/>
  <c r="X4645" i="1"/>
  <c r="V4646" i="1"/>
  <c r="W4646" i="1"/>
  <c r="X4646" i="1"/>
  <c r="V4647" i="1"/>
  <c r="W4647" i="1"/>
  <c r="X4647" i="1"/>
  <c r="V4648" i="1"/>
  <c r="W4648" i="1"/>
  <c r="X4648" i="1"/>
  <c r="V4649" i="1"/>
  <c r="W4649" i="1"/>
  <c r="X4649" i="1"/>
  <c r="V4650" i="1"/>
  <c r="W4650" i="1"/>
  <c r="X4650" i="1"/>
  <c r="V4651" i="1"/>
  <c r="W4651" i="1"/>
  <c r="X4651" i="1"/>
  <c r="V4652" i="1"/>
  <c r="W4652" i="1"/>
  <c r="X4652" i="1"/>
  <c r="V4653" i="1"/>
  <c r="W4653" i="1"/>
  <c r="X4653" i="1"/>
  <c r="V4654" i="1"/>
  <c r="W4654" i="1"/>
  <c r="X4654" i="1"/>
  <c r="V4655" i="1"/>
  <c r="W4655" i="1"/>
  <c r="X4655" i="1"/>
  <c r="V4656" i="1"/>
  <c r="W4656" i="1"/>
  <c r="X4656" i="1"/>
  <c r="V4657" i="1"/>
  <c r="W4657" i="1"/>
  <c r="X4657" i="1"/>
  <c r="V4658" i="1"/>
  <c r="W4658" i="1"/>
  <c r="X4658" i="1"/>
  <c r="V4659" i="1"/>
  <c r="W4659" i="1"/>
  <c r="X4659" i="1"/>
  <c r="V4660" i="1"/>
  <c r="W4660" i="1"/>
  <c r="X4660" i="1"/>
  <c r="V4661" i="1"/>
  <c r="W4661" i="1"/>
  <c r="X4661" i="1"/>
  <c r="V4662" i="1"/>
  <c r="W4662" i="1"/>
  <c r="X4662" i="1"/>
  <c r="V4663" i="1"/>
  <c r="W4663" i="1"/>
  <c r="X4663" i="1"/>
  <c r="V4664" i="1"/>
  <c r="W4664" i="1"/>
  <c r="X4664" i="1"/>
  <c r="V4665" i="1"/>
  <c r="W4665" i="1"/>
  <c r="X4665" i="1"/>
  <c r="V4666" i="1"/>
  <c r="W4666" i="1"/>
  <c r="X4666" i="1"/>
  <c r="V4667" i="1"/>
  <c r="W4667" i="1"/>
  <c r="X4667" i="1"/>
  <c r="V4668" i="1"/>
  <c r="W4668" i="1"/>
  <c r="X4668" i="1"/>
  <c r="V4669" i="1"/>
  <c r="W4669" i="1"/>
  <c r="X4669" i="1"/>
  <c r="V4670" i="1"/>
  <c r="W4670" i="1"/>
  <c r="X4670" i="1"/>
  <c r="V4671" i="1"/>
  <c r="W4671" i="1"/>
  <c r="X4671" i="1"/>
  <c r="V4672" i="1"/>
  <c r="W4672" i="1"/>
  <c r="X4672" i="1"/>
  <c r="V4673" i="1"/>
  <c r="W4673" i="1"/>
  <c r="X4673" i="1"/>
  <c r="V4674" i="1"/>
  <c r="W4674" i="1"/>
  <c r="X4674" i="1"/>
  <c r="V4675" i="1"/>
  <c r="W4675" i="1"/>
  <c r="X4675" i="1"/>
  <c r="V4676" i="1"/>
  <c r="W4676" i="1"/>
  <c r="X4676" i="1"/>
  <c r="V4677" i="1"/>
  <c r="W4677" i="1"/>
  <c r="X4677" i="1"/>
  <c r="V4678" i="1"/>
  <c r="W4678" i="1"/>
  <c r="X4678" i="1"/>
  <c r="V4679" i="1"/>
  <c r="W4679" i="1"/>
  <c r="X4679" i="1"/>
  <c r="V4680" i="1"/>
  <c r="W4680" i="1"/>
  <c r="X4680" i="1"/>
  <c r="V4681" i="1"/>
  <c r="W4681" i="1"/>
  <c r="X4681" i="1"/>
  <c r="V4682" i="1"/>
  <c r="W4682" i="1"/>
  <c r="X4682" i="1"/>
  <c r="V4683" i="1"/>
  <c r="W4683" i="1"/>
  <c r="X4683" i="1"/>
  <c r="V4684" i="1"/>
  <c r="W4684" i="1"/>
  <c r="X4684" i="1"/>
  <c r="V4685" i="1"/>
  <c r="W4685" i="1"/>
  <c r="X4685" i="1"/>
  <c r="V4686" i="1"/>
  <c r="W4686" i="1"/>
  <c r="X4686" i="1"/>
  <c r="V4687" i="1"/>
  <c r="W4687" i="1"/>
  <c r="X4687" i="1"/>
  <c r="V4688" i="1"/>
  <c r="W4688" i="1"/>
  <c r="X4688" i="1"/>
  <c r="V4689" i="1"/>
  <c r="W4689" i="1"/>
  <c r="X4689" i="1"/>
  <c r="V4690" i="1"/>
  <c r="W4690" i="1"/>
  <c r="X4690" i="1"/>
  <c r="V4691" i="1"/>
  <c r="W4691" i="1"/>
  <c r="X4691" i="1"/>
  <c r="V4692" i="1"/>
  <c r="W4692" i="1"/>
  <c r="X4692" i="1"/>
  <c r="V4693" i="1"/>
  <c r="W4693" i="1"/>
  <c r="X4693" i="1"/>
  <c r="V4694" i="1"/>
  <c r="W4694" i="1"/>
  <c r="X4694" i="1"/>
  <c r="V4695" i="1"/>
  <c r="W4695" i="1"/>
  <c r="X4695" i="1"/>
  <c r="V4696" i="1"/>
  <c r="W4696" i="1"/>
  <c r="X4696" i="1"/>
  <c r="V4697" i="1"/>
  <c r="W4697" i="1"/>
  <c r="X4697" i="1"/>
  <c r="V4698" i="1"/>
  <c r="W4698" i="1"/>
  <c r="X4698" i="1"/>
  <c r="V4699" i="1"/>
  <c r="W4699" i="1"/>
  <c r="X4699" i="1"/>
  <c r="V4700" i="1"/>
  <c r="W4700" i="1"/>
  <c r="X4700" i="1"/>
  <c r="V4701" i="1"/>
  <c r="W4701" i="1"/>
  <c r="X4701" i="1"/>
  <c r="V4702" i="1"/>
  <c r="W4702" i="1"/>
  <c r="X4702" i="1"/>
  <c r="V4703" i="1"/>
  <c r="W4703" i="1"/>
  <c r="X4703" i="1"/>
  <c r="V4704" i="1"/>
  <c r="W4704" i="1"/>
  <c r="X4704" i="1"/>
  <c r="V4705" i="1"/>
  <c r="W4705" i="1"/>
  <c r="X4705" i="1"/>
  <c r="V4706" i="1"/>
  <c r="W4706" i="1"/>
  <c r="X4706" i="1"/>
  <c r="V4707" i="1"/>
  <c r="W4707" i="1"/>
  <c r="X4707" i="1"/>
  <c r="V4708" i="1"/>
  <c r="W4708" i="1"/>
  <c r="X4708" i="1"/>
  <c r="V4709" i="1"/>
  <c r="W4709" i="1"/>
  <c r="X4709" i="1"/>
  <c r="V4710" i="1"/>
  <c r="W4710" i="1"/>
  <c r="X4710" i="1"/>
  <c r="V4711" i="1"/>
  <c r="W4711" i="1"/>
  <c r="X4711" i="1"/>
  <c r="V4712" i="1"/>
  <c r="W4712" i="1"/>
  <c r="X4712" i="1"/>
  <c r="V4713" i="1"/>
  <c r="W4713" i="1"/>
  <c r="X4713" i="1"/>
  <c r="V4714" i="1"/>
  <c r="W4714" i="1"/>
  <c r="X4714" i="1"/>
  <c r="V4715" i="1"/>
  <c r="W4715" i="1"/>
  <c r="X4715" i="1"/>
  <c r="V4716" i="1"/>
  <c r="W4716" i="1"/>
  <c r="X4716" i="1"/>
  <c r="V4717" i="1"/>
  <c r="W4717" i="1"/>
  <c r="X4717" i="1"/>
  <c r="V4718" i="1"/>
  <c r="W4718" i="1"/>
  <c r="X4718" i="1"/>
  <c r="V4719" i="1"/>
  <c r="W4719" i="1"/>
  <c r="X4719" i="1"/>
  <c r="V4720" i="1"/>
  <c r="W4720" i="1"/>
  <c r="X4720" i="1"/>
  <c r="V4721" i="1"/>
  <c r="W4721" i="1"/>
  <c r="X4721" i="1"/>
  <c r="V4722" i="1"/>
  <c r="W4722" i="1"/>
  <c r="X4722" i="1"/>
  <c r="V4723" i="1"/>
  <c r="W4723" i="1"/>
  <c r="X4723" i="1"/>
  <c r="V4724" i="1"/>
  <c r="W4724" i="1"/>
  <c r="X4724" i="1"/>
  <c r="V4725" i="1"/>
  <c r="W4725" i="1"/>
  <c r="X4725" i="1"/>
  <c r="V4726" i="1"/>
  <c r="W4726" i="1"/>
  <c r="X4726" i="1"/>
  <c r="V4727" i="1"/>
  <c r="W4727" i="1"/>
  <c r="X4727" i="1"/>
  <c r="V4728" i="1"/>
  <c r="W4728" i="1"/>
  <c r="X4728" i="1"/>
  <c r="V4729" i="1"/>
  <c r="W4729" i="1"/>
  <c r="X4729" i="1"/>
  <c r="V4730" i="1"/>
  <c r="W4730" i="1"/>
  <c r="X4730" i="1"/>
  <c r="V4731" i="1"/>
  <c r="W4731" i="1"/>
  <c r="X4731" i="1"/>
  <c r="V4732" i="1"/>
  <c r="W4732" i="1"/>
  <c r="X4732" i="1"/>
  <c r="V4733" i="1"/>
  <c r="W4733" i="1"/>
  <c r="X4733" i="1"/>
  <c r="V4734" i="1"/>
  <c r="W4734" i="1"/>
  <c r="X4734" i="1"/>
  <c r="V4735" i="1"/>
  <c r="W4735" i="1"/>
  <c r="X4735" i="1"/>
  <c r="V4736" i="1"/>
  <c r="W4736" i="1"/>
  <c r="X4736" i="1"/>
  <c r="V4737" i="1"/>
  <c r="W4737" i="1"/>
  <c r="X4737" i="1"/>
  <c r="V4738" i="1"/>
  <c r="W4738" i="1"/>
  <c r="X4738" i="1"/>
  <c r="V4739" i="1"/>
  <c r="W4739" i="1"/>
  <c r="X4739" i="1"/>
  <c r="V4740" i="1"/>
  <c r="W4740" i="1"/>
  <c r="X4740" i="1"/>
  <c r="V4741" i="1"/>
  <c r="W4741" i="1"/>
  <c r="X4741" i="1"/>
  <c r="V4742" i="1"/>
  <c r="W4742" i="1"/>
  <c r="X4742" i="1"/>
  <c r="V4743" i="1"/>
  <c r="W4743" i="1"/>
  <c r="X4743" i="1"/>
  <c r="V4744" i="1"/>
  <c r="W4744" i="1"/>
  <c r="X4744" i="1"/>
  <c r="V4745" i="1"/>
  <c r="W4745" i="1"/>
  <c r="X4745" i="1"/>
  <c r="V4746" i="1"/>
  <c r="W4746" i="1"/>
  <c r="X4746" i="1"/>
  <c r="V4747" i="1"/>
  <c r="W4747" i="1"/>
  <c r="X4747" i="1"/>
  <c r="V4748" i="1"/>
  <c r="W4748" i="1"/>
  <c r="X4748" i="1"/>
  <c r="V4749" i="1"/>
  <c r="W4749" i="1"/>
  <c r="X4749" i="1"/>
  <c r="V4750" i="1"/>
  <c r="W4750" i="1"/>
  <c r="X4750" i="1"/>
  <c r="V4751" i="1"/>
  <c r="W4751" i="1"/>
  <c r="X4751" i="1"/>
  <c r="V4752" i="1"/>
  <c r="W4752" i="1"/>
  <c r="X4752" i="1"/>
  <c r="V4753" i="1"/>
  <c r="W4753" i="1"/>
  <c r="X4753" i="1"/>
  <c r="V4754" i="1"/>
  <c r="W4754" i="1"/>
  <c r="X4754" i="1"/>
  <c r="V4755" i="1"/>
  <c r="W4755" i="1"/>
  <c r="X4755" i="1"/>
  <c r="V4756" i="1"/>
  <c r="W4756" i="1"/>
  <c r="X4756" i="1"/>
  <c r="V4757" i="1"/>
  <c r="W4757" i="1"/>
  <c r="X4757" i="1"/>
  <c r="V4758" i="1"/>
  <c r="W4758" i="1"/>
  <c r="X4758" i="1"/>
  <c r="V4759" i="1"/>
  <c r="W4759" i="1"/>
  <c r="X4759" i="1"/>
  <c r="V4760" i="1"/>
  <c r="W4760" i="1"/>
  <c r="X4760" i="1"/>
  <c r="V4761" i="1"/>
  <c r="W4761" i="1"/>
  <c r="X4761" i="1"/>
  <c r="V4762" i="1"/>
  <c r="W4762" i="1"/>
  <c r="X4762" i="1"/>
  <c r="V4763" i="1"/>
  <c r="W4763" i="1"/>
  <c r="X4763" i="1"/>
  <c r="V4764" i="1"/>
  <c r="W4764" i="1"/>
  <c r="X4764" i="1"/>
  <c r="V4765" i="1"/>
  <c r="W4765" i="1"/>
  <c r="X4765" i="1"/>
  <c r="V4766" i="1"/>
  <c r="W4766" i="1"/>
  <c r="X4766" i="1"/>
  <c r="V4767" i="1"/>
  <c r="W4767" i="1"/>
  <c r="X4767" i="1"/>
  <c r="V4768" i="1"/>
  <c r="W4768" i="1"/>
  <c r="X4768" i="1"/>
  <c r="V4769" i="1"/>
  <c r="W4769" i="1"/>
  <c r="X4769" i="1"/>
  <c r="V4770" i="1"/>
  <c r="W4770" i="1"/>
  <c r="X4770" i="1"/>
  <c r="V4771" i="1"/>
  <c r="W4771" i="1"/>
  <c r="X4771" i="1"/>
  <c r="V4772" i="1"/>
  <c r="W4772" i="1"/>
  <c r="X4772" i="1"/>
  <c r="V4773" i="1"/>
  <c r="W4773" i="1"/>
  <c r="X4773" i="1"/>
  <c r="V4774" i="1"/>
  <c r="W4774" i="1"/>
  <c r="X4774" i="1"/>
  <c r="V4775" i="1"/>
  <c r="W4775" i="1"/>
  <c r="X4775" i="1"/>
  <c r="V4776" i="1"/>
  <c r="W4776" i="1"/>
  <c r="X4776" i="1"/>
  <c r="V4777" i="1"/>
  <c r="W4777" i="1"/>
  <c r="X4777" i="1"/>
  <c r="V4778" i="1"/>
  <c r="W4778" i="1"/>
  <c r="X4778" i="1"/>
  <c r="V4779" i="1"/>
  <c r="W4779" i="1"/>
  <c r="X4779" i="1"/>
  <c r="V4780" i="1"/>
  <c r="W4780" i="1"/>
  <c r="X4780" i="1"/>
  <c r="V4781" i="1"/>
  <c r="W4781" i="1"/>
  <c r="X4781" i="1"/>
  <c r="V4782" i="1"/>
  <c r="W4782" i="1"/>
  <c r="X4782" i="1"/>
  <c r="V4783" i="1"/>
  <c r="W4783" i="1"/>
  <c r="X4783" i="1"/>
  <c r="V4784" i="1"/>
  <c r="W4784" i="1"/>
  <c r="X4784" i="1"/>
  <c r="V4785" i="1"/>
  <c r="W4785" i="1"/>
  <c r="X4785" i="1"/>
  <c r="V4786" i="1"/>
  <c r="W4786" i="1"/>
  <c r="X4786" i="1"/>
  <c r="V4787" i="1"/>
  <c r="W4787" i="1"/>
  <c r="X4787" i="1"/>
  <c r="V4788" i="1"/>
  <c r="W4788" i="1"/>
  <c r="X4788" i="1"/>
  <c r="V4789" i="1"/>
  <c r="W4789" i="1"/>
  <c r="X4789" i="1"/>
  <c r="V4790" i="1"/>
  <c r="W4790" i="1"/>
  <c r="X4790" i="1"/>
  <c r="V4791" i="1"/>
  <c r="W4791" i="1"/>
  <c r="X4791" i="1"/>
  <c r="V4792" i="1"/>
  <c r="W4792" i="1"/>
  <c r="X4792" i="1"/>
  <c r="V4793" i="1"/>
  <c r="W4793" i="1"/>
  <c r="X4793" i="1"/>
  <c r="V4794" i="1"/>
  <c r="W4794" i="1"/>
  <c r="X4794" i="1"/>
  <c r="V4795" i="1"/>
  <c r="W4795" i="1"/>
  <c r="X4795" i="1"/>
  <c r="V4796" i="1"/>
  <c r="W4796" i="1"/>
  <c r="X4796" i="1"/>
  <c r="V4797" i="1"/>
  <c r="W4797" i="1"/>
  <c r="X4797" i="1"/>
  <c r="V4798" i="1"/>
  <c r="W4798" i="1"/>
  <c r="X4798" i="1"/>
  <c r="V4799" i="1"/>
  <c r="W4799" i="1"/>
  <c r="X4799" i="1"/>
  <c r="V4800" i="1"/>
  <c r="W4800" i="1"/>
  <c r="X4800" i="1"/>
  <c r="V4801" i="1"/>
  <c r="W4801" i="1"/>
  <c r="X4801" i="1"/>
  <c r="V4802" i="1"/>
  <c r="W4802" i="1"/>
  <c r="X4802" i="1"/>
  <c r="V4803" i="1"/>
  <c r="W4803" i="1"/>
  <c r="X4803" i="1"/>
  <c r="V4804" i="1"/>
  <c r="W4804" i="1"/>
  <c r="X4804" i="1"/>
  <c r="V4805" i="1"/>
  <c r="W4805" i="1"/>
  <c r="X4805" i="1"/>
  <c r="V4806" i="1"/>
  <c r="W4806" i="1"/>
  <c r="X4806" i="1"/>
  <c r="V4807" i="1"/>
  <c r="W4807" i="1"/>
  <c r="X4807" i="1"/>
  <c r="V4808" i="1"/>
  <c r="W4808" i="1"/>
  <c r="X4808" i="1"/>
  <c r="V4809" i="1"/>
  <c r="W4809" i="1"/>
  <c r="X4809" i="1"/>
  <c r="V4810" i="1"/>
  <c r="W4810" i="1"/>
  <c r="X4810" i="1"/>
  <c r="V4811" i="1"/>
  <c r="W4811" i="1"/>
  <c r="X4811" i="1"/>
  <c r="V4812" i="1"/>
  <c r="W4812" i="1"/>
  <c r="X4812" i="1"/>
  <c r="V4813" i="1"/>
  <c r="W4813" i="1"/>
  <c r="X4813" i="1"/>
  <c r="V4814" i="1"/>
  <c r="W4814" i="1"/>
  <c r="X4814" i="1"/>
  <c r="V4815" i="1"/>
  <c r="W4815" i="1"/>
  <c r="X4815" i="1"/>
  <c r="V4816" i="1"/>
  <c r="W4816" i="1"/>
  <c r="X4816" i="1"/>
  <c r="V4817" i="1"/>
  <c r="W4817" i="1"/>
  <c r="X4817" i="1"/>
  <c r="V4818" i="1"/>
  <c r="W4818" i="1"/>
  <c r="X4818" i="1"/>
  <c r="V4819" i="1"/>
  <c r="W4819" i="1"/>
  <c r="X4819" i="1"/>
  <c r="V4820" i="1"/>
  <c r="W4820" i="1"/>
  <c r="X4820" i="1"/>
  <c r="V4821" i="1"/>
  <c r="W4821" i="1"/>
  <c r="X4821" i="1"/>
  <c r="V4822" i="1"/>
  <c r="W4822" i="1"/>
  <c r="X4822" i="1"/>
  <c r="V4823" i="1"/>
  <c r="W4823" i="1"/>
  <c r="X4823" i="1"/>
  <c r="V4824" i="1"/>
  <c r="W4824" i="1"/>
  <c r="X4824" i="1"/>
  <c r="V4825" i="1"/>
  <c r="W4825" i="1"/>
  <c r="X4825" i="1"/>
  <c r="V4826" i="1"/>
  <c r="W4826" i="1"/>
  <c r="X4826" i="1"/>
  <c r="V4827" i="1"/>
  <c r="W4827" i="1"/>
  <c r="X4827" i="1"/>
  <c r="V4828" i="1"/>
  <c r="W4828" i="1"/>
  <c r="X4828" i="1"/>
  <c r="V4829" i="1"/>
  <c r="W4829" i="1"/>
  <c r="X4829" i="1"/>
  <c r="V4830" i="1"/>
  <c r="W4830" i="1"/>
  <c r="X4830" i="1"/>
  <c r="V4831" i="1"/>
  <c r="W4831" i="1"/>
  <c r="X4831" i="1"/>
  <c r="V4832" i="1"/>
  <c r="W4832" i="1"/>
  <c r="X4832" i="1"/>
  <c r="V4833" i="1"/>
  <c r="W4833" i="1"/>
  <c r="X4833" i="1"/>
  <c r="V4834" i="1"/>
  <c r="W4834" i="1"/>
  <c r="X4834" i="1"/>
  <c r="V4835" i="1"/>
  <c r="W4835" i="1"/>
  <c r="X4835" i="1"/>
  <c r="V4836" i="1"/>
  <c r="W4836" i="1"/>
  <c r="X4836" i="1"/>
  <c r="V4837" i="1"/>
  <c r="W4837" i="1"/>
  <c r="X4837" i="1"/>
  <c r="V4838" i="1"/>
  <c r="W4838" i="1"/>
  <c r="X4838" i="1"/>
  <c r="V4839" i="1"/>
  <c r="W4839" i="1"/>
  <c r="X4839" i="1"/>
  <c r="V4840" i="1"/>
  <c r="W4840" i="1"/>
  <c r="X4840" i="1"/>
  <c r="V4841" i="1"/>
  <c r="W4841" i="1"/>
  <c r="X4841" i="1"/>
  <c r="V4842" i="1"/>
  <c r="W4842" i="1"/>
  <c r="X4842" i="1"/>
  <c r="V4843" i="1"/>
  <c r="W4843" i="1"/>
  <c r="X4843" i="1"/>
  <c r="V4844" i="1"/>
  <c r="W4844" i="1"/>
  <c r="X4844" i="1"/>
  <c r="V4845" i="1"/>
  <c r="W4845" i="1"/>
  <c r="X4845" i="1"/>
  <c r="V4846" i="1"/>
  <c r="W4846" i="1"/>
  <c r="X4846" i="1"/>
  <c r="V4847" i="1"/>
  <c r="W4847" i="1"/>
  <c r="X4847" i="1"/>
  <c r="V4848" i="1"/>
  <c r="W4848" i="1"/>
  <c r="X4848" i="1"/>
  <c r="V4849" i="1"/>
  <c r="W4849" i="1"/>
  <c r="X4849" i="1"/>
  <c r="V4850" i="1"/>
  <c r="W4850" i="1"/>
  <c r="X4850" i="1"/>
  <c r="V4851" i="1"/>
  <c r="W4851" i="1"/>
  <c r="X4851" i="1"/>
  <c r="V4852" i="1"/>
  <c r="W4852" i="1"/>
  <c r="X4852" i="1"/>
  <c r="V4853" i="1"/>
  <c r="W4853" i="1"/>
  <c r="X4853" i="1"/>
  <c r="V4854" i="1"/>
  <c r="W4854" i="1"/>
  <c r="X4854" i="1"/>
  <c r="V4855" i="1"/>
  <c r="W4855" i="1"/>
  <c r="X4855" i="1"/>
  <c r="V4856" i="1"/>
  <c r="W4856" i="1"/>
  <c r="X4856" i="1"/>
  <c r="V4857" i="1"/>
  <c r="W4857" i="1"/>
  <c r="X4857" i="1"/>
  <c r="V4858" i="1"/>
  <c r="W4858" i="1"/>
  <c r="X4858" i="1"/>
  <c r="V4859" i="1"/>
  <c r="W4859" i="1"/>
  <c r="X4859" i="1"/>
  <c r="V4860" i="1"/>
  <c r="W4860" i="1"/>
  <c r="X4860" i="1"/>
  <c r="V4861" i="1"/>
  <c r="W4861" i="1"/>
  <c r="X4861" i="1"/>
  <c r="V4862" i="1"/>
  <c r="W4862" i="1"/>
  <c r="X4862" i="1"/>
  <c r="V4863" i="1"/>
  <c r="W4863" i="1"/>
  <c r="X4863" i="1"/>
  <c r="V4864" i="1"/>
  <c r="W4864" i="1"/>
  <c r="X4864" i="1"/>
  <c r="V4865" i="1"/>
  <c r="W4865" i="1"/>
  <c r="X4865" i="1"/>
  <c r="V4866" i="1"/>
  <c r="W4866" i="1"/>
  <c r="X4866" i="1"/>
  <c r="V4867" i="1"/>
  <c r="W4867" i="1"/>
  <c r="X4867" i="1"/>
  <c r="V4868" i="1"/>
  <c r="W4868" i="1"/>
  <c r="X4868" i="1"/>
  <c r="V4869" i="1"/>
  <c r="W4869" i="1"/>
  <c r="X4869" i="1"/>
  <c r="V4870" i="1"/>
  <c r="W4870" i="1"/>
  <c r="X4870" i="1"/>
  <c r="V4871" i="1"/>
  <c r="W4871" i="1"/>
  <c r="X4871" i="1"/>
  <c r="V4872" i="1"/>
  <c r="W4872" i="1"/>
  <c r="X4872" i="1"/>
  <c r="V4873" i="1"/>
  <c r="W4873" i="1"/>
  <c r="X4873" i="1"/>
  <c r="V4874" i="1"/>
  <c r="W4874" i="1"/>
  <c r="X4874" i="1"/>
  <c r="V4875" i="1"/>
  <c r="W4875" i="1"/>
  <c r="X4875" i="1"/>
  <c r="V4876" i="1"/>
  <c r="W4876" i="1"/>
  <c r="X4876" i="1"/>
  <c r="V4877" i="1"/>
  <c r="W4877" i="1"/>
  <c r="X4877" i="1"/>
  <c r="V4878" i="1"/>
  <c r="W4878" i="1"/>
  <c r="X4878" i="1"/>
  <c r="V4879" i="1"/>
  <c r="W4879" i="1"/>
  <c r="X4879" i="1"/>
  <c r="V4880" i="1"/>
  <c r="W4880" i="1"/>
  <c r="X4880" i="1"/>
  <c r="V4881" i="1"/>
  <c r="W4881" i="1"/>
  <c r="X4881" i="1"/>
  <c r="V4882" i="1"/>
  <c r="W4882" i="1"/>
  <c r="X4882" i="1"/>
  <c r="V4883" i="1"/>
  <c r="W4883" i="1"/>
  <c r="X4883" i="1"/>
  <c r="V4884" i="1"/>
  <c r="W4884" i="1"/>
  <c r="X4884" i="1"/>
  <c r="V4885" i="1"/>
  <c r="W4885" i="1"/>
  <c r="X4885" i="1"/>
  <c r="V4886" i="1"/>
  <c r="W4886" i="1"/>
  <c r="X4886" i="1"/>
  <c r="V4887" i="1"/>
  <c r="W4887" i="1"/>
  <c r="X4887" i="1"/>
  <c r="V4888" i="1"/>
  <c r="W4888" i="1"/>
  <c r="X4888" i="1"/>
  <c r="V4889" i="1"/>
  <c r="W4889" i="1"/>
  <c r="X4889" i="1"/>
  <c r="V4890" i="1"/>
  <c r="W4890" i="1"/>
  <c r="X4890" i="1"/>
  <c r="V4891" i="1"/>
  <c r="W4891" i="1"/>
  <c r="X4891" i="1"/>
  <c r="V4892" i="1"/>
  <c r="W4892" i="1"/>
  <c r="X4892" i="1"/>
  <c r="V4893" i="1"/>
  <c r="W4893" i="1"/>
  <c r="X4893" i="1"/>
  <c r="V4894" i="1"/>
  <c r="W4894" i="1"/>
  <c r="X4894" i="1"/>
  <c r="V4895" i="1"/>
  <c r="W4895" i="1"/>
  <c r="X4895" i="1"/>
  <c r="V4896" i="1"/>
  <c r="W4896" i="1"/>
  <c r="X4896" i="1"/>
  <c r="V4897" i="1"/>
  <c r="W4897" i="1"/>
  <c r="X4897" i="1"/>
  <c r="V4898" i="1"/>
  <c r="W4898" i="1"/>
  <c r="X4898" i="1"/>
  <c r="V4899" i="1"/>
  <c r="W4899" i="1"/>
  <c r="X4899" i="1"/>
  <c r="V4900" i="1"/>
  <c r="W4900" i="1"/>
  <c r="X4900" i="1"/>
  <c r="V4901" i="1"/>
  <c r="W4901" i="1"/>
  <c r="X4901" i="1"/>
  <c r="V4902" i="1"/>
  <c r="W4902" i="1"/>
  <c r="X4902" i="1"/>
  <c r="V4903" i="1"/>
  <c r="W4903" i="1"/>
  <c r="X4903" i="1"/>
  <c r="V4904" i="1"/>
  <c r="W4904" i="1"/>
  <c r="X4904" i="1"/>
  <c r="V4905" i="1"/>
  <c r="W4905" i="1"/>
  <c r="X4905" i="1"/>
  <c r="V4906" i="1"/>
  <c r="W4906" i="1"/>
  <c r="X4906" i="1"/>
  <c r="V4907" i="1"/>
  <c r="W4907" i="1"/>
  <c r="X4907" i="1"/>
  <c r="V4908" i="1"/>
  <c r="W4908" i="1"/>
  <c r="X4908" i="1"/>
  <c r="V4909" i="1"/>
  <c r="W4909" i="1"/>
  <c r="X4909" i="1"/>
  <c r="V4910" i="1"/>
  <c r="W4910" i="1"/>
  <c r="X4910" i="1"/>
  <c r="V4911" i="1"/>
  <c r="W4911" i="1"/>
  <c r="X4911" i="1"/>
  <c r="V4912" i="1"/>
  <c r="W4912" i="1"/>
  <c r="X4912" i="1"/>
  <c r="V4913" i="1"/>
  <c r="W4913" i="1"/>
  <c r="X4913" i="1"/>
  <c r="V4914" i="1"/>
  <c r="W4914" i="1"/>
  <c r="X4914" i="1"/>
  <c r="V4915" i="1"/>
  <c r="W4915" i="1"/>
  <c r="X4915" i="1"/>
  <c r="V4916" i="1"/>
  <c r="W4916" i="1"/>
  <c r="X4916" i="1"/>
  <c r="V4917" i="1"/>
  <c r="W4917" i="1"/>
  <c r="X4917" i="1"/>
  <c r="V4918" i="1"/>
  <c r="W4918" i="1"/>
  <c r="X4918" i="1"/>
  <c r="V4919" i="1"/>
  <c r="W4919" i="1"/>
  <c r="X4919" i="1"/>
  <c r="V4920" i="1"/>
  <c r="W4920" i="1"/>
  <c r="X4920" i="1"/>
  <c r="V4921" i="1"/>
  <c r="W4921" i="1"/>
  <c r="X4921" i="1"/>
  <c r="V4922" i="1"/>
  <c r="W4922" i="1"/>
  <c r="X4922" i="1"/>
  <c r="V4923" i="1"/>
  <c r="W4923" i="1"/>
  <c r="X4923" i="1"/>
  <c r="V4924" i="1"/>
  <c r="W4924" i="1"/>
  <c r="X4924" i="1"/>
  <c r="V4925" i="1"/>
  <c r="W4925" i="1"/>
  <c r="X4925" i="1"/>
  <c r="V4926" i="1"/>
  <c r="W4926" i="1"/>
  <c r="X4926" i="1"/>
  <c r="V4927" i="1"/>
  <c r="W4927" i="1"/>
  <c r="X4927" i="1"/>
  <c r="V4928" i="1"/>
  <c r="W4928" i="1"/>
  <c r="X4928" i="1"/>
  <c r="V4929" i="1"/>
  <c r="W4929" i="1"/>
  <c r="X4929" i="1"/>
  <c r="V4930" i="1"/>
  <c r="W4930" i="1"/>
  <c r="X4930" i="1"/>
  <c r="V4931" i="1"/>
  <c r="W4931" i="1"/>
  <c r="X4931" i="1"/>
  <c r="V4932" i="1"/>
  <c r="W4932" i="1"/>
  <c r="X4932" i="1"/>
  <c r="V4933" i="1"/>
  <c r="W4933" i="1"/>
  <c r="X4933" i="1"/>
  <c r="V4934" i="1"/>
  <c r="W4934" i="1"/>
  <c r="X4934" i="1"/>
  <c r="V4935" i="1"/>
  <c r="W4935" i="1"/>
  <c r="X4935" i="1"/>
  <c r="V4936" i="1"/>
  <c r="W4936" i="1"/>
  <c r="X4936" i="1"/>
  <c r="V4937" i="1"/>
  <c r="W4937" i="1"/>
  <c r="X4937" i="1"/>
  <c r="V4938" i="1"/>
  <c r="W4938" i="1"/>
  <c r="X4938" i="1"/>
  <c r="V4939" i="1"/>
  <c r="W4939" i="1"/>
  <c r="X4939" i="1"/>
  <c r="V4940" i="1"/>
  <c r="W4940" i="1"/>
  <c r="X4940" i="1"/>
  <c r="V4941" i="1"/>
  <c r="W4941" i="1"/>
  <c r="X4941" i="1"/>
  <c r="V4942" i="1"/>
  <c r="W4942" i="1"/>
  <c r="X4942" i="1"/>
  <c r="V4943" i="1"/>
  <c r="W4943" i="1"/>
  <c r="X4943" i="1"/>
  <c r="V4944" i="1"/>
  <c r="W4944" i="1"/>
  <c r="X4944" i="1"/>
  <c r="V4945" i="1"/>
  <c r="W4945" i="1"/>
  <c r="X4945" i="1"/>
  <c r="V4946" i="1"/>
  <c r="W4946" i="1"/>
  <c r="X4946" i="1"/>
  <c r="V4947" i="1"/>
  <c r="W4947" i="1"/>
  <c r="X4947" i="1"/>
  <c r="V4948" i="1"/>
  <c r="W4948" i="1"/>
  <c r="X4948" i="1"/>
  <c r="V4949" i="1"/>
  <c r="W4949" i="1"/>
  <c r="X4949" i="1"/>
  <c r="V4950" i="1"/>
  <c r="W4950" i="1"/>
  <c r="X4950" i="1"/>
  <c r="V4951" i="1"/>
  <c r="W4951" i="1"/>
  <c r="X4951" i="1"/>
  <c r="V4952" i="1"/>
  <c r="W4952" i="1"/>
  <c r="X4952" i="1"/>
  <c r="V4953" i="1"/>
  <c r="W4953" i="1"/>
  <c r="X4953" i="1"/>
  <c r="V4954" i="1"/>
  <c r="W4954" i="1"/>
  <c r="X4954" i="1"/>
  <c r="V4955" i="1"/>
  <c r="W4955" i="1"/>
  <c r="X4955" i="1"/>
  <c r="V4956" i="1"/>
  <c r="W4956" i="1"/>
  <c r="X4956" i="1"/>
  <c r="V4957" i="1"/>
  <c r="W4957" i="1"/>
  <c r="X4957" i="1"/>
  <c r="V4958" i="1"/>
  <c r="W4958" i="1"/>
  <c r="X4958" i="1"/>
  <c r="V4959" i="1"/>
  <c r="W4959" i="1"/>
  <c r="X4959" i="1"/>
  <c r="V4960" i="1"/>
  <c r="W4960" i="1"/>
  <c r="X4960" i="1"/>
  <c r="V4961" i="1"/>
  <c r="W4961" i="1"/>
  <c r="X4961" i="1"/>
  <c r="V4962" i="1"/>
  <c r="W4962" i="1"/>
  <c r="X4962" i="1"/>
  <c r="V4963" i="1"/>
  <c r="W4963" i="1"/>
  <c r="X4963" i="1"/>
  <c r="V4964" i="1"/>
  <c r="W4964" i="1"/>
  <c r="X4964" i="1"/>
  <c r="V4965" i="1"/>
  <c r="W4965" i="1"/>
  <c r="X4965" i="1"/>
  <c r="V4966" i="1"/>
  <c r="W4966" i="1"/>
  <c r="X4966" i="1"/>
  <c r="V4967" i="1"/>
  <c r="W4967" i="1"/>
  <c r="X4967" i="1"/>
  <c r="V4968" i="1"/>
  <c r="W4968" i="1"/>
  <c r="X4968" i="1"/>
  <c r="V4969" i="1"/>
  <c r="W4969" i="1"/>
  <c r="X4969" i="1"/>
  <c r="V4970" i="1"/>
  <c r="W4970" i="1"/>
  <c r="X4970" i="1"/>
  <c r="V4971" i="1"/>
  <c r="W4971" i="1"/>
  <c r="X4971" i="1"/>
  <c r="V4972" i="1"/>
  <c r="W4972" i="1"/>
  <c r="X4972" i="1"/>
  <c r="V4973" i="1"/>
  <c r="W4973" i="1"/>
  <c r="X4973" i="1"/>
  <c r="V4974" i="1"/>
  <c r="W4974" i="1"/>
  <c r="X4974" i="1"/>
  <c r="V4975" i="1"/>
  <c r="W4975" i="1"/>
  <c r="X4975" i="1"/>
  <c r="V4976" i="1"/>
  <c r="W4976" i="1"/>
  <c r="X4976" i="1"/>
  <c r="V4977" i="1"/>
  <c r="W4977" i="1"/>
  <c r="X4977" i="1"/>
  <c r="V4978" i="1"/>
  <c r="W4978" i="1"/>
  <c r="X4978" i="1"/>
  <c r="V4979" i="1"/>
  <c r="W4979" i="1"/>
  <c r="X4979" i="1"/>
  <c r="V4980" i="1"/>
  <c r="W4980" i="1"/>
  <c r="X4980" i="1"/>
  <c r="V4981" i="1"/>
  <c r="W4981" i="1"/>
  <c r="X4981" i="1"/>
  <c r="V4982" i="1"/>
  <c r="W4982" i="1"/>
  <c r="X4982" i="1"/>
  <c r="V4983" i="1"/>
  <c r="W4983" i="1"/>
  <c r="X4983" i="1"/>
  <c r="V4984" i="1"/>
  <c r="W4984" i="1"/>
  <c r="X4984" i="1"/>
  <c r="V4985" i="1"/>
  <c r="W4985" i="1"/>
  <c r="X4985" i="1"/>
  <c r="V4986" i="1"/>
  <c r="W4986" i="1"/>
  <c r="X4986" i="1"/>
  <c r="V4987" i="1"/>
  <c r="W4987" i="1"/>
  <c r="X4987" i="1"/>
  <c r="V4988" i="1"/>
  <c r="W4988" i="1"/>
  <c r="X4988" i="1"/>
  <c r="V4989" i="1"/>
  <c r="W4989" i="1"/>
  <c r="X4989" i="1"/>
  <c r="V4990" i="1"/>
  <c r="W4990" i="1"/>
  <c r="X4990" i="1"/>
  <c r="V4991" i="1"/>
  <c r="W4991" i="1"/>
  <c r="X4991" i="1"/>
  <c r="V4992" i="1"/>
  <c r="W4992" i="1"/>
  <c r="X4992" i="1"/>
  <c r="V4993" i="1"/>
  <c r="W4993" i="1"/>
  <c r="X4993" i="1"/>
  <c r="V4994" i="1"/>
  <c r="W4994" i="1"/>
  <c r="X4994" i="1"/>
  <c r="V4995" i="1"/>
  <c r="W4995" i="1"/>
  <c r="X4995" i="1"/>
  <c r="V4996" i="1"/>
  <c r="W4996" i="1"/>
  <c r="X4996" i="1"/>
  <c r="V4997" i="1"/>
  <c r="W4997" i="1"/>
  <c r="X4997" i="1"/>
  <c r="V4998" i="1"/>
  <c r="W4998" i="1"/>
  <c r="X4998" i="1"/>
  <c r="V4999" i="1"/>
  <c r="W4999" i="1"/>
  <c r="X4999" i="1"/>
  <c r="V5000" i="1"/>
  <c r="W5000" i="1"/>
  <c r="X5000" i="1"/>
  <c r="V5001" i="1"/>
  <c r="W5001" i="1"/>
  <c r="X5001" i="1"/>
  <c r="V5002" i="1"/>
  <c r="W5002" i="1"/>
  <c r="X5002" i="1"/>
  <c r="V5003" i="1"/>
  <c r="W5003" i="1"/>
  <c r="X5003" i="1"/>
  <c r="V5004" i="1"/>
  <c r="W5004" i="1"/>
  <c r="X5004" i="1"/>
  <c r="V5005" i="1"/>
  <c r="W5005" i="1"/>
  <c r="X5005" i="1"/>
  <c r="V5006" i="1"/>
  <c r="W5006" i="1"/>
  <c r="X5006" i="1"/>
  <c r="V5007" i="1"/>
  <c r="W5007" i="1"/>
  <c r="X5007" i="1"/>
  <c r="V5008" i="1"/>
  <c r="W5008" i="1"/>
  <c r="X5008" i="1"/>
  <c r="V5009" i="1"/>
  <c r="W5009" i="1"/>
  <c r="X5009" i="1"/>
  <c r="V5010" i="1"/>
  <c r="W5010" i="1"/>
  <c r="X5010" i="1"/>
  <c r="V5011" i="1"/>
  <c r="W5011" i="1"/>
  <c r="X5011" i="1"/>
  <c r="V5012" i="1"/>
  <c r="W5012" i="1"/>
  <c r="X5012" i="1"/>
  <c r="V5013" i="1"/>
  <c r="W5013" i="1"/>
  <c r="X5013" i="1"/>
  <c r="V5014" i="1"/>
  <c r="W5014" i="1"/>
  <c r="X5014" i="1"/>
  <c r="V5015" i="1"/>
  <c r="W5015" i="1"/>
  <c r="X5015" i="1"/>
  <c r="V5016" i="1"/>
  <c r="W5016" i="1"/>
  <c r="X5016" i="1"/>
  <c r="V5017" i="1"/>
  <c r="W5017" i="1"/>
  <c r="X5017" i="1"/>
  <c r="V5018" i="1"/>
  <c r="W5018" i="1"/>
  <c r="X5018" i="1"/>
  <c r="V5019" i="1"/>
  <c r="W5019" i="1"/>
  <c r="X5019" i="1"/>
  <c r="V5020" i="1"/>
  <c r="W5020" i="1"/>
  <c r="X5020" i="1"/>
  <c r="V5021" i="1"/>
  <c r="W5021" i="1"/>
  <c r="X5021" i="1"/>
  <c r="V5022" i="1"/>
  <c r="W5022" i="1"/>
  <c r="X5022" i="1"/>
  <c r="V5023" i="1"/>
  <c r="W5023" i="1"/>
  <c r="X5023" i="1"/>
  <c r="V5024" i="1"/>
  <c r="W5024" i="1"/>
  <c r="X5024" i="1"/>
  <c r="V5025" i="1"/>
  <c r="W5025" i="1"/>
  <c r="X5025" i="1"/>
  <c r="V5026" i="1"/>
  <c r="W5026" i="1"/>
  <c r="X5026" i="1"/>
  <c r="V5027" i="1"/>
  <c r="W5027" i="1"/>
  <c r="X5027" i="1"/>
  <c r="V5028" i="1"/>
  <c r="W5028" i="1"/>
  <c r="X5028" i="1"/>
  <c r="V5029" i="1"/>
  <c r="W5029" i="1"/>
  <c r="X5029" i="1"/>
  <c r="V5030" i="1"/>
  <c r="W5030" i="1"/>
  <c r="X5030" i="1"/>
  <c r="V5031" i="1"/>
  <c r="W5031" i="1"/>
  <c r="X5031" i="1"/>
  <c r="V5032" i="1"/>
  <c r="W5032" i="1"/>
  <c r="X5032" i="1"/>
  <c r="V5033" i="1"/>
  <c r="W5033" i="1"/>
  <c r="X5033" i="1"/>
  <c r="V5034" i="1"/>
  <c r="W5034" i="1"/>
  <c r="X5034" i="1"/>
  <c r="V5035" i="1"/>
  <c r="W5035" i="1"/>
  <c r="X5035" i="1"/>
  <c r="V5036" i="1"/>
  <c r="W5036" i="1"/>
  <c r="X5036" i="1"/>
  <c r="V5037" i="1"/>
  <c r="W5037" i="1"/>
  <c r="X5037" i="1"/>
  <c r="V5038" i="1"/>
  <c r="W5038" i="1"/>
  <c r="X5038" i="1"/>
  <c r="V5039" i="1"/>
  <c r="W5039" i="1"/>
  <c r="X5039" i="1"/>
  <c r="V5040" i="1"/>
  <c r="W5040" i="1"/>
  <c r="X5040" i="1"/>
  <c r="V5041" i="1"/>
  <c r="W5041" i="1"/>
  <c r="X5041" i="1"/>
  <c r="V5042" i="1"/>
  <c r="W5042" i="1"/>
  <c r="X5042" i="1"/>
  <c r="V5043" i="1"/>
  <c r="W5043" i="1"/>
  <c r="X5043" i="1"/>
  <c r="V5044" i="1"/>
  <c r="W5044" i="1"/>
  <c r="X5044" i="1"/>
  <c r="V5045" i="1"/>
  <c r="W5045" i="1"/>
  <c r="X5045" i="1"/>
  <c r="V5046" i="1"/>
  <c r="W5046" i="1"/>
  <c r="X5046" i="1"/>
  <c r="V5047" i="1"/>
  <c r="W5047" i="1"/>
  <c r="X5047" i="1"/>
  <c r="V5048" i="1"/>
  <c r="W5048" i="1"/>
  <c r="X5048" i="1"/>
  <c r="V5049" i="1"/>
  <c r="W5049" i="1"/>
  <c r="X5049" i="1"/>
  <c r="V5050" i="1"/>
  <c r="W5050" i="1"/>
  <c r="X5050" i="1"/>
  <c r="V5051" i="1"/>
  <c r="W5051" i="1"/>
  <c r="X5051" i="1"/>
  <c r="V5052" i="1"/>
  <c r="W5052" i="1"/>
  <c r="X5052" i="1"/>
  <c r="V5053" i="1"/>
  <c r="W5053" i="1"/>
  <c r="X5053" i="1"/>
  <c r="V5054" i="1"/>
  <c r="W5054" i="1"/>
  <c r="X5054" i="1"/>
  <c r="V5055" i="1"/>
  <c r="W5055" i="1"/>
  <c r="X5055" i="1"/>
  <c r="V5056" i="1"/>
  <c r="W5056" i="1"/>
  <c r="X5056" i="1"/>
  <c r="V5057" i="1"/>
  <c r="W5057" i="1"/>
  <c r="X5057" i="1"/>
  <c r="V5058" i="1"/>
  <c r="W5058" i="1"/>
  <c r="X5058" i="1"/>
  <c r="V5059" i="1"/>
  <c r="W5059" i="1"/>
  <c r="X5059" i="1"/>
  <c r="V5060" i="1"/>
  <c r="W5060" i="1"/>
  <c r="X5060" i="1"/>
  <c r="V5061" i="1"/>
  <c r="W5061" i="1"/>
  <c r="X5061" i="1"/>
  <c r="V5062" i="1"/>
  <c r="W5062" i="1"/>
  <c r="X5062" i="1"/>
  <c r="V5063" i="1"/>
  <c r="W5063" i="1"/>
  <c r="X5063" i="1"/>
  <c r="V5064" i="1"/>
  <c r="W5064" i="1"/>
  <c r="X5064" i="1"/>
  <c r="V5065" i="1"/>
  <c r="W5065" i="1"/>
  <c r="X5065" i="1"/>
  <c r="V5066" i="1"/>
  <c r="W5066" i="1"/>
  <c r="X5066" i="1"/>
  <c r="V5067" i="1"/>
  <c r="W5067" i="1"/>
  <c r="X5067" i="1"/>
  <c r="V5068" i="1"/>
  <c r="W5068" i="1"/>
  <c r="X5068" i="1"/>
  <c r="V5069" i="1"/>
  <c r="W5069" i="1"/>
  <c r="X5069" i="1"/>
  <c r="V5070" i="1"/>
  <c r="W5070" i="1"/>
  <c r="X5070" i="1"/>
  <c r="V5071" i="1"/>
  <c r="W5071" i="1"/>
  <c r="X5071" i="1"/>
  <c r="V5072" i="1"/>
  <c r="W5072" i="1"/>
  <c r="X5072" i="1"/>
  <c r="V5073" i="1"/>
  <c r="W5073" i="1"/>
  <c r="X5073" i="1"/>
  <c r="V5074" i="1"/>
  <c r="W5074" i="1"/>
  <c r="X5074" i="1"/>
  <c r="V5075" i="1"/>
  <c r="W5075" i="1"/>
  <c r="X5075" i="1"/>
  <c r="V5076" i="1"/>
  <c r="W5076" i="1"/>
  <c r="X5076" i="1"/>
  <c r="V5077" i="1"/>
  <c r="W5077" i="1"/>
  <c r="X5077" i="1"/>
  <c r="V5078" i="1"/>
  <c r="W5078" i="1"/>
  <c r="X5078" i="1"/>
  <c r="V5079" i="1"/>
  <c r="W5079" i="1"/>
  <c r="X5079" i="1"/>
  <c r="V5080" i="1"/>
  <c r="W5080" i="1"/>
  <c r="X5080" i="1"/>
  <c r="V5081" i="1"/>
  <c r="W5081" i="1"/>
  <c r="X5081" i="1"/>
  <c r="V5082" i="1"/>
  <c r="W5082" i="1"/>
  <c r="X5082" i="1"/>
  <c r="V5083" i="1"/>
  <c r="W5083" i="1"/>
  <c r="X5083" i="1"/>
  <c r="V5084" i="1"/>
  <c r="W5084" i="1"/>
  <c r="X5084" i="1"/>
  <c r="V5085" i="1"/>
  <c r="W5085" i="1"/>
  <c r="X5085" i="1"/>
  <c r="V5086" i="1"/>
  <c r="W5086" i="1"/>
  <c r="X5086" i="1"/>
  <c r="V5087" i="1"/>
  <c r="W5087" i="1"/>
  <c r="X5087" i="1"/>
  <c r="V5088" i="1"/>
  <c r="W5088" i="1"/>
  <c r="X5088" i="1"/>
  <c r="V5089" i="1"/>
  <c r="W5089" i="1"/>
  <c r="X5089" i="1"/>
  <c r="V5090" i="1"/>
  <c r="W5090" i="1"/>
  <c r="X5090" i="1"/>
  <c r="V5091" i="1"/>
  <c r="W5091" i="1"/>
  <c r="X5091" i="1"/>
  <c r="V5092" i="1"/>
  <c r="W5092" i="1"/>
  <c r="X5092" i="1"/>
  <c r="V5093" i="1"/>
  <c r="W5093" i="1"/>
  <c r="X5093" i="1"/>
  <c r="V5094" i="1"/>
  <c r="W5094" i="1"/>
  <c r="X5094" i="1"/>
  <c r="V5095" i="1"/>
  <c r="W5095" i="1"/>
  <c r="X5095" i="1"/>
  <c r="V5096" i="1"/>
  <c r="W5096" i="1"/>
  <c r="X5096" i="1"/>
  <c r="V5097" i="1"/>
  <c r="W5097" i="1"/>
  <c r="X5097" i="1"/>
  <c r="V5098" i="1"/>
  <c r="W5098" i="1"/>
  <c r="X5098" i="1"/>
  <c r="V5099" i="1"/>
  <c r="W5099" i="1"/>
  <c r="X5099" i="1"/>
  <c r="V5100" i="1"/>
  <c r="W5100" i="1"/>
  <c r="X5100" i="1"/>
  <c r="V5101" i="1"/>
  <c r="W5101" i="1"/>
  <c r="X5101" i="1"/>
  <c r="V5102" i="1"/>
  <c r="W5102" i="1"/>
  <c r="X5102" i="1"/>
  <c r="V5103" i="1"/>
  <c r="W5103" i="1"/>
  <c r="X5103" i="1"/>
  <c r="V5104" i="1"/>
  <c r="W5104" i="1"/>
  <c r="X5104" i="1"/>
  <c r="V5105" i="1"/>
  <c r="W5105" i="1"/>
  <c r="X5105" i="1"/>
  <c r="V5106" i="1"/>
  <c r="W5106" i="1"/>
  <c r="X5106" i="1"/>
  <c r="V5107" i="1"/>
  <c r="W5107" i="1"/>
  <c r="X5107" i="1"/>
  <c r="V5108" i="1"/>
  <c r="W5108" i="1"/>
  <c r="X5108" i="1"/>
  <c r="V5109" i="1"/>
  <c r="W5109" i="1"/>
  <c r="X5109" i="1"/>
  <c r="V5110" i="1"/>
  <c r="W5110" i="1"/>
  <c r="X5110" i="1"/>
  <c r="V5111" i="1"/>
  <c r="W5111" i="1"/>
  <c r="X5111" i="1"/>
  <c r="V5112" i="1"/>
  <c r="W5112" i="1"/>
  <c r="X5112" i="1"/>
  <c r="V5113" i="1"/>
  <c r="W5113" i="1"/>
  <c r="X5113" i="1"/>
  <c r="V5114" i="1"/>
  <c r="W5114" i="1"/>
  <c r="X5114" i="1"/>
  <c r="V5115" i="1"/>
  <c r="W5115" i="1"/>
  <c r="X5115" i="1"/>
  <c r="V5116" i="1"/>
  <c r="W5116" i="1"/>
  <c r="X5116" i="1"/>
  <c r="V5117" i="1"/>
  <c r="W5117" i="1"/>
  <c r="X5117" i="1"/>
  <c r="V5118" i="1"/>
  <c r="W5118" i="1"/>
  <c r="X5118" i="1"/>
  <c r="V5119" i="1"/>
  <c r="W5119" i="1"/>
  <c r="X5119" i="1"/>
  <c r="V5120" i="1"/>
  <c r="W5120" i="1"/>
  <c r="X5120" i="1"/>
  <c r="V5121" i="1"/>
  <c r="W5121" i="1"/>
  <c r="X5121" i="1"/>
  <c r="V5122" i="1"/>
  <c r="W5122" i="1"/>
  <c r="X5122" i="1"/>
  <c r="V5123" i="1"/>
  <c r="W5123" i="1"/>
  <c r="X5123" i="1"/>
  <c r="V5124" i="1"/>
  <c r="W5124" i="1"/>
  <c r="X5124" i="1"/>
  <c r="V5125" i="1"/>
  <c r="W5125" i="1"/>
  <c r="X5125" i="1"/>
  <c r="V5126" i="1"/>
  <c r="W5126" i="1"/>
  <c r="X5126" i="1"/>
  <c r="V5127" i="1"/>
  <c r="W5127" i="1"/>
  <c r="X5127" i="1"/>
  <c r="V5128" i="1"/>
  <c r="W5128" i="1"/>
  <c r="X5128" i="1"/>
  <c r="V5129" i="1"/>
  <c r="W5129" i="1"/>
  <c r="X5129" i="1"/>
  <c r="V5130" i="1"/>
  <c r="W5130" i="1"/>
  <c r="X5130" i="1"/>
  <c r="V5131" i="1"/>
  <c r="W5131" i="1"/>
  <c r="X5131" i="1"/>
  <c r="V5132" i="1"/>
  <c r="W5132" i="1"/>
  <c r="X5132" i="1"/>
  <c r="V5133" i="1"/>
  <c r="W5133" i="1"/>
  <c r="X5133" i="1"/>
  <c r="V5134" i="1"/>
  <c r="W5134" i="1"/>
  <c r="X5134" i="1"/>
  <c r="V5135" i="1"/>
  <c r="W5135" i="1"/>
  <c r="X5135" i="1"/>
  <c r="V5136" i="1"/>
  <c r="W5136" i="1"/>
  <c r="X5136" i="1"/>
  <c r="V5137" i="1"/>
  <c r="W5137" i="1"/>
  <c r="X5137" i="1"/>
  <c r="V5138" i="1"/>
  <c r="W5138" i="1"/>
  <c r="X5138" i="1"/>
  <c r="V5139" i="1"/>
  <c r="W5139" i="1"/>
  <c r="X5139" i="1"/>
  <c r="V5140" i="1"/>
  <c r="W5140" i="1"/>
  <c r="X5140" i="1"/>
  <c r="V5141" i="1"/>
  <c r="W5141" i="1"/>
  <c r="X5141" i="1"/>
  <c r="V5142" i="1"/>
  <c r="W5142" i="1"/>
  <c r="X5142" i="1"/>
  <c r="V5143" i="1"/>
  <c r="W5143" i="1"/>
  <c r="X5143" i="1"/>
  <c r="V5144" i="1"/>
  <c r="W5144" i="1"/>
  <c r="X5144" i="1"/>
  <c r="V5145" i="1"/>
  <c r="W5145" i="1"/>
  <c r="X5145" i="1"/>
  <c r="V5146" i="1"/>
  <c r="W5146" i="1"/>
  <c r="X5146" i="1"/>
  <c r="V5147" i="1"/>
  <c r="W5147" i="1"/>
  <c r="X5147" i="1"/>
  <c r="V5148" i="1"/>
  <c r="W5148" i="1"/>
  <c r="X5148" i="1"/>
  <c r="V5149" i="1"/>
  <c r="W5149" i="1"/>
  <c r="X5149" i="1"/>
  <c r="V5150" i="1"/>
  <c r="W5150" i="1"/>
  <c r="X5150" i="1"/>
  <c r="V5151" i="1"/>
  <c r="W5151" i="1"/>
  <c r="X5151" i="1"/>
  <c r="V5152" i="1"/>
  <c r="W5152" i="1"/>
  <c r="X5152" i="1"/>
  <c r="V5153" i="1"/>
  <c r="W5153" i="1"/>
  <c r="X5153" i="1"/>
  <c r="V5154" i="1"/>
  <c r="W5154" i="1"/>
  <c r="X5154" i="1"/>
  <c r="V5155" i="1"/>
  <c r="W5155" i="1"/>
  <c r="X5155" i="1"/>
  <c r="V5156" i="1"/>
  <c r="W5156" i="1"/>
  <c r="X5156" i="1"/>
  <c r="V5157" i="1"/>
  <c r="W5157" i="1"/>
  <c r="X5157" i="1"/>
  <c r="V5158" i="1"/>
  <c r="W5158" i="1"/>
  <c r="X5158" i="1"/>
  <c r="V5159" i="1"/>
  <c r="W5159" i="1"/>
  <c r="X5159" i="1"/>
  <c r="V5160" i="1"/>
  <c r="W5160" i="1"/>
  <c r="X5160" i="1"/>
  <c r="V5161" i="1"/>
  <c r="W5161" i="1"/>
  <c r="X5161" i="1"/>
  <c r="V5162" i="1"/>
  <c r="W5162" i="1"/>
  <c r="X5162" i="1"/>
  <c r="V5163" i="1"/>
  <c r="W5163" i="1"/>
  <c r="X5163" i="1"/>
  <c r="V5164" i="1"/>
  <c r="W5164" i="1"/>
  <c r="X5164" i="1"/>
  <c r="V5165" i="1"/>
  <c r="W5165" i="1"/>
  <c r="X5165" i="1"/>
  <c r="V5166" i="1"/>
  <c r="W5166" i="1"/>
  <c r="X5166" i="1"/>
  <c r="V5167" i="1"/>
  <c r="W5167" i="1"/>
  <c r="X5167" i="1"/>
  <c r="V5168" i="1"/>
  <c r="W5168" i="1"/>
  <c r="X5168" i="1"/>
  <c r="V5169" i="1"/>
  <c r="W5169" i="1"/>
  <c r="X5169" i="1"/>
  <c r="V5170" i="1"/>
  <c r="W5170" i="1"/>
  <c r="X5170" i="1"/>
  <c r="V5171" i="1"/>
  <c r="W5171" i="1"/>
  <c r="X5171" i="1"/>
  <c r="V5172" i="1"/>
  <c r="W5172" i="1"/>
  <c r="X5172" i="1"/>
  <c r="V5173" i="1"/>
  <c r="W5173" i="1"/>
  <c r="X5173" i="1"/>
  <c r="V5174" i="1"/>
  <c r="W5174" i="1"/>
  <c r="X5174" i="1"/>
  <c r="V5175" i="1"/>
  <c r="W5175" i="1"/>
  <c r="X5175" i="1"/>
  <c r="V5176" i="1"/>
  <c r="W5176" i="1"/>
  <c r="X5176" i="1"/>
  <c r="V5177" i="1"/>
  <c r="W5177" i="1"/>
  <c r="X5177" i="1"/>
  <c r="V5178" i="1"/>
  <c r="W5178" i="1"/>
  <c r="X5178" i="1"/>
  <c r="V5179" i="1"/>
  <c r="W5179" i="1"/>
  <c r="X5179" i="1"/>
  <c r="V5180" i="1"/>
  <c r="W5180" i="1"/>
  <c r="X5180" i="1"/>
  <c r="V5181" i="1"/>
  <c r="W5181" i="1"/>
  <c r="X5181" i="1"/>
  <c r="V5182" i="1"/>
  <c r="W5182" i="1"/>
  <c r="X5182" i="1"/>
  <c r="V5183" i="1"/>
  <c r="W5183" i="1"/>
  <c r="X5183" i="1"/>
  <c r="V5184" i="1"/>
  <c r="W5184" i="1"/>
  <c r="X5184" i="1"/>
  <c r="V5185" i="1"/>
  <c r="W5185" i="1"/>
  <c r="X5185" i="1"/>
  <c r="V5186" i="1"/>
  <c r="W5186" i="1"/>
  <c r="X5186" i="1"/>
  <c r="V5187" i="1"/>
  <c r="W5187" i="1"/>
  <c r="X5187" i="1"/>
  <c r="V5188" i="1"/>
  <c r="W5188" i="1"/>
  <c r="X5188" i="1"/>
  <c r="V5189" i="1"/>
  <c r="W5189" i="1"/>
  <c r="X5189" i="1"/>
  <c r="V5190" i="1"/>
  <c r="W5190" i="1"/>
  <c r="X5190" i="1"/>
  <c r="V5191" i="1"/>
  <c r="W5191" i="1"/>
  <c r="X5191" i="1"/>
  <c r="V5192" i="1"/>
  <c r="W5192" i="1"/>
  <c r="X5192" i="1"/>
  <c r="V5193" i="1"/>
  <c r="W5193" i="1"/>
  <c r="X5193" i="1"/>
  <c r="V5194" i="1"/>
  <c r="W5194" i="1"/>
  <c r="X5194" i="1"/>
  <c r="V5195" i="1"/>
  <c r="W5195" i="1"/>
  <c r="X5195" i="1"/>
  <c r="V5196" i="1"/>
  <c r="W5196" i="1"/>
  <c r="X5196" i="1"/>
  <c r="V5197" i="1"/>
  <c r="W5197" i="1"/>
  <c r="X5197" i="1"/>
  <c r="V5198" i="1"/>
  <c r="W5198" i="1"/>
  <c r="X5198" i="1"/>
  <c r="V5199" i="1"/>
  <c r="W5199" i="1"/>
  <c r="X5199" i="1"/>
  <c r="V5200" i="1"/>
  <c r="W5200" i="1"/>
  <c r="X5200" i="1"/>
  <c r="V5201" i="1"/>
  <c r="W5201" i="1"/>
  <c r="X5201" i="1"/>
  <c r="V5202" i="1"/>
  <c r="W5202" i="1"/>
  <c r="X5202" i="1"/>
  <c r="V5203" i="1"/>
  <c r="W5203" i="1"/>
  <c r="X5203" i="1"/>
  <c r="V5204" i="1"/>
  <c r="W5204" i="1"/>
  <c r="X5204" i="1"/>
  <c r="V5205" i="1"/>
  <c r="W5205" i="1"/>
  <c r="X5205" i="1"/>
  <c r="V5206" i="1"/>
  <c r="W5206" i="1"/>
  <c r="X5206" i="1"/>
  <c r="V5207" i="1"/>
  <c r="W5207" i="1"/>
  <c r="X5207" i="1"/>
  <c r="V5208" i="1"/>
  <c r="W5208" i="1"/>
  <c r="X5208" i="1"/>
  <c r="V5209" i="1"/>
  <c r="W5209" i="1"/>
  <c r="X5209" i="1"/>
  <c r="V5210" i="1"/>
  <c r="W5210" i="1"/>
  <c r="X5210" i="1"/>
  <c r="V5211" i="1"/>
  <c r="W5211" i="1"/>
  <c r="X5211" i="1"/>
  <c r="V5212" i="1"/>
  <c r="W5212" i="1"/>
  <c r="X5212" i="1"/>
  <c r="V5213" i="1"/>
  <c r="W5213" i="1"/>
  <c r="X5213" i="1"/>
  <c r="V5214" i="1"/>
  <c r="W5214" i="1"/>
  <c r="X5214" i="1"/>
  <c r="V5215" i="1"/>
  <c r="W5215" i="1"/>
  <c r="X5215" i="1"/>
  <c r="V5216" i="1"/>
  <c r="W5216" i="1"/>
  <c r="X5216" i="1"/>
  <c r="V5217" i="1"/>
  <c r="W5217" i="1"/>
  <c r="X5217" i="1"/>
  <c r="V5218" i="1"/>
  <c r="W5218" i="1"/>
  <c r="X5218" i="1"/>
  <c r="V5219" i="1"/>
  <c r="W5219" i="1"/>
  <c r="X5219" i="1"/>
  <c r="V5220" i="1"/>
  <c r="W5220" i="1"/>
  <c r="X5220" i="1"/>
  <c r="V5221" i="1"/>
  <c r="W5221" i="1"/>
  <c r="X5221" i="1"/>
  <c r="V5222" i="1"/>
  <c r="W5222" i="1"/>
  <c r="X5222" i="1"/>
  <c r="V5223" i="1"/>
  <c r="W5223" i="1"/>
  <c r="X5223" i="1"/>
  <c r="V5224" i="1"/>
  <c r="W5224" i="1"/>
  <c r="X5224" i="1"/>
  <c r="V5225" i="1"/>
  <c r="W5225" i="1"/>
  <c r="X5225" i="1"/>
  <c r="V5226" i="1"/>
  <c r="W5226" i="1"/>
  <c r="X5226" i="1"/>
  <c r="V5227" i="1"/>
  <c r="W5227" i="1"/>
  <c r="X5227" i="1"/>
  <c r="V5228" i="1"/>
  <c r="W5228" i="1"/>
  <c r="X5228" i="1"/>
  <c r="V5229" i="1"/>
  <c r="W5229" i="1"/>
  <c r="X5229" i="1"/>
  <c r="V5230" i="1"/>
  <c r="W5230" i="1"/>
  <c r="X5230" i="1"/>
  <c r="V5231" i="1"/>
  <c r="W5231" i="1"/>
  <c r="X5231" i="1"/>
  <c r="V5232" i="1"/>
  <c r="W5232" i="1"/>
  <c r="X5232" i="1"/>
  <c r="V5233" i="1"/>
  <c r="W5233" i="1"/>
  <c r="X5233" i="1"/>
  <c r="V5234" i="1"/>
  <c r="W5234" i="1"/>
  <c r="X5234" i="1"/>
  <c r="V5235" i="1"/>
  <c r="W5235" i="1"/>
  <c r="X5235" i="1"/>
  <c r="V5236" i="1"/>
  <c r="W5236" i="1"/>
  <c r="X5236" i="1"/>
  <c r="V5237" i="1"/>
  <c r="W5237" i="1"/>
  <c r="X5237" i="1"/>
  <c r="V5238" i="1"/>
  <c r="W5238" i="1"/>
  <c r="X5238" i="1"/>
  <c r="V5239" i="1"/>
  <c r="W5239" i="1"/>
  <c r="X5239" i="1"/>
  <c r="V5240" i="1"/>
  <c r="W5240" i="1"/>
  <c r="X5240" i="1"/>
  <c r="V5241" i="1"/>
  <c r="W5241" i="1"/>
  <c r="X5241" i="1"/>
  <c r="V5242" i="1"/>
  <c r="W5242" i="1"/>
  <c r="X5242" i="1"/>
  <c r="V5243" i="1"/>
  <c r="W5243" i="1"/>
  <c r="X5243" i="1"/>
  <c r="V5244" i="1"/>
  <c r="W5244" i="1"/>
  <c r="X5244" i="1"/>
  <c r="V5245" i="1"/>
  <c r="W5245" i="1"/>
  <c r="X5245" i="1"/>
  <c r="V5246" i="1"/>
  <c r="W5246" i="1"/>
  <c r="X5246" i="1"/>
  <c r="V5247" i="1"/>
  <c r="W5247" i="1"/>
  <c r="X5247" i="1"/>
  <c r="V5248" i="1"/>
  <c r="W5248" i="1"/>
  <c r="X5248" i="1"/>
  <c r="V5249" i="1"/>
  <c r="W5249" i="1"/>
  <c r="X5249" i="1"/>
  <c r="V5250" i="1"/>
  <c r="W5250" i="1"/>
  <c r="X5250" i="1"/>
  <c r="V5251" i="1"/>
  <c r="W5251" i="1"/>
  <c r="X5251" i="1"/>
  <c r="V5252" i="1"/>
  <c r="W5252" i="1"/>
  <c r="X5252" i="1"/>
  <c r="V5253" i="1"/>
  <c r="W5253" i="1"/>
  <c r="X5253" i="1"/>
  <c r="V5254" i="1"/>
  <c r="W5254" i="1"/>
  <c r="X5254" i="1"/>
  <c r="V5255" i="1"/>
  <c r="W5255" i="1"/>
  <c r="X5255" i="1"/>
  <c r="V5256" i="1"/>
  <c r="W5256" i="1"/>
  <c r="X5256" i="1"/>
  <c r="V5257" i="1"/>
  <c r="W5257" i="1"/>
  <c r="X5257" i="1"/>
  <c r="V5258" i="1"/>
  <c r="W5258" i="1"/>
  <c r="X5258" i="1"/>
  <c r="V5259" i="1"/>
  <c r="W5259" i="1"/>
  <c r="X5259" i="1"/>
  <c r="V5260" i="1"/>
  <c r="W5260" i="1"/>
  <c r="X5260" i="1"/>
  <c r="V5261" i="1"/>
  <c r="W5261" i="1"/>
  <c r="X5261" i="1"/>
  <c r="V5262" i="1"/>
  <c r="W5262" i="1"/>
  <c r="X5262" i="1"/>
  <c r="V5263" i="1"/>
  <c r="W5263" i="1"/>
  <c r="X5263" i="1"/>
  <c r="V5264" i="1"/>
  <c r="W5264" i="1"/>
  <c r="X5264" i="1"/>
  <c r="V5265" i="1"/>
  <c r="W5265" i="1"/>
  <c r="X5265" i="1"/>
  <c r="V5266" i="1"/>
  <c r="W5266" i="1"/>
  <c r="X5266" i="1"/>
  <c r="V5267" i="1"/>
  <c r="W5267" i="1"/>
  <c r="X5267" i="1"/>
  <c r="V5268" i="1"/>
  <c r="W5268" i="1"/>
  <c r="X5268" i="1"/>
  <c r="V5269" i="1"/>
  <c r="W5269" i="1"/>
  <c r="X5269" i="1"/>
  <c r="V5270" i="1"/>
  <c r="W5270" i="1"/>
  <c r="X5270" i="1"/>
  <c r="V5271" i="1"/>
  <c r="W5271" i="1"/>
  <c r="X5271" i="1"/>
  <c r="V5272" i="1"/>
  <c r="W5272" i="1"/>
  <c r="X5272" i="1"/>
  <c r="V5273" i="1"/>
  <c r="W5273" i="1"/>
  <c r="X5273" i="1"/>
  <c r="V5274" i="1"/>
  <c r="W5274" i="1"/>
  <c r="X5274" i="1"/>
  <c r="V5275" i="1"/>
  <c r="W5275" i="1"/>
  <c r="X5275" i="1"/>
  <c r="V5276" i="1"/>
  <c r="W5276" i="1"/>
  <c r="X5276" i="1"/>
  <c r="V5277" i="1"/>
  <c r="W5277" i="1"/>
  <c r="X5277" i="1"/>
  <c r="V5278" i="1"/>
  <c r="W5278" i="1"/>
  <c r="X5278" i="1"/>
  <c r="V5279" i="1"/>
  <c r="W5279" i="1"/>
  <c r="X5279" i="1"/>
  <c r="V5280" i="1"/>
  <c r="W5280" i="1"/>
  <c r="X5280" i="1"/>
  <c r="V5281" i="1"/>
  <c r="W5281" i="1"/>
  <c r="X5281" i="1"/>
  <c r="V5282" i="1"/>
  <c r="W5282" i="1"/>
  <c r="X5282" i="1"/>
  <c r="V5283" i="1"/>
  <c r="W5283" i="1"/>
  <c r="X5283" i="1"/>
  <c r="V5284" i="1"/>
  <c r="W5284" i="1"/>
  <c r="X5284" i="1"/>
  <c r="V5285" i="1"/>
  <c r="W5285" i="1"/>
  <c r="X5285" i="1"/>
  <c r="V5286" i="1"/>
  <c r="W5286" i="1"/>
  <c r="X5286" i="1"/>
  <c r="V5287" i="1"/>
  <c r="W5287" i="1"/>
  <c r="X5287" i="1"/>
  <c r="V5288" i="1"/>
  <c r="W5288" i="1"/>
  <c r="X5288" i="1"/>
  <c r="V5289" i="1"/>
  <c r="W5289" i="1"/>
  <c r="X5289" i="1"/>
  <c r="V5290" i="1"/>
  <c r="W5290" i="1"/>
  <c r="X5290" i="1"/>
  <c r="V5291" i="1"/>
  <c r="W5291" i="1"/>
  <c r="X5291" i="1"/>
  <c r="V5292" i="1"/>
  <c r="W5292" i="1"/>
  <c r="X5292" i="1"/>
  <c r="V5293" i="1"/>
  <c r="W5293" i="1"/>
  <c r="X5293" i="1"/>
  <c r="V5294" i="1"/>
  <c r="W5294" i="1"/>
  <c r="X5294" i="1"/>
  <c r="V5295" i="1"/>
  <c r="W5295" i="1"/>
  <c r="X5295" i="1"/>
  <c r="V5296" i="1"/>
  <c r="W5296" i="1"/>
  <c r="X5296" i="1"/>
  <c r="V5297" i="1"/>
  <c r="W5297" i="1"/>
  <c r="X5297" i="1"/>
  <c r="V5298" i="1"/>
  <c r="W5298" i="1"/>
  <c r="X5298" i="1"/>
  <c r="V5299" i="1"/>
  <c r="W5299" i="1"/>
  <c r="X5299" i="1"/>
  <c r="V5300" i="1"/>
  <c r="W5300" i="1"/>
  <c r="X5300" i="1"/>
  <c r="V5301" i="1"/>
  <c r="W5301" i="1"/>
  <c r="X5301" i="1"/>
  <c r="V5302" i="1"/>
  <c r="W5302" i="1"/>
  <c r="X5302" i="1"/>
  <c r="V5303" i="1"/>
  <c r="W5303" i="1"/>
  <c r="X5303" i="1"/>
  <c r="V5304" i="1"/>
  <c r="W5304" i="1"/>
  <c r="X5304" i="1"/>
  <c r="V5305" i="1"/>
  <c r="W5305" i="1"/>
  <c r="X5305" i="1"/>
  <c r="V5306" i="1"/>
  <c r="W5306" i="1"/>
  <c r="X5306" i="1"/>
  <c r="V5307" i="1"/>
  <c r="W5307" i="1"/>
  <c r="X5307" i="1"/>
  <c r="V5308" i="1"/>
  <c r="W5308" i="1"/>
  <c r="X5308" i="1"/>
  <c r="V5309" i="1"/>
  <c r="W5309" i="1"/>
  <c r="X5309" i="1"/>
  <c r="V5310" i="1"/>
  <c r="W5310" i="1"/>
  <c r="X5310" i="1"/>
  <c r="V5311" i="1"/>
  <c r="W5311" i="1"/>
  <c r="X5311" i="1"/>
  <c r="V5312" i="1"/>
  <c r="W5312" i="1"/>
  <c r="X5312" i="1"/>
  <c r="V5313" i="1"/>
  <c r="W5313" i="1"/>
  <c r="X5313" i="1"/>
  <c r="V5314" i="1"/>
  <c r="W5314" i="1"/>
  <c r="X5314" i="1"/>
  <c r="V5315" i="1"/>
  <c r="W5315" i="1"/>
  <c r="X5315" i="1"/>
  <c r="V5316" i="1"/>
  <c r="W5316" i="1"/>
  <c r="X5316" i="1"/>
  <c r="V5317" i="1"/>
  <c r="W5317" i="1"/>
  <c r="X5317" i="1"/>
  <c r="V5318" i="1"/>
  <c r="W5318" i="1"/>
  <c r="X5318" i="1"/>
  <c r="V5319" i="1"/>
  <c r="W5319" i="1"/>
  <c r="X5319" i="1"/>
  <c r="V5320" i="1"/>
  <c r="W5320" i="1"/>
  <c r="X5320" i="1"/>
  <c r="V5321" i="1"/>
  <c r="W5321" i="1"/>
  <c r="X5321" i="1"/>
  <c r="V5322" i="1"/>
  <c r="W5322" i="1"/>
  <c r="X5322" i="1"/>
  <c r="V5323" i="1"/>
  <c r="W5323" i="1"/>
  <c r="X5323" i="1"/>
  <c r="V5324" i="1"/>
  <c r="W5324" i="1"/>
  <c r="X5324" i="1"/>
  <c r="V5325" i="1"/>
  <c r="W5325" i="1"/>
  <c r="X5325" i="1"/>
  <c r="V5326" i="1"/>
  <c r="W5326" i="1"/>
  <c r="X5326" i="1"/>
  <c r="V5327" i="1"/>
  <c r="W5327" i="1"/>
  <c r="X5327" i="1"/>
  <c r="V5328" i="1"/>
  <c r="W5328" i="1"/>
  <c r="X5328" i="1"/>
  <c r="V5329" i="1"/>
  <c r="W5329" i="1"/>
  <c r="X5329" i="1"/>
  <c r="V5330" i="1"/>
  <c r="W5330" i="1"/>
  <c r="X5330" i="1"/>
  <c r="V5331" i="1"/>
  <c r="W5331" i="1"/>
  <c r="X5331" i="1"/>
  <c r="V5332" i="1"/>
  <c r="W5332" i="1"/>
  <c r="X5332" i="1"/>
  <c r="V5333" i="1"/>
  <c r="W5333" i="1"/>
  <c r="X5333" i="1"/>
  <c r="V5334" i="1"/>
  <c r="W5334" i="1"/>
  <c r="X5334" i="1"/>
  <c r="V5335" i="1"/>
  <c r="W5335" i="1"/>
  <c r="X5335" i="1"/>
  <c r="V5336" i="1"/>
  <c r="W5336" i="1"/>
  <c r="X5336" i="1"/>
  <c r="V5337" i="1"/>
  <c r="W5337" i="1"/>
  <c r="X5337" i="1"/>
  <c r="V5338" i="1"/>
  <c r="W5338" i="1"/>
  <c r="X5338" i="1"/>
  <c r="V5339" i="1"/>
  <c r="W5339" i="1"/>
  <c r="X5339" i="1"/>
  <c r="V5340" i="1"/>
  <c r="W5340" i="1"/>
  <c r="X5340" i="1"/>
  <c r="V5341" i="1"/>
  <c r="W5341" i="1"/>
  <c r="X5341" i="1"/>
  <c r="V5342" i="1"/>
  <c r="W5342" i="1"/>
  <c r="X5342" i="1"/>
  <c r="V5343" i="1"/>
  <c r="W5343" i="1"/>
  <c r="X5343" i="1"/>
  <c r="V5344" i="1"/>
  <c r="W5344" i="1"/>
  <c r="X5344" i="1"/>
  <c r="V5345" i="1"/>
  <c r="W5345" i="1"/>
  <c r="X5345" i="1"/>
  <c r="V5346" i="1"/>
  <c r="W5346" i="1"/>
  <c r="X5346" i="1"/>
  <c r="V5347" i="1"/>
  <c r="W5347" i="1"/>
  <c r="X5347" i="1"/>
  <c r="V5348" i="1"/>
  <c r="W5348" i="1"/>
  <c r="X5348" i="1"/>
  <c r="V5349" i="1"/>
  <c r="W5349" i="1"/>
  <c r="X5349" i="1"/>
  <c r="V5350" i="1"/>
  <c r="W5350" i="1"/>
  <c r="X5350" i="1"/>
  <c r="V5351" i="1"/>
  <c r="W5351" i="1"/>
  <c r="X5351" i="1"/>
  <c r="V5352" i="1"/>
  <c r="W5352" i="1"/>
  <c r="X5352" i="1"/>
  <c r="V5353" i="1"/>
  <c r="W5353" i="1"/>
  <c r="X5353" i="1"/>
  <c r="V5354" i="1"/>
  <c r="W5354" i="1"/>
  <c r="X5354" i="1"/>
  <c r="V5355" i="1"/>
  <c r="W5355" i="1"/>
  <c r="X5355" i="1"/>
  <c r="V5356" i="1"/>
  <c r="W5356" i="1"/>
  <c r="X5356" i="1"/>
  <c r="V5357" i="1"/>
  <c r="W5357" i="1"/>
  <c r="X5357" i="1"/>
  <c r="V5358" i="1"/>
  <c r="W5358" i="1"/>
  <c r="X5358" i="1"/>
  <c r="V5359" i="1"/>
  <c r="W5359" i="1"/>
  <c r="X5359" i="1"/>
  <c r="V5360" i="1"/>
  <c r="W5360" i="1"/>
  <c r="X5360" i="1"/>
  <c r="V5361" i="1"/>
  <c r="W5361" i="1"/>
  <c r="X5361" i="1"/>
  <c r="V5362" i="1"/>
  <c r="W5362" i="1"/>
  <c r="X5362" i="1"/>
  <c r="V5363" i="1"/>
  <c r="W5363" i="1"/>
  <c r="X5363" i="1"/>
  <c r="V5364" i="1"/>
  <c r="W5364" i="1"/>
  <c r="X5364" i="1"/>
  <c r="V5365" i="1"/>
  <c r="W5365" i="1"/>
  <c r="X5365" i="1"/>
  <c r="V5366" i="1"/>
  <c r="W5366" i="1"/>
  <c r="X5366" i="1"/>
  <c r="V5367" i="1"/>
  <c r="W5367" i="1"/>
  <c r="X5367" i="1"/>
  <c r="V5368" i="1"/>
  <c r="W5368" i="1"/>
  <c r="X5368" i="1"/>
  <c r="V5369" i="1"/>
  <c r="W5369" i="1"/>
  <c r="X5369" i="1"/>
  <c r="V5370" i="1"/>
  <c r="W5370" i="1"/>
  <c r="X5370" i="1"/>
  <c r="V5371" i="1"/>
  <c r="W5371" i="1"/>
  <c r="X5371" i="1"/>
  <c r="V5372" i="1"/>
  <c r="W5372" i="1"/>
  <c r="X5372" i="1"/>
  <c r="V5373" i="1"/>
  <c r="W5373" i="1"/>
  <c r="X5373" i="1"/>
  <c r="V5374" i="1"/>
  <c r="W5374" i="1"/>
  <c r="X5374" i="1"/>
  <c r="V5375" i="1"/>
  <c r="W5375" i="1"/>
  <c r="X5375" i="1"/>
  <c r="V5376" i="1"/>
  <c r="W5376" i="1"/>
  <c r="X5376" i="1"/>
  <c r="V5377" i="1"/>
  <c r="W5377" i="1"/>
  <c r="X5377" i="1"/>
  <c r="V5378" i="1"/>
  <c r="W5378" i="1"/>
  <c r="X5378" i="1"/>
  <c r="V5379" i="1"/>
  <c r="W5379" i="1"/>
  <c r="X5379" i="1"/>
  <c r="V5380" i="1"/>
  <c r="W5380" i="1"/>
  <c r="X5380" i="1"/>
  <c r="V5381" i="1"/>
  <c r="W5381" i="1"/>
  <c r="X5381" i="1"/>
  <c r="V5382" i="1"/>
  <c r="W5382" i="1"/>
  <c r="X5382" i="1"/>
  <c r="V5383" i="1"/>
  <c r="W5383" i="1"/>
  <c r="X5383" i="1"/>
  <c r="V5384" i="1"/>
  <c r="W5384" i="1"/>
  <c r="X5384" i="1"/>
  <c r="V5385" i="1"/>
  <c r="W5385" i="1"/>
  <c r="X5385" i="1"/>
  <c r="V5386" i="1"/>
  <c r="W5386" i="1"/>
  <c r="X5386" i="1"/>
  <c r="V5387" i="1"/>
  <c r="W5387" i="1"/>
  <c r="X5387" i="1"/>
  <c r="V5388" i="1"/>
  <c r="W5388" i="1"/>
  <c r="X5388" i="1"/>
  <c r="V5389" i="1"/>
  <c r="W5389" i="1"/>
  <c r="X5389" i="1"/>
  <c r="V5390" i="1"/>
  <c r="W5390" i="1"/>
  <c r="X5390" i="1"/>
  <c r="V5391" i="1"/>
  <c r="W5391" i="1"/>
  <c r="X5391" i="1"/>
  <c r="V5392" i="1"/>
  <c r="W5392" i="1"/>
  <c r="X5392" i="1"/>
  <c r="V5393" i="1"/>
  <c r="W5393" i="1"/>
  <c r="X5393" i="1"/>
  <c r="V5394" i="1"/>
  <c r="W5394" i="1"/>
  <c r="X5394" i="1"/>
  <c r="V5395" i="1"/>
  <c r="W5395" i="1"/>
  <c r="X5395" i="1"/>
  <c r="V5396" i="1"/>
  <c r="W5396" i="1"/>
  <c r="X5396" i="1"/>
  <c r="V5397" i="1"/>
  <c r="W5397" i="1"/>
  <c r="X5397" i="1"/>
  <c r="V5398" i="1"/>
  <c r="W5398" i="1"/>
  <c r="X5398" i="1"/>
  <c r="V5399" i="1"/>
  <c r="W5399" i="1"/>
  <c r="X5399" i="1"/>
  <c r="V5400" i="1"/>
  <c r="W5400" i="1"/>
  <c r="X5400" i="1"/>
  <c r="V5401" i="1"/>
  <c r="W5401" i="1"/>
  <c r="X5401" i="1"/>
  <c r="V5402" i="1"/>
  <c r="W5402" i="1"/>
  <c r="X5402" i="1"/>
  <c r="V5403" i="1"/>
  <c r="W5403" i="1"/>
  <c r="X5403" i="1"/>
  <c r="V5404" i="1"/>
  <c r="W5404" i="1"/>
  <c r="X5404" i="1"/>
  <c r="V5405" i="1"/>
  <c r="W5405" i="1"/>
  <c r="X5405" i="1"/>
  <c r="V5406" i="1"/>
  <c r="W5406" i="1"/>
  <c r="X5406" i="1"/>
  <c r="V5407" i="1"/>
  <c r="W5407" i="1"/>
  <c r="X5407" i="1"/>
  <c r="V5408" i="1"/>
  <c r="W5408" i="1"/>
  <c r="X5408" i="1"/>
  <c r="V5409" i="1"/>
  <c r="W5409" i="1"/>
  <c r="X5409" i="1"/>
  <c r="V5410" i="1"/>
  <c r="W5410" i="1"/>
  <c r="X5410" i="1"/>
  <c r="V5411" i="1"/>
  <c r="W5411" i="1"/>
  <c r="X5411" i="1"/>
  <c r="V5412" i="1"/>
  <c r="W5412" i="1"/>
  <c r="X5412" i="1"/>
  <c r="V5413" i="1"/>
  <c r="W5413" i="1"/>
  <c r="X5413" i="1"/>
  <c r="V5414" i="1"/>
  <c r="W5414" i="1"/>
  <c r="X5414" i="1"/>
  <c r="V5415" i="1"/>
  <c r="W5415" i="1"/>
  <c r="X5415" i="1"/>
  <c r="V5416" i="1"/>
  <c r="W5416" i="1"/>
  <c r="X5416" i="1"/>
  <c r="V5417" i="1"/>
  <c r="W5417" i="1"/>
  <c r="X5417" i="1"/>
  <c r="V5418" i="1"/>
  <c r="W5418" i="1"/>
  <c r="X5418" i="1"/>
  <c r="V5419" i="1"/>
  <c r="W5419" i="1"/>
  <c r="X5419" i="1"/>
  <c r="V5420" i="1"/>
  <c r="W5420" i="1"/>
  <c r="X5420" i="1"/>
  <c r="V5421" i="1"/>
  <c r="W5421" i="1"/>
  <c r="X5421" i="1"/>
  <c r="V5422" i="1"/>
  <c r="W5422" i="1"/>
  <c r="X5422" i="1"/>
  <c r="V5423" i="1"/>
  <c r="W5423" i="1"/>
  <c r="X5423" i="1"/>
  <c r="V5424" i="1"/>
  <c r="W5424" i="1"/>
  <c r="X5424" i="1"/>
  <c r="V5425" i="1"/>
  <c r="W5425" i="1"/>
  <c r="X5425" i="1"/>
  <c r="V5426" i="1"/>
  <c r="W5426" i="1"/>
  <c r="X5426" i="1"/>
  <c r="V5427" i="1"/>
  <c r="W5427" i="1"/>
  <c r="X5427" i="1"/>
  <c r="V5428" i="1"/>
  <c r="W5428" i="1"/>
  <c r="X5428" i="1"/>
  <c r="V5429" i="1"/>
  <c r="W5429" i="1"/>
  <c r="X5429" i="1"/>
  <c r="V5430" i="1"/>
  <c r="W5430" i="1"/>
  <c r="X5430" i="1"/>
  <c r="V5431" i="1"/>
  <c r="W5431" i="1"/>
  <c r="X5431" i="1"/>
  <c r="V5432" i="1"/>
  <c r="W5432" i="1"/>
  <c r="X5432" i="1"/>
  <c r="V5433" i="1"/>
  <c r="W5433" i="1"/>
  <c r="X5433" i="1"/>
  <c r="V5434" i="1"/>
  <c r="W5434" i="1"/>
  <c r="X5434" i="1"/>
  <c r="V5435" i="1"/>
  <c r="W5435" i="1"/>
  <c r="X5435" i="1"/>
  <c r="V5436" i="1"/>
  <c r="W5436" i="1"/>
  <c r="X5436" i="1"/>
  <c r="V5437" i="1"/>
  <c r="W5437" i="1"/>
  <c r="X5437" i="1"/>
  <c r="V5438" i="1"/>
  <c r="W5438" i="1"/>
  <c r="X5438" i="1"/>
  <c r="V5439" i="1"/>
  <c r="W5439" i="1"/>
  <c r="X5439" i="1"/>
  <c r="V5440" i="1"/>
  <c r="W5440" i="1"/>
  <c r="X5440" i="1"/>
  <c r="V5441" i="1"/>
  <c r="W5441" i="1"/>
  <c r="X5441" i="1"/>
  <c r="V5442" i="1"/>
  <c r="W5442" i="1"/>
  <c r="X5442" i="1"/>
  <c r="V5443" i="1"/>
  <c r="W5443" i="1"/>
  <c r="X5443" i="1"/>
  <c r="V5444" i="1"/>
  <c r="W5444" i="1"/>
  <c r="X5444" i="1"/>
  <c r="V5445" i="1"/>
  <c r="W5445" i="1"/>
  <c r="X5445" i="1"/>
  <c r="V5446" i="1"/>
  <c r="W5446" i="1"/>
  <c r="X5446" i="1"/>
  <c r="V5447" i="1"/>
  <c r="W5447" i="1"/>
  <c r="X5447" i="1"/>
  <c r="V5448" i="1"/>
  <c r="W5448" i="1"/>
  <c r="X5448" i="1"/>
  <c r="V5449" i="1"/>
  <c r="W5449" i="1"/>
  <c r="X5449" i="1"/>
  <c r="V5450" i="1"/>
  <c r="W5450" i="1"/>
  <c r="X5450" i="1"/>
  <c r="V5451" i="1"/>
  <c r="W5451" i="1"/>
  <c r="X5451" i="1"/>
  <c r="V5452" i="1"/>
  <c r="W5452" i="1"/>
  <c r="X5452" i="1"/>
  <c r="V5453" i="1"/>
  <c r="W5453" i="1"/>
  <c r="X5453" i="1"/>
  <c r="V5454" i="1"/>
  <c r="W5454" i="1"/>
  <c r="X5454" i="1"/>
  <c r="V5455" i="1"/>
  <c r="W5455" i="1"/>
  <c r="X5455" i="1"/>
  <c r="V5456" i="1"/>
  <c r="W5456" i="1"/>
  <c r="X5456" i="1"/>
  <c r="V5457" i="1"/>
  <c r="W5457" i="1"/>
  <c r="X5457" i="1"/>
  <c r="V5458" i="1"/>
  <c r="W5458" i="1"/>
  <c r="X5458" i="1"/>
  <c r="V5459" i="1"/>
  <c r="W5459" i="1"/>
  <c r="X5459" i="1"/>
  <c r="V5460" i="1"/>
  <c r="W5460" i="1"/>
  <c r="X5460" i="1"/>
  <c r="V5461" i="1"/>
  <c r="W5461" i="1"/>
  <c r="X5461" i="1"/>
  <c r="V5462" i="1"/>
  <c r="W5462" i="1"/>
  <c r="X5462" i="1"/>
  <c r="V5463" i="1"/>
  <c r="W5463" i="1"/>
  <c r="X5463" i="1"/>
  <c r="V5464" i="1"/>
  <c r="W5464" i="1"/>
  <c r="X5464" i="1"/>
  <c r="V5465" i="1"/>
  <c r="W5465" i="1"/>
  <c r="X5465" i="1"/>
  <c r="V5466" i="1"/>
  <c r="W5466" i="1"/>
  <c r="X5466" i="1"/>
  <c r="V5467" i="1"/>
  <c r="W5467" i="1"/>
  <c r="X5467" i="1"/>
  <c r="V5468" i="1"/>
  <c r="W5468" i="1"/>
  <c r="X5468" i="1"/>
  <c r="V5469" i="1"/>
  <c r="W5469" i="1"/>
  <c r="X5469" i="1"/>
  <c r="V5470" i="1"/>
  <c r="W5470" i="1"/>
  <c r="X5470" i="1"/>
  <c r="V5471" i="1"/>
  <c r="W5471" i="1"/>
  <c r="X5471" i="1"/>
  <c r="V5472" i="1"/>
  <c r="W5472" i="1"/>
  <c r="X5472" i="1"/>
  <c r="V5473" i="1"/>
  <c r="W5473" i="1"/>
  <c r="X5473" i="1"/>
  <c r="V5474" i="1"/>
  <c r="W5474" i="1"/>
  <c r="X5474" i="1"/>
  <c r="V5475" i="1"/>
  <c r="W5475" i="1"/>
  <c r="X5475" i="1"/>
  <c r="V5476" i="1"/>
  <c r="W5476" i="1"/>
  <c r="X5476" i="1"/>
  <c r="V5477" i="1"/>
  <c r="W5477" i="1"/>
  <c r="X5477" i="1"/>
  <c r="V5478" i="1"/>
  <c r="W5478" i="1"/>
  <c r="X5478" i="1"/>
  <c r="V5479" i="1"/>
  <c r="W5479" i="1"/>
  <c r="X5479" i="1"/>
  <c r="V5480" i="1"/>
  <c r="W5480" i="1"/>
  <c r="X5480" i="1"/>
  <c r="V5481" i="1"/>
  <c r="W5481" i="1"/>
  <c r="X5481" i="1"/>
  <c r="V5482" i="1"/>
  <c r="W5482" i="1"/>
  <c r="X5482" i="1"/>
  <c r="V5483" i="1"/>
  <c r="W5483" i="1"/>
  <c r="X5483" i="1"/>
  <c r="V5484" i="1"/>
  <c r="W5484" i="1"/>
  <c r="X5484" i="1"/>
  <c r="V5485" i="1"/>
  <c r="W5485" i="1"/>
  <c r="X5485" i="1"/>
  <c r="V5486" i="1"/>
  <c r="W5486" i="1"/>
  <c r="X5486" i="1"/>
  <c r="V5487" i="1"/>
  <c r="W5487" i="1"/>
  <c r="X5487" i="1"/>
  <c r="V5488" i="1"/>
  <c r="W5488" i="1"/>
  <c r="X5488" i="1"/>
  <c r="V5489" i="1"/>
  <c r="W5489" i="1"/>
  <c r="X5489" i="1"/>
  <c r="V5490" i="1"/>
  <c r="W5490" i="1"/>
  <c r="X5490" i="1"/>
  <c r="V5491" i="1"/>
  <c r="W5491" i="1"/>
  <c r="X5491" i="1"/>
  <c r="V5492" i="1"/>
  <c r="W5492" i="1"/>
  <c r="X5492" i="1"/>
  <c r="V5493" i="1"/>
  <c r="W5493" i="1"/>
  <c r="X5493" i="1"/>
  <c r="V5494" i="1"/>
  <c r="W5494" i="1"/>
  <c r="X5494" i="1"/>
  <c r="V5495" i="1"/>
  <c r="W5495" i="1"/>
  <c r="X5495" i="1"/>
  <c r="V5496" i="1"/>
  <c r="W5496" i="1"/>
  <c r="X5496" i="1"/>
  <c r="V5497" i="1"/>
  <c r="W5497" i="1"/>
  <c r="X5497" i="1"/>
  <c r="V5498" i="1"/>
  <c r="W5498" i="1"/>
  <c r="X5498" i="1"/>
  <c r="V5499" i="1"/>
  <c r="W5499" i="1"/>
  <c r="X5499" i="1"/>
  <c r="V5500" i="1"/>
  <c r="W5500" i="1"/>
  <c r="X5500" i="1"/>
  <c r="V5501" i="1"/>
  <c r="W5501" i="1"/>
  <c r="X5501" i="1"/>
  <c r="V5502" i="1"/>
  <c r="W5502" i="1"/>
  <c r="X5502" i="1"/>
  <c r="V5503" i="1"/>
  <c r="W5503" i="1"/>
  <c r="X5503" i="1"/>
  <c r="V5504" i="1"/>
  <c r="W5504" i="1"/>
  <c r="X5504" i="1"/>
  <c r="V5505" i="1"/>
  <c r="W5505" i="1"/>
  <c r="X5505" i="1"/>
  <c r="V5506" i="1"/>
  <c r="W5506" i="1"/>
  <c r="X5506" i="1"/>
  <c r="V5507" i="1"/>
  <c r="W5507" i="1"/>
  <c r="X5507" i="1"/>
  <c r="V5508" i="1"/>
  <c r="W5508" i="1"/>
  <c r="X5508" i="1"/>
  <c r="V5509" i="1"/>
  <c r="W5509" i="1"/>
  <c r="X5509" i="1"/>
  <c r="V5510" i="1"/>
  <c r="W5510" i="1"/>
  <c r="X5510" i="1"/>
  <c r="V5511" i="1"/>
  <c r="W5511" i="1"/>
  <c r="X5511" i="1"/>
  <c r="V5512" i="1"/>
  <c r="W5512" i="1"/>
  <c r="X5512" i="1"/>
  <c r="V5513" i="1"/>
  <c r="W5513" i="1"/>
  <c r="X5513" i="1"/>
  <c r="V5514" i="1"/>
  <c r="W5514" i="1"/>
  <c r="X5514" i="1"/>
  <c r="V5515" i="1"/>
  <c r="W5515" i="1"/>
  <c r="X5515" i="1"/>
  <c r="V5516" i="1"/>
  <c r="W5516" i="1"/>
  <c r="X5516" i="1"/>
  <c r="V5517" i="1"/>
  <c r="W5517" i="1"/>
  <c r="X5517" i="1"/>
  <c r="V5518" i="1"/>
  <c r="W5518" i="1"/>
  <c r="X5518" i="1"/>
  <c r="V5519" i="1"/>
  <c r="W5519" i="1"/>
  <c r="X5519" i="1"/>
  <c r="V5520" i="1"/>
  <c r="W5520" i="1"/>
  <c r="X5520" i="1"/>
  <c r="V5521" i="1"/>
  <c r="W5521" i="1"/>
  <c r="X5521" i="1"/>
  <c r="V5522" i="1"/>
  <c r="W5522" i="1"/>
  <c r="X5522" i="1"/>
  <c r="V5523" i="1"/>
  <c r="W5523" i="1"/>
  <c r="X5523" i="1"/>
  <c r="V5524" i="1"/>
  <c r="W5524" i="1"/>
  <c r="X5524" i="1"/>
  <c r="V5525" i="1"/>
  <c r="W5525" i="1"/>
  <c r="X5525" i="1"/>
  <c r="V5526" i="1"/>
  <c r="W5526" i="1"/>
  <c r="X5526" i="1"/>
  <c r="V5527" i="1"/>
  <c r="W5527" i="1"/>
  <c r="X5527" i="1"/>
  <c r="V5528" i="1"/>
  <c r="W5528" i="1"/>
  <c r="X5528" i="1"/>
  <c r="V5529" i="1"/>
  <c r="W5529" i="1"/>
  <c r="X5529" i="1"/>
  <c r="V5530" i="1"/>
  <c r="W5530" i="1"/>
  <c r="X5530" i="1"/>
  <c r="V5531" i="1"/>
  <c r="W5531" i="1"/>
  <c r="X5531" i="1"/>
  <c r="V5532" i="1"/>
  <c r="W5532" i="1"/>
  <c r="X5532" i="1"/>
  <c r="V5533" i="1"/>
  <c r="W5533" i="1"/>
  <c r="X5533" i="1"/>
  <c r="V5534" i="1"/>
  <c r="W5534" i="1"/>
  <c r="X5534" i="1"/>
  <c r="V5535" i="1"/>
  <c r="W5535" i="1"/>
  <c r="X5535" i="1"/>
  <c r="V5536" i="1"/>
  <c r="W5536" i="1"/>
  <c r="X5536" i="1"/>
  <c r="V5537" i="1"/>
  <c r="W5537" i="1"/>
  <c r="X5537" i="1"/>
  <c r="V5538" i="1"/>
  <c r="W5538" i="1"/>
  <c r="X5538" i="1"/>
  <c r="V5539" i="1"/>
  <c r="W5539" i="1"/>
  <c r="X5539" i="1"/>
  <c r="V5540" i="1"/>
  <c r="W5540" i="1"/>
  <c r="X5540" i="1"/>
  <c r="V5541" i="1"/>
  <c r="W5541" i="1"/>
  <c r="X5541" i="1"/>
  <c r="V5542" i="1"/>
  <c r="W5542" i="1"/>
  <c r="X5542" i="1"/>
  <c r="V5543" i="1"/>
  <c r="W5543" i="1"/>
  <c r="X5543" i="1"/>
  <c r="V5544" i="1"/>
  <c r="W5544" i="1"/>
  <c r="X5544" i="1"/>
  <c r="V5545" i="1"/>
  <c r="W5545" i="1"/>
  <c r="X5545" i="1"/>
  <c r="V5546" i="1"/>
  <c r="W5546" i="1"/>
  <c r="X5546" i="1"/>
  <c r="V5547" i="1"/>
  <c r="W5547" i="1"/>
  <c r="X5547" i="1"/>
  <c r="V5548" i="1"/>
  <c r="W5548" i="1"/>
  <c r="X5548" i="1"/>
  <c r="V5549" i="1"/>
  <c r="W5549" i="1"/>
  <c r="X5549" i="1"/>
  <c r="V5550" i="1"/>
  <c r="W5550" i="1"/>
  <c r="X5550" i="1"/>
  <c r="V5551" i="1"/>
  <c r="W5551" i="1"/>
  <c r="X5551" i="1"/>
  <c r="V5552" i="1"/>
  <c r="W5552" i="1"/>
  <c r="X5552" i="1"/>
  <c r="V5553" i="1"/>
  <c r="W5553" i="1"/>
  <c r="X5553" i="1"/>
  <c r="V5554" i="1"/>
  <c r="W5554" i="1"/>
  <c r="X5554" i="1"/>
  <c r="V5555" i="1"/>
  <c r="W5555" i="1"/>
  <c r="X5555" i="1"/>
  <c r="V5556" i="1"/>
  <c r="W5556" i="1"/>
  <c r="X5556" i="1"/>
  <c r="V5557" i="1"/>
  <c r="W5557" i="1"/>
  <c r="X5557" i="1"/>
  <c r="V5558" i="1"/>
  <c r="W5558" i="1"/>
  <c r="X5558" i="1"/>
  <c r="V5559" i="1"/>
  <c r="W5559" i="1"/>
  <c r="X5559" i="1"/>
  <c r="V5560" i="1"/>
  <c r="W5560" i="1"/>
  <c r="X5560" i="1"/>
  <c r="V5561" i="1"/>
  <c r="W5561" i="1"/>
  <c r="X5561" i="1"/>
  <c r="V5562" i="1"/>
  <c r="W5562" i="1"/>
  <c r="X5562" i="1"/>
  <c r="V5563" i="1"/>
  <c r="W5563" i="1"/>
  <c r="X5563" i="1"/>
  <c r="V5564" i="1"/>
  <c r="W5564" i="1"/>
  <c r="X5564" i="1"/>
  <c r="V5565" i="1"/>
  <c r="W5565" i="1"/>
  <c r="X5565" i="1"/>
  <c r="V5566" i="1"/>
  <c r="W5566" i="1"/>
  <c r="X5566" i="1"/>
  <c r="V5567" i="1"/>
  <c r="W5567" i="1"/>
  <c r="X5567" i="1"/>
  <c r="V5568" i="1"/>
  <c r="W5568" i="1"/>
  <c r="X5568" i="1"/>
  <c r="V5569" i="1"/>
  <c r="W5569" i="1"/>
  <c r="X5569" i="1"/>
  <c r="V5570" i="1"/>
  <c r="W5570" i="1"/>
  <c r="X5570" i="1"/>
  <c r="V5571" i="1"/>
  <c r="W5571" i="1"/>
  <c r="X5571" i="1"/>
  <c r="V5572" i="1"/>
  <c r="W5572" i="1"/>
  <c r="X5572" i="1"/>
  <c r="V5573" i="1"/>
  <c r="W5573" i="1"/>
  <c r="X5573" i="1"/>
  <c r="V5574" i="1"/>
  <c r="W5574" i="1"/>
  <c r="X5574" i="1"/>
  <c r="V5575" i="1"/>
  <c r="W5575" i="1"/>
  <c r="X5575" i="1"/>
  <c r="V5576" i="1"/>
  <c r="W5576" i="1"/>
  <c r="X5576" i="1"/>
  <c r="V5577" i="1"/>
  <c r="W5577" i="1"/>
  <c r="X5577" i="1"/>
  <c r="V5578" i="1"/>
  <c r="W5578" i="1"/>
  <c r="X5578" i="1"/>
  <c r="V5579" i="1"/>
  <c r="W5579" i="1"/>
  <c r="X5579" i="1"/>
  <c r="V5580" i="1"/>
  <c r="W5580" i="1"/>
  <c r="X5580" i="1"/>
  <c r="V5581" i="1"/>
  <c r="W5581" i="1"/>
  <c r="X5581" i="1"/>
  <c r="V5582" i="1"/>
  <c r="W5582" i="1"/>
  <c r="X5582" i="1"/>
  <c r="V5583" i="1"/>
  <c r="W5583" i="1"/>
  <c r="X5583" i="1"/>
  <c r="V5584" i="1"/>
  <c r="W5584" i="1"/>
  <c r="X5584" i="1"/>
  <c r="V5585" i="1"/>
  <c r="W5585" i="1"/>
  <c r="X5585" i="1"/>
  <c r="V5586" i="1"/>
  <c r="W5586" i="1"/>
  <c r="X5586" i="1"/>
  <c r="V5587" i="1"/>
  <c r="W5587" i="1"/>
  <c r="X5587" i="1"/>
  <c r="V5588" i="1"/>
  <c r="W5588" i="1"/>
  <c r="X5588" i="1"/>
  <c r="V5589" i="1"/>
  <c r="W5589" i="1"/>
  <c r="X5589" i="1"/>
  <c r="V5590" i="1"/>
  <c r="W5590" i="1"/>
  <c r="X5590" i="1"/>
  <c r="V5591" i="1"/>
  <c r="W5591" i="1"/>
  <c r="X5591" i="1"/>
  <c r="V5592" i="1"/>
  <c r="W5592" i="1"/>
  <c r="X5592" i="1"/>
  <c r="V5593" i="1"/>
  <c r="W5593" i="1"/>
  <c r="X5593" i="1"/>
  <c r="V5594" i="1"/>
  <c r="W5594" i="1"/>
  <c r="X5594" i="1"/>
  <c r="V5595" i="1"/>
  <c r="W5595" i="1"/>
  <c r="X5595" i="1"/>
  <c r="V5596" i="1"/>
  <c r="W5596" i="1"/>
  <c r="X5596" i="1"/>
  <c r="V5597" i="1"/>
  <c r="W5597" i="1"/>
  <c r="X5597" i="1"/>
  <c r="V5598" i="1"/>
  <c r="W5598" i="1"/>
  <c r="X5598" i="1"/>
  <c r="V5599" i="1"/>
  <c r="W5599" i="1"/>
  <c r="X5599" i="1"/>
  <c r="V5600" i="1"/>
  <c r="W5600" i="1"/>
  <c r="X5600" i="1"/>
  <c r="V5601" i="1"/>
  <c r="W5601" i="1"/>
  <c r="X5601" i="1"/>
  <c r="V5602" i="1"/>
  <c r="W5602" i="1"/>
  <c r="X5602" i="1"/>
  <c r="V5603" i="1"/>
  <c r="W5603" i="1"/>
  <c r="X5603" i="1"/>
  <c r="V5604" i="1"/>
  <c r="W5604" i="1"/>
  <c r="X5604" i="1"/>
  <c r="V5605" i="1"/>
  <c r="W5605" i="1"/>
  <c r="X5605" i="1"/>
  <c r="V5606" i="1"/>
  <c r="W5606" i="1"/>
  <c r="X5606" i="1"/>
  <c r="V5607" i="1"/>
  <c r="W5607" i="1"/>
  <c r="X5607" i="1"/>
  <c r="V5608" i="1"/>
  <c r="W5608" i="1"/>
  <c r="X5608" i="1"/>
  <c r="V5609" i="1"/>
  <c r="W5609" i="1"/>
  <c r="X5609" i="1"/>
  <c r="V5610" i="1"/>
  <c r="W5610" i="1"/>
  <c r="X5610" i="1"/>
  <c r="V5611" i="1"/>
  <c r="W5611" i="1"/>
  <c r="X5611" i="1"/>
  <c r="V5612" i="1"/>
  <c r="W5612" i="1"/>
  <c r="X5612" i="1"/>
  <c r="V5613" i="1"/>
  <c r="W5613" i="1"/>
  <c r="X5613" i="1"/>
  <c r="V5614" i="1"/>
  <c r="W5614" i="1"/>
  <c r="X5614" i="1"/>
  <c r="V5615" i="1"/>
  <c r="W5615" i="1"/>
  <c r="X5615" i="1"/>
  <c r="V5616" i="1"/>
  <c r="W5616" i="1"/>
  <c r="X5616" i="1"/>
  <c r="V5617" i="1"/>
  <c r="W5617" i="1"/>
  <c r="X5617" i="1"/>
  <c r="V5618" i="1"/>
  <c r="W5618" i="1"/>
  <c r="X5618" i="1"/>
  <c r="V5619" i="1"/>
  <c r="W5619" i="1"/>
  <c r="X5619" i="1"/>
  <c r="V5620" i="1"/>
  <c r="W5620" i="1"/>
  <c r="X5620" i="1"/>
  <c r="V5621" i="1"/>
  <c r="W5621" i="1"/>
  <c r="X5621" i="1"/>
  <c r="V5622" i="1"/>
  <c r="W5622" i="1"/>
  <c r="X5622" i="1"/>
  <c r="V5623" i="1"/>
  <c r="W5623" i="1"/>
  <c r="X5623" i="1"/>
  <c r="V5624" i="1"/>
  <c r="W5624" i="1"/>
  <c r="X5624" i="1"/>
  <c r="V5625" i="1"/>
  <c r="W5625" i="1"/>
  <c r="X5625" i="1"/>
  <c r="V5626" i="1"/>
  <c r="W5626" i="1"/>
  <c r="X5626" i="1"/>
  <c r="V5627" i="1"/>
  <c r="W5627" i="1"/>
  <c r="X5627" i="1"/>
  <c r="V5628" i="1"/>
  <c r="W5628" i="1"/>
  <c r="X5628" i="1"/>
  <c r="V5629" i="1"/>
  <c r="W5629" i="1"/>
  <c r="X5629" i="1"/>
  <c r="V5630" i="1"/>
  <c r="W5630" i="1"/>
  <c r="X5630" i="1"/>
  <c r="V5631" i="1"/>
  <c r="W5631" i="1"/>
  <c r="X5631" i="1"/>
  <c r="V5632" i="1"/>
  <c r="W5632" i="1"/>
  <c r="X5632" i="1"/>
  <c r="V5633" i="1"/>
  <c r="W5633" i="1"/>
  <c r="X5633" i="1"/>
  <c r="V5634" i="1"/>
  <c r="W5634" i="1"/>
  <c r="X5634" i="1"/>
  <c r="V5635" i="1"/>
  <c r="W5635" i="1"/>
  <c r="X5635" i="1"/>
  <c r="V5636" i="1"/>
  <c r="W5636" i="1"/>
  <c r="X5636" i="1"/>
  <c r="V5637" i="1"/>
  <c r="W5637" i="1"/>
  <c r="X5637" i="1"/>
  <c r="V5638" i="1"/>
  <c r="W5638" i="1"/>
  <c r="X5638" i="1"/>
  <c r="V5639" i="1"/>
  <c r="W5639" i="1"/>
  <c r="X5639" i="1"/>
  <c r="V5640" i="1"/>
  <c r="W5640" i="1"/>
  <c r="X5640" i="1"/>
  <c r="V5641" i="1"/>
  <c r="W5641" i="1"/>
  <c r="X5641" i="1"/>
  <c r="V5642" i="1"/>
  <c r="W5642" i="1"/>
  <c r="X5642" i="1"/>
  <c r="V5643" i="1"/>
  <c r="W5643" i="1"/>
  <c r="X5643" i="1"/>
  <c r="V5644" i="1"/>
  <c r="W5644" i="1"/>
  <c r="X5644" i="1"/>
  <c r="V5645" i="1"/>
  <c r="W5645" i="1"/>
  <c r="X5645" i="1"/>
  <c r="V5646" i="1"/>
  <c r="W5646" i="1"/>
  <c r="X5646" i="1"/>
  <c r="V5647" i="1"/>
  <c r="W5647" i="1"/>
  <c r="X5647" i="1"/>
  <c r="V5648" i="1"/>
  <c r="W5648" i="1"/>
  <c r="X5648" i="1"/>
  <c r="V5649" i="1"/>
  <c r="W5649" i="1"/>
  <c r="X5649" i="1"/>
  <c r="V5650" i="1"/>
  <c r="W5650" i="1"/>
  <c r="X5650" i="1"/>
  <c r="V5651" i="1"/>
  <c r="W5651" i="1"/>
  <c r="X5651" i="1"/>
  <c r="V5652" i="1"/>
  <c r="W5652" i="1"/>
  <c r="X5652" i="1"/>
  <c r="V5653" i="1"/>
  <c r="W5653" i="1"/>
  <c r="X5653" i="1"/>
  <c r="V5654" i="1"/>
  <c r="W5654" i="1"/>
  <c r="X5654" i="1"/>
  <c r="V5655" i="1"/>
  <c r="W5655" i="1"/>
  <c r="X5655" i="1"/>
  <c r="V5656" i="1"/>
  <c r="W5656" i="1"/>
  <c r="X5656" i="1"/>
  <c r="V5657" i="1"/>
  <c r="W5657" i="1"/>
  <c r="X5657" i="1"/>
  <c r="V5658" i="1"/>
  <c r="W5658" i="1"/>
  <c r="X5658" i="1"/>
  <c r="V5659" i="1"/>
  <c r="W5659" i="1"/>
  <c r="X5659" i="1"/>
  <c r="V5660" i="1"/>
  <c r="W5660" i="1"/>
  <c r="X5660" i="1"/>
  <c r="V5661" i="1"/>
  <c r="W5661" i="1"/>
  <c r="X5661" i="1"/>
  <c r="V5662" i="1"/>
  <c r="W5662" i="1"/>
  <c r="X5662" i="1"/>
  <c r="V5663" i="1"/>
  <c r="W5663" i="1"/>
  <c r="X5663" i="1"/>
  <c r="V5664" i="1"/>
  <c r="W5664" i="1"/>
  <c r="X5664" i="1"/>
  <c r="V5665" i="1"/>
  <c r="W5665" i="1"/>
  <c r="X5665" i="1"/>
  <c r="V5666" i="1"/>
  <c r="W5666" i="1"/>
  <c r="X5666" i="1"/>
  <c r="V5667" i="1"/>
  <c r="W5667" i="1"/>
  <c r="X5667" i="1"/>
  <c r="V5668" i="1"/>
  <c r="W5668" i="1"/>
  <c r="X5668" i="1"/>
  <c r="V5669" i="1"/>
  <c r="W5669" i="1"/>
  <c r="X5669" i="1"/>
  <c r="V5670" i="1"/>
  <c r="W5670" i="1"/>
  <c r="X5670" i="1"/>
  <c r="V5671" i="1"/>
  <c r="W5671" i="1"/>
  <c r="X5671" i="1"/>
  <c r="V5672" i="1"/>
  <c r="W5672" i="1"/>
  <c r="X5672" i="1"/>
  <c r="V5673" i="1"/>
  <c r="W5673" i="1"/>
  <c r="X5673" i="1"/>
  <c r="V5674" i="1"/>
  <c r="W5674" i="1"/>
  <c r="X5674" i="1"/>
  <c r="V5675" i="1"/>
  <c r="W5675" i="1"/>
  <c r="X5675" i="1"/>
  <c r="V5676" i="1"/>
  <c r="W5676" i="1"/>
  <c r="X5676" i="1"/>
  <c r="V5677" i="1"/>
  <c r="W5677" i="1"/>
  <c r="X5677" i="1"/>
  <c r="V5678" i="1"/>
  <c r="W5678" i="1"/>
  <c r="X5678" i="1"/>
  <c r="V5679" i="1"/>
  <c r="W5679" i="1"/>
  <c r="X5679" i="1"/>
  <c r="V5680" i="1"/>
  <c r="W5680" i="1"/>
  <c r="X5680" i="1"/>
  <c r="V5681" i="1"/>
  <c r="W5681" i="1"/>
  <c r="X5681" i="1"/>
  <c r="V5682" i="1"/>
  <c r="W5682" i="1"/>
  <c r="X5682" i="1"/>
  <c r="V5683" i="1"/>
  <c r="W5683" i="1"/>
  <c r="X5683" i="1"/>
  <c r="V5684" i="1"/>
  <c r="W5684" i="1"/>
  <c r="X5684" i="1"/>
  <c r="V5685" i="1"/>
  <c r="W5685" i="1"/>
  <c r="X5685" i="1"/>
  <c r="V5686" i="1"/>
  <c r="W5686" i="1"/>
  <c r="X5686" i="1"/>
  <c r="V5687" i="1"/>
  <c r="W5687" i="1"/>
  <c r="X5687" i="1"/>
  <c r="V5688" i="1"/>
  <c r="W5688" i="1"/>
  <c r="X5688" i="1"/>
  <c r="V5689" i="1"/>
  <c r="W5689" i="1"/>
  <c r="X5689" i="1"/>
  <c r="V5690" i="1"/>
  <c r="W5690" i="1"/>
  <c r="X5690" i="1"/>
  <c r="V5691" i="1"/>
  <c r="W5691" i="1"/>
  <c r="X5691" i="1"/>
  <c r="V5692" i="1"/>
  <c r="W5692" i="1"/>
  <c r="X5692" i="1"/>
  <c r="V5693" i="1"/>
  <c r="W5693" i="1"/>
  <c r="X5693" i="1"/>
  <c r="V5694" i="1"/>
  <c r="W5694" i="1"/>
  <c r="X5694" i="1"/>
  <c r="V5695" i="1"/>
  <c r="W5695" i="1"/>
  <c r="X5695" i="1"/>
  <c r="V5696" i="1"/>
  <c r="W5696" i="1"/>
  <c r="X5696" i="1"/>
  <c r="V5697" i="1"/>
  <c r="W5697" i="1"/>
  <c r="X5697" i="1"/>
  <c r="V5698" i="1"/>
  <c r="W5698" i="1"/>
  <c r="X5698" i="1"/>
  <c r="V5699" i="1"/>
  <c r="W5699" i="1"/>
  <c r="X5699" i="1"/>
  <c r="V5700" i="1"/>
  <c r="W5700" i="1"/>
  <c r="X5700" i="1"/>
  <c r="V5701" i="1"/>
  <c r="W5701" i="1"/>
  <c r="X5701" i="1"/>
  <c r="V5702" i="1"/>
  <c r="W5702" i="1"/>
  <c r="X5702" i="1"/>
  <c r="V5703" i="1"/>
  <c r="W5703" i="1"/>
  <c r="X5703" i="1"/>
  <c r="V5704" i="1"/>
  <c r="W5704" i="1"/>
  <c r="X5704" i="1"/>
  <c r="V5705" i="1"/>
  <c r="W5705" i="1"/>
  <c r="X5705" i="1"/>
  <c r="V5706" i="1"/>
  <c r="W5706" i="1"/>
  <c r="X5706" i="1"/>
  <c r="V5707" i="1"/>
  <c r="W5707" i="1"/>
  <c r="X5707" i="1"/>
  <c r="V5708" i="1"/>
  <c r="W5708" i="1"/>
  <c r="X5708" i="1"/>
  <c r="V5709" i="1"/>
  <c r="W5709" i="1"/>
  <c r="X5709" i="1"/>
  <c r="V5710" i="1"/>
  <c r="W5710" i="1"/>
  <c r="X5710" i="1"/>
  <c r="V5711" i="1"/>
  <c r="W5711" i="1"/>
  <c r="X5711" i="1"/>
  <c r="V5712" i="1"/>
  <c r="W5712" i="1"/>
  <c r="X5712" i="1"/>
  <c r="V5713" i="1"/>
  <c r="W5713" i="1"/>
  <c r="X5713" i="1"/>
  <c r="V5714" i="1"/>
  <c r="W5714" i="1"/>
  <c r="X5714" i="1"/>
  <c r="V5715" i="1"/>
  <c r="W5715" i="1"/>
  <c r="X5715" i="1"/>
  <c r="V5716" i="1"/>
  <c r="W5716" i="1"/>
  <c r="X5716" i="1"/>
  <c r="V5717" i="1"/>
  <c r="W5717" i="1"/>
  <c r="X5717" i="1"/>
  <c r="V5718" i="1"/>
  <c r="W5718" i="1"/>
  <c r="X5718" i="1"/>
  <c r="V5719" i="1"/>
  <c r="W5719" i="1"/>
  <c r="X5719" i="1"/>
  <c r="V5720" i="1"/>
  <c r="W5720" i="1"/>
  <c r="X5720" i="1"/>
  <c r="V5721" i="1"/>
  <c r="W5721" i="1"/>
  <c r="X5721" i="1"/>
  <c r="V5722" i="1"/>
  <c r="W5722" i="1"/>
  <c r="X5722" i="1"/>
  <c r="V5723" i="1"/>
  <c r="W5723" i="1"/>
  <c r="X5723" i="1"/>
  <c r="V5724" i="1"/>
  <c r="W5724" i="1"/>
  <c r="X5724" i="1"/>
  <c r="V5725" i="1"/>
  <c r="W5725" i="1"/>
  <c r="X5725" i="1"/>
  <c r="V5726" i="1"/>
  <c r="W5726" i="1"/>
  <c r="X5726" i="1"/>
  <c r="V5727" i="1"/>
  <c r="W5727" i="1"/>
  <c r="X5727" i="1"/>
  <c r="V5728" i="1"/>
  <c r="W5728" i="1"/>
  <c r="X5728" i="1"/>
  <c r="V5729" i="1"/>
  <c r="W5729" i="1"/>
  <c r="X5729" i="1"/>
  <c r="V5730" i="1"/>
  <c r="W5730" i="1"/>
  <c r="X5730" i="1"/>
  <c r="V5731" i="1"/>
  <c r="W5731" i="1"/>
  <c r="X5731" i="1"/>
  <c r="V5732" i="1"/>
  <c r="W5732" i="1"/>
  <c r="X5732" i="1"/>
  <c r="V5733" i="1"/>
  <c r="W5733" i="1"/>
  <c r="X5733" i="1"/>
  <c r="V5734" i="1"/>
  <c r="W5734" i="1"/>
  <c r="X5734" i="1"/>
  <c r="V5735" i="1"/>
  <c r="W5735" i="1"/>
  <c r="X5735" i="1"/>
  <c r="V5736" i="1"/>
  <c r="W5736" i="1"/>
  <c r="X5736" i="1"/>
  <c r="V5737" i="1"/>
  <c r="W5737" i="1"/>
  <c r="X5737" i="1"/>
  <c r="V5738" i="1"/>
  <c r="W5738" i="1"/>
  <c r="X5738" i="1"/>
  <c r="V5739" i="1"/>
  <c r="W5739" i="1"/>
  <c r="X5739" i="1"/>
  <c r="V5740" i="1"/>
  <c r="W5740" i="1"/>
  <c r="X5740" i="1"/>
  <c r="V5741" i="1"/>
  <c r="W5741" i="1"/>
  <c r="X5741" i="1"/>
  <c r="V5742" i="1"/>
  <c r="W5742" i="1"/>
  <c r="X5742" i="1"/>
  <c r="V5743" i="1"/>
  <c r="W5743" i="1"/>
  <c r="X5743" i="1"/>
  <c r="V5744" i="1"/>
  <c r="W5744" i="1"/>
  <c r="X5744" i="1"/>
  <c r="V5745" i="1"/>
  <c r="W5745" i="1"/>
  <c r="X5745" i="1"/>
  <c r="V5746" i="1"/>
  <c r="W5746" i="1"/>
  <c r="X5746" i="1"/>
  <c r="V5747" i="1"/>
  <c r="W5747" i="1"/>
  <c r="X5747" i="1"/>
  <c r="V5748" i="1"/>
  <c r="W5748" i="1"/>
  <c r="X5748" i="1"/>
  <c r="V5749" i="1"/>
  <c r="W5749" i="1"/>
  <c r="X5749" i="1"/>
  <c r="V5750" i="1"/>
  <c r="W5750" i="1"/>
  <c r="X5750" i="1"/>
  <c r="V5751" i="1"/>
  <c r="W5751" i="1"/>
  <c r="X5751" i="1"/>
  <c r="V5752" i="1"/>
  <c r="W5752" i="1"/>
  <c r="X5752" i="1"/>
  <c r="V5753" i="1"/>
  <c r="W5753" i="1"/>
  <c r="X5753" i="1"/>
  <c r="V5754" i="1"/>
  <c r="W5754" i="1"/>
  <c r="X5754" i="1"/>
  <c r="V5755" i="1"/>
  <c r="W5755" i="1"/>
  <c r="X5755" i="1"/>
  <c r="V5756" i="1"/>
  <c r="W5756" i="1"/>
  <c r="X5756" i="1"/>
  <c r="V5757" i="1"/>
  <c r="W5757" i="1"/>
  <c r="X5757" i="1"/>
  <c r="V5758" i="1"/>
  <c r="W5758" i="1"/>
  <c r="X5758" i="1"/>
  <c r="V5759" i="1"/>
  <c r="W5759" i="1"/>
  <c r="X5759" i="1"/>
  <c r="V5760" i="1"/>
  <c r="W5760" i="1"/>
  <c r="X5760" i="1"/>
  <c r="V5761" i="1"/>
  <c r="W5761" i="1"/>
  <c r="X5761" i="1"/>
  <c r="V5762" i="1"/>
  <c r="W5762" i="1"/>
  <c r="X5762" i="1"/>
  <c r="V5763" i="1"/>
  <c r="W5763" i="1"/>
  <c r="X5763" i="1"/>
  <c r="V5764" i="1"/>
  <c r="W5764" i="1"/>
  <c r="X5764" i="1"/>
  <c r="V5765" i="1"/>
  <c r="W5765" i="1"/>
  <c r="X5765" i="1"/>
  <c r="V5766" i="1"/>
  <c r="W5766" i="1"/>
  <c r="X5766" i="1"/>
  <c r="V5767" i="1"/>
  <c r="W5767" i="1"/>
  <c r="X5767" i="1"/>
  <c r="V5768" i="1"/>
  <c r="W5768" i="1"/>
  <c r="X5768" i="1"/>
  <c r="V5769" i="1"/>
  <c r="W5769" i="1"/>
  <c r="X5769" i="1"/>
  <c r="V5770" i="1"/>
  <c r="W5770" i="1"/>
  <c r="X5770" i="1"/>
  <c r="V5771" i="1"/>
  <c r="W5771" i="1"/>
  <c r="X5771" i="1"/>
  <c r="V5772" i="1"/>
  <c r="W5772" i="1"/>
  <c r="X5772" i="1"/>
  <c r="V5773" i="1"/>
  <c r="W5773" i="1"/>
  <c r="X5773" i="1"/>
  <c r="V5774" i="1"/>
  <c r="W5774" i="1"/>
  <c r="X5774" i="1"/>
  <c r="V5775" i="1"/>
  <c r="W5775" i="1"/>
  <c r="X5775" i="1"/>
  <c r="V5776" i="1"/>
  <c r="W5776" i="1"/>
  <c r="X5776" i="1"/>
  <c r="V5777" i="1"/>
  <c r="W5777" i="1"/>
  <c r="X5777" i="1"/>
  <c r="V5778" i="1"/>
  <c r="W5778" i="1"/>
  <c r="X5778" i="1"/>
  <c r="V5779" i="1"/>
  <c r="W5779" i="1"/>
  <c r="X5779" i="1"/>
  <c r="V5780" i="1"/>
  <c r="W5780" i="1"/>
  <c r="X5780" i="1"/>
  <c r="V5781" i="1"/>
  <c r="W5781" i="1"/>
  <c r="X5781" i="1"/>
  <c r="V5782" i="1"/>
  <c r="W5782" i="1"/>
  <c r="X5782" i="1"/>
  <c r="V5783" i="1"/>
  <c r="W5783" i="1"/>
  <c r="X5783" i="1"/>
  <c r="V5784" i="1"/>
  <c r="W5784" i="1"/>
  <c r="X5784" i="1"/>
  <c r="V5785" i="1"/>
  <c r="W5785" i="1"/>
  <c r="X5785" i="1"/>
  <c r="V5786" i="1"/>
  <c r="W5786" i="1"/>
  <c r="X5786" i="1"/>
  <c r="V5787" i="1"/>
  <c r="W5787" i="1"/>
  <c r="X5787" i="1"/>
  <c r="V5788" i="1"/>
  <c r="W5788" i="1"/>
  <c r="X5788" i="1"/>
  <c r="V5789" i="1"/>
  <c r="W5789" i="1"/>
  <c r="X5789" i="1"/>
  <c r="V5790" i="1"/>
  <c r="W5790" i="1"/>
  <c r="X5790" i="1"/>
  <c r="V5791" i="1"/>
  <c r="W5791" i="1"/>
  <c r="X5791" i="1"/>
  <c r="V5792" i="1"/>
  <c r="W5792" i="1"/>
  <c r="X5792" i="1"/>
  <c r="V5793" i="1"/>
  <c r="W5793" i="1"/>
  <c r="X5793" i="1"/>
  <c r="V5794" i="1"/>
  <c r="W5794" i="1"/>
  <c r="X5794" i="1"/>
  <c r="V5795" i="1"/>
  <c r="W5795" i="1"/>
  <c r="X5795" i="1"/>
  <c r="V5796" i="1"/>
  <c r="W5796" i="1"/>
  <c r="X5796" i="1"/>
  <c r="V5797" i="1"/>
  <c r="W5797" i="1"/>
  <c r="X5797" i="1"/>
  <c r="V5798" i="1"/>
  <c r="W5798" i="1"/>
  <c r="X5798" i="1"/>
  <c r="V5799" i="1"/>
  <c r="W5799" i="1"/>
  <c r="X5799" i="1"/>
  <c r="V5800" i="1"/>
  <c r="W5800" i="1"/>
  <c r="X5800" i="1"/>
  <c r="V5801" i="1"/>
  <c r="W5801" i="1"/>
  <c r="X5801" i="1"/>
  <c r="V5802" i="1"/>
  <c r="W5802" i="1"/>
  <c r="X5802" i="1"/>
  <c r="V5803" i="1"/>
  <c r="W5803" i="1"/>
  <c r="X5803" i="1"/>
  <c r="V5804" i="1"/>
  <c r="W5804" i="1"/>
  <c r="X5804" i="1"/>
  <c r="V5805" i="1"/>
  <c r="W5805" i="1"/>
  <c r="X5805" i="1"/>
  <c r="V5806" i="1"/>
  <c r="W5806" i="1"/>
  <c r="X5806" i="1"/>
  <c r="V5807" i="1"/>
  <c r="W5807" i="1"/>
  <c r="X5807" i="1"/>
  <c r="V5808" i="1"/>
  <c r="W5808" i="1"/>
  <c r="X5808" i="1"/>
  <c r="V5809" i="1"/>
  <c r="W5809" i="1"/>
  <c r="X5809" i="1"/>
  <c r="V5810" i="1"/>
  <c r="W5810" i="1"/>
  <c r="X5810" i="1"/>
  <c r="V5811" i="1"/>
  <c r="W5811" i="1"/>
  <c r="X5811" i="1"/>
  <c r="V5812" i="1"/>
  <c r="W5812" i="1"/>
  <c r="X5812" i="1"/>
  <c r="V5813" i="1"/>
  <c r="W5813" i="1"/>
  <c r="X5813" i="1"/>
  <c r="V5814" i="1"/>
  <c r="W5814" i="1"/>
  <c r="X5814" i="1"/>
  <c r="V5815" i="1"/>
  <c r="W5815" i="1"/>
  <c r="X5815" i="1"/>
  <c r="V5816" i="1"/>
  <c r="W5816" i="1"/>
  <c r="X5816" i="1"/>
  <c r="V5817" i="1"/>
  <c r="W5817" i="1"/>
  <c r="X5817" i="1"/>
  <c r="V5818" i="1"/>
  <c r="W5818" i="1"/>
  <c r="X5818" i="1"/>
  <c r="V5819" i="1"/>
  <c r="W5819" i="1"/>
  <c r="X5819" i="1"/>
  <c r="V5820" i="1"/>
  <c r="W5820" i="1"/>
  <c r="X5820" i="1"/>
  <c r="V5821" i="1"/>
  <c r="W5821" i="1"/>
  <c r="X5821" i="1"/>
  <c r="V5822" i="1"/>
  <c r="W5822" i="1"/>
  <c r="X5822" i="1"/>
  <c r="V5823" i="1"/>
  <c r="W5823" i="1"/>
  <c r="X5823" i="1"/>
  <c r="V5824" i="1"/>
  <c r="W5824" i="1"/>
  <c r="X5824" i="1"/>
  <c r="V5825" i="1"/>
  <c r="W5825" i="1"/>
  <c r="X5825" i="1"/>
  <c r="V5826" i="1"/>
  <c r="W5826" i="1"/>
  <c r="X5826" i="1"/>
  <c r="V5827" i="1"/>
  <c r="W5827" i="1"/>
  <c r="X5827" i="1"/>
  <c r="V5828" i="1"/>
  <c r="W5828" i="1"/>
  <c r="X5828" i="1"/>
  <c r="V5829" i="1"/>
  <c r="W5829" i="1"/>
  <c r="X5829" i="1"/>
  <c r="V5830" i="1"/>
  <c r="W5830" i="1"/>
  <c r="X5830" i="1"/>
  <c r="V5831" i="1"/>
  <c r="W5831" i="1"/>
  <c r="X5831" i="1"/>
  <c r="V5832" i="1"/>
  <c r="W5832" i="1"/>
  <c r="X5832" i="1"/>
  <c r="V5833" i="1"/>
  <c r="W5833" i="1"/>
  <c r="X5833" i="1"/>
  <c r="V5834" i="1"/>
  <c r="W5834" i="1"/>
  <c r="X5834" i="1"/>
  <c r="V5835" i="1"/>
  <c r="W5835" i="1"/>
  <c r="X5835" i="1"/>
  <c r="V5836" i="1"/>
  <c r="W5836" i="1"/>
  <c r="X5836" i="1"/>
  <c r="V5837" i="1"/>
  <c r="W5837" i="1"/>
  <c r="X5837" i="1"/>
  <c r="V5838" i="1"/>
  <c r="W5838" i="1"/>
  <c r="X5838" i="1"/>
  <c r="V5839" i="1"/>
  <c r="W5839" i="1"/>
  <c r="X5839" i="1"/>
  <c r="V5840" i="1"/>
  <c r="W5840" i="1"/>
  <c r="X5840" i="1"/>
  <c r="V5841" i="1"/>
  <c r="W5841" i="1"/>
  <c r="X5841" i="1"/>
  <c r="V5842" i="1"/>
  <c r="W5842" i="1"/>
  <c r="X5842" i="1"/>
  <c r="V5843" i="1"/>
  <c r="W5843" i="1"/>
  <c r="X5843" i="1"/>
  <c r="V5844" i="1"/>
  <c r="W5844" i="1"/>
  <c r="X5844" i="1"/>
  <c r="V5845" i="1"/>
  <c r="W5845" i="1"/>
  <c r="X5845" i="1"/>
  <c r="V5846" i="1"/>
  <c r="W5846" i="1"/>
  <c r="X5846" i="1"/>
  <c r="V5847" i="1"/>
  <c r="W5847" i="1"/>
  <c r="X5847" i="1"/>
  <c r="V5848" i="1"/>
  <c r="W5848" i="1"/>
  <c r="X5848" i="1"/>
  <c r="V5849" i="1"/>
  <c r="W5849" i="1"/>
  <c r="X5849" i="1"/>
  <c r="V5850" i="1"/>
  <c r="W5850" i="1"/>
  <c r="X5850" i="1"/>
  <c r="V5851" i="1"/>
  <c r="W5851" i="1"/>
  <c r="X5851" i="1"/>
  <c r="V5852" i="1"/>
  <c r="W5852" i="1"/>
  <c r="X5852" i="1"/>
  <c r="V5853" i="1"/>
  <c r="W5853" i="1"/>
  <c r="X5853" i="1"/>
  <c r="V5854" i="1"/>
  <c r="W5854" i="1"/>
  <c r="X5854" i="1"/>
  <c r="V5855" i="1"/>
  <c r="W5855" i="1"/>
  <c r="X5855" i="1"/>
  <c r="V5856" i="1"/>
  <c r="W5856" i="1"/>
  <c r="X5856" i="1"/>
  <c r="V5857" i="1"/>
  <c r="W5857" i="1"/>
  <c r="X5857" i="1"/>
  <c r="V5858" i="1"/>
  <c r="W5858" i="1"/>
  <c r="X5858" i="1"/>
  <c r="V5859" i="1"/>
  <c r="W5859" i="1"/>
  <c r="X5859" i="1"/>
  <c r="V5860" i="1"/>
  <c r="W5860" i="1"/>
  <c r="X5860" i="1"/>
  <c r="V5861" i="1"/>
  <c r="W5861" i="1"/>
  <c r="X5861" i="1"/>
  <c r="V5862" i="1"/>
  <c r="W5862" i="1"/>
  <c r="X5862" i="1"/>
  <c r="V5863" i="1"/>
  <c r="W5863" i="1"/>
  <c r="X5863" i="1"/>
  <c r="V5864" i="1"/>
  <c r="W5864" i="1"/>
  <c r="X5864" i="1"/>
  <c r="V5865" i="1"/>
  <c r="W5865" i="1"/>
  <c r="X5865" i="1"/>
  <c r="V5866" i="1"/>
  <c r="W5866" i="1"/>
  <c r="X5866" i="1"/>
  <c r="V5867" i="1"/>
  <c r="W5867" i="1"/>
  <c r="X5867" i="1"/>
  <c r="V5868" i="1"/>
  <c r="W5868" i="1"/>
  <c r="X5868" i="1"/>
  <c r="V5869" i="1"/>
  <c r="W5869" i="1"/>
  <c r="X5869" i="1"/>
  <c r="V5870" i="1"/>
  <c r="W5870" i="1"/>
  <c r="X5870" i="1"/>
  <c r="V5871" i="1"/>
  <c r="W5871" i="1"/>
  <c r="X5871" i="1"/>
  <c r="V5872" i="1"/>
  <c r="W5872" i="1"/>
  <c r="X5872" i="1"/>
  <c r="V5873" i="1"/>
  <c r="W5873" i="1"/>
  <c r="X5873" i="1"/>
  <c r="V5874" i="1"/>
  <c r="W5874" i="1"/>
  <c r="X5874" i="1"/>
  <c r="V5875" i="1"/>
  <c r="W5875" i="1"/>
  <c r="X5875" i="1"/>
  <c r="V5876" i="1"/>
  <c r="W5876" i="1"/>
  <c r="X5876" i="1"/>
  <c r="V5877" i="1"/>
  <c r="W5877" i="1"/>
  <c r="X5877" i="1"/>
  <c r="V5878" i="1"/>
  <c r="W5878" i="1"/>
  <c r="X5878" i="1"/>
  <c r="V5879" i="1"/>
  <c r="W5879" i="1"/>
  <c r="X5879" i="1"/>
  <c r="V5880" i="1"/>
  <c r="W5880" i="1"/>
  <c r="X5880" i="1"/>
  <c r="V5881" i="1"/>
  <c r="W5881" i="1"/>
  <c r="X5881" i="1"/>
  <c r="V5882" i="1"/>
  <c r="W5882" i="1"/>
  <c r="X5882" i="1"/>
  <c r="V5883" i="1"/>
  <c r="W5883" i="1"/>
  <c r="X5883" i="1"/>
  <c r="V5884" i="1"/>
  <c r="W5884" i="1"/>
  <c r="X5884" i="1"/>
  <c r="V5885" i="1"/>
  <c r="W5885" i="1"/>
  <c r="X5885" i="1"/>
  <c r="V5886" i="1"/>
  <c r="W5886" i="1"/>
  <c r="X5886" i="1"/>
  <c r="V5887" i="1"/>
  <c r="W5887" i="1"/>
  <c r="X5887" i="1"/>
  <c r="V5888" i="1"/>
  <c r="W5888" i="1"/>
  <c r="X5888" i="1"/>
  <c r="V5889" i="1"/>
  <c r="W5889" i="1"/>
  <c r="X5889" i="1"/>
  <c r="V5890" i="1"/>
  <c r="W5890" i="1"/>
  <c r="X5890" i="1"/>
  <c r="V5891" i="1"/>
  <c r="W5891" i="1"/>
  <c r="X5891" i="1"/>
  <c r="V5892" i="1"/>
  <c r="W5892" i="1"/>
  <c r="X5892" i="1"/>
  <c r="V5893" i="1"/>
  <c r="W5893" i="1"/>
  <c r="X5893" i="1"/>
  <c r="V5894" i="1"/>
  <c r="W5894" i="1"/>
  <c r="X5894" i="1"/>
  <c r="V5895" i="1"/>
  <c r="W5895" i="1"/>
  <c r="X5895" i="1"/>
  <c r="V5896" i="1"/>
  <c r="W5896" i="1"/>
  <c r="X5896" i="1"/>
  <c r="V5897" i="1"/>
  <c r="W5897" i="1"/>
  <c r="X5897" i="1"/>
  <c r="V5898" i="1"/>
  <c r="W5898" i="1"/>
  <c r="X5898" i="1"/>
  <c r="V5899" i="1"/>
  <c r="W5899" i="1"/>
  <c r="X5899" i="1"/>
  <c r="V5900" i="1"/>
  <c r="W5900" i="1"/>
  <c r="X5900" i="1"/>
  <c r="V5901" i="1"/>
  <c r="W5901" i="1"/>
  <c r="X5901" i="1"/>
  <c r="V5902" i="1"/>
  <c r="W5902" i="1"/>
  <c r="X5902" i="1"/>
  <c r="V5903" i="1"/>
  <c r="W5903" i="1"/>
  <c r="X5903" i="1"/>
  <c r="V5904" i="1"/>
  <c r="W5904" i="1"/>
  <c r="X5904" i="1"/>
  <c r="V5905" i="1"/>
  <c r="W5905" i="1"/>
  <c r="X5905" i="1"/>
  <c r="V5906" i="1"/>
  <c r="W5906" i="1"/>
  <c r="X5906" i="1"/>
  <c r="V5907" i="1"/>
  <c r="W5907" i="1"/>
  <c r="X5907" i="1"/>
  <c r="V5908" i="1"/>
  <c r="W5908" i="1"/>
  <c r="X5908" i="1"/>
  <c r="V5909" i="1"/>
  <c r="W5909" i="1"/>
  <c r="X5909" i="1"/>
  <c r="V5910" i="1"/>
  <c r="W5910" i="1"/>
  <c r="X5910" i="1"/>
  <c r="V5911" i="1"/>
  <c r="W5911" i="1"/>
  <c r="X5911" i="1"/>
  <c r="V5912" i="1"/>
  <c r="W5912" i="1"/>
  <c r="X5912" i="1"/>
  <c r="V5913" i="1"/>
  <c r="W5913" i="1"/>
  <c r="X5913" i="1"/>
  <c r="V5914" i="1"/>
  <c r="W5914" i="1"/>
  <c r="X5914" i="1"/>
  <c r="V5915" i="1"/>
  <c r="W5915" i="1"/>
  <c r="X5915" i="1"/>
  <c r="V5916" i="1"/>
  <c r="W5916" i="1"/>
  <c r="X5916" i="1"/>
  <c r="V5917" i="1"/>
  <c r="W5917" i="1"/>
  <c r="X5917" i="1"/>
  <c r="V5918" i="1"/>
  <c r="W5918" i="1"/>
  <c r="X5918" i="1"/>
  <c r="V5919" i="1"/>
  <c r="W5919" i="1"/>
  <c r="X5919" i="1"/>
  <c r="V5920" i="1"/>
  <c r="W5920" i="1"/>
  <c r="X5920" i="1"/>
  <c r="V5921" i="1"/>
  <c r="W5921" i="1"/>
  <c r="X5921" i="1"/>
  <c r="V5922" i="1"/>
  <c r="W5922" i="1"/>
  <c r="X5922" i="1"/>
  <c r="V5923" i="1"/>
  <c r="W5923" i="1"/>
  <c r="X5923" i="1"/>
  <c r="V5924" i="1"/>
  <c r="W5924" i="1"/>
  <c r="X5924" i="1"/>
  <c r="V5925" i="1"/>
  <c r="W5925" i="1"/>
  <c r="X5925" i="1"/>
  <c r="V5926" i="1"/>
  <c r="W5926" i="1"/>
  <c r="X5926" i="1"/>
  <c r="V5927" i="1"/>
  <c r="W5927" i="1"/>
  <c r="X5927" i="1"/>
  <c r="V5928" i="1"/>
  <c r="W5928" i="1"/>
  <c r="X5928" i="1"/>
  <c r="V5929" i="1"/>
  <c r="W5929" i="1"/>
  <c r="X5929" i="1"/>
  <c r="V5930" i="1"/>
  <c r="W5930" i="1"/>
  <c r="X5930" i="1"/>
  <c r="V5931" i="1"/>
  <c r="W5931" i="1"/>
  <c r="X5931" i="1"/>
  <c r="V5932" i="1"/>
  <c r="W5932" i="1"/>
  <c r="X5932" i="1"/>
  <c r="V5933" i="1"/>
  <c r="W5933" i="1"/>
  <c r="X5933" i="1"/>
  <c r="V5934" i="1"/>
  <c r="W5934" i="1"/>
  <c r="X5934" i="1"/>
  <c r="V5935" i="1"/>
  <c r="W5935" i="1"/>
  <c r="X5935" i="1"/>
  <c r="V5936" i="1"/>
  <c r="W5936" i="1"/>
  <c r="X5936" i="1"/>
  <c r="V5937" i="1"/>
  <c r="W5937" i="1"/>
  <c r="X5937" i="1"/>
  <c r="V5938" i="1"/>
  <c r="W5938" i="1"/>
  <c r="X5938" i="1"/>
  <c r="V5939" i="1"/>
  <c r="W5939" i="1"/>
  <c r="X5939" i="1"/>
  <c r="V5940" i="1"/>
  <c r="W5940" i="1"/>
  <c r="X5940" i="1"/>
  <c r="V5941" i="1"/>
  <c r="W5941" i="1"/>
  <c r="X5941" i="1"/>
  <c r="V5942" i="1"/>
  <c r="W5942" i="1"/>
  <c r="X5942" i="1"/>
  <c r="V5943" i="1"/>
  <c r="W5943" i="1"/>
  <c r="X5943" i="1"/>
  <c r="V5944" i="1"/>
  <c r="W5944" i="1"/>
  <c r="X5944" i="1"/>
  <c r="V5945" i="1"/>
  <c r="W5945" i="1"/>
  <c r="X5945" i="1"/>
  <c r="V5946" i="1"/>
  <c r="W5946" i="1"/>
  <c r="X5946" i="1"/>
  <c r="V5947" i="1"/>
  <c r="W5947" i="1"/>
  <c r="X5947" i="1"/>
  <c r="V5948" i="1"/>
  <c r="W5948" i="1"/>
  <c r="X5948" i="1"/>
  <c r="V5949" i="1"/>
  <c r="W5949" i="1"/>
  <c r="X5949" i="1"/>
  <c r="V5950" i="1"/>
  <c r="W5950" i="1"/>
  <c r="X5950" i="1"/>
  <c r="V5951" i="1"/>
  <c r="W5951" i="1"/>
  <c r="X5951" i="1"/>
  <c r="V5952" i="1"/>
  <c r="W5952" i="1"/>
  <c r="X5952" i="1"/>
  <c r="V5953" i="1"/>
  <c r="W5953" i="1"/>
  <c r="X5953" i="1"/>
  <c r="V5954" i="1"/>
  <c r="W5954" i="1"/>
  <c r="X5954" i="1"/>
  <c r="V5955" i="1"/>
  <c r="W5955" i="1"/>
  <c r="X5955" i="1"/>
  <c r="V5956" i="1"/>
  <c r="W5956" i="1"/>
  <c r="X5956" i="1"/>
  <c r="V5957" i="1"/>
  <c r="W5957" i="1"/>
  <c r="X5957" i="1"/>
  <c r="V5958" i="1"/>
  <c r="W5958" i="1"/>
  <c r="X5958" i="1"/>
  <c r="V5959" i="1"/>
  <c r="W5959" i="1"/>
  <c r="X5959" i="1"/>
  <c r="V5960" i="1"/>
  <c r="W5960" i="1"/>
  <c r="X5960" i="1"/>
  <c r="V5961" i="1"/>
  <c r="W5961" i="1"/>
  <c r="X5961" i="1"/>
  <c r="V5962" i="1"/>
  <c r="W5962" i="1"/>
  <c r="X5962" i="1"/>
  <c r="V5963" i="1"/>
  <c r="W5963" i="1"/>
  <c r="X5963" i="1"/>
  <c r="V5964" i="1"/>
  <c r="W5964" i="1"/>
  <c r="X5964" i="1"/>
  <c r="V5965" i="1"/>
  <c r="W5965" i="1"/>
  <c r="X5965" i="1"/>
  <c r="V5966" i="1"/>
  <c r="W5966" i="1"/>
  <c r="X5966" i="1"/>
  <c r="V5967" i="1"/>
  <c r="W5967" i="1"/>
  <c r="X5967" i="1"/>
  <c r="V5968" i="1"/>
  <c r="W5968" i="1"/>
  <c r="X5968" i="1"/>
  <c r="V5969" i="1"/>
  <c r="W5969" i="1"/>
  <c r="X5969" i="1"/>
  <c r="V5970" i="1"/>
  <c r="W5970" i="1"/>
  <c r="X5970" i="1"/>
  <c r="V5971" i="1"/>
  <c r="W5971" i="1"/>
  <c r="X5971" i="1"/>
  <c r="V5972" i="1"/>
  <c r="W5972" i="1"/>
  <c r="X5972" i="1"/>
  <c r="V5973" i="1"/>
  <c r="W5973" i="1"/>
  <c r="X5973" i="1"/>
  <c r="V5974" i="1"/>
  <c r="W5974" i="1"/>
  <c r="X5974" i="1"/>
  <c r="V5975" i="1"/>
  <c r="W5975" i="1"/>
  <c r="X5975" i="1"/>
  <c r="V5976" i="1"/>
  <c r="W5976" i="1"/>
  <c r="X5976" i="1"/>
  <c r="V5977" i="1"/>
  <c r="W5977" i="1"/>
  <c r="X5977" i="1"/>
  <c r="V5978" i="1"/>
  <c r="W5978" i="1"/>
  <c r="X5978" i="1"/>
  <c r="V5979" i="1"/>
  <c r="W5979" i="1"/>
  <c r="X5979" i="1"/>
  <c r="V5980" i="1"/>
  <c r="W5980" i="1"/>
  <c r="X5980" i="1"/>
  <c r="V5981" i="1"/>
  <c r="W5981" i="1"/>
  <c r="X5981" i="1"/>
  <c r="V5982" i="1"/>
  <c r="W5982" i="1"/>
  <c r="X5982" i="1"/>
  <c r="V5983" i="1"/>
  <c r="W5983" i="1"/>
  <c r="X5983" i="1"/>
  <c r="V5984" i="1"/>
  <c r="W5984" i="1"/>
  <c r="X5984" i="1"/>
  <c r="V5985" i="1"/>
  <c r="W5985" i="1"/>
  <c r="X5985" i="1"/>
  <c r="V5986" i="1"/>
  <c r="W5986" i="1"/>
  <c r="X5986" i="1"/>
  <c r="V5987" i="1"/>
  <c r="W5987" i="1"/>
  <c r="X5987" i="1"/>
  <c r="V5988" i="1"/>
  <c r="W5988" i="1"/>
  <c r="X5988" i="1"/>
  <c r="V5989" i="1"/>
  <c r="W5989" i="1"/>
  <c r="X5989" i="1"/>
  <c r="V5990" i="1"/>
  <c r="W5990" i="1"/>
  <c r="X5990" i="1"/>
  <c r="V5991" i="1"/>
  <c r="W5991" i="1"/>
  <c r="X5991" i="1"/>
  <c r="V5992" i="1"/>
  <c r="W5992" i="1"/>
  <c r="X5992" i="1"/>
  <c r="V5993" i="1"/>
  <c r="W5993" i="1"/>
  <c r="X5993" i="1"/>
  <c r="V5994" i="1"/>
  <c r="W5994" i="1"/>
  <c r="X5994" i="1"/>
  <c r="V5995" i="1"/>
  <c r="W5995" i="1"/>
  <c r="X5995" i="1"/>
  <c r="V5996" i="1"/>
  <c r="W5996" i="1"/>
  <c r="X5996" i="1"/>
  <c r="V5997" i="1"/>
  <c r="W5997" i="1"/>
  <c r="X5997" i="1"/>
  <c r="V5998" i="1"/>
  <c r="W5998" i="1"/>
  <c r="X5998" i="1"/>
  <c r="V5999" i="1"/>
  <c r="W5999" i="1"/>
  <c r="X5999" i="1"/>
  <c r="V6000" i="1"/>
  <c r="W6000" i="1"/>
  <c r="X6000" i="1"/>
  <c r="V6001" i="1"/>
  <c r="W6001" i="1"/>
  <c r="X6001" i="1"/>
  <c r="V6002" i="1"/>
  <c r="W6002" i="1"/>
  <c r="X6002" i="1"/>
  <c r="V6003" i="1"/>
  <c r="W6003" i="1"/>
  <c r="X6003" i="1"/>
  <c r="V6004" i="1"/>
  <c r="W6004" i="1"/>
  <c r="X6004" i="1"/>
  <c r="V6005" i="1"/>
  <c r="W6005" i="1"/>
  <c r="X6005" i="1"/>
  <c r="V6006" i="1"/>
  <c r="W6006" i="1"/>
  <c r="X6006" i="1"/>
  <c r="V6007" i="1"/>
  <c r="W6007" i="1"/>
  <c r="X6007" i="1"/>
  <c r="V6008" i="1"/>
  <c r="W6008" i="1"/>
  <c r="X6008" i="1"/>
  <c r="V6009" i="1"/>
  <c r="W6009" i="1"/>
  <c r="X6009" i="1"/>
  <c r="V6010" i="1"/>
  <c r="W6010" i="1"/>
  <c r="X6010" i="1"/>
  <c r="V6011" i="1"/>
  <c r="W6011" i="1"/>
  <c r="X6011" i="1"/>
  <c r="V6012" i="1"/>
  <c r="W6012" i="1"/>
  <c r="X6012" i="1"/>
  <c r="V6013" i="1"/>
  <c r="W6013" i="1"/>
  <c r="X6013" i="1"/>
  <c r="V6014" i="1"/>
  <c r="W6014" i="1"/>
  <c r="X6014" i="1"/>
  <c r="V6015" i="1"/>
  <c r="W6015" i="1"/>
  <c r="X6015" i="1"/>
  <c r="V6016" i="1"/>
  <c r="W6016" i="1"/>
  <c r="X6016" i="1"/>
  <c r="V6017" i="1"/>
  <c r="W6017" i="1"/>
  <c r="X6017" i="1"/>
  <c r="V6018" i="1"/>
  <c r="W6018" i="1"/>
  <c r="X6018" i="1"/>
  <c r="V6019" i="1"/>
  <c r="W6019" i="1"/>
  <c r="X6019" i="1"/>
  <c r="V6020" i="1"/>
  <c r="W6020" i="1"/>
  <c r="X6020" i="1"/>
  <c r="V6021" i="1"/>
  <c r="W6021" i="1"/>
  <c r="X6021" i="1"/>
  <c r="V6022" i="1"/>
  <c r="W6022" i="1"/>
  <c r="X6022" i="1"/>
  <c r="V6023" i="1"/>
  <c r="W6023" i="1"/>
  <c r="X6023" i="1"/>
  <c r="V6024" i="1"/>
  <c r="W6024" i="1"/>
  <c r="X6024" i="1"/>
  <c r="V6025" i="1"/>
  <c r="W6025" i="1"/>
  <c r="X6025" i="1"/>
  <c r="V6026" i="1"/>
  <c r="W6026" i="1"/>
  <c r="X6026" i="1"/>
  <c r="V6027" i="1"/>
  <c r="W6027" i="1"/>
  <c r="X6027" i="1"/>
  <c r="V6028" i="1"/>
  <c r="W6028" i="1"/>
  <c r="X6028" i="1"/>
  <c r="V6029" i="1"/>
  <c r="W6029" i="1"/>
  <c r="X6029" i="1"/>
  <c r="V6030" i="1"/>
  <c r="W6030" i="1"/>
  <c r="X6030" i="1"/>
  <c r="V6031" i="1"/>
  <c r="W6031" i="1"/>
  <c r="X6031" i="1"/>
  <c r="V6032" i="1"/>
  <c r="W6032" i="1"/>
  <c r="X6032" i="1"/>
  <c r="V6033" i="1"/>
  <c r="W6033" i="1"/>
  <c r="X6033" i="1"/>
  <c r="V6034" i="1"/>
  <c r="W6034" i="1"/>
  <c r="X6034" i="1"/>
  <c r="V6035" i="1"/>
  <c r="W6035" i="1"/>
  <c r="X6035" i="1"/>
  <c r="V6036" i="1"/>
  <c r="W6036" i="1"/>
  <c r="X6036" i="1"/>
  <c r="V6037" i="1"/>
  <c r="W6037" i="1"/>
  <c r="X6037" i="1"/>
  <c r="V6038" i="1"/>
  <c r="W6038" i="1"/>
  <c r="X6038" i="1"/>
  <c r="V6039" i="1"/>
  <c r="W6039" i="1"/>
  <c r="X6039" i="1"/>
  <c r="V6040" i="1"/>
  <c r="W6040" i="1"/>
  <c r="X6040" i="1"/>
  <c r="V6041" i="1"/>
  <c r="W6041" i="1"/>
  <c r="X6041" i="1"/>
  <c r="V6042" i="1"/>
  <c r="W6042" i="1"/>
  <c r="X6042" i="1"/>
  <c r="V6043" i="1"/>
  <c r="W6043" i="1"/>
  <c r="X6043" i="1"/>
  <c r="V6044" i="1"/>
  <c r="W6044" i="1"/>
  <c r="X6044" i="1"/>
  <c r="V6045" i="1"/>
  <c r="W6045" i="1"/>
  <c r="X6045" i="1"/>
  <c r="V6046" i="1"/>
  <c r="W6046" i="1"/>
  <c r="X6046" i="1"/>
  <c r="V6047" i="1"/>
  <c r="W6047" i="1"/>
  <c r="X6047" i="1"/>
  <c r="V6048" i="1"/>
  <c r="W6048" i="1"/>
  <c r="X6048" i="1"/>
  <c r="V6049" i="1"/>
  <c r="W6049" i="1"/>
  <c r="X6049" i="1"/>
  <c r="V6050" i="1"/>
  <c r="W6050" i="1"/>
  <c r="X6050" i="1"/>
  <c r="V6051" i="1"/>
  <c r="W6051" i="1"/>
  <c r="X6051" i="1"/>
  <c r="V6052" i="1"/>
  <c r="W6052" i="1"/>
  <c r="X6052" i="1"/>
  <c r="V6053" i="1"/>
  <c r="W6053" i="1"/>
  <c r="X6053" i="1"/>
  <c r="V6054" i="1"/>
  <c r="W6054" i="1"/>
  <c r="X6054" i="1"/>
  <c r="V6055" i="1"/>
  <c r="W6055" i="1"/>
  <c r="X6055" i="1"/>
  <c r="V6056" i="1"/>
  <c r="W6056" i="1"/>
  <c r="X6056" i="1"/>
  <c r="V6057" i="1"/>
  <c r="W6057" i="1"/>
  <c r="X6057" i="1"/>
  <c r="V6058" i="1"/>
  <c r="W6058" i="1"/>
  <c r="X6058" i="1"/>
  <c r="V6059" i="1"/>
  <c r="W6059" i="1"/>
  <c r="X6059" i="1"/>
  <c r="V6060" i="1"/>
  <c r="W6060" i="1"/>
  <c r="X6060" i="1"/>
  <c r="V6061" i="1"/>
  <c r="W6061" i="1"/>
  <c r="X6061" i="1"/>
  <c r="V6062" i="1"/>
  <c r="W6062" i="1"/>
  <c r="X6062" i="1"/>
  <c r="V6063" i="1"/>
  <c r="W6063" i="1"/>
  <c r="X6063" i="1"/>
  <c r="V6064" i="1"/>
  <c r="W6064" i="1"/>
  <c r="X6064" i="1"/>
  <c r="V6065" i="1"/>
  <c r="W6065" i="1"/>
  <c r="X6065" i="1"/>
  <c r="V6066" i="1"/>
  <c r="W6066" i="1"/>
  <c r="X6066" i="1"/>
  <c r="V6067" i="1"/>
  <c r="W6067" i="1"/>
  <c r="X6067" i="1"/>
  <c r="V6068" i="1"/>
  <c r="W6068" i="1"/>
  <c r="X6068" i="1"/>
  <c r="V6069" i="1"/>
  <c r="W6069" i="1"/>
  <c r="X6069" i="1"/>
  <c r="V6070" i="1"/>
  <c r="W6070" i="1"/>
  <c r="X6070" i="1"/>
  <c r="V6071" i="1"/>
  <c r="W6071" i="1"/>
  <c r="X6071" i="1"/>
  <c r="V6072" i="1"/>
  <c r="W6072" i="1"/>
  <c r="X6072" i="1"/>
  <c r="V6073" i="1"/>
  <c r="W6073" i="1"/>
  <c r="X6073" i="1"/>
  <c r="V6074" i="1"/>
  <c r="W6074" i="1"/>
  <c r="X6074" i="1"/>
  <c r="V6075" i="1"/>
  <c r="W6075" i="1"/>
  <c r="X6075" i="1"/>
  <c r="V6076" i="1"/>
  <c r="W6076" i="1"/>
  <c r="X6076" i="1"/>
  <c r="V6077" i="1"/>
  <c r="W6077" i="1"/>
  <c r="X6077" i="1"/>
  <c r="V6078" i="1"/>
  <c r="W6078" i="1"/>
  <c r="X6078" i="1"/>
  <c r="V6079" i="1"/>
  <c r="W6079" i="1"/>
  <c r="X6079" i="1"/>
  <c r="V6080" i="1"/>
  <c r="W6080" i="1"/>
  <c r="X6080" i="1"/>
  <c r="V6081" i="1"/>
  <c r="W6081" i="1"/>
  <c r="X6081" i="1"/>
  <c r="V6082" i="1"/>
  <c r="W6082" i="1"/>
  <c r="X6082" i="1"/>
  <c r="V6083" i="1"/>
  <c r="W6083" i="1"/>
  <c r="X6083" i="1"/>
  <c r="V6084" i="1"/>
  <c r="W6084" i="1"/>
  <c r="X6084" i="1"/>
  <c r="V6085" i="1"/>
  <c r="W6085" i="1"/>
  <c r="X6085" i="1"/>
  <c r="V6086" i="1"/>
  <c r="W6086" i="1"/>
  <c r="X6086" i="1"/>
  <c r="V6087" i="1"/>
  <c r="W6087" i="1"/>
  <c r="X6087" i="1"/>
  <c r="V6088" i="1"/>
  <c r="W6088" i="1"/>
  <c r="X6088" i="1"/>
  <c r="V6089" i="1"/>
  <c r="W6089" i="1"/>
  <c r="X6089" i="1"/>
  <c r="V6090" i="1"/>
  <c r="W6090" i="1"/>
  <c r="X6090" i="1"/>
  <c r="V6091" i="1"/>
  <c r="W6091" i="1"/>
  <c r="X6091" i="1"/>
  <c r="V6092" i="1"/>
  <c r="W6092" i="1"/>
  <c r="X6092" i="1"/>
  <c r="V6093" i="1"/>
  <c r="W6093" i="1"/>
  <c r="X6093" i="1"/>
  <c r="V6094" i="1"/>
  <c r="W6094" i="1"/>
  <c r="X6094" i="1"/>
  <c r="V6095" i="1"/>
  <c r="W6095" i="1"/>
  <c r="X6095" i="1"/>
  <c r="V6096" i="1"/>
  <c r="W6096" i="1"/>
  <c r="X6096" i="1"/>
  <c r="V6097" i="1"/>
  <c r="W6097" i="1"/>
  <c r="X6097" i="1"/>
  <c r="V6098" i="1"/>
  <c r="W6098" i="1"/>
  <c r="X6098" i="1"/>
  <c r="V6099" i="1"/>
  <c r="W6099" i="1"/>
  <c r="X6099" i="1"/>
  <c r="V6100" i="1"/>
  <c r="W6100" i="1"/>
  <c r="X6100" i="1"/>
  <c r="V6101" i="1"/>
  <c r="W6101" i="1"/>
  <c r="X6101" i="1"/>
  <c r="V6102" i="1"/>
  <c r="W6102" i="1"/>
  <c r="X6102" i="1"/>
  <c r="V6103" i="1"/>
  <c r="W6103" i="1"/>
  <c r="X6103" i="1"/>
  <c r="V6104" i="1"/>
  <c r="W6104" i="1"/>
  <c r="X6104" i="1"/>
  <c r="V6105" i="1"/>
  <c r="W6105" i="1"/>
  <c r="X6105" i="1"/>
  <c r="V6106" i="1"/>
  <c r="W6106" i="1"/>
  <c r="X6106" i="1"/>
  <c r="V6107" i="1"/>
  <c r="W6107" i="1"/>
  <c r="X6107" i="1"/>
  <c r="V6108" i="1"/>
  <c r="W6108" i="1"/>
  <c r="X6108" i="1"/>
  <c r="V6109" i="1"/>
  <c r="W6109" i="1"/>
  <c r="X6109" i="1"/>
  <c r="V6110" i="1"/>
  <c r="W6110" i="1"/>
  <c r="X6110" i="1"/>
  <c r="V6111" i="1"/>
  <c r="W6111" i="1"/>
  <c r="X6111" i="1"/>
  <c r="V6112" i="1"/>
  <c r="W6112" i="1"/>
  <c r="X6112" i="1"/>
  <c r="V6113" i="1"/>
  <c r="W6113" i="1"/>
  <c r="X6113" i="1"/>
  <c r="V6114" i="1"/>
  <c r="W6114" i="1"/>
  <c r="X6114" i="1"/>
  <c r="V6115" i="1"/>
  <c r="W6115" i="1"/>
  <c r="X6115" i="1"/>
  <c r="V6116" i="1"/>
  <c r="W6116" i="1"/>
  <c r="X6116" i="1"/>
  <c r="V6117" i="1"/>
  <c r="W6117" i="1"/>
  <c r="X6117" i="1"/>
  <c r="V6118" i="1"/>
  <c r="W6118" i="1"/>
  <c r="X6118" i="1"/>
  <c r="V6119" i="1"/>
  <c r="W6119" i="1"/>
  <c r="X6119" i="1"/>
  <c r="V6120" i="1"/>
  <c r="W6120" i="1"/>
  <c r="X6120" i="1"/>
  <c r="V6121" i="1"/>
  <c r="W6121" i="1"/>
  <c r="X6121" i="1"/>
  <c r="V6122" i="1"/>
  <c r="W6122" i="1"/>
  <c r="X6122" i="1"/>
  <c r="V6123" i="1"/>
  <c r="W6123" i="1"/>
  <c r="X6123" i="1"/>
  <c r="V6124" i="1"/>
  <c r="W6124" i="1"/>
  <c r="X6124" i="1"/>
  <c r="V6125" i="1"/>
  <c r="W6125" i="1"/>
  <c r="X6125" i="1"/>
  <c r="V6126" i="1"/>
  <c r="W6126" i="1"/>
  <c r="X6126" i="1"/>
  <c r="V6127" i="1"/>
  <c r="W6127" i="1"/>
  <c r="X6127" i="1"/>
  <c r="V6128" i="1"/>
  <c r="W6128" i="1"/>
  <c r="X6128" i="1"/>
  <c r="V6129" i="1"/>
  <c r="W6129" i="1"/>
  <c r="X6129" i="1"/>
  <c r="V6130" i="1"/>
  <c r="W6130" i="1"/>
  <c r="X6130" i="1"/>
  <c r="V6131" i="1"/>
  <c r="W6131" i="1"/>
  <c r="X6131" i="1"/>
  <c r="V6132" i="1"/>
  <c r="W6132" i="1"/>
  <c r="X6132" i="1"/>
  <c r="V6133" i="1"/>
  <c r="W6133" i="1"/>
  <c r="X6133" i="1"/>
  <c r="V6134" i="1"/>
  <c r="W6134" i="1"/>
  <c r="X6134" i="1"/>
  <c r="V6135" i="1"/>
  <c r="W6135" i="1"/>
  <c r="X6135" i="1"/>
  <c r="V6136" i="1"/>
  <c r="W6136" i="1"/>
  <c r="X6136" i="1"/>
  <c r="V6137" i="1"/>
  <c r="W6137" i="1"/>
  <c r="X6137" i="1"/>
  <c r="V6138" i="1"/>
  <c r="W6138" i="1"/>
  <c r="X6138" i="1"/>
  <c r="V6139" i="1"/>
  <c r="W6139" i="1"/>
  <c r="X6139" i="1"/>
  <c r="V6140" i="1"/>
  <c r="W6140" i="1"/>
  <c r="X6140" i="1"/>
  <c r="V6141" i="1"/>
  <c r="W6141" i="1"/>
  <c r="X6141" i="1"/>
  <c r="V6142" i="1"/>
  <c r="W6142" i="1"/>
  <c r="X6142" i="1"/>
  <c r="V6143" i="1"/>
  <c r="W6143" i="1"/>
  <c r="X6143" i="1"/>
  <c r="V6144" i="1"/>
  <c r="W6144" i="1"/>
  <c r="X6144" i="1"/>
  <c r="V6145" i="1"/>
  <c r="W6145" i="1"/>
  <c r="X6145" i="1"/>
  <c r="V6146" i="1"/>
  <c r="W6146" i="1"/>
  <c r="X6146" i="1"/>
  <c r="V6147" i="1"/>
  <c r="W6147" i="1"/>
  <c r="X6147" i="1"/>
  <c r="V6148" i="1"/>
  <c r="W6148" i="1"/>
  <c r="X6148" i="1"/>
  <c r="V6149" i="1"/>
  <c r="W6149" i="1"/>
  <c r="X6149" i="1"/>
  <c r="V6150" i="1"/>
  <c r="W6150" i="1"/>
  <c r="X6150" i="1"/>
  <c r="V6151" i="1"/>
  <c r="W6151" i="1"/>
  <c r="X6151" i="1"/>
  <c r="V6152" i="1"/>
  <c r="W6152" i="1"/>
  <c r="X6152" i="1"/>
  <c r="V6153" i="1"/>
  <c r="W6153" i="1"/>
  <c r="X6153" i="1"/>
  <c r="V6154" i="1"/>
  <c r="W6154" i="1"/>
  <c r="X6154" i="1"/>
  <c r="V6155" i="1"/>
  <c r="W6155" i="1"/>
  <c r="X6155" i="1"/>
  <c r="V6156" i="1"/>
  <c r="W6156" i="1"/>
  <c r="X6156" i="1"/>
  <c r="V6157" i="1"/>
  <c r="W6157" i="1"/>
  <c r="X6157" i="1"/>
  <c r="V6158" i="1"/>
  <c r="W6158" i="1"/>
  <c r="X6158" i="1"/>
  <c r="V6159" i="1"/>
  <c r="W6159" i="1"/>
  <c r="X6159" i="1"/>
  <c r="V6160" i="1"/>
  <c r="W6160" i="1"/>
  <c r="X6160" i="1"/>
  <c r="V6161" i="1"/>
  <c r="W6161" i="1"/>
  <c r="X6161" i="1"/>
  <c r="V6162" i="1"/>
  <c r="W6162" i="1"/>
  <c r="X6162" i="1"/>
  <c r="V6163" i="1"/>
  <c r="W6163" i="1"/>
  <c r="X6163" i="1"/>
  <c r="V6164" i="1"/>
  <c r="W6164" i="1"/>
  <c r="X6164" i="1"/>
  <c r="V6165" i="1"/>
  <c r="W6165" i="1"/>
  <c r="X6165" i="1"/>
  <c r="V6166" i="1"/>
  <c r="W6166" i="1"/>
  <c r="X6166" i="1"/>
  <c r="V6167" i="1"/>
  <c r="W6167" i="1"/>
  <c r="X6167" i="1"/>
  <c r="V6168" i="1"/>
  <c r="W6168" i="1"/>
  <c r="X6168" i="1"/>
  <c r="V6169" i="1"/>
  <c r="W6169" i="1"/>
  <c r="X6169" i="1"/>
  <c r="V6170" i="1"/>
  <c r="W6170" i="1"/>
  <c r="X6170" i="1"/>
  <c r="V6171" i="1"/>
  <c r="W6171" i="1"/>
  <c r="X6171" i="1"/>
  <c r="V6172" i="1"/>
  <c r="W6172" i="1"/>
  <c r="X6172" i="1"/>
  <c r="V6173" i="1"/>
  <c r="W6173" i="1"/>
  <c r="X6173" i="1"/>
  <c r="V6174" i="1"/>
  <c r="W6174" i="1"/>
  <c r="X6174" i="1"/>
  <c r="V6175" i="1"/>
  <c r="W6175" i="1"/>
  <c r="X6175" i="1"/>
  <c r="V6176" i="1"/>
  <c r="W6176" i="1"/>
  <c r="X6176" i="1"/>
  <c r="V6177" i="1"/>
  <c r="W6177" i="1"/>
  <c r="X6177" i="1"/>
  <c r="V6178" i="1"/>
  <c r="W6178" i="1"/>
  <c r="X6178" i="1"/>
  <c r="V6179" i="1"/>
  <c r="W6179" i="1"/>
  <c r="X6179" i="1"/>
  <c r="V6180" i="1"/>
  <c r="W6180" i="1"/>
  <c r="X6180" i="1"/>
  <c r="V6181" i="1"/>
  <c r="W6181" i="1"/>
  <c r="X6181" i="1"/>
  <c r="V6182" i="1"/>
  <c r="W6182" i="1"/>
  <c r="X6182" i="1"/>
  <c r="V6183" i="1"/>
  <c r="W6183" i="1"/>
  <c r="X6183" i="1"/>
  <c r="V6184" i="1"/>
  <c r="W6184" i="1"/>
  <c r="X6184" i="1"/>
  <c r="V6185" i="1"/>
  <c r="W6185" i="1"/>
  <c r="X6185" i="1"/>
  <c r="V6186" i="1"/>
  <c r="W6186" i="1"/>
  <c r="X6186" i="1"/>
  <c r="V6187" i="1"/>
  <c r="W6187" i="1"/>
  <c r="X6187" i="1"/>
  <c r="V6188" i="1"/>
  <c r="W6188" i="1"/>
  <c r="X6188" i="1"/>
  <c r="V6189" i="1"/>
  <c r="W6189" i="1"/>
  <c r="X6189" i="1"/>
  <c r="V6190" i="1"/>
  <c r="W6190" i="1"/>
  <c r="X6190" i="1"/>
  <c r="V6191" i="1"/>
  <c r="W6191" i="1"/>
  <c r="X6191" i="1"/>
  <c r="V6192" i="1"/>
  <c r="W6192" i="1"/>
  <c r="X6192" i="1"/>
  <c r="V6193" i="1"/>
  <c r="W6193" i="1"/>
  <c r="X6193" i="1"/>
  <c r="V6194" i="1"/>
  <c r="W6194" i="1"/>
  <c r="X6194" i="1"/>
  <c r="V6195" i="1"/>
  <c r="W6195" i="1"/>
  <c r="X6195" i="1"/>
  <c r="V6196" i="1"/>
  <c r="W6196" i="1"/>
  <c r="X6196" i="1"/>
  <c r="V6197" i="1"/>
  <c r="W6197" i="1"/>
  <c r="X6197" i="1"/>
  <c r="V6198" i="1"/>
  <c r="W6198" i="1"/>
  <c r="X6198" i="1"/>
  <c r="V6199" i="1"/>
  <c r="W6199" i="1"/>
  <c r="X6199" i="1"/>
  <c r="V6200" i="1"/>
  <c r="W6200" i="1"/>
  <c r="X6200" i="1"/>
  <c r="V6201" i="1"/>
  <c r="W6201" i="1"/>
  <c r="X6201" i="1"/>
  <c r="V6202" i="1"/>
  <c r="W6202" i="1"/>
  <c r="X6202" i="1"/>
  <c r="V6203" i="1"/>
  <c r="W6203" i="1"/>
  <c r="X6203" i="1"/>
  <c r="V6204" i="1"/>
  <c r="W6204" i="1"/>
  <c r="X6204" i="1"/>
  <c r="V6205" i="1"/>
  <c r="W6205" i="1"/>
  <c r="X6205" i="1"/>
  <c r="V6206" i="1"/>
  <c r="W6206" i="1"/>
  <c r="X6206" i="1"/>
  <c r="V6207" i="1"/>
  <c r="W6207" i="1"/>
  <c r="X6207" i="1"/>
  <c r="V6208" i="1"/>
  <c r="W6208" i="1"/>
  <c r="X6208" i="1"/>
  <c r="V6209" i="1"/>
  <c r="W6209" i="1"/>
  <c r="X6209" i="1"/>
  <c r="V6210" i="1"/>
  <c r="W6210" i="1"/>
  <c r="X6210" i="1"/>
  <c r="V6211" i="1"/>
  <c r="W6211" i="1"/>
  <c r="X6211" i="1"/>
  <c r="V6212" i="1"/>
  <c r="W6212" i="1"/>
  <c r="X6212" i="1"/>
  <c r="V6213" i="1"/>
  <c r="W6213" i="1"/>
  <c r="X6213" i="1"/>
  <c r="V6214" i="1"/>
  <c r="W6214" i="1"/>
  <c r="X6214" i="1"/>
  <c r="V6215" i="1"/>
  <c r="W6215" i="1"/>
  <c r="X6215" i="1"/>
  <c r="V6216" i="1"/>
  <c r="W6216" i="1"/>
  <c r="X6216" i="1"/>
  <c r="V6217" i="1"/>
  <c r="W6217" i="1"/>
  <c r="X6217" i="1"/>
  <c r="V6218" i="1"/>
  <c r="W6218" i="1"/>
  <c r="X6218" i="1"/>
  <c r="V6219" i="1"/>
  <c r="W6219" i="1"/>
  <c r="X6219" i="1"/>
  <c r="V6220" i="1"/>
  <c r="W6220" i="1"/>
  <c r="X6220" i="1"/>
  <c r="V6221" i="1"/>
  <c r="W6221" i="1"/>
  <c r="X6221" i="1"/>
  <c r="V6222" i="1"/>
  <c r="W6222" i="1"/>
  <c r="X6222" i="1"/>
  <c r="V6223" i="1"/>
  <c r="W6223" i="1"/>
  <c r="X6223" i="1"/>
  <c r="V6224" i="1"/>
  <c r="W6224" i="1"/>
  <c r="X6224" i="1"/>
  <c r="V6225" i="1"/>
  <c r="W6225" i="1"/>
  <c r="X6225" i="1"/>
  <c r="V6226" i="1"/>
  <c r="W6226" i="1"/>
  <c r="X6226" i="1"/>
  <c r="V6227" i="1"/>
  <c r="W6227" i="1"/>
  <c r="X6227" i="1"/>
  <c r="V6228" i="1"/>
  <c r="W6228" i="1"/>
  <c r="X6228" i="1"/>
  <c r="V6229" i="1"/>
  <c r="W6229" i="1"/>
  <c r="X6229" i="1"/>
  <c r="V6230" i="1"/>
  <c r="W6230" i="1"/>
  <c r="X6230" i="1"/>
  <c r="V6231" i="1"/>
  <c r="W6231" i="1"/>
  <c r="X6231" i="1"/>
  <c r="V6232" i="1"/>
  <c r="W6232" i="1"/>
  <c r="X6232" i="1"/>
  <c r="V6233" i="1"/>
  <c r="W6233" i="1"/>
  <c r="X6233" i="1"/>
  <c r="V6234" i="1"/>
  <c r="W6234" i="1"/>
  <c r="X6234" i="1"/>
  <c r="V6235" i="1"/>
  <c r="W6235" i="1"/>
  <c r="X6235" i="1"/>
  <c r="V6236" i="1"/>
  <c r="W6236" i="1"/>
  <c r="X6236" i="1"/>
  <c r="V6237" i="1"/>
  <c r="W6237" i="1"/>
  <c r="X6237" i="1"/>
  <c r="V6238" i="1"/>
  <c r="W6238" i="1"/>
  <c r="X6238" i="1"/>
  <c r="V6239" i="1"/>
  <c r="W6239" i="1"/>
  <c r="X6239" i="1"/>
  <c r="V6240" i="1"/>
  <c r="W6240" i="1"/>
  <c r="X6240" i="1"/>
  <c r="V6241" i="1"/>
  <c r="W6241" i="1"/>
  <c r="X6241" i="1"/>
  <c r="V6242" i="1"/>
  <c r="W6242" i="1"/>
  <c r="X6242" i="1"/>
  <c r="V6243" i="1"/>
  <c r="W6243" i="1"/>
  <c r="X6243" i="1"/>
  <c r="V6244" i="1"/>
  <c r="W6244" i="1"/>
  <c r="X6244" i="1"/>
  <c r="V6245" i="1"/>
  <c r="W6245" i="1"/>
  <c r="X6245" i="1"/>
  <c r="V6246" i="1"/>
  <c r="W6246" i="1"/>
  <c r="X6246" i="1"/>
  <c r="V6247" i="1"/>
  <c r="W6247" i="1"/>
  <c r="X6247" i="1"/>
  <c r="V6248" i="1"/>
  <c r="W6248" i="1"/>
  <c r="X6248" i="1"/>
  <c r="V6249" i="1"/>
  <c r="W6249" i="1"/>
  <c r="X6249" i="1"/>
  <c r="V6250" i="1"/>
  <c r="W6250" i="1"/>
  <c r="X6250" i="1"/>
  <c r="V6251" i="1"/>
  <c r="W6251" i="1"/>
  <c r="X6251" i="1"/>
  <c r="V6252" i="1"/>
  <c r="W6252" i="1"/>
  <c r="X6252" i="1"/>
  <c r="V6253" i="1"/>
  <c r="W6253" i="1"/>
  <c r="X6253" i="1"/>
  <c r="V6254" i="1"/>
  <c r="W6254" i="1"/>
  <c r="X6254" i="1"/>
  <c r="V6255" i="1"/>
  <c r="W6255" i="1"/>
  <c r="X6255" i="1"/>
  <c r="V6256" i="1"/>
  <c r="W6256" i="1"/>
  <c r="X6256" i="1"/>
  <c r="V6257" i="1"/>
  <c r="W6257" i="1"/>
  <c r="X6257" i="1"/>
  <c r="V6258" i="1"/>
  <c r="W6258" i="1"/>
  <c r="X6258" i="1"/>
  <c r="V6259" i="1"/>
  <c r="W6259" i="1"/>
  <c r="X6259" i="1"/>
  <c r="V6260" i="1"/>
  <c r="W6260" i="1"/>
  <c r="X6260" i="1"/>
  <c r="V6261" i="1"/>
  <c r="W6261" i="1"/>
  <c r="X6261" i="1"/>
  <c r="V6262" i="1"/>
  <c r="W6262" i="1"/>
  <c r="X6262" i="1"/>
  <c r="V6263" i="1"/>
  <c r="W6263" i="1"/>
  <c r="X6263" i="1"/>
  <c r="V6264" i="1"/>
  <c r="W6264" i="1"/>
  <c r="X6264" i="1"/>
  <c r="V6265" i="1"/>
  <c r="W6265" i="1"/>
  <c r="X6265" i="1"/>
  <c r="V6266" i="1"/>
  <c r="W6266" i="1"/>
  <c r="X6266" i="1"/>
  <c r="V6267" i="1"/>
  <c r="W6267" i="1"/>
  <c r="X6267" i="1"/>
  <c r="V6268" i="1"/>
  <c r="W6268" i="1"/>
  <c r="X6268" i="1"/>
  <c r="V6269" i="1"/>
  <c r="W6269" i="1"/>
  <c r="X6269" i="1"/>
  <c r="V6270" i="1"/>
  <c r="W6270" i="1"/>
  <c r="X6270" i="1"/>
  <c r="V6271" i="1"/>
  <c r="W6271" i="1"/>
  <c r="X6271" i="1"/>
  <c r="V6272" i="1"/>
  <c r="W6272" i="1"/>
  <c r="X6272" i="1"/>
  <c r="V6273" i="1"/>
  <c r="W6273" i="1"/>
  <c r="X6273" i="1"/>
  <c r="V6274" i="1"/>
  <c r="W6274" i="1"/>
  <c r="X6274" i="1"/>
  <c r="V6275" i="1"/>
  <c r="W6275" i="1"/>
  <c r="X6275" i="1"/>
  <c r="V6276" i="1"/>
  <c r="W6276" i="1"/>
  <c r="X6276" i="1"/>
  <c r="V6277" i="1"/>
  <c r="W6277" i="1"/>
  <c r="X6277" i="1"/>
  <c r="V6278" i="1"/>
  <c r="W6278" i="1"/>
  <c r="X6278" i="1"/>
  <c r="V6279" i="1"/>
  <c r="W6279" i="1"/>
  <c r="X6279" i="1"/>
  <c r="V6280" i="1"/>
  <c r="W6280" i="1"/>
  <c r="X6280" i="1"/>
  <c r="V6281" i="1"/>
  <c r="W6281" i="1"/>
  <c r="X6281" i="1"/>
  <c r="V6282" i="1"/>
  <c r="W6282" i="1"/>
  <c r="X6282" i="1"/>
  <c r="V6283" i="1"/>
  <c r="W6283" i="1"/>
  <c r="X6283" i="1"/>
  <c r="V6284" i="1"/>
  <c r="W6284" i="1"/>
  <c r="X6284" i="1"/>
  <c r="V6285" i="1"/>
  <c r="W6285" i="1"/>
  <c r="X6285" i="1"/>
  <c r="V6286" i="1"/>
  <c r="W6286" i="1"/>
  <c r="X6286" i="1"/>
  <c r="V6287" i="1"/>
  <c r="W6287" i="1"/>
  <c r="X6287" i="1"/>
  <c r="V6288" i="1"/>
  <c r="W6288" i="1"/>
  <c r="X6288" i="1"/>
  <c r="V6289" i="1"/>
  <c r="W6289" i="1"/>
  <c r="X6289" i="1"/>
  <c r="V6290" i="1"/>
  <c r="W6290" i="1"/>
  <c r="X6290" i="1"/>
  <c r="V6291" i="1"/>
  <c r="W6291" i="1"/>
  <c r="X6291" i="1"/>
  <c r="V6292" i="1"/>
  <c r="W6292" i="1"/>
  <c r="X6292" i="1"/>
  <c r="V6293" i="1"/>
  <c r="W6293" i="1"/>
  <c r="X6293" i="1"/>
  <c r="V6294" i="1"/>
  <c r="W6294" i="1"/>
  <c r="X6294" i="1"/>
  <c r="V6295" i="1"/>
  <c r="W6295" i="1"/>
  <c r="X6295" i="1"/>
  <c r="V6296" i="1"/>
  <c r="W6296" i="1"/>
  <c r="X6296" i="1"/>
  <c r="V6297" i="1"/>
  <c r="W6297" i="1"/>
  <c r="X6297" i="1"/>
  <c r="V6298" i="1"/>
  <c r="W6298" i="1"/>
  <c r="X6298" i="1"/>
  <c r="V6299" i="1"/>
  <c r="W6299" i="1"/>
  <c r="X6299" i="1"/>
  <c r="V6300" i="1"/>
  <c r="W6300" i="1"/>
  <c r="X6300" i="1"/>
  <c r="V6301" i="1"/>
  <c r="W6301" i="1"/>
  <c r="X6301" i="1"/>
  <c r="V6302" i="1"/>
  <c r="W6302" i="1"/>
  <c r="X6302" i="1"/>
  <c r="V6303" i="1"/>
  <c r="W6303" i="1"/>
  <c r="X6303" i="1"/>
  <c r="V6304" i="1"/>
  <c r="W6304" i="1"/>
  <c r="X6304" i="1"/>
  <c r="V6305" i="1"/>
  <c r="W6305" i="1"/>
  <c r="X6305" i="1"/>
  <c r="V6306" i="1"/>
  <c r="W6306" i="1"/>
  <c r="X6306" i="1"/>
  <c r="V6307" i="1"/>
  <c r="W6307" i="1"/>
  <c r="X6307" i="1"/>
  <c r="V6308" i="1"/>
  <c r="W6308" i="1"/>
  <c r="X6308" i="1"/>
  <c r="V6309" i="1"/>
  <c r="W6309" i="1"/>
  <c r="X6309" i="1"/>
  <c r="V6310" i="1"/>
  <c r="W6310" i="1"/>
  <c r="X6310" i="1"/>
  <c r="V6311" i="1"/>
  <c r="W6311" i="1"/>
  <c r="X6311" i="1"/>
  <c r="V6312" i="1"/>
  <c r="W6312" i="1"/>
  <c r="X6312" i="1"/>
  <c r="V6313" i="1"/>
  <c r="W6313" i="1"/>
  <c r="X6313" i="1"/>
  <c r="V6314" i="1"/>
  <c r="W6314" i="1"/>
  <c r="X6314" i="1"/>
  <c r="V6315" i="1"/>
  <c r="W6315" i="1"/>
  <c r="X6315" i="1"/>
  <c r="V6316" i="1"/>
  <c r="W6316" i="1"/>
  <c r="X6316" i="1"/>
  <c r="V6317" i="1"/>
  <c r="W6317" i="1"/>
  <c r="X6317" i="1"/>
  <c r="V6318" i="1"/>
  <c r="W6318" i="1"/>
  <c r="X6318" i="1"/>
  <c r="V6319" i="1"/>
  <c r="W6319" i="1"/>
  <c r="X6319" i="1"/>
  <c r="V6320" i="1"/>
  <c r="W6320" i="1"/>
  <c r="X6320" i="1"/>
  <c r="V6321" i="1"/>
  <c r="W6321" i="1"/>
  <c r="X6321" i="1"/>
  <c r="V6322" i="1"/>
  <c r="W6322" i="1"/>
  <c r="X6322" i="1"/>
  <c r="V6323" i="1"/>
  <c r="W6323" i="1"/>
  <c r="X6323" i="1"/>
  <c r="V6324" i="1"/>
  <c r="W6324" i="1"/>
  <c r="X6324" i="1"/>
  <c r="V6325" i="1"/>
  <c r="W6325" i="1"/>
  <c r="X6325" i="1"/>
  <c r="V6326" i="1"/>
  <c r="W6326" i="1"/>
  <c r="X6326" i="1"/>
  <c r="V6327" i="1"/>
  <c r="W6327" i="1"/>
  <c r="X6327" i="1"/>
  <c r="V6328" i="1"/>
  <c r="W6328" i="1"/>
  <c r="X6328" i="1"/>
  <c r="V6329" i="1"/>
  <c r="W6329" i="1"/>
  <c r="X6329" i="1"/>
  <c r="V6330" i="1"/>
  <c r="W6330" i="1"/>
  <c r="X6330" i="1"/>
  <c r="V6331" i="1"/>
  <c r="W6331" i="1"/>
  <c r="X6331" i="1"/>
  <c r="V6332" i="1"/>
  <c r="W6332" i="1"/>
  <c r="X6332" i="1"/>
  <c r="V6333" i="1"/>
  <c r="W6333" i="1"/>
  <c r="X6333" i="1"/>
  <c r="V6334" i="1"/>
  <c r="W6334" i="1"/>
  <c r="X6334" i="1"/>
  <c r="V6335" i="1"/>
  <c r="W6335" i="1"/>
  <c r="X6335" i="1"/>
  <c r="V6336" i="1"/>
  <c r="W6336" i="1"/>
  <c r="X6336" i="1"/>
  <c r="V6337" i="1"/>
  <c r="W6337" i="1"/>
  <c r="X6337" i="1"/>
  <c r="V6338" i="1"/>
  <c r="W6338" i="1"/>
  <c r="X6338" i="1"/>
  <c r="V6339" i="1"/>
  <c r="W6339" i="1"/>
  <c r="X6339" i="1"/>
  <c r="V3" i="1"/>
  <c r="W3" i="1"/>
  <c r="X3" i="1"/>
  <c r="V4" i="1"/>
  <c r="W4" i="1"/>
  <c r="X4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X2" i="1"/>
  <c r="W2" i="1"/>
  <c r="V2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3" i="1"/>
  <c r="T4" i="1"/>
  <c r="T5" i="1"/>
  <c r="T6" i="1"/>
  <c r="T2" i="1"/>
</calcChain>
</file>

<file path=xl/sharedStrings.xml><?xml version="1.0" encoding="utf-8"?>
<sst xmlns="http://schemas.openxmlformats.org/spreadsheetml/2006/main" count="21" uniqueCount="9">
  <si>
    <t>index</t>
  </si>
  <si>
    <t>raw</t>
  </si>
  <si>
    <t>scalar</t>
  </si>
  <si>
    <t>scaled</t>
  </si>
  <si>
    <t>capped</t>
  </si>
  <si>
    <t>Index</t>
  </si>
  <si>
    <t>Differenza massima:</t>
  </si>
  <si>
    <t>price</t>
  </si>
  <si>
    <t>rolling mean (avg_abs_value)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</si>
</sst>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33" borderId="0" xfId="0" applyNumberFormat="1" applyFill="1"/>
    <xf numFmtId="164" fontId="0" fillId="34" borderId="0" xfId="0" applyNumberFormat="1" applyFill="1"/>
    <xf numFmtId="0" fontId="0" fillId="35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fill>
        <patternFill>
          <bgColor rgb="FFFF7C80"/>
        </patternFill>
      </fill>
    </dxf>
    <dxf>
      <fill>
        <patternFill>
          <fgColor auto="1"/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26EB-DCAD-4D9F-A037-0FE8C9918139}">
  <dimension ref="A1:AB6339"/>
  <sheetViews>
    <sheetView tabSelected="1" topLeftCell="L1" zoomScaleNormal="100" workbookViewId="0">
      <pane ySplit="1" topLeftCell="A2340" activePane="bottomLeft" state="frozen"/>
      <selection pane="bottomLeft" activeCell="Z2360" sqref="Z2360"/>
    </sheetView>
  </sheetViews>
  <sheetFormatPr defaultRowHeight="15" x14ac:dyDescent="0.25"/>
  <cols>
    <col min="1" max="1" width="11.28515625" bestFit="1" customWidth="1"/>
    <col min="2" max="2" width="12.140625" bestFit="1" customWidth="1"/>
    <col min="3" max="3" width="18.42578125" style="2" bestFit="1" customWidth="1"/>
    <col min="4" max="4" width="29.5703125" style="2" bestFit="1" customWidth="1"/>
    <col min="5" max="5" width="17.28515625" style="2" bestFit="1" customWidth="1"/>
    <col min="6" max="7" width="19.140625" style="2" bestFit="1" customWidth="1"/>
    <col min="10" max="10" width="11.28515625" bestFit="1" customWidth="1"/>
    <col min="11" max="11" width="12.140625" customWidth="1"/>
    <col min="12" max="12" width="18.42578125" style="2" bestFit="1" customWidth="1"/>
    <col min="13" max="13" width="29.5703125" style="2" bestFit="1" customWidth="1"/>
    <col min="14" max="14" width="17.28515625" style="2" bestFit="1" customWidth="1"/>
    <col min="15" max="16" width="19.140625" style="2" bestFit="1" customWidth="1"/>
    <col min="19" max="19" width="8.85546875" bestFit="1" customWidth="1"/>
    <col min="20" max="20" width="17.85546875" style="2" bestFit="1" customWidth="1"/>
    <col min="21" max="21" width="29.5703125" style="2" bestFit="1" customWidth="1"/>
    <col min="22" max="24" width="17.85546875" style="2" bestFit="1" customWidth="1"/>
    <col min="26" max="26" width="21.7109375" bestFit="1" customWidth="1"/>
    <col min="27" max="27" width="17.28515625" bestFit="1" customWidth="1"/>
    <col min="28" max="28" width="17.85546875" bestFit="1" customWidth="1"/>
  </cols>
  <sheetData>
    <row r="1" spans="1:28" x14ac:dyDescent="0.25">
      <c r="A1" t="s">
        <v>0</v>
      </c>
      <c r="B1" s="3" t="s">
        <v>7</v>
      </c>
      <c r="C1" s="3" t="s">
        <v>1</v>
      </c>
      <c r="D1" s="3" t="s">
        <v>8</v>
      </c>
      <c r="E1" s="3" t="s">
        <v>2</v>
      </c>
      <c r="F1" s="3" t="s">
        <v>3</v>
      </c>
      <c r="G1" s="3" t="s">
        <v>4</v>
      </c>
      <c r="J1" t="s">
        <v>5</v>
      </c>
      <c r="K1" t="s">
        <v>7</v>
      </c>
      <c r="L1" s="4" t="s">
        <v>1</v>
      </c>
      <c r="M1" s="4" t="s">
        <v>8</v>
      </c>
      <c r="N1" s="4" t="s">
        <v>2</v>
      </c>
      <c r="O1" s="4" t="s">
        <v>3</v>
      </c>
      <c r="P1" s="4" t="s">
        <v>4</v>
      </c>
      <c r="S1" s="2" t="s">
        <v>7</v>
      </c>
      <c r="T1" s="2" t="s">
        <v>1</v>
      </c>
      <c r="U1" s="2" t="s">
        <v>8</v>
      </c>
      <c r="V1" s="2" t="s">
        <v>2</v>
      </c>
      <c r="W1" s="2" t="s">
        <v>3</v>
      </c>
      <c r="X1" s="2" t="s">
        <v>4</v>
      </c>
      <c r="Z1" s="2" t="s">
        <v>6</v>
      </c>
      <c r="AA1" s="2">
        <v>1.0000000000000001E-9</v>
      </c>
      <c r="AB1" s="2">
        <v>-1.0000000000000001E-9</v>
      </c>
    </row>
    <row r="2" spans="1:28" x14ac:dyDescent="0.25">
      <c r="A2" s="1">
        <v>36508</v>
      </c>
      <c r="B2">
        <v>4959</v>
      </c>
      <c r="D2" s="2">
        <v>3.0806691543365798</v>
      </c>
      <c r="E2" s="2">
        <v>3.2460480171729</v>
      </c>
      <c r="J2" s="1">
        <v>36508</v>
      </c>
      <c r="K2">
        <v>4959</v>
      </c>
      <c r="M2" s="2">
        <v>3.0806691543365701</v>
      </c>
      <c r="N2" s="2">
        <v>3.2460480171729</v>
      </c>
      <c r="S2">
        <f>SUM($B2,-$K2)</f>
        <v>0</v>
      </c>
      <c r="T2" s="2">
        <f>SUM($C2,-$L2)</f>
        <v>0</v>
      </c>
      <c r="U2" s="2">
        <f>SUM($D2,-$M2)</f>
        <v>9.7699626167013776E-15</v>
      </c>
      <c r="V2" s="2">
        <f>SUM($E2,-$N2)</f>
        <v>0</v>
      </c>
      <c r="W2" s="2">
        <f>SUM($F2,-$O2)</f>
        <v>0</v>
      </c>
      <c r="X2" s="2">
        <f>SUM($G2,-$P2)</f>
        <v>0</v>
      </c>
    </row>
    <row r="3" spans="1:28" x14ac:dyDescent="0.25">
      <c r="A3" s="1">
        <v>36509</v>
      </c>
      <c r="B3">
        <v>5010.5</v>
      </c>
      <c r="D3" s="2">
        <v>3.0806144264256998</v>
      </c>
      <c r="E3" s="2">
        <v>3.2461056840542399</v>
      </c>
      <c r="J3" s="1">
        <v>36509</v>
      </c>
      <c r="K3">
        <v>5010.5</v>
      </c>
      <c r="M3" s="2">
        <v>3.0806144264256901</v>
      </c>
      <c r="N3" s="2">
        <v>3.2461056840542999</v>
      </c>
      <c r="S3">
        <f t="shared" ref="S3:S66" si="0">SUM($B3,-$K3)</f>
        <v>0</v>
      </c>
      <c r="T3" s="2">
        <f t="shared" ref="T3:T66" si="1">SUM($C3,-$L3)</f>
        <v>0</v>
      </c>
      <c r="U3" s="2">
        <f t="shared" ref="U3:U66" si="2">SUM($D3,-$M3)</f>
        <v>9.7699626167013776E-15</v>
      </c>
      <c r="V3" s="2">
        <f t="shared" ref="V3:V66" si="3">SUM($E3,-$N3)</f>
        <v>-5.9952043329758453E-14</v>
      </c>
      <c r="W3" s="2">
        <f t="shared" ref="W3:W66" si="4">SUM($F3,-$O3)</f>
        <v>0</v>
      </c>
      <c r="X3" s="2">
        <f t="shared" ref="X3:X66" si="5">SUM($G3,-$P3)</f>
        <v>0</v>
      </c>
    </row>
    <row r="4" spans="1:28" x14ac:dyDescent="0.25">
      <c r="A4" s="1">
        <v>36510</v>
      </c>
      <c r="B4">
        <v>5117</v>
      </c>
      <c r="D4" s="2">
        <v>3.0805711825667799</v>
      </c>
      <c r="E4" s="2">
        <v>3.2461512516220501</v>
      </c>
      <c r="J4" s="1">
        <v>36510</v>
      </c>
      <c r="K4">
        <v>5117</v>
      </c>
      <c r="M4" s="2">
        <v>3.0805711825667701</v>
      </c>
      <c r="N4" s="2">
        <v>3.2461512516220998</v>
      </c>
      <c r="S4">
        <f t="shared" si="0"/>
        <v>0</v>
      </c>
      <c r="T4" s="2">
        <f t="shared" si="1"/>
        <v>0</v>
      </c>
      <c r="U4" s="2">
        <f t="shared" si="2"/>
        <v>9.7699626167013776E-15</v>
      </c>
      <c r="V4" s="2">
        <f t="shared" si="3"/>
        <v>-4.9737991503207013E-14</v>
      </c>
      <c r="W4" s="2">
        <f t="shared" si="4"/>
        <v>0</v>
      </c>
      <c r="X4" s="2">
        <f t="shared" si="5"/>
        <v>0</v>
      </c>
    </row>
    <row r="5" spans="1:28" x14ac:dyDescent="0.25">
      <c r="A5" s="1">
        <v>36511</v>
      </c>
      <c r="B5">
        <v>5149</v>
      </c>
      <c r="D5" s="2">
        <v>3.0805430382295298</v>
      </c>
      <c r="E5" s="2">
        <v>3.2461809089826001</v>
      </c>
      <c r="J5" s="1">
        <v>36511</v>
      </c>
      <c r="K5">
        <v>5149</v>
      </c>
      <c r="M5" s="2">
        <v>3.0805430382295298</v>
      </c>
      <c r="N5" s="2">
        <v>3.2461809089826001</v>
      </c>
      <c r="S5">
        <f t="shared" si="0"/>
        <v>0</v>
      </c>
      <c r="T5" s="2">
        <f t="shared" si="1"/>
        <v>0</v>
      </c>
      <c r="U5" s="2">
        <f t="shared" si="2"/>
        <v>0</v>
      </c>
      <c r="V5" s="2">
        <f t="shared" si="3"/>
        <v>0</v>
      </c>
      <c r="W5" s="2">
        <f t="shared" si="4"/>
        <v>0</v>
      </c>
      <c r="X5" s="2">
        <f t="shared" si="5"/>
        <v>0</v>
      </c>
    </row>
    <row r="6" spans="1:28" x14ac:dyDescent="0.25">
      <c r="A6" s="1">
        <v>36514</v>
      </c>
      <c r="B6">
        <v>5181.5</v>
      </c>
      <c r="D6" s="2">
        <v>3.0805177291472301</v>
      </c>
      <c r="E6" s="2">
        <v>3.2462075791293201</v>
      </c>
      <c r="J6" s="1">
        <v>36514</v>
      </c>
      <c r="K6">
        <v>5181.5</v>
      </c>
      <c r="M6" s="2">
        <v>3.0805177291472199</v>
      </c>
      <c r="N6" s="2">
        <v>3.2462075791293001</v>
      </c>
      <c r="S6">
        <f t="shared" si="0"/>
        <v>0</v>
      </c>
      <c r="T6" s="2">
        <f t="shared" si="1"/>
        <v>0</v>
      </c>
      <c r="U6" s="2">
        <f t="shared" si="2"/>
        <v>1.021405182655144E-14</v>
      </c>
      <c r="V6" s="2">
        <f t="shared" si="3"/>
        <v>1.9984014443252818E-14</v>
      </c>
      <c r="W6" s="2">
        <f t="shared" si="4"/>
        <v>0</v>
      </c>
      <c r="X6" s="2">
        <f t="shared" si="5"/>
        <v>0</v>
      </c>
    </row>
    <row r="7" spans="1:28" x14ac:dyDescent="0.25">
      <c r="A7" s="1">
        <v>36515</v>
      </c>
      <c r="B7">
        <v>5334</v>
      </c>
      <c r="D7" s="2">
        <v>3.0804924723288898</v>
      </c>
      <c r="E7" s="2">
        <v>3.2462341946383102</v>
      </c>
      <c r="J7" s="1">
        <v>36515</v>
      </c>
      <c r="K7">
        <v>5334</v>
      </c>
      <c r="M7" s="2">
        <v>3.0804924723288898</v>
      </c>
      <c r="N7" s="2">
        <v>3.2462341946383</v>
      </c>
      <c r="S7">
        <f t="shared" si="0"/>
        <v>0</v>
      </c>
      <c r="T7" s="2">
        <f t="shared" si="1"/>
        <v>0</v>
      </c>
      <c r="U7" s="2">
        <f t="shared" si="2"/>
        <v>0</v>
      </c>
      <c r="V7" s="2">
        <f t="shared" si="3"/>
        <v>1.021405182655144E-14</v>
      </c>
      <c r="W7" s="2">
        <f t="shared" si="4"/>
        <v>0</v>
      </c>
      <c r="X7" s="2">
        <f t="shared" si="5"/>
        <v>0</v>
      </c>
    </row>
    <row r="8" spans="1:28" x14ac:dyDescent="0.25">
      <c r="A8" s="1">
        <v>36516</v>
      </c>
      <c r="B8">
        <v>5354.5</v>
      </c>
      <c r="D8" s="2">
        <v>3.08048854485771</v>
      </c>
      <c r="E8" s="2">
        <v>3.2462383334270402</v>
      </c>
      <c r="J8" s="1">
        <v>36516</v>
      </c>
      <c r="K8">
        <v>5354.5</v>
      </c>
      <c r="M8" s="2">
        <v>3.0804885448577002</v>
      </c>
      <c r="N8" s="2">
        <v>3.2462383334271001</v>
      </c>
      <c r="S8">
        <f t="shared" si="0"/>
        <v>0</v>
      </c>
      <c r="T8" s="2">
        <f t="shared" si="1"/>
        <v>0</v>
      </c>
      <c r="U8" s="2">
        <f t="shared" si="2"/>
        <v>9.7699626167013776E-15</v>
      </c>
      <c r="V8" s="2">
        <f t="shared" si="3"/>
        <v>-5.9952043329758453E-14</v>
      </c>
      <c r="W8" s="2">
        <f t="shared" si="4"/>
        <v>0</v>
      </c>
      <c r="X8" s="2">
        <f t="shared" si="5"/>
        <v>0</v>
      </c>
    </row>
    <row r="9" spans="1:28" x14ac:dyDescent="0.25">
      <c r="A9" s="1">
        <v>36517</v>
      </c>
      <c r="B9">
        <v>5379</v>
      </c>
      <c r="D9" s="2">
        <v>3.0804840643479401</v>
      </c>
      <c r="E9" s="2">
        <v>3.2462430550234598</v>
      </c>
      <c r="J9" s="1">
        <v>36517</v>
      </c>
      <c r="K9">
        <v>5379</v>
      </c>
      <c r="M9" s="2">
        <v>3.0804840643479401</v>
      </c>
      <c r="N9" s="2">
        <v>3.2462430550235002</v>
      </c>
      <c r="S9">
        <f t="shared" si="0"/>
        <v>0</v>
      </c>
      <c r="T9" s="2">
        <f t="shared" si="1"/>
        <v>0</v>
      </c>
      <c r="U9" s="2">
        <f t="shared" si="2"/>
        <v>0</v>
      </c>
      <c r="V9" s="2">
        <f t="shared" si="3"/>
        <v>-4.0412118096355698E-14</v>
      </c>
      <c r="W9" s="2">
        <f t="shared" si="4"/>
        <v>0</v>
      </c>
      <c r="X9" s="2">
        <f t="shared" si="5"/>
        <v>0</v>
      </c>
    </row>
    <row r="10" spans="1:28" x14ac:dyDescent="0.25">
      <c r="A10" s="1">
        <v>36518</v>
      </c>
      <c r="D10" s="2">
        <v>3.0804795850027098</v>
      </c>
      <c r="E10" s="2">
        <v>3.2462477754064301</v>
      </c>
      <c r="J10" s="1">
        <v>36518</v>
      </c>
      <c r="M10" s="2">
        <v>3.0804795850027</v>
      </c>
      <c r="N10" s="2">
        <v>3.2462477754063999</v>
      </c>
      <c r="S10">
        <f t="shared" si="0"/>
        <v>0</v>
      </c>
      <c r="T10" s="2">
        <f t="shared" si="1"/>
        <v>0</v>
      </c>
      <c r="U10" s="2">
        <f t="shared" si="2"/>
        <v>9.7699626167013776E-15</v>
      </c>
      <c r="V10" s="2">
        <f t="shared" si="3"/>
        <v>3.0198066269804258E-14</v>
      </c>
      <c r="W10" s="2">
        <f t="shared" si="4"/>
        <v>0</v>
      </c>
      <c r="X10" s="2">
        <f t="shared" si="5"/>
        <v>0</v>
      </c>
    </row>
    <row r="11" spans="1:28" x14ac:dyDescent="0.25">
      <c r="A11" s="1">
        <v>36521</v>
      </c>
      <c r="B11">
        <v>5375</v>
      </c>
      <c r="D11" s="2">
        <v>3.0804924977008401</v>
      </c>
      <c r="E11" s="2">
        <v>3.2462341679012598</v>
      </c>
      <c r="J11" s="1">
        <v>36521</v>
      </c>
      <c r="K11">
        <v>5375</v>
      </c>
      <c r="M11" s="2">
        <v>3.0804924977008299</v>
      </c>
      <c r="N11" s="2">
        <v>3.2462341679012998</v>
      </c>
      <c r="S11">
        <f t="shared" si="0"/>
        <v>0</v>
      </c>
      <c r="T11" s="2">
        <f t="shared" si="1"/>
        <v>0</v>
      </c>
      <c r="U11" s="2">
        <f t="shared" si="2"/>
        <v>1.021405182655144E-14</v>
      </c>
      <c r="V11" s="2">
        <f t="shared" si="3"/>
        <v>-3.9968028886505635E-14</v>
      </c>
      <c r="W11" s="2">
        <f t="shared" si="4"/>
        <v>0</v>
      </c>
      <c r="X11" s="2">
        <f t="shared" si="5"/>
        <v>0</v>
      </c>
    </row>
    <row r="12" spans="1:28" x14ac:dyDescent="0.25">
      <c r="A12" s="1">
        <v>36522</v>
      </c>
      <c r="B12">
        <v>5357.5</v>
      </c>
      <c r="D12" s="2">
        <v>3.0805352028395898</v>
      </c>
      <c r="E12" s="2">
        <v>3.2461891656950201</v>
      </c>
      <c r="J12" s="1">
        <v>36522</v>
      </c>
      <c r="K12">
        <v>5357.5</v>
      </c>
      <c r="M12" s="2">
        <v>3.08053520283958</v>
      </c>
      <c r="N12" s="2">
        <v>3.2461891656950002</v>
      </c>
      <c r="S12">
        <f t="shared" si="0"/>
        <v>0</v>
      </c>
      <c r="T12" s="2">
        <f t="shared" si="1"/>
        <v>0</v>
      </c>
      <c r="U12" s="2">
        <f t="shared" si="2"/>
        <v>9.7699626167013776E-15</v>
      </c>
      <c r="V12" s="2">
        <f t="shared" si="3"/>
        <v>1.9984014443252818E-14</v>
      </c>
      <c r="W12" s="2">
        <f t="shared" si="4"/>
        <v>0</v>
      </c>
      <c r="X12" s="2">
        <f t="shared" si="5"/>
        <v>0</v>
      </c>
    </row>
    <row r="13" spans="1:28" x14ac:dyDescent="0.25">
      <c r="A13" s="1">
        <v>36523</v>
      </c>
      <c r="B13">
        <v>5479.5</v>
      </c>
      <c r="D13" s="2">
        <v>3.0806091882828799</v>
      </c>
      <c r="E13" s="2">
        <v>3.2461112036005901</v>
      </c>
      <c r="J13" s="1">
        <v>36523</v>
      </c>
      <c r="K13">
        <v>5479.5</v>
      </c>
      <c r="M13" s="2">
        <v>3.0806091882828701</v>
      </c>
      <c r="N13" s="2">
        <v>3.2461112036005999</v>
      </c>
      <c r="S13">
        <f t="shared" si="0"/>
        <v>0</v>
      </c>
      <c r="T13" s="2">
        <f t="shared" si="1"/>
        <v>0</v>
      </c>
      <c r="U13" s="2">
        <f t="shared" si="2"/>
        <v>9.7699626167013776E-15</v>
      </c>
      <c r="V13" s="2">
        <f t="shared" si="3"/>
        <v>-9.7699626167013776E-15</v>
      </c>
      <c r="W13" s="2">
        <f t="shared" si="4"/>
        <v>0</v>
      </c>
      <c r="X13" s="2">
        <f t="shared" si="5"/>
        <v>0</v>
      </c>
    </row>
    <row r="14" spans="1:28" x14ac:dyDescent="0.25">
      <c r="A14" s="1">
        <v>36524</v>
      </c>
      <c r="B14">
        <v>5469.5</v>
      </c>
      <c r="C14" s="2">
        <v>0.46389659031394698</v>
      </c>
      <c r="D14" s="2">
        <v>3.0806887266612502</v>
      </c>
      <c r="E14" s="2">
        <v>3.2460273942825899</v>
      </c>
      <c r="F14" s="2">
        <v>1.5058210402733601</v>
      </c>
      <c r="G14" s="2">
        <v>1.5058210402733601</v>
      </c>
      <c r="J14" s="1">
        <v>36524</v>
      </c>
      <c r="K14">
        <v>5469.5</v>
      </c>
      <c r="L14" s="2">
        <v>0.46389659031390001</v>
      </c>
      <c r="M14" s="2">
        <v>3.0806887266612399</v>
      </c>
      <c r="N14" s="2">
        <v>3.2460273942826001</v>
      </c>
      <c r="O14" s="2">
        <v>1.5058210402732</v>
      </c>
      <c r="P14" s="2">
        <v>1.5058210402732</v>
      </c>
      <c r="S14">
        <f t="shared" si="0"/>
        <v>0</v>
      </c>
      <c r="T14" s="2">
        <f t="shared" si="1"/>
        <v>4.6962433941644122E-14</v>
      </c>
      <c r="U14" s="2">
        <f t="shared" si="2"/>
        <v>1.021405182655144E-14</v>
      </c>
      <c r="V14" s="2">
        <f t="shared" si="3"/>
        <v>-1.021405182655144E-14</v>
      </c>
      <c r="W14" s="2">
        <f t="shared" si="4"/>
        <v>1.6009416015094757E-13</v>
      </c>
      <c r="X14" s="2">
        <f t="shared" si="5"/>
        <v>1.6009416015094757E-13</v>
      </c>
    </row>
    <row r="15" spans="1:28" x14ac:dyDescent="0.25">
      <c r="A15" s="1">
        <v>36525</v>
      </c>
      <c r="B15">
        <v>5489</v>
      </c>
      <c r="C15" s="2">
        <v>0.54096522784434498</v>
      </c>
      <c r="D15" s="2">
        <v>3.0807832105642801</v>
      </c>
      <c r="E15" s="2">
        <v>3.2459278425398699</v>
      </c>
      <c r="F15" s="2">
        <v>1.7559340949058799</v>
      </c>
      <c r="G15" s="2">
        <v>1.7559340949058799</v>
      </c>
      <c r="J15" s="1">
        <v>36525</v>
      </c>
      <c r="K15">
        <v>5489</v>
      </c>
      <c r="L15" s="2">
        <v>0.54096522784430001</v>
      </c>
      <c r="M15" s="2">
        <v>3.0807832105642698</v>
      </c>
      <c r="N15" s="2">
        <v>3.2459278425399001</v>
      </c>
      <c r="O15" s="2">
        <v>1.7559340949058999</v>
      </c>
      <c r="P15" s="2">
        <v>1.7559340949058999</v>
      </c>
      <c r="S15">
        <f t="shared" si="0"/>
        <v>0</v>
      </c>
      <c r="T15" s="2">
        <f t="shared" si="1"/>
        <v>4.496403249731884E-14</v>
      </c>
      <c r="U15" s="2">
        <f t="shared" si="2"/>
        <v>1.021405182655144E-14</v>
      </c>
      <c r="V15" s="2">
        <f t="shared" si="3"/>
        <v>-3.0198066269804258E-14</v>
      </c>
      <c r="W15" s="2">
        <f t="shared" si="4"/>
        <v>-1.9984014443252818E-14</v>
      </c>
      <c r="X15" s="2">
        <f t="shared" si="5"/>
        <v>-1.9984014443252818E-14</v>
      </c>
    </row>
    <row r="16" spans="1:28" x14ac:dyDescent="0.25">
      <c r="A16" s="1">
        <v>36528</v>
      </c>
      <c r="B16">
        <v>5579.5</v>
      </c>
      <c r="C16" s="2">
        <v>0.639466751460112</v>
      </c>
      <c r="D16" s="2">
        <v>3.0808155761723799</v>
      </c>
      <c r="E16" s="2">
        <v>3.2458937423394998</v>
      </c>
      <c r="F16" s="2">
        <v>2.0756411269985402</v>
      </c>
      <c r="G16" s="2">
        <v>2.0756411269985402</v>
      </c>
      <c r="J16" s="1">
        <v>36528</v>
      </c>
      <c r="K16">
        <v>5579.5</v>
      </c>
      <c r="L16" s="2">
        <v>0.63946675145999998</v>
      </c>
      <c r="M16" s="2">
        <v>3.0808155761723701</v>
      </c>
      <c r="N16" s="2">
        <v>3.2458937423394998</v>
      </c>
      <c r="O16" s="2">
        <v>2.0756411269982999</v>
      </c>
      <c r="P16" s="2">
        <v>2.0756411269982999</v>
      </c>
      <c r="S16">
        <f t="shared" si="0"/>
        <v>0</v>
      </c>
      <c r="T16" s="2">
        <f t="shared" si="1"/>
        <v>1.1202150318467829E-13</v>
      </c>
      <c r="U16" s="2">
        <f t="shared" si="2"/>
        <v>9.7699626167013776E-15</v>
      </c>
      <c r="V16" s="2">
        <f t="shared" si="3"/>
        <v>0</v>
      </c>
      <c r="W16" s="2">
        <f t="shared" si="4"/>
        <v>2.4025226252888388E-13</v>
      </c>
      <c r="X16" s="2">
        <f t="shared" si="5"/>
        <v>2.4025226252888388E-13</v>
      </c>
    </row>
    <row r="17" spans="1:24" x14ac:dyDescent="0.25">
      <c r="A17" s="1">
        <v>36529</v>
      </c>
      <c r="B17">
        <v>5292.5</v>
      </c>
      <c r="C17" s="2">
        <v>0.25194731721176999</v>
      </c>
      <c r="D17" s="2">
        <v>3.0807822826188498</v>
      </c>
      <c r="E17" s="2">
        <v>3.2459288202278902</v>
      </c>
      <c r="F17" s="2">
        <v>0.817803058116786</v>
      </c>
      <c r="G17" s="2">
        <v>0.817803058116786</v>
      </c>
      <c r="J17" s="1">
        <v>36529</v>
      </c>
      <c r="K17">
        <v>5292.5</v>
      </c>
      <c r="L17" s="2">
        <v>0.25194731721180003</v>
      </c>
      <c r="M17" s="2">
        <v>3.08078228261884</v>
      </c>
      <c r="N17" s="2">
        <v>3.2459288202279</v>
      </c>
      <c r="O17" s="2">
        <v>0.81780305811669995</v>
      </c>
      <c r="P17" s="2">
        <v>0.81780305811669995</v>
      </c>
      <c r="S17">
        <f t="shared" si="0"/>
        <v>0</v>
      </c>
      <c r="T17" s="2">
        <f t="shared" si="1"/>
        <v>-3.0031532816110484E-14</v>
      </c>
      <c r="U17" s="2">
        <f t="shared" si="2"/>
        <v>9.7699626167013776E-15</v>
      </c>
      <c r="V17" s="2">
        <f t="shared" si="3"/>
        <v>-9.7699626167013776E-15</v>
      </c>
      <c r="W17" s="2">
        <f t="shared" si="4"/>
        <v>8.6042284408449632E-14</v>
      </c>
      <c r="X17" s="2">
        <f t="shared" si="5"/>
        <v>8.6042284408449632E-14</v>
      </c>
    </row>
    <row r="18" spans="1:24" x14ac:dyDescent="0.25">
      <c r="A18" s="1">
        <v>36530</v>
      </c>
      <c r="B18">
        <v>5247.5</v>
      </c>
      <c r="C18" s="2">
        <v>0.22248685506388899</v>
      </c>
      <c r="D18" s="2">
        <v>3.0807446194152401</v>
      </c>
      <c r="E18" s="2">
        <v>3.2459685028673602</v>
      </c>
      <c r="F18" s="2">
        <v>0.72218532383940204</v>
      </c>
      <c r="G18" s="2">
        <v>0.72218532383940204</v>
      </c>
      <c r="J18" s="1">
        <v>36530</v>
      </c>
      <c r="K18">
        <v>5247.5</v>
      </c>
      <c r="L18" s="2">
        <v>0.22248685506390001</v>
      </c>
      <c r="M18" s="2">
        <v>3.0807446194152299</v>
      </c>
      <c r="N18" s="2">
        <v>3.2459685028674001</v>
      </c>
      <c r="O18" s="2">
        <v>0.72218532383949996</v>
      </c>
      <c r="P18" s="2">
        <v>0.72218532383949996</v>
      </c>
      <c r="S18">
        <f t="shared" si="0"/>
        <v>0</v>
      </c>
      <c r="T18" s="2">
        <f t="shared" si="1"/>
        <v>-1.1018963519404679E-14</v>
      </c>
      <c r="U18" s="2">
        <f t="shared" si="2"/>
        <v>1.021405182655144E-14</v>
      </c>
      <c r="V18" s="2">
        <f t="shared" si="3"/>
        <v>-3.9968028886505635E-14</v>
      </c>
      <c r="W18" s="2">
        <f t="shared" si="4"/>
        <v>-9.7921670771938807E-14</v>
      </c>
      <c r="X18" s="2">
        <f t="shared" si="5"/>
        <v>-9.7921670771938807E-14</v>
      </c>
    </row>
    <row r="19" spans="1:24" x14ac:dyDescent="0.25">
      <c r="A19" s="1">
        <v>36531</v>
      </c>
      <c r="B19">
        <v>5047.5</v>
      </c>
      <c r="C19" s="2">
        <v>0.12734572165254501</v>
      </c>
      <c r="D19" s="2">
        <v>3.0807001636722999</v>
      </c>
      <c r="E19" s="2">
        <v>3.2460153434989301</v>
      </c>
      <c r="F19" s="2">
        <v>0.41336616641310697</v>
      </c>
      <c r="G19" s="2">
        <v>0.41336616641310697</v>
      </c>
      <c r="J19" s="1">
        <v>36531</v>
      </c>
      <c r="K19">
        <v>5047.5</v>
      </c>
      <c r="L19" s="2">
        <v>0.1273457216526</v>
      </c>
      <c r="M19" s="2">
        <v>3.0807001636722999</v>
      </c>
      <c r="N19" s="2">
        <v>3.2460153434989998</v>
      </c>
      <c r="O19" s="2">
        <v>0.41336616641309998</v>
      </c>
      <c r="P19" s="2">
        <v>0.41336616641309998</v>
      </c>
      <c r="S19">
        <f t="shared" si="0"/>
        <v>0</v>
      </c>
      <c r="T19" s="2">
        <f t="shared" si="1"/>
        <v>-5.4983795294560878E-14</v>
      </c>
      <c r="U19" s="2">
        <f t="shared" si="2"/>
        <v>0</v>
      </c>
      <c r="V19" s="2">
        <f t="shared" si="3"/>
        <v>-6.9722005946459831E-14</v>
      </c>
      <c r="W19" s="2">
        <f t="shared" si="4"/>
        <v>6.9944050551384862E-15</v>
      </c>
      <c r="X19" s="2">
        <f t="shared" si="5"/>
        <v>6.9944050551384862E-15</v>
      </c>
    </row>
    <row r="20" spans="1:24" x14ac:dyDescent="0.25">
      <c r="A20" s="1">
        <v>36532</v>
      </c>
      <c r="B20">
        <v>5292.5</v>
      </c>
      <c r="C20" s="2">
        <v>0.10240190550579301</v>
      </c>
      <c r="D20" s="2">
        <v>3.0806234936597701</v>
      </c>
      <c r="E20" s="2">
        <v>3.2460961297545698</v>
      </c>
      <c r="F20" s="2">
        <v>0.33240642914184998</v>
      </c>
      <c r="G20" s="2">
        <v>0.33240642914184998</v>
      </c>
      <c r="J20" s="1">
        <v>36532</v>
      </c>
      <c r="K20">
        <v>5292.5</v>
      </c>
      <c r="L20" s="2">
        <v>0.1024019055058</v>
      </c>
      <c r="M20" s="2">
        <v>3.0806234936597598</v>
      </c>
      <c r="N20" s="2">
        <v>3.2460961297546</v>
      </c>
      <c r="O20" s="2">
        <v>0.3324064291419</v>
      </c>
      <c r="P20" s="2">
        <v>0.3324064291419</v>
      </c>
      <c r="S20">
        <f t="shared" si="0"/>
        <v>0</v>
      </c>
      <c r="T20" s="2">
        <f t="shared" si="1"/>
        <v>-6.9944050551384862E-15</v>
      </c>
      <c r="U20" s="2">
        <f t="shared" si="2"/>
        <v>1.021405182655144E-14</v>
      </c>
      <c r="V20" s="2">
        <f t="shared" si="3"/>
        <v>-3.0198066269804258E-14</v>
      </c>
      <c r="W20" s="2">
        <f t="shared" si="4"/>
        <v>-5.0015547259363302E-14</v>
      </c>
      <c r="X20" s="2">
        <f t="shared" si="5"/>
        <v>-5.0015547259363302E-14</v>
      </c>
    </row>
    <row r="21" spans="1:24" x14ac:dyDescent="0.25">
      <c r="A21" s="1">
        <v>36535</v>
      </c>
      <c r="B21">
        <v>5505</v>
      </c>
      <c r="C21" s="2">
        <v>0.12973190824962</v>
      </c>
      <c r="D21" s="2">
        <v>3.0805525000693299</v>
      </c>
      <c r="E21" s="2">
        <v>3.2461709384192998</v>
      </c>
      <c r="F21" s="2">
        <v>0.42113195034559497</v>
      </c>
      <c r="G21" s="2">
        <v>0.42113195034559497</v>
      </c>
      <c r="J21" s="1">
        <v>36535</v>
      </c>
      <c r="K21">
        <v>5505</v>
      </c>
      <c r="L21" s="2">
        <v>0.12973190824959999</v>
      </c>
      <c r="M21" s="2">
        <v>3.0805525000693201</v>
      </c>
      <c r="N21" s="2">
        <v>3.2461709384192998</v>
      </c>
      <c r="O21" s="2">
        <v>0.42113195034549999</v>
      </c>
      <c r="P21" s="2">
        <v>0.42113195034549999</v>
      </c>
      <c r="S21">
        <f t="shared" si="0"/>
        <v>0</v>
      </c>
      <c r="T21" s="2">
        <f t="shared" si="1"/>
        <v>2.0011770018868447E-14</v>
      </c>
      <c r="U21" s="2">
        <f t="shared" si="2"/>
        <v>9.7699626167013776E-15</v>
      </c>
      <c r="V21" s="2">
        <f t="shared" si="3"/>
        <v>0</v>
      </c>
      <c r="W21" s="2">
        <f t="shared" si="4"/>
        <v>9.4979579756682142E-14</v>
      </c>
      <c r="X21" s="2">
        <f t="shared" si="5"/>
        <v>9.4979579756682142E-14</v>
      </c>
    </row>
    <row r="22" spans="1:24" x14ac:dyDescent="0.25">
      <c r="A22" s="1">
        <v>36536</v>
      </c>
      <c r="B22">
        <v>5310</v>
      </c>
      <c r="C22" s="2">
        <v>0.114079595540166</v>
      </c>
      <c r="D22" s="2">
        <v>3.08047249627931</v>
      </c>
      <c r="E22" s="2">
        <v>3.2462552456086802</v>
      </c>
      <c r="F22" s="2">
        <v>0.37033148543918298</v>
      </c>
      <c r="G22" s="2">
        <v>0.37033148543918298</v>
      </c>
      <c r="J22" s="1">
        <v>36536</v>
      </c>
      <c r="K22">
        <v>5310</v>
      </c>
      <c r="L22" s="2">
        <v>0.1140795955402</v>
      </c>
      <c r="M22" s="2">
        <v>3.0804724962793002</v>
      </c>
      <c r="N22" s="2">
        <v>3.2462552456087002</v>
      </c>
      <c r="O22" s="2">
        <v>0.37033148543920003</v>
      </c>
      <c r="P22" s="2">
        <v>0.37033148543920003</v>
      </c>
      <c r="S22">
        <f t="shared" si="0"/>
        <v>0</v>
      </c>
      <c r="T22" s="2">
        <f t="shared" si="1"/>
        <v>-3.4000580129145419E-14</v>
      </c>
      <c r="U22" s="2">
        <f t="shared" si="2"/>
        <v>9.7699626167013776E-15</v>
      </c>
      <c r="V22" s="2">
        <f t="shared" si="3"/>
        <v>-1.9984014443252818E-14</v>
      </c>
      <c r="W22" s="2">
        <f t="shared" si="4"/>
        <v>-1.7041923427996153E-14</v>
      </c>
      <c r="X22" s="2">
        <f t="shared" si="5"/>
        <v>-1.7041923427996153E-14</v>
      </c>
    </row>
    <row r="23" spans="1:24" x14ac:dyDescent="0.25">
      <c r="A23" s="1">
        <v>36537</v>
      </c>
      <c r="B23">
        <v>5238.5</v>
      </c>
      <c r="C23" s="2">
        <v>9.5892229678650603E-2</v>
      </c>
      <c r="D23" s="2">
        <v>3.0803914505362902</v>
      </c>
      <c r="E23" s="2">
        <v>3.24634065526282</v>
      </c>
      <c r="F23" s="2">
        <v>0.31129884372960298</v>
      </c>
      <c r="G23" s="2">
        <v>0.31129884372960298</v>
      </c>
      <c r="J23" s="1">
        <v>36537</v>
      </c>
      <c r="K23">
        <v>5238.5</v>
      </c>
      <c r="L23" s="2">
        <v>9.5892229678600005E-2</v>
      </c>
      <c r="M23" s="2">
        <v>3.0803914505362902</v>
      </c>
      <c r="N23" s="2">
        <v>3.2463406552628</v>
      </c>
      <c r="O23" s="2">
        <v>0.31129884372959998</v>
      </c>
      <c r="P23" s="2">
        <v>0.31129884372959998</v>
      </c>
      <c r="S23">
        <f t="shared" si="0"/>
        <v>0</v>
      </c>
      <c r="T23" s="2">
        <f t="shared" si="1"/>
        <v>5.0598414347291509E-14</v>
      </c>
      <c r="U23" s="2">
        <f t="shared" si="2"/>
        <v>0</v>
      </c>
      <c r="V23" s="2">
        <f t="shared" si="3"/>
        <v>1.9984014443252818E-14</v>
      </c>
      <c r="W23" s="2">
        <f t="shared" si="4"/>
        <v>2.9976021664879227E-15</v>
      </c>
      <c r="X23" s="2">
        <f t="shared" si="5"/>
        <v>2.9976021664879227E-15</v>
      </c>
    </row>
    <row r="24" spans="1:24" x14ac:dyDescent="0.25">
      <c r="A24" s="1">
        <v>36538</v>
      </c>
      <c r="B24">
        <v>5387.5</v>
      </c>
      <c r="C24" s="2">
        <v>0.104908714766688</v>
      </c>
      <c r="D24" s="2">
        <v>3.0803082665309902</v>
      </c>
      <c r="E24" s="2">
        <v>3.2464283229878999</v>
      </c>
      <c r="F24" s="2">
        <v>0.34057862294683799</v>
      </c>
      <c r="G24" s="2">
        <v>0.34057862294683799</v>
      </c>
      <c r="J24" s="1">
        <v>36538</v>
      </c>
      <c r="K24">
        <v>5387.5</v>
      </c>
      <c r="L24" s="2">
        <v>0.1049087147667</v>
      </c>
      <c r="M24" s="2">
        <v>3.08030826653098</v>
      </c>
      <c r="N24" s="2">
        <v>3.2464283229878999</v>
      </c>
      <c r="O24" s="2">
        <v>0.34057862294680002</v>
      </c>
      <c r="P24" s="2">
        <v>0.34057862294680002</v>
      </c>
      <c r="S24">
        <f t="shared" si="0"/>
        <v>0</v>
      </c>
      <c r="T24" s="2">
        <f t="shared" si="1"/>
        <v>-1.1990408665951691E-14</v>
      </c>
      <c r="U24" s="2">
        <f t="shared" si="2"/>
        <v>1.021405182655144E-14</v>
      </c>
      <c r="V24" s="2">
        <f t="shared" si="3"/>
        <v>0</v>
      </c>
      <c r="W24" s="2">
        <f t="shared" si="4"/>
        <v>3.7969627442180354E-14</v>
      </c>
      <c r="X24" s="2">
        <f t="shared" si="5"/>
        <v>3.7969627442180354E-14</v>
      </c>
    </row>
    <row r="25" spans="1:24" x14ac:dyDescent="0.25">
      <c r="A25" s="1">
        <v>36539</v>
      </c>
      <c r="B25">
        <v>5486.5</v>
      </c>
      <c r="C25" s="2">
        <v>0.13503817286771799</v>
      </c>
      <c r="D25" s="2">
        <v>3.0802185092840202</v>
      </c>
      <c r="E25" s="2">
        <v>3.24652292357155</v>
      </c>
      <c r="F25" s="2">
        <v>0.43840452377226602</v>
      </c>
      <c r="G25" s="2">
        <v>0.43840452377226602</v>
      </c>
      <c r="J25" s="1">
        <v>36539</v>
      </c>
      <c r="K25">
        <v>5486.5</v>
      </c>
      <c r="L25" s="2">
        <v>0.13503817286770001</v>
      </c>
      <c r="M25" s="2">
        <v>3.0802185092840202</v>
      </c>
      <c r="N25" s="2">
        <v>3.2465229235716002</v>
      </c>
      <c r="O25" s="2">
        <v>0.43840452377229999</v>
      </c>
      <c r="P25" s="2">
        <v>0.43840452377229999</v>
      </c>
      <c r="S25">
        <f t="shared" si="0"/>
        <v>0</v>
      </c>
      <c r="T25" s="2">
        <f t="shared" si="1"/>
        <v>1.7985612998927536E-14</v>
      </c>
      <c r="U25" s="2">
        <f t="shared" si="2"/>
        <v>0</v>
      </c>
      <c r="V25" s="2">
        <f t="shared" si="3"/>
        <v>-5.0182080713057076E-14</v>
      </c>
      <c r="W25" s="2">
        <f t="shared" si="4"/>
        <v>-3.397282455352979E-14</v>
      </c>
      <c r="X25" s="2">
        <f t="shared" si="5"/>
        <v>-3.397282455352979E-14</v>
      </c>
    </row>
    <row r="26" spans="1:24" x14ac:dyDescent="0.25">
      <c r="A26" s="1">
        <v>36542</v>
      </c>
      <c r="C26" s="2">
        <v>0.13503817286771799</v>
      </c>
      <c r="D26" s="2">
        <v>3.0801287753173701</v>
      </c>
      <c r="E26" s="2">
        <v>3.2466175051299899</v>
      </c>
      <c r="F26" s="2">
        <v>0.43841729589310402</v>
      </c>
      <c r="G26" s="2">
        <v>0.43841729589310402</v>
      </c>
      <c r="J26" s="1">
        <v>36542</v>
      </c>
      <c r="L26" s="2">
        <v>0.13503817286770001</v>
      </c>
      <c r="M26" s="2">
        <v>3.0801287753173598</v>
      </c>
      <c r="N26" s="2">
        <v>3.2466175051300001</v>
      </c>
      <c r="O26" s="2">
        <v>0.4384172958932</v>
      </c>
      <c r="P26" s="2">
        <v>0.4384172958932</v>
      </c>
      <c r="S26">
        <f t="shared" si="0"/>
        <v>0</v>
      </c>
      <c r="T26" s="2">
        <f t="shared" si="1"/>
        <v>1.7985612998927536E-14</v>
      </c>
      <c r="U26" s="2">
        <f t="shared" si="2"/>
        <v>1.021405182655144E-14</v>
      </c>
      <c r="V26" s="2">
        <f t="shared" si="3"/>
        <v>-1.021405182655144E-14</v>
      </c>
      <c r="W26" s="2">
        <f t="shared" si="4"/>
        <v>-9.5978780478844783E-14</v>
      </c>
      <c r="X26" s="2">
        <f t="shared" si="5"/>
        <v>-9.5978780478844783E-14</v>
      </c>
    </row>
    <row r="27" spans="1:24" x14ac:dyDescent="0.25">
      <c r="A27" s="1">
        <v>36543</v>
      </c>
      <c r="B27">
        <v>5542</v>
      </c>
      <c r="C27" s="2">
        <v>0.17483628700231801</v>
      </c>
      <c r="D27" s="2">
        <v>3.0800430146637998</v>
      </c>
      <c r="E27" s="2">
        <v>3.2467079038801998</v>
      </c>
      <c r="F27" s="2">
        <v>0.56764235489549397</v>
      </c>
      <c r="G27" s="2">
        <v>0.56764235489549397</v>
      </c>
      <c r="J27" s="1">
        <v>36543</v>
      </c>
      <c r="K27">
        <v>5542</v>
      </c>
      <c r="L27" s="2">
        <v>0.1748362870023</v>
      </c>
      <c r="M27" s="2">
        <v>3.0800430146637998</v>
      </c>
      <c r="N27" s="2">
        <v>3.2467079038801998</v>
      </c>
      <c r="O27" s="2">
        <v>0.56764235489530002</v>
      </c>
      <c r="P27" s="2">
        <v>0.56764235489530002</v>
      </c>
      <c r="S27">
        <f t="shared" si="0"/>
        <v>0</v>
      </c>
      <c r="T27" s="2">
        <f t="shared" si="1"/>
        <v>1.8013368574543165E-14</v>
      </c>
      <c r="U27" s="2">
        <f t="shared" si="2"/>
        <v>0</v>
      </c>
      <c r="V27" s="2">
        <f t="shared" si="3"/>
        <v>0</v>
      </c>
      <c r="W27" s="2">
        <f t="shared" si="4"/>
        <v>1.9395596240201485E-13</v>
      </c>
      <c r="X27" s="2">
        <f t="shared" si="5"/>
        <v>1.9395596240201485E-13</v>
      </c>
    </row>
    <row r="28" spans="1:24" x14ac:dyDescent="0.25">
      <c r="A28" s="1">
        <v>36544</v>
      </c>
      <c r="B28">
        <v>5585</v>
      </c>
      <c r="C28" s="2">
        <v>0.22867006137479801</v>
      </c>
      <c r="D28" s="2">
        <v>3.0799719669475101</v>
      </c>
      <c r="E28" s="2">
        <v>3.2467827978027799</v>
      </c>
      <c r="F28" s="2">
        <v>0.74244202164420103</v>
      </c>
      <c r="G28" s="2">
        <v>0.74244202164420103</v>
      </c>
      <c r="J28" s="1">
        <v>36544</v>
      </c>
      <c r="K28">
        <v>5585</v>
      </c>
      <c r="L28" s="2">
        <v>0.2286700613748</v>
      </c>
      <c r="M28" s="2">
        <v>3.0799719669474999</v>
      </c>
      <c r="N28" s="2">
        <v>3.2467827978027999</v>
      </c>
      <c r="O28" s="2">
        <v>0.7424420216441</v>
      </c>
      <c r="P28" s="2">
        <v>0.7424420216441</v>
      </c>
      <c r="S28">
        <f t="shared" si="0"/>
        <v>0</v>
      </c>
      <c r="T28" s="2">
        <f t="shared" si="1"/>
        <v>-1.9984014443252818E-15</v>
      </c>
      <c r="U28" s="2">
        <f t="shared" si="2"/>
        <v>1.021405182655144E-14</v>
      </c>
      <c r="V28" s="2">
        <f t="shared" si="3"/>
        <v>-1.9984014443252818E-14</v>
      </c>
      <c r="W28" s="2">
        <f t="shared" si="4"/>
        <v>1.0103029524088925E-13</v>
      </c>
      <c r="X28" s="2">
        <f t="shared" si="5"/>
        <v>1.0103029524088925E-13</v>
      </c>
    </row>
    <row r="29" spans="1:24" x14ac:dyDescent="0.25">
      <c r="A29" s="1">
        <v>36545</v>
      </c>
      <c r="B29">
        <v>5611.5</v>
      </c>
      <c r="C29" s="2">
        <v>0.28668032736733801</v>
      </c>
      <c r="D29" s="2">
        <v>3.0799036578273902</v>
      </c>
      <c r="E29" s="2">
        <v>3.24685480813192</v>
      </c>
      <c r="F29" s="2">
        <v>0.93080939930947704</v>
      </c>
      <c r="G29" s="2">
        <v>0.93080939930947704</v>
      </c>
      <c r="J29" s="1">
        <v>36545</v>
      </c>
      <c r="K29">
        <v>5611.5</v>
      </c>
      <c r="L29" s="2">
        <v>0.28668032736729998</v>
      </c>
      <c r="M29" s="2">
        <v>3.07990365782738</v>
      </c>
      <c r="N29" s="2">
        <v>3.2468548081319999</v>
      </c>
      <c r="O29" s="2">
        <v>0.93080939930950002</v>
      </c>
      <c r="P29" s="2">
        <v>0.93080939930950002</v>
      </c>
      <c r="S29">
        <f t="shared" si="0"/>
        <v>0</v>
      </c>
      <c r="T29" s="2">
        <f t="shared" si="1"/>
        <v>3.8025138593411612E-14</v>
      </c>
      <c r="U29" s="2">
        <f t="shared" si="2"/>
        <v>1.021405182655144E-14</v>
      </c>
      <c r="V29" s="2">
        <f t="shared" si="3"/>
        <v>-7.9936057773011271E-14</v>
      </c>
      <c r="W29" s="2">
        <f t="shared" si="4"/>
        <v>-2.298161660974074E-14</v>
      </c>
      <c r="X29" s="2">
        <f t="shared" si="5"/>
        <v>-2.298161660974074E-14</v>
      </c>
    </row>
    <row r="30" spans="1:24" x14ac:dyDescent="0.25">
      <c r="A30" s="1">
        <v>36546</v>
      </c>
      <c r="B30">
        <v>5624.5</v>
      </c>
      <c r="C30" s="2">
        <v>0.34538656288138703</v>
      </c>
      <c r="D30" s="2">
        <v>3.0798403964233501</v>
      </c>
      <c r="E30" s="2">
        <v>3.2469215000923701</v>
      </c>
      <c r="F30" s="2">
        <v>1.1214430568625799</v>
      </c>
      <c r="G30" s="2">
        <v>1.1214430568625799</v>
      </c>
      <c r="J30" s="1">
        <v>36546</v>
      </c>
      <c r="K30">
        <v>5624.5</v>
      </c>
      <c r="L30" s="2">
        <v>0.34538656288140002</v>
      </c>
      <c r="M30" s="2">
        <v>3.0798403964233398</v>
      </c>
      <c r="N30" s="2">
        <v>3.2469215000923999</v>
      </c>
      <c r="O30" s="2">
        <v>1.1214430568625999</v>
      </c>
      <c r="P30" s="2">
        <v>1.1214430568625999</v>
      </c>
      <c r="S30">
        <f t="shared" si="0"/>
        <v>0</v>
      </c>
      <c r="T30" s="2">
        <f t="shared" si="1"/>
        <v>-1.2989609388114332E-14</v>
      </c>
      <c r="U30" s="2">
        <f t="shared" si="2"/>
        <v>1.021405182655144E-14</v>
      </c>
      <c r="V30" s="2">
        <f t="shared" si="3"/>
        <v>-2.9753977059954195E-14</v>
      </c>
      <c r="W30" s="2">
        <f t="shared" si="4"/>
        <v>-1.9984014443252818E-14</v>
      </c>
      <c r="X30" s="2">
        <f t="shared" si="5"/>
        <v>-1.9984014443252818E-14</v>
      </c>
    </row>
    <row r="31" spans="1:24" x14ac:dyDescent="0.25">
      <c r="A31" s="1">
        <v>36549</v>
      </c>
      <c r="B31">
        <v>5418.5</v>
      </c>
      <c r="C31" s="2">
        <v>0.30805964088338</v>
      </c>
      <c r="D31" s="2">
        <v>3.0797634835043302</v>
      </c>
      <c r="E31" s="2">
        <v>3.2470025875562998</v>
      </c>
      <c r="F31" s="2">
        <v>1.00027045107</v>
      </c>
      <c r="G31" s="2">
        <v>1.00027045107</v>
      </c>
      <c r="J31" s="1">
        <v>36549</v>
      </c>
      <c r="K31">
        <v>5418.5</v>
      </c>
      <c r="L31" s="2">
        <v>0.30805964088339999</v>
      </c>
      <c r="M31" s="2">
        <v>3.0797634835043199</v>
      </c>
      <c r="N31" s="2">
        <v>3.2470025875562998</v>
      </c>
      <c r="O31" s="2">
        <v>1.0002704510699001</v>
      </c>
      <c r="P31" s="2">
        <v>1.0002704510699001</v>
      </c>
      <c r="S31">
        <f t="shared" si="0"/>
        <v>0</v>
      </c>
      <c r="T31" s="2">
        <f t="shared" si="1"/>
        <v>-1.9984014443252818E-14</v>
      </c>
      <c r="U31" s="2">
        <f t="shared" si="2"/>
        <v>1.021405182655144E-14</v>
      </c>
      <c r="V31" s="2">
        <f t="shared" si="3"/>
        <v>0</v>
      </c>
      <c r="W31" s="2">
        <f t="shared" si="4"/>
        <v>9.9920072216264089E-14</v>
      </c>
      <c r="X31" s="2">
        <f t="shared" si="5"/>
        <v>9.9920072216264089E-14</v>
      </c>
    </row>
    <row r="32" spans="1:24" x14ac:dyDescent="0.25">
      <c r="A32" s="1">
        <v>36550</v>
      </c>
      <c r="B32">
        <v>5526.5</v>
      </c>
      <c r="C32" s="2">
        <v>0.32852752305678701</v>
      </c>
      <c r="D32" s="2">
        <v>3.0796958997061701</v>
      </c>
      <c r="E32" s="2">
        <v>3.2470738428927501</v>
      </c>
      <c r="F32" s="2">
        <v>1.0667531267880399</v>
      </c>
      <c r="G32" s="2">
        <v>1.0667531267880399</v>
      </c>
      <c r="J32" s="1">
        <v>36550</v>
      </c>
      <c r="K32">
        <v>5526.5</v>
      </c>
      <c r="L32" s="2">
        <v>0.3285275230568</v>
      </c>
      <c r="M32" s="2">
        <v>3.0796958997061599</v>
      </c>
      <c r="N32" s="2">
        <v>3.2470738428927999</v>
      </c>
      <c r="O32" s="2">
        <v>1.0667531267881001</v>
      </c>
      <c r="P32" s="2">
        <v>1.0667531267881001</v>
      </c>
      <c r="S32">
        <f t="shared" si="0"/>
        <v>0</v>
      </c>
      <c r="T32" s="2">
        <f t="shared" si="1"/>
        <v>-1.2989609388114332E-14</v>
      </c>
      <c r="U32" s="2">
        <f t="shared" si="2"/>
        <v>1.021405182655144E-14</v>
      </c>
      <c r="V32" s="2">
        <f t="shared" si="3"/>
        <v>-4.9737991503207013E-14</v>
      </c>
      <c r="W32" s="2">
        <f t="shared" si="4"/>
        <v>-6.0174087934683484E-14</v>
      </c>
      <c r="X32" s="2">
        <f t="shared" si="5"/>
        <v>-6.0174087934683484E-14</v>
      </c>
    </row>
    <row r="33" spans="1:24" x14ac:dyDescent="0.25">
      <c r="A33" s="1">
        <v>36551</v>
      </c>
      <c r="B33">
        <v>5389.5</v>
      </c>
      <c r="C33" s="2">
        <v>0.30602095590183997</v>
      </c>
      <c r="D33" s="2">
        <v>3.0796383165396199</v>
      </c>
      <c r="E33" s="2">
        <v>3.2471345567736298</v>
      </c>
      <c r="F33" s="2">
        <v>0.99369122100576901</v>
      </c>
      <c r="G33" s="2">
        <v>0.99369122100576901</v>
      </c>
      <c r="J33" s="1">
        <v>36551</v>
      </c>
      <c r="K33">
        <v>5389.5</v>
      </c>
      <c r="L33" s="2">
        <v>0.30602095590180001</v>
      </c>
      <c r="M33" s="2">
        <v>3.0796383165396102</v>
      </c>
      <c r="N33" s="2">
        <v>3.2471345567736001</v>
      </c>
      <c r="O33" s="2">
        <v>0.99369122100569995</v>
      </c>
      <c r="P33" s="2">
        <v>0.99369122100569995</v>
      </c>
      <c r="S33">
        <f t="shared" si="0"/>
        <v>0</v>
      </c>
      <c r="T33" s="2">
        <f t="shared" si="1"/>
        <v>3.9968028886505635E-14</v>
      </c>
      <c r="U33" s="2">
        <f t="shared" si="2"/>
        <v>9.7699626167013776E-15</v>
      </c>
      <c r="V33" s="2">
        <f t="shared" si="3"/>
        <v>2.9753977059954195E-14</v>
      </c>
      <c r="W33" s="2">
        <f t="shared" si="4"/>
        <v>6.9055872131684737E-14</v>
      </c>
      <c r="X33" s="2">
        <f t="shared" si="5"/>
        <v>6.9055872131684737E-14</v>
      </c>
    </row>
    <row r="34" spans="1:24" x14ac:dyDescent="0.25">
      <c r="A34" s="1">
        <v>36552</v>
      </c>
      <c r="B34">
        <v>5371</v>
      </c>
      <c r="C34" s="2">
        <v>0.293940420905769</v>
      </c>
      <c r="D34" s="2">
        <v>3.0795656859741101</v>
      </c>
      <c r="E34" s="2">
        <v>3.24721113939703</v>
      </c>
      <c r="F34" s="2">
        <v>0.95448660908426697</v>
      </c>
      <c r="G34" s="2">
        <v>0.95448660908426697</v>
      </c>
      <c r="J34" s="1">
        <v>36552</v>
      </c>
      <c r="K34">
        <v>5371</v>
      </c>
      <c r="L34" s="2">
        <v>0.29394042090580003</v>
      </c>
      <c r="M34" s="2">
        <v>3.0795656859740999</v>
      </c>
      <c r="N34" s="2">
        <v>3.2472111393969998</v>
      </c>
      <c r="O34" s="2">
        <v>0.95448660908430005</v>
      </c>
      <c r="P34" s="2">
        <v>0.95448660908430005</v>
      </c>
      <c r="S34">
        <f t="shared" si="0"/>
        <v>0</v>
      </c>
      <c r="T34" s="2">
        <f t="shared" si="1"/>
        <v>-3.1030733538273125E-14</v>
      </c>
      <c r="U34" s="2">
        <f t="shared" si="2"/>
        <v>1.021405182655144E-14</v>
      </c>
      <c r="V34" s="2">
        <f t="shared" si="3"/>
        <v>3.0198066269804258E-14</v>
      </c>
      <c r="W34" s="2">
        <f t="shared" si="4"/>
        <v>-3.3084646133829665E-14</v>
      </c>
      <c r="X34" s="2">
        <f t="shared" si="5"/>
        <v>-3.3084646133829665E-14</v>
      </c>
    </row>
    <row r="35" spans="1:24" x14ac:dyDescent="0.25">
      <c r="A35" s="1">
        <v>36553</v>
      </c>
      <c r="B35">
        <v>5210</v>
      </c>
      <c r="C35" s="2">
        <v>0.22813778222200601</v>
      </c>
      <c r="D35" s="2">
        <v>3.0794798646029502</v>
      </c>
      <c r="E35" s="2">
        <v>3.2473016352355</v>
      </c>
      <c r="F35" s="2">
        <v>0.74083219326852301</v>
      </c>
      <c r="G35" s="2">
        <v>0.74083219326852301</v>
      </c>
      <c r="J35" s="1">
        <v>36553</v>
      </c>
      <c r="K35">
        <v>5210</v>
      </c>
      <c r="L35" s="2">
        <v>0.22813778222209999</v>
      </c>
      <c r="M35" s="2">
        <v>3.07947986460294</v>
      </c>
      <c r="N35" s="2">
        <v>3.2473016352355</v>
      </c>
      <c r="O35" s="2">
        <v>0.74083219326869998</v>
      </c>
      <c r="P35" s="2">
        <v>0.74083219326869998</v>
      </c>
      <c r="S35">
        <f t="shared" si="0"/>
        <v>0</v>
      </c>
      <c r="T35" s="2">
        <f t="shared" si="1"/>
        <v>-9.3980379034519501E-14</v>
      </c>
      <c r="U35" s="2">
        <f t="shared" si="2"/>
        <v>1.021405182655144E-14</v>
      </c>
      <c r="V35" s="2">
        <f t="shared" si="3"/>
        <v>0</v>
      </c>
      <c r="W35" s="2">
        <f t="shared" si="4"/>
        <v>-1.7696955012524995E-13</v>
      </c>
      <c r="X35" s="2">
        <f t="shared" si="5"/>
        <v>-1.7696955012524995E-13</v>
      </c>
    </row>
    <row r="36" spans="1:24" x14ac:dyDescent="0.25">
      <c r="A36" s="1">
        <v>36556</v>
      </c>
      <c r="B36">
        <v>5347.5</v>
      </c>
      <c r="C36" s="2">
        <v>0.205314758979321</v>
      </c>
      <c r="D36" s="2">
        <v>3.0794014647161601</v>
      </c>
      <c r="E36" s="2">
        <v>3.2473843097693398</v>
      </c>
      <c r="F36" s="2">
        <v>0.66673592687352201</v>
      </c>
      <c r="G36" s="2">
        <v>0.66673592687352201</v>
      </c>
      <c r="J36" s="1">
        <v>36556</v>
      </c>
      <c r="K36">
        <v>5347.5</v>
      </c>
      <c r="L36" s="2">
        <v>0.20531475897929999</v>
      </c>
      <c r="M36" s="2">
        <v>3.0794014647161498</v>
      </c>
      <c r="N36" s="2">
        <v>3.2473843097694002</v>
      </c>
      <c r="O36" s="2">
        <v>0.6667359268734</v>
      </c>
      <c r="P36" s="2">
        <v>0.6667359268734</v>
      </c>
      <c r="S36">
        <f t="shared" si="0"/>
        <v>0</v>
      </c>
      <c r="T36" s="2">
        <f t="shared" si="1"/>
        <v>2.1010970741031088E-14</v>
      </c>
      <c r="U36" s="2">
        <f t="shared" si="2"/>
        <v>1.021405182655144E-14</v>
      </c>
      <c r="V36" s="2">
        <f t="shared" si="3"/>
        <v>-6.0396132539608516E-14</v>
      </c>
      <c r="W36" s="2">
        <f t="shared" si="4"/>
        <v>1.220135104063047E-13</v>
      </c>
      <c r="X36" s="2">
        <f t="shared" si="5"/>
        <v>1.220135104063047E-13</v>
      </c>
    </row>
    <row r="37" spans="1:24" x14ac:dyDescent="0.25">
      <c r="A37" s="1">
        <v>36557</v>
      </c>
      <c r="B37">
        <v>5454</v>
      </c>
      <c r="C37" s="2">
        <v>0.21509672435197499</v>
      </c>
      <c r="D37" s="2">
        <v>3.0793344687005302</v>
      </c>
      <c r="E37" s="2">
        <v>3.2474549619872701</v>
      </c>
      <c r="F37" s="2">
        <v>0.69851692480403205</v>
      </c>
      <c r="G37" s="2">
        <v>0.69851692480403205</v>
      </c>
      <c r="J37" s="1">
        <v>36557</v>
      </c>
      <c r="K37">
        <v>5454</v>
      </c>
      <c r="L37" s="2">
        <v>0.215096724352</v>
      </c>
      <c r="M37" s="2">
        <v>3.07933446870052</v>
      </c>
      <c r="N37" s="2">
        <v>3.2474549619872999</v>
      </c>
      <c r="O37" s="2">
        <v>0.69851692480399996</v>
      </c>
      <c r="P37" s="2">
        <v>0.69851692480399996</v>
      </c>
      <c r="S37">
        <f t="shared" si="0"/>
        <v>0</v>
      </c>
      <c r="T37" s="2">
        <f t="shared" si="1"/>
        <v>-2.5007773629681651E-14</v>
      </c>
      <c r="U37" s="2">
        <f t="shared" si="2"/>
        <v>1.021405182655144E-14</v>
      </c>
      <c r="V37" s="2">
        <f t="shared" si="3"/>
        <v>-2.9753977059954195E-14</v>
      </c>
      <c r="W37" s="2">
        <f t="shared" si="4"/>
        <v>3.2085445411667024E-14</v>
      </c>
      <c r="X37" s="2">
        <f t="shared" si="5"/>
        <v>3.2085445411667024E-14</v>
      </c>
    </row>
    <row r="38" spans="1:24" x14ac:dyDescent="0.25">
      <c r="A38" s="1">
        <v>36558</v>
      </c>
      <c r="B38">
        <v>5495</v>
      </c>
      <c r="C38" s="2">
        <v>0.23916311347462299</v>
      </c>
      <c r="D38" s="2">
        <v>3.0792813376908201</v>
      </c>
      <c r="E38" s="2">
        <v>3.2475109947242</v>
      </c>
      <c r="F38" s="2">
        <v>0.77668484054131204</v>
      </c>
      <c r="G38" s="2">
        <v>0.77668484054131204</v>
      </c>
      <c r="J38" s="1">
        <v>36558</v>
      </c>
      <c r="K38">
        <v>5495</v>
      </c>
      <c r="L38" s="2">
        <v>0.23916311347460001</v>
      </c>
      <c r="M38" s="2">
        <v>3.0792813376908099</v>
      </c>
      <c r="N38" s="2">
        <v>3.2475109947242</v>
      </c>
      <c r="O38" s="2">
        <v>0.77668484054130005</v>
      </c>
      <c r="P38" s="2">
        <v>0.77668484054130005</v>
      </c>
      <c r="S38">
        <f t="shared" si="0"/>
        <v>0</v>
      </c>
      <c r="T38" s="2">
        <f t="shared" si="1"/>
        <v>2.298161660974074E-14</v>
      </c>
      <c r="U38" s="2">
        <f t="shared" si="2"/>
        <v>1.021405182655144E-14</v>
      </c>
      <c r="V38" s="2">
        <f t="shared" si="3"/>
        <v>0</v>
      </c>
      <c r="W38" s="2">
        <f t="shared" si="4"/>
        <v>1.1990408665951691E-14</v>
      </c>
      <c r="X38" s="2">
        <f t="shared" si="5"/>
        <v>1.1990408665951691E-14</v>
      </c>
    </row>
    <row r="39" spans="1:24" x14ac:dyDescent="0.25">
      <c r="A39" s="1">
        <v>36559</v>
      </c>
      <c r="B39">
        <v>5617</v>
      </c>
      <c r="C39" s="2">
        <v>0.28771310281078799</v>
      </c>
      <c r="D39" s="2">
        <v>3.0791957110244299</v>
      </c>
      <c r="E39" s="2">
        <v>3.24760130192342</v>
      </c>
      <c r="F39" s="2">
        <v>0.93437744726874505</v>
      </c>
      <c r="G39" s="2">
        <v>0.93437744726874505</v>
      </c>
      <c r="J39" s="1">
        <v>36559</v>
      </c>
      <c r="K39">
        <v>5617</v>
      </c>
      <c r="L39" s="2">
        <v>0.28771310281079998</v>
      </c>
      <c r="M39" s="2">
        <v>3.0791957110244299</v>
      </c>
      <c r="N39" s="2">
        <v>3.2476013019234</v>
      </c>
      <c r="O39" s="2">
        <v>0.93437744726890004</v>
      </c>
      <c r="P39" s="2">
        <v>0.93437744726890004</v>
      </c>
      <c r="S39">
        <f t="shared" si="0"/>
        <v>0</v>
      </c>
      <c r="T39" s="2">
        <f t="shared" si="1"/>
        <v>-1.1990408665951691E-14</v>
      </c>
      <c r="U39" s="2">
        <f t="shared" si="2"/>
        <v>0</v>
      </c>
      <c r="V39" s="2">
        <f t="shared" si="3"/>
        <v>1.9984014443252818E-14</v>
      </c>
      <c r="W39" s="2">
        <f t="shared" si="4"/>
        <v>-1.5498713423767185E-13</v>
      </c>
      <c r="X39" s="2">
        <f t="shared" si="5"/>
        <v>-1.5498713423767185E-13</v>
      </c>
    </row>
    <row r="40" spans="1:24" x14ac:dyDescent="0.25">
      <c r="A40" s="1">
        <v>36560</v>
      </c>
      <c r="B40">
        <v>5643.5</v>
      </c>
      <c r="C40" s="2">
        <v>0.34809008947793402</v>
      </c>
      <c r="D40" s="2">
        <v>3.07911802894824</v>
      </c>
      <c r="E40" s="2">
        <v>3.2476832346097901</v>
      </c>
      <c r="F40" s="2">
        <v>1.1304863477313101</v>
      </c>
      <c r="G40" s="2">
        <v>1.1304863477313101</v>
      </c>
      <c r="J40" s="1">
        <v>36560</v>
      </c>
      <c r="K40">
        <v>5643.5</v>
      </c>
      <c r="L40" s="2">
        <v>0.34809008947800002</v>
      </c>
      <c r="M40" s="2">
        <v>3.07911802894824</v>
      </c>
      <c r="N40" s="2">
        <v>3.2476832346097999</v>
      </c>
      <c r="O40" s="2">
        <v>1.1304863477314</v>
      </c>
      <c r="P40" s="2">
        <v>1.1304863477314</v>
      </c>
      <c r="S40">
        <f t="shared" si="0"/>
        <v>0</v>
      </c>
      <c r="T40" s="2">
        <f t="shared" si="1"/>
        <v>-6.6002758813965556E-14</v>
      </c>
      <c r="U40" s="2">
        <f t="shared" si="2"/>
        <v>0</v>
      </c>
      <c r="V40" s="2">
        <f t="shared" si="3"/>
        <v>-9.7699626167013776E-15</v>
      </c>
      <c r="W40" s="2">
        <f t="shared" si="4"/>
        <v>-8.992806499463768E-14</v>
      </c>
      <c r="X40" s="2">
        <f t="shared" si="5"/>
        <v>-8.992806499463768E-14</v>
      </c>
    </row>
    <row r="41" spans="1:24" x14ac:dyDescent="0.25">
      <c r="A41" s="1">
        <v>36563</v>
      </c>
      <c r="B41">
        <v>5682.5</v>
      </c>
      <c r="C41" s="2">
        <v>0.417194401508234</v>
      </c>
      <c r="D41" s="2">
        <v>3.0790541782856198</v>
      </c>
      <c r="E41" s="2">
        <v>3.2477505821504802</v>
      </c>
      <c r="F41" s="2">
        <v>1.3549433603682799</v>
      </c>
      <c r="G41" s="2">
        <v>1.3549433603682799</v>
      </c>
      <c r="J41" s="1">
        <v>36563</v>
      </c>
      <c r="K41">
        <v>5682.5</v>
      </c>
      <c r="L41" s="2">
        <v>0.41719440150819997</v>
      </c>
      <c r="M41" s="2">
        <v>3.07905417828561</v>
      </c>
      <c r="N41" s="2">
        <v>3.2477505821505002</v>
      </c>
      <c r="O41" s="2">
        <v>1.3549433603682</v>
      </c>
      <c r="P41" s="2">
        <v>1.3549433603682</v>
      </c>
      <c r="S41">
        <f t="shared" si="0"/>
        <v>0</v>
      </c>
      <c r="T41" s="2">
        <f t="shared" si="1"/>
        <v>3.4028335704761048E-14</v>
      </c>
      <c r="U41" s="2">
        <f t="shared" si="2"/>
        <v>9.7699626167013776E-15</v>
      </c>
      <c r="V41" s="2">
        <f t="shared" si="3"/>
        <v>-1.9984014443252818E-14</v>
      </c>
      <c r="W41" s="2">
        <f t="shared" si="4"/>
        <v>7.9936057773011271E-14</v>
      </c>
      <c r="X41" s="2">
        <f t="shared" si="5"/>
        <v>7.9936057773011271E-14</v>
      </c>
    </row>
    <row r="42" spans="1:24" x14ac:dyDescent="0.25">
      <c r="A42" s="1">
        <v>36564</v>
      </c>
      <c r="B42">
        <v>5852</v>
      </c>
      <c r="C42" s="2">
        <v>0.50659481895229597</v>
      </c>
      <c r="D42" s="2">
        <v>3.0789950316372399</v>
      </c>
      <c r="E42" s="2">
        <v>3.2478129705466001</v>
      </c>
      <c r="F42" s="2">
        <v>1.64532522380498</v>
      </c>
      <c r="G42" s="2">
        <v>1.64532522380498</v>
      </c>
      <c r="J42" s="1">
        <v>36564</v>
      </c>
      <c r="K42">
        <v>5852</v>
      </c>
      <c r="L42" s="2">
        <v>0.50659481895229996</v>
      </c>
      <c r="M42" s="2">
        <v>3.0789950316372301</v>
      </c>
      <c r="N42" s="2">
        <v>3.2478129705466001</v>
      </c>
      <c r="O42" s="2">
        <v>1.645325223805</v>
      </c>
      <c r="P42" s="2">
        <v>1.645325223805</v>
      </c>
      <c r="S42">
        <f t="shared" si="0"/>
        <v>0</v>
      </c>
      <c r="T42" s="2">
        <f t="shared" si="1"/>
        <v>-3.9968028886505635E-15</v>
      </c>
      <c r="U42" s="2">
        <f t="shared" si="2"/>
        <v>9.7699626167013776E-15</v>
      </c>
      <c r="V42" s="2">
        <f t="shared" si="3"/>
        <v>0</v>
      </c>
      <c r="W42" s="2">
        <f t="shared" si="4"/>
        <v>-1.9984014443252818E-14</v>
      </c>
      <c r="X42" s="2">
        <f t="shared" si="5"/>
        <v>-1.9984014443252818E-14</v>
      </c>
    </row>
    <row r="43" spans="1:24" x14ac:dyDescent="0.25">
      <c r="A43" s="1">
        <v>36565</v>
      </c>
      <c r="B43">
        <v>5706</v>
      </c>
      <c r="C43" s="2">
        <v>0.53500764844533399</v>
      </c>
      <c r="D43" s="2">
        <v>3.07892961805873</v>
      </c>
      <c r="E43" s="2">
        <v>3.2478819721462102</v>
      </c>
      <c r="F43" s="2">
        <v>1.73764169634593</v>
      </c>
      <c r="G43" s="2">
        <v>1.73764169634593</v>
      </c>
      <c r="J43" s="1">
        <v>36565</v>
      </c>
      <c r="K43">
        <v>5706</v>
      </c>
      <c r="L43" s="2">
        <v>0.53500764844530002</v>
      </c>
      <c r="M43" s="2">
        <v>3.07892961805873</v>
      </c>
      <c r="N43" s="2">
        <v>3.2478819721462</v>
      </c>
      <c r="O43" s="2">
        <v>1.7376416963457</v>
      </c>
      <c r="P43" s="2">
        <v>1.7376416963457</v>
      </c>
      <c r="S43">
        <f t="shared" si="0"/>
        <v>0</v>
      </c>
      <c r="T43" s="2">
        <f t="shared" si="1"/>
        <v>3.397282455352979E-14</v>
      </c>
      <c r="U43" s="2">
        <f t="shared" si="2"/>
        <v>0</v>
      </c>
      <c r="V43" s="2">
        <f t="shared" si="3"/>
        <v>1.021405182655144E-14</v>
      </c>
      <c r="W43" s="2">
        <f t="shared" si="4"/>
        <v>2.3003821070233244E-13</v>
      </c>
      <c r="X43" s="2">
        <f t="shared" si="5"/>
        <v>2.3003821070233244E-13</v>
      </c>
    </row>
    <row r="44" spans="1:24" x14ac:dyDescent="0.25">
      <c r="A44" s="1">
        <v>36566</v>
      </c>
      <c r="B44">
        <v>5840</v>
      </c>
      <c r="C44" s="2">
        <v>0.614118993357192</v>
      </c>
      <c r="D44" s="2">
        <v>3.0788687109064599</v>
      </c>
      <c r="E44" s="2">
        <v>3.2479462227721401</v>
      </c>
      <c r="F44" s="2">
        <v>1.99462546480712</v>
      </c>
      <c r="G44" s="2">
        <v>1.99462546480712</v>
      </c>
      <c r="J44" s="1">
        <v>36566</v>
      </c>
      <c r="K44">
        <v>5840</v>
      </c>
      <c r="L44" s="2">
        <v>0.61411899335719999</v>
      </c>
      <c r="M44" s="2">
        <v>3.0788687109064501</v>
      </c>
      <c r="N44" s="2">
        <v>3.2479462227722</v>
      </c>
      <c r="O44" s="2">
        <v>1.9946254648071999</v>
      </c>
      <c r="P44" s="2">
        <v>1.9946254648071999</v>
      </c>
      <c r="S44">
        <f t="shared" si="0"/>
        <v>0</v>
      </c>
      <c r="T44" s="2">
        <f t="shared" si="1"/>
        <v>-7.9936057773011271E-15</v>
      </c>
      <c r="U44" s="2">
        <f t="shared" si="2"/>
        <v>9.7699626167013776E-15</v>
      </c>
      <c r="V44" s="2">
        <f t="shared" si="3"/>
        <v>-5.9952043329758453E-14</v>
      </c>
      <c r="W44" s="2">
        <f t="shared" si="4"/>
        <v>-7.9936057773011271E-14</v>
      </c>
      <c r="X44" s="2">
        <f t="shared" si="5"/>
        <v>-7.9936057773011271E-14</v>
      </c>
    </row>
    <row r="45" spans="1:24" x14ac:dyDescent="0.25">
      <c r="A45" s="1">
        <v>36567</v>
      </c>
      <c r="B45">
        <v>5731</v>
      </c>
      <c r="C45" s="2">
        <v>0.64999454514620503</v>
      </c>
      <c r="D45" s="2">
        <v>3.0788104429005898</v>
      </c>
      <c r="E45" s="2">
        <v>3.2480076917560501</v>
      </c>
      <c r="F45" s="2">
        <v>2.1111872822343498</v>
      </c>
      <c r="G45" s="2">
        <v>2.1111872822343498</v>
      </c>
      <c r="J45" s="1">
        <v>36567</v>
      </c>
      <c r="K45">
        <v>5731</v>
      </c>
      <c r="L45" s="2">
        <v>0.64999454514620003</v>
      </c>
      <c r="M45" s="2">
        <v>3.07881044290058</v>
      </c>
      <c r="N45" s="2">
        <v>3.2480076917560998</v>
      </c>
      <c r="O45" s="2">
        <v>2.1111872822344999</v>
      </c>
      <c r="P45" s="2">
        <v>2.1111872822344999</v>
      </c>
      <c r="S45">
        <f t="shared" si="0"/>
        <v>0</v>
      </c>
      <c r="T45" s="2">
        <f t="shared" si="1"/>
        <v>4.9960036108132044E-15</v>
      </c>
      <c r="U45" s="2">
        <f t="shared" si="2"/>
        <v>9.7699626167013776E-15</v>
      </c>
      <c r="V45" s="2">
        <f t="shared" si="3"/>
        <v>-4.9737991503207013E-14</v>
      </c>
      <c r="W45" s="2">
        <f t="shared" si="4"/>
        <v>-1.5010215292932116E-13</v>
      </c>
      <c r="X45" s="2">
        <f t="shared" si="5"/>
        <v>-1.5010215292932116E-13</v>
      </c>
    </row>
    <row r="46" spans="1:24" x14ac:dyDescent="0.25">
      <c r="A46" s="1">
        <v>36570</v>
      </c>
      <c r="B46">
        <v>5741.5</v>
      </c>
      <c r="C46" s="2">
        <v>0.70982153735173503</v>
      </c>
      <c r="D46" s="2">
        <v>3.0787412748551901</v>
      </c>
      <c r="E46" s="2">
        <v>3.24808066259817</v>
      </c>
      <c r="F46" s="2">
        <v>2.3055576093678698</v>
      </c>
      <c r="G46" s="2">
        <v>2.3055576093678698</v>
      </c>
      <c r="J46" s="1">
        <v>36570</v>
      </c>
      <c r="K46">
        <v>5741.5</v>
      </c>
      <c r="L46" s="2">
        <v>0.70982153735179998</v>
      </c>
      <c r="M46" s="2">
        <v>3.0787412748551799</v>
      </c>
      <c r="N46" s="2">
        <v>3.2480806625982002</v>
      </c>
      <c r="O46" s="2">
        <v>2.3055576093680998</v>
      </c>
      <c r="P46" s="2">
        <v>2.3055576093680998</v>
      </c>
      <c r="S46">
        <f t="shared" si="0"/>
        <v>0</v>
      </c>
      <c r="T46" s="2">
        <f t="shared" si="1"/>
        <v>-6.4948046940571658E-14</v>
      </c>
      <c r="U46" s="2">
        <f t="shared" si="2"/>
        <v>1.021405182655144E-14</v>
      </c>
      <c r="V46" s="2">
        <f t="shared" si="3"/>
        <v>-3.0198066269804258E-14</v>
      </c>
      <c r="W46" s="2">
        <f t="shared" si="4"/>
        <v>-2.3003821070233244E-13</v>
      </c>
      <c r="X46" s="2">
        <f t="shared" si="5"/>
        <v>-2.3003821070233244E-13</v>
      </c>
    </row>
    <row r="47" spans="1:24" x14ac:dyDescent="0.25">
      <c r="A47" s="1">
        <v>36571</v>
      </c>
      <c r="B47">
        <v>5777</v>
      </c>
      <c r="C47" s="2">
        <v>0.77786292103816002</v>
      </c>
      <c r="D47" s="2">
        <v>3.0786737790161198</v>
      </c>
      <c r="E47" s="2">
        <v>3.2481518724584602</v>
      </c>
      <c r="F47" s="2">
        <v>2.5266169034861101</v>
      </c>
      <c r="G47" s="2">
        <v>2.5266169034861101</v>
      </c>
      <c r="J47" s="1">
        <v>36571</v>
      </c>
      <c r="K47">
        <v>5777</v>
      </c>
      <c r="L47" s="2">
        <v>0.77786292103819998</v>
      </c>
      <c r="M47" s="2">
        <v>3.0786737790161101</v>
      </c>
      <c r="N47" s="2">
        <v>3.2481518724585001</v>
      </c>
      <c r="O47" s="2">
        <v>2.5266169034860999</v>
      </c>
      <c r="P47" s="2">
        <v>2.5266169034860999</v>
      </c>
      <c r="S47">
        <f t="shared" si="0"/>
        <v>0</v>
      </c>
      <c r="T47" s="2">
        <f t="shared" si="1"/>
        <v>-3.9968028886505635E-14</v>
      </c>
      <c r="U47" s="2">
        <f t="shared" si="2"/>
        <v>9.7699626167013776E-15</v>
      </c>
      <c r="V47" s="2">
        <f t="shared" si="3"/>
        <v>-3.9968028886505635E-14</v>
      </c>
      <c r="W47" s="2">
        <f t="shared" si="4"/>
        <v>1.021405182655144E-14</v>
      </c>
      <c r="X47" s="2">
        <f t="shared" si="5"/>
        <v>1.021405182655144E-14</v>
      </c>
    </row>
    <row r="48" spans="1:24" x14ac:dyDescent="0.25">
      <c r="A48" s="1">
        <v>36572</v>
      </c>
      <c r="B48">
        <v>5765</v>
      </c>
      <c r="C48" s="2">
        <v>0.83936373253580998</v>
      </c>
      <c r="D48" s="2">
        <v>3.0786116808659698</v>
      </c>
      <c r="E48" s="2">
        <v>3.2482173903748399</v>
      </c>
      <c r="F48" s="2">
        <v>2.72643587287275</v>
      </c>
      <c r="G48" s="2">
        <v>2.72643587287275</v>
      </c>
      <c r="J48" s="1">
        <v>36572</v>
      </c>
      <c r="K48">
        <v>5765</v>
      </c>
      <c r="L48" s="2">
        <v>0.83936373253579999</v>
      </c>
      <c r="M48" s="2">
        <v>3.07861168086596</v>
      </c>
      <c r="N48" s="2">
        <v>3.2482173903748999</v>
      </c>
      <c r="O48" s="2">
        <v>2.7264358728726998</v>
      </c>
      <c r="P48" s="2">
        <v>2.7264358728726998</v>
      </c>
      <c r="S48">
        <f t="shared" si="0"/>
        <v>0</v>
      </c>
      <c r="T48" s="2">
        <f t="shared" si="1"/>
        <v>9.9920072216264089E-15</v>
      </c>
      <c r="U48" s="2">
        <f t="shared" si="2"/>
        <v>9.7699626167013776E-15</v>
      </c>
      <c r="V48" s="2">
        <f t="shared" si="3"/>
        <v>-5.9952043329758453E-14</v>
      </c>
      <c r="W48" s="2">
        <f t="shared" si="4"/>
        <v>5.0182080713057076E-14</v>
      </c>
      <c r="X48" s="2">
        <f t="shared" si="5"/>
        <v>5.0182080713057076E-14</v>
      </c>
    </row>
    <row r="49" spans="1:24" x14ac:dyDescent="0.25">
      <c r="A49" s="1">
        <v>36573</v>
      </c>
      <c r="B49">
        <v>5839</v>
      </c>
      <c r="C49" s="2">
        <v>0.91624377550751601</v>
      </c>
      <c r="D49" s="2">
        <v>3.0785585995531801</v>
      </c>
      <c r="E49" s="2">
        <v>3.2482733969888899</v>
      </c>
      <c r="F49" s="2">
        <v>2.97621028113773</v>
      </c>
      <c r="G49" s="2">
        <v>2.97621028113773</v>
      </c>
      <c r="J49" s="1">
        <v>36573</v>
      </c>
      <c r="K49">
        <v>5839</v>
      </c>
      <c r="L49" s="2">
        <v>0.91624377550750002</v>
      </c>
      <c r="M49" s="2">
        <v>3.0785585995531699</v>
      </c>
      <c r="N49" s="2">
        <v>3.2482733969889002</v>
      </c>
      <c r="O49" s="2">
        <v>2.9762102811378002</v>
      </c>
      <c r="P49" s="2">
        <v>2.9762102811378002</v>
      </c>
      <c r="S49">
        <f t="shared" si="0"/>
        <v>0</v>
      </c>
      <c r="T49" s="2">
        <f t="shared" si="1"/>
        <v>1.5987211554602254E-14</v>
      </c>
      <c r="U49" s="2">
        <f t="shared" si="2"/>
        <v>1.021405182655144E-14</v>
      </c>
      <c r="V49" s="2">
        <f t="shared" si="3"/>
        <v>-1.021405182655144E-14</v>
      </c>
      <c r="W49" s="2">
        <f t="shared" si="4"/>
        <v>-7.0166095156309893E-14</v>
      </c>
      <c r="X49" s="2">
        <f t="shared" si="5"/>
        <v>-7.0166095156309893E-14</v>
      </c>
    </row>
    <row r="50" spans="1:24" x14ac:dyDescent="0.25">
      <c r="A50" s="1">
        <v>36574</v>
      </c>
      <c r="B50">
        <v>5715</v>
      </c>
      <c r="C50" s="2">
        <v>0.91022793079131004</v>
      </c>
      <c r="D50" s="2">
        <v>3.07849742906664</v>
      </c>
      <c r="E50" s="2">
        <v>3.2483379409648698</v>
      </c>
      <c r="F50" s="2">
        <v>2.95672792251536</v>
      </c>
      <c r="G50" s="2">
        <v>2.95672792251536</v>
      </c>
      <c r="J50" s="1">
        <v>36574</v>
      </c>
      <c r="K50">
        <v>5715</v>
      </c>
      <c r="L50" s="2">
        <v>0.91022793079130004</v>
      </c>
      <c r="M50" s="2">
        <v>3.0784974290666298</v>
      </c>
      <c r="N50" s="2">
        <v>3.2483379409649</v>
      </c>
      <c r="O50" s="2">
        <v>2.9567279225152001</v>
      </c>
      <c r="P50" s="2">
        <v>2.9567279225152001</v>
      </c>
      <c r="S50">
        <f t="shared" si="0"/>
        <v>0</v>
      </c>
      <c r="T50" s="2">
        <f t="shared" si="1"/>
        <v>9.9920072216264089E-15</v>
      </c>
      <c r="U50" s="2">
        <f t="shared" si="2"/>
        <v>1.021405182655144E-14</v>
      </c>
      <c r="V50" s="2">
        <f t="shared" si="3"/>
        <v>-3.0198066269804258E-14</v>
      </c>
      <c r="W50" s="2">
        <f t="shared" si="4"/>
        <v>1.5987211554602254E-13</v>
      </c>
      <c r="X50" s="2">
        <f t="shared" si="5"/>
        <v>1.5987211554602254E-13</v>
      </c>
    </row>
    <row r="51" spans="1:24" x14ac:dyDescent="0.25">
      <c r="A51" s="1">
        <v>36577</v>
      </c>
      <c r="C51" s="2">
        <v>0.91022793079131004</v>
      </c>
      <c r="D51" s="2">
        <v>3.0784362743945901</v>
      </c>
      <c r="E51" s="2">
        <v>3.2484024708182599</v>
      </c>
      <c r="F51" s="2">
        <v>2.9567866593902901</v>
      </c>
      <c r="G51" s="2">
        <v>2.9567866593902901</v>
      </c>
      <c r="J51" s="1">
        <v>36577</v>
      </c>
      <c r="L51" s="2">
        <v>0.91022793079130004</v>
      </c>
      <c r="M51" s="2">
        <v>3.0784362743945901</v>
      </c>
      <c r="N51" s="2">
        <v>3.2484024708182999</v>
      </c>
      <c r="O51" s="2">
        <v>2.9567866593901</v>
      </c>
      <c r="P51" s="2">
        <v>2.9567866593901</v>
      </c>
      <c r="S51">
        <f t="shared" si="0"/>
        <v>0</v>
      </c>
      <c r="T51" s="2">
        <f t="shared" si="1"/>
        <v>9.9920072216264089E-15</v>
      </c>
      <c r="U51" s="2">
        <f t="shared" si="2"/>
        <v>0</v>
      </c>
      <c r="V51" s="2">
        <f t="shared" si="3"/>
        <v>-3.9968028886505635E-14</v>
      </c>
      <c r="W51" s="2">
        <f t="shared" si="4"/>
        <v>1.900701818158268E-13</v>
      </c>
      <c r="X51" s="2">
        <f t="shared" si="5"/>
        <v>1.900701818158268E-13</v>
      </c>
    </row>
    <row r="52" spans="1:24" x14ac:dyDescent="0.25">
      <c r="A52" s="1">
        <v>36578</v>
      </c>
      <c r="B52">
        <v>5710</v>
      </c>
      <c r="C52" s="2">
        <v>0.92042563123197896</v>
      </c>
      <c r="D52" s="2">
        <v>3.0783653701129601</v>
      </c>
      <c r="E52" s="2">
        <v>3.2484772915805702</v>
      </c>
      <c r="F52" s="2">
        <v>2.9899817616457902</v>
      </c>
      <c r="G52" s="2">
        <v>2.9899817616457902</v>
      </c>
      <c r="J52" s="1">
        <v>36578</v>
      </c>
      <c r="K52">
        <v>5710</v>
      </c>
      <c r="L52" s="2">
        <v>0.92042563123200005</v>
      </c>
      <c r="M52" s="2">
        <v>3.0783653701129601</v>
      </c>
      <c r="N52" s="2">
        <v>3.2484772915805999</v>
      </c>
      <c r="O52" s="2">
        <v>2.9899817616458</v>
      </c>
      <c r="P52" s="2">
        <v>2.9899817616458</v>
      </c>
      <c r="S52">
        <f t="shared" si="0"/>
        <v>0</v>
      </c>
      <c r="T52" s="2">
        <f t="shared" si="1"/>
        <v>-2.1094237467877974E-14</v>
      </c>
      <c r="U52" s="2">
        <f t="shared" si="2"/>
        <v>0</v>
      </c>
      <c r="V52" s="2">
        <f t="shared" si="3"/>
        <v>-2.9753977059954195E-14</v>
      </c>
      <c r="W52" s="2">
        <f t="shared" si="4"/>
        <v>-9.7699626167013776E-15</v>
      </c>
      <c r="X52" s="2">
        <f t="shared" si="5"/>
        <v>-9.7699626167013776E-15</v>
      </c>
    </row>
    <row r="53" spans="1:24" x14ac:dyDescent="0.25">
      <c r="A53" s="1">
        <v>36579</v>
      </c>
      <c r="B53">
        <v>5915</v>
      </c>
      <c r="C53" s="2">
        <v>0.93862189053685696</v>
      </c>
      <c r="D53" s="2">
        <v>3.0782784660787601</v>
      </c>
      <c r="E53" s="2">
        <v>3.2485690005616701</v>
      </c>
      <c r="F53" s="2">
        <v>3.0491779768466198</v>
      </c>
      <c r="G53" s="2">
        <v>3.0491779768466198</v>
      </c>
      <c r="J53" s="1">
        <v>36579</v>
      </c>
      <c r="K53">
        <v>5915</v>
      </c>
      <c r="L53" s="2">
        <v>0.93862189053690004</v>
      </c>
      <c r="M53" s="2">
        <v>3.0782784660787499</v>
      </c>
      <c r="N53" s="2">
        <v>3.2485690005616998</v>
      </c>
      <c r="O53" s="2">
        <v>3.0491779768465999</v>
      </c>
      <c r="P53" s="2">
        <v>3.0491779768465999</v>
      </c>
      <c r="S53">
        <f t="shared" si="0"/>
        <v>0</v>
      </c>
      <c r="T53" s="2">
        <f t="shared" si="1"/>
        <v>-4.3076653355456074E-14</v>
      </c>
      <c r="U53" s="2">
        <f t="shared" si="2"/>
        <v>1.021405182655144E-14</v>
      </c>
      <c r="V53" s="2">
        <f t="shared" si="3"/>
        <v>-2.9753977059954195E-14</v>
      </c>
      <c r="W53" s="2">
        <f t="shared" si="4"/>
        <v>1.9984014443252818E-14</v>
      </c>
      <c r="X53" s="2">
        <f t="shared" si="5"/>
        <v>1.9984014443252818E-14</v>
      </c>
    </row>
    <row r="54" spans="1:24" x14ac:dyDescent="0.25">
      <c r="A54" s="1">
        <v>36580</v>
      </c>
      <c r="B54">
        <v>6021.5</v>
      </c>
      <c r="C54" s="2">
        <v>1.0559507128585901</v>
      </c>
      <c r="D54" s="2">
        <v>3.0781690448150898</v>
      </c>
      <c r="E54" s="2">
        <v>3.2486844791205001</v>
      </c>
      <c r="F54" s="2">
        <v>3.4304506915799302</v>
      </c>
      <c r="G54" s="2">
        <v>3.4304506915799302</v>
      </c>
      <c r="J54" s="1">
        <v>36580</v>
      </c>
      <c r="K54">
        <v>6021.5</v>
      </c>
      <c r="L54" s="2">
        <v>1.0559507128586001</v>
      </c>
      <c r="M54" s="2">
        <v>3.07816904481508</v>
      </c>
      <c r="N54" s="2">
        <v>3.2486844791205001</v>
      </c>
      <c r="O54" s="2">
        <v>3.4304506915799</v>
      </c>
      <c r="P54" s="2">
        <v>3.4304506915799</v>
      </c>
      <c r="S54">
        <f t="shared" si="0"/>
        <v>0</v>
      </c>
      <c r="T54" s="2">
        <f t="shared" si="1"/>
        <v>-9.9920072216264089E-15</v>
      </c>
      <c r="U54" s="2">
        <f t="shared" si="2"/>
        <v>9.7699626167013776E-15</v>
      </c>
      <c r="V54" s="2">
        <f t="shared" si="3"/>
        <v>0</v>
      </c>
      <c r="W54" s="2">
        <f t="shared" si="4"/>
        <v>3.0198066269804258E-14</v>
      </c>
      <c r="X54" s="2">
        <f t="shared" si="5"/>
        <v>3.0198066269804258E-14</v>
      </c>
    </row>
    <row r="55" spans="1:24" x14ac:dyDescent="0.25">
      <c r="A55" s="1">
        <v>36581</v>
      </c>
      <c r="B55">
        <v>5925.5</v>
      </c>
      <c r="C55" s="2">
        <v>1.1099069203995999</v>
      </c>
      <c r="D55" s="2">
        <v>3.0780563067426501</v>
      </c>
      <c r="E55" s="2">
        <v>3.2488034666859198</v>
      </c>
      <c r="F55" s="2">
        <v>3.6058694506929299</v>
      </c>
      <c r="G55" s="2">
        <v>3.6058694506929299</v>
      </c>
      <c r="J55" s="1">
        <v>36581</v>
      </c>
      <c r="K55">
        <v>5925.5</v>
      </c>
      <c r="L55" s="2">
        <v>1.1099069203997001</v>
      </c>
      <c r="M55" s="2">
        <v>3.0780563067426399</v>
      </c>
      <c r="N55" s="2">
        <v>3.2488034666858998</v>
      </c>
      <c r="O55" s="2">
        <v>3.6058694506930999</v>
      </c>
      <c r="P55" s="2">
        <v>3.6058694506930999</v>
      </c>
      <c r="S55">
        <f t="shared" si="0"/>
        <v>0</v>
      </c>
      <c r="T55" s="2">
        <f t="shared" si="1"/>
        <v>-1.0014211682118912E-13</v>
      </c>
      <c r="U55" s="2">
        <f t="shared" si="2"/>
        <v>1.021405182655144E-14</v>
      </c>
      <c r="V55" s="2">
        <f t="shared" si="3"/>
        <v>1.9984014443252818E-14</v>
      </c>
      <c r="W55" s="2">
        <f t="shared" si="4"/>
        <v>-1.7008616737257398E-13</v>
      </c>
      <c r="X55" s="2">
        <f t="shared" si="5"/>
        <v>-1.7008616737257398E-13</v>
      </c>
    </row>
    <row r="56" spans="1:24" x14ac:dyDescent="0.25">
      <c r="A56" s="1">
        <v>36584</v>
      </c>
      <c r="B56">
        <v>5898</v>
      </c>
      <c r="C56" s="2">
        <v>1.1844541416650001</v>
      </c>
      <c r="D56" s="2">
        <v>3.0779370068882699</v>
      </c>
      <c r="E56" s="2">
        <v>3.2489293892696498</v>
      </c>
      <c r="F56" s="2">
        <v>3.8482078710976002</v>
      </c>
      <c r="G56" s="2">
        <v>3.8482078710976002</v>
      </c>
      <c r="J56" s="1">
        <v>36584</v>
      </c>
      <c r="K56">
        <v>5898</v>
      </c>
      <c r="L56" s="2">
        <v>1.1844541416650001</v>
      </c>
      <c r="M56" s="2">
        <v>3.0779370068882699</v>
      </c>
      <c r="N56" s="2">
        <v>3.2489293892697</v>
      </c>
      <c r="O56" s="2">
        <v>3.8482078710977001</v>
      </c>
      <c r="P56" s="2">
        <v>3.8482078710977001</v>
      </c>
      <c r="S56">
        <f t="shared" si="0"/>
        <v>0</v>
      </c>
      <c r="T56" s="2">
        <f t="shared" si="1"/>
        <v>0</v>
      </c>
      <c r="U56" s="2">
        <f t="shared" si="2"/>
        <v>0</v>
      </c>
      <c r="V56" s="2">
        <f t="shared" si="3"/>
        <v>-5.0182080713057076E-14</v>
      </c>
      <c r="W56" s="2">
        <f t="shared" si="4"/>
        <v>-9.9920072216264089E-14</v>
      </c>
      <c r="X56" s="2">
        <f t="shared" si="5"/>
        <v>-9.9920072216264089E-14</v>
      </c>
    </row>
    <row r="57" spans="1:24" x14ac:dyDescent="0.25">
      <c r="A57" s="1">
        <v>36585</v>
      </c>
      <c r="B57">
        <v>6028</v>
      </c>
      <c r="C57" s="2">
        <v>1.2670254848584801</v>
      </c>
      <c r="D57" s="2">
        <v>3.0778221050160401</v>
      </c>
      <c r="E57" s="2">
        <v>3.2490506789533402</v>
      </c>
      <c r="F57" s="2">
        <v>4.11663001183065</v>
      </c>
      <c r="G57" s="2">
        <v>4.11663001183065</v>
      </c>
      <c r="J57" s="1">
        <v>36585</v>
      </c>
      <c r="K57">
        <v>6028</v>
      </c>
      <c r="L57" s="2">
        <v>1.2670254848585001</v>
      </c>
      <c r="M57" s="2">
        <v>3.0778221050160299</v>
      </c>
      <c r="N57" s="2">
        <v>3.2490506789534002</v>
      </c>
      <c r="O57" s="2">
        <v>4.1166300118306003</v>
      </c>
      <c r="P57" s="2">
        <v>4.1166300118306003</v>
      </c>
      <c r="S57">
        <f t="shared" si="0"/>
        <v>0</v>
      </c>
      <c r="T57" s="2">
        <f t="shared" si="1"/>
        <v>-1.9984014443252818E-14</v>
      </c>
      <c r="U57" s="2">
        <f t="shared" si="2"/>
        <v>1.021405182655144E-14</v>
      </c>
      <c r="V57" s="2">
        <f t="shared" si="3"/>
        <v>-5.9952043329758453E-14</v>
      </c>
      <c r="W57" s="2">
        <f t="shared" si="4"/>
        <v>4.9737991503207013E-14</v>
      </c>
      <c r="X57" s="2">
        <f t="shared" si="5"/>
        <v>4.9737991503207013E-14</v>
      </c>
    </row>
    <row r="58" spans="1:24" x14ac:dyDescent="0.25">
      <c r="A58" s="1">
        <v>36586</v>
      </c>
      <c r="B58">
        <v>6049</v>
      </c>
      <c r="C58" s="2">
        <v>1.39046538728987</v>
      </c>
      <c r="D58" s="2">
        <v>3.0777123105165698</v>
      </c>
      <c r="E58" s="2">
        <v>3.24916658578837</v>
      </c>
      <c r="F58" s="2">
        <v>4.51785367507755</v>
      </c>
      <c r="G58" s="2">
        <v>4.51785367507755</v>
      </c>
      <c r="J58" s="1">
        <v>36586</v>
      </c>
      <c r="K58">
        <v>6049</v>
      </c>
      <c r="L58" s="2">
        <v>1.3904653872899</v>
      </c>
      <c r="M58" s="2">
        <v>3.07771231051656</v>
      </c>
      <c r="N58" s="2">
        <v>3.2491665857883998</v>
      </c>
      <c r="O58" s="2">
        <v>4.5178536750775997</v>
      </c>
      <c r="P58" s="2">
        <v>4.5178536750775997</v>
      </c>
      <c r="S58">
        <f t="shared" si="0"/>
        <v>0</v>
      </c>
      <c r="T58" s="2">
        <f t="shared" si="1"/>
        <v>-2.9976021664879227E-14</v>
      </c>
      <c r="U58" s="2">
        <f t="shared" si="2"/>
        <v>9.7699626167013776E-15</v>
      </c>
      <c r="V58" s="2">
        <f t="shared" si="3"/>
        <v>-2.9753977059954195E-14</v>
      </c>
      <c r="W58" s="2">
        <f t="shared" si="4"/>
        <v>-4.9737991503207013E-14</v>
      </c>
      <c r="X58" s="2">
        <f t="shared" si="5"/>
        <v>-4.9737991503207013E-14</v>
      </c>
    </row>
    <row r="59" spans="1:24" x14ac:dyDescent="0.25">
      <c r="A59" s="1">
        <v>36587</v>
      </c>
      <c r="B59">
        <v>5969.5</v>
      </c>
      <c r="C59" s="2">
        <v>1.4405388071437399</v>
      </c>
      <c r="D59" s="2">
        <v>3.0776046193832101</v>
      </c>
      <c r="E59" s="2">
        <v>3.2492802801953502</v>
      </c>
      <c r="F59" s="2">
        <v>4.6807143389083103</v>
      </c>
      <c r="G59" s="2">
        <v>4.6807143389083103</v>
      </c>
      <c r="J59" s="1">
        <v>36587</v>
      </c>
      <c r="K59">
        <v>5969.5</v>
      </c>
      <c r="L59" s="2">
        <v>1.4405388071437999</v>
      </c>
      <c r="M59" s="2">
        <v>3.0776046193831998</v>
      </c>
      <c r="N59" s="2">
        <v>3.2492802801953999</v>
      </c>
      <c r="O59" s="2">
        <v>4.6807143389085999</v>
      </c>
      <c r="P59" s="2">
        <v>4.6807143389085999</v>
      </c>
      <c r="S59">
        <f t="shared" si="0"/>
        <v>0</v>
      </c>
      <c r="T59" s="2">
        <f t="shared" si="1"/>
        <v>-5.9952043329758453E-14</v>
      </c>
      <c r="U59" s="2">
        <f t="shared" si="2"/>
        <v>1.021405182655144E-14</v>
      </c>
      <c r="V59" s="2">
        <f t="shared" si="3"/>
        <v>-4.9737991503207013E-14</v>
      </c>
      <c r="W59" s="2">
        <f t="shared" si="4"/>
        <v>-2.8954616482224083E-13</v>
      </c>
      <c r="X59" s="2">
        <f t="shared" si="5"/>
        <v>-2.8954616482224083E-13</v>
      </c>
    </row>
    <row r="60" spans="1:24" x14ac:dyDescent="0.25">
      <c r="A60" s="1">
        <v>36588</v>
      </c>
      <c r="B60">
        <v>6190.5</v>
      </c>
      <c r="C60" s="2">
        <v>1.45185671830222</v>
      </c>
      <c r="D60" s="2">
        <v>3.0774937219351699</v>
      </c>
      <c r="E60" s="2">
        <v>3.24939736796988</v>
      </c>
      <c r="F60" s="2">
        <v>4.7176593991206301</v>
      </c>
      <c r="G60" s="2">
        <v>4.7176593991206301</v>
      </c>
      <c r="J60" s="1">
        <v>36588</v>
      </c>
      <c r="K60">
        <v>6190.5</v>
      </c>
      <c r="L60" s="2">
        <v>1.4518567183022999</v>
      </c>
      <c r="M60" s="2">
        <v>3.0774937219351601</v>
      </c>
      <c r="N60" s="2">
        <v>3.2493973679699</v>
      </c>
      <c r="O60" s="2">
        <v>4.7176593991207998</v>
      </c>
      <c r="P60" s="2">
        <v>4.7176593991207998</v>
      </c>
      <c r="S60">
        <f t="shared" si="0"/>
        <v>0</v>
      </c>
      <c r="T60" s="2">
        <f t="shared" si="1"/>
        <v>-7.9936057773011271E-14</v>
      </c>
      <c r="U60" s="2">
        <f t="shared" si="2"/>
        <v>9.7699626167013776E-15</v>
      </c>
      <c r="V60" s="2">
        <f t="shared" si="3"/>
        <v>-1.9984014443252818E-14</v>
      </c>
      <c r="W60" s="2">
        <f t="shared" si="4"/>
        <v>-1.6964207816272392E-13</v>
      </c>
      <c r="X60" s="2">
        <f t="shared" si="5"/>
        <v>-1.6964207816272392E-13</v>
      </c>
    </row>
    <row r="61" spans="1:24" x14ac:dyDescent="0.25">
      <c r="A61" s="1">
        <v>36591</v>
      </c>
      <c r="B61">
        <v>6221</v>
      </c>
      <c r="C61" s="2">
        <v>1.60823601473424</v>
      </c>
      <c r="D61" s="2">
        <v>3.07739023946184</v>
      </c>
      <c r="E61" s="2">
        <v>3.2495066344750398</v>
      </c>
      <c r="F61" s="2">
        <v>5.22597359968064</v>
      </c>
      <c r="G61" s="2">
        <v>5.22597359968064</v>
      </c>
      <c r="J61" s="1">
        <v>36591</v>
      </c>
      <c r="K61">
        <v>6221</v>
      </c>
      <c r="L61" s="2">
        <v>1.6082360147343</v>
      </c>
      <c r="M61" s="2">
        <v>3.0773902394618302</v>
      </c>
      <c r="N61" s="2">
        <v>3.2495066344750998</v>
      </c>
      <c r="O61" s="2">
        <v>5.2259735996807004</v>
      </c>
      <c r="P61" s="2">
        <v>5.2259735996807004</v>
      </c>
      <c r="S61">
        <f t="shared" si="0"/>
        <v>0</v>
      </c>
      <c r="T61" s="2">
        <f t="shared" si="1"/>
        <v>-5.9952043329758453E-14</v>
      </c>
      <c r="U61" s="2">
        <f t="shared" si="2"/>
        <v>9.7699626167013776E-15</v>
      </c>
      <c r="V61" s="2">
        <f t="shared" si="3"/>
        <v>-5.9952043329758453E-14</v>
      </c>
      <c r="W61" s="2">
        <f t="shared" si="4"/>
        <v>-6.0396132539608516E-14</v>
      </c>
      <c r="X61" s="2">
        <f t="shared" si="5"/>
        <v>-6.0396132539608516E-14</v>
      </c>
    </row>
    <row r="62" spans="1:24" x14ac:dyDescent="0.25">
      <c r="A62" s="1">
        <v>36592</v>
      </c>
      <c r="B62">
        <v>6132.5</v>
      </c>
      <c r="C62" s="2">
        <v>1.6717359235639</v>
      </c>
      <c r="D62" s="2">
        <v>3.0772883852044202</v>
      </c>
      <c r="E62" s="2">
        <v>3.2496141889333199</v>
      </c>
      <c r="F62" s="2">
        <v>5.4324967773628199</v>
      </c>
      <c r="G62" s="2">
        <v>5.4324967773628199</v>
      </c>
      <c r="J62" s="1">
        <v>36592</v>
      </c>
      <c r="K62">
        <v>6132.5</v>
      </c>
      <c r="L62" s="2">
        <v>1.6717359235639</v>
      </c>
      <c r="M62" s="2">
        <v>3.0772883852044099</v>
      </c>
      <c r="N62" s="2">
        <v>3.2496141889332999</v>
      </c>
      <c r="O62" s="2">
        <v>5.4324967773627</v>
      </c>
      <c r="P62" s="2">
        <v>5.4324967773627</v>
      </c>
      <c r="S62">
        <f t="shared" si="0"/>
        <v>0</v>
      </c>
      <c r="T62" s="2">
        <f t="shared" si="1"/>
        <v>0</v>
      </c>
      <c r="U62" s="2">
        <f t="shared" si="2"/>
        <v>1.021405182655144E-14</v>
      </c>
      <c r="V62" s="2">
        <f t="shared" si="3"/>
        <v>1.9984014443252818E-14</v>
      </c>
      <c r="W62" s="2">
        <f t="shared" si="4"/>
        <v>1.1990408665951691E-13</v>
      </c>
      <c r="X62" s="2">
        <f t="shared" si="5"/>
        <v>1.1990408665951691E-13</v>
      </c>
    </row>
    <row r="63" spans="1:24" x14ac:dyDescent="0.25">
      <c r="A63" s="1">
        <v>36593</v>
      </c>
      <c r="B63">
        <v>6195</v>
      </c>
      <c r="C63" s="2">
        <v>1.80139266388965</v>
      </c>
      <c r="D63" s="2">
        <v>3.0771935603187099</v>
      </c>
      <c r="E63" s="2">
        <v>3.2497143270260298</v>
      </c>
      <c r="F63" s="2">
        <v>5.8540115484418003</v>
      </c>
      <c r="G63" s="2">
        <v>5.8540115484418003</v>
      </c>
      <c r="J63" s="1">
        <v>36593</v>
      </c>
      <c r="K63">
        <v>6195</v>
      </c>
      <c r="L63" s="2">
        <v>1.8013926638897</v>
      </c>
      <c r="M63" s="2">
        <v>3.0771935603187002</v>
      </c>
      <c r="N63" s="2">
        <v>3.2497143270261</v>
      </c>
      <c r="O63" s="2">
        <v>5.8540115484420996</v>
      </c>
      <c r="P63" s="2">
        <v>5.8540115484420996</v>
      </c>
      <c r="S63">
        <f t="shared" si="0"/>
        <v>0</v>
      </c>
      <c r="T63" s="2">
        <f t="shared" si="1"/>
        <v>-4.9960036108132044E-14</v>
      </c>
      <c r="U63" s="2">
        <f t="shared" si="2"/>
        <v>9.7699626167013776E-15</v>
      </c>
      <c r="V63" s="2">
        <f t="shared" si="3"/>
        <v>-7.0166095156309893E-14</v>
      </c>
      <c r="W63" s="2">
        <f t="shared" si="4"/>
        <v>-2.993161274389422E-13</v>
      </c>
      <c r="X63" s="2">
        <f t="shared" si="5"/>
        <v>-2.993161274389422E-13</v>
      </c>
    </row>
    <row r="64" spans="1:24" x14ac:dyDescent="0.25">
      <c r="A64" s="1">
        <v>36594</v>
      </c>
      <c r="B64">
        <v>6328</v>
      </c>
      <c r="C64" s="2">
        <v>1.92470012880458</v>
      </c>
      <c r="D64" s="2">
        <v>3.0771004297409799</v>
      </c>
      <c r="E64" s="2">
        <v>3.2498126818830402</v>
      </c>
      <c r="F64" s="2">
        <v>6.2549148874110703</v>
      </c>
      <c r="G64" s="2">
        <v>6.2549148874110703</v>
      </c>
      <c r="J64" s="1">
        <v>36594</v>
      </c>
      <c r="K64">
        <v>6328</v>
      </c>
      <c r="L64" s="2">
        <v>1.9247001288046</v>
      </c>
      <c r="M64" s="2">
        <v>3.0771004297409701</v>
      </c>
      <c r="N64" s="2">
        <v>3.2498126818830002</v>
      </c>
      <c r="O64" s="2">
        <v>6.2549148874110996</v>
      </c>
      <c r="P64" s="2">
        <v>6.2549148874110996</v>
      </c>
      <c r="S64">
        <f t="shared" si="0"/>
        <v>0</v>
      </c>
      <c r="T64" s="2">
        <f t="shared" si="1"/>
        <v>-1.9984014443252818E-14</v>
      </c>
      <c r="U64" s="2">
        <f t="shared" si="2"/>
        <v>9.7699626167013776E-15</v>
      </c>
      <c r="V64" s="2">
        <f t="shared" si="3"/>
        <v>3.9968028886505635E-14</v>
      </c>
      <c r="W64" s="2">
        <f t="shared" si="4"/>
        <v>-2.9309887850104133E-14</v>
      </c>
      <c r="X64" s="2">
        <f t="shared" si="5"/>
        <v>-2.9309887850104133E-14</v>
      </c>
    </row>
    <row r="65" spans="1:24" x14ac:dyDescent="0.25">
      <c r="A65" s="1">
        <v>36595</v>
      </c>
      <c r="B65">
        <v>6335.5</v>
      </c>
      <c r="C65" s="2">
        <v>2.0945153646718602</v>
      </c>
      <c r="D65" s="2">
        <v>3.0770137404555</v>
      </c>
      <c r="E65" s="2">
        <v>3.24990423946551</v>
      </c>
      <c r="F65" s="2">
        <v>6.8069743632727304</v>
      </c>
      <c r="G65" s="2">
        <v>6.8069743632727304</v>
      </c>
      <c r="J65" s="1">
        <v>36595</v>
      </c>
      <c r="K65">
        <v>6335.5</v>
      </c>
      <c r="L65" s="2">
        <v>2.0945153646719001</v>
      </c>
      <c r="M65" s="2">
        <v>3.0770137404555</v>
      </c>
      <c r="N65" s="2">
        <v>3.2499042394654998</v>
      </c>
      <c r="O65" s="2">
        <v>6.8069743632727002</v>
      </c>
      <c r="P65" s="2">
        <v>6.8069743632727002</v>
      </c>
      <c r="S65">
        <f t="shared" si="0"/>
        <v>0</v>
      </c>
      <c r="T65" s="2">
        <f t="shared" si="1"/>
        <v>-3.9968028886505635E-14</v>
      </c>
      <c r="U65" s="2">
        <f t="shared" si="2"/>
        <v>0</v>
      </c>
      <c r="V65" s="2">
        <f t="shared" si="3"/>
        <v>1.021405182655144E-14</v>
      </c>
      <c r="W65" s="2">
        <f t="shared" si="4"/>
        <v>3.0198066269804258E-14</v>
      </c>
      <c r="X65" s="2">
        <f t="shared" si="5"/>
        <v>3.0198066269804258E-14</v>
      </c>
    </row>
    <row r="66" spans="1:24" x14ac:dyDescent="0.25">
      <c r="A66" s="1">
        <v>36598</v>
      </c>
      <c r="B66">
        <v>6194.5</v>
      </c>
      <c r="C66" s="2">
        <v>2.0517367440838399</v>
      </c>
      <c r="D66" s="2">
        <v>3.07692017224347</v>
      </c>
      <c r="E66" s="2">
        <v>3.2500030680707299</v>
      </c>
      <c r="F66" s="2">
        <v>6.6681507131459501</v>
      </c>
      <c r="G66" s="2">
        <v>6.6681507131459501</v>
      </c>
      <c r="J66" s="1">
        <v>36598</v>
      </c>
      <c r="K66">
        <v>6194.5</v>
      </c>
      <c r="L66" s="2">
        <v>2.0517367440838998</v>
      </c>
      <c r="M66" s="2">
        <v>3.0769201722434598</v>
      </c>
      <c r="N66" s="2">
        <v>3.2500030680707002</v>
      </c>
      <c r="O66" s="2">
        <v>6.6681507131459998</v>
      </c>
      <c r="P66" s="2">
        <v>6.6681507131459998</v>
      </c>
      <c r="S66">
        <f t="shared" si="0"/>
        <v>0</v>
      </c>
      <c r="T66" s="2">
        <f t="shared" si="1"/>
        <v>-5.9952043329758453E-14</v>
      </c>
      <c r="U66" s="2">
        <f t="shared" si="2"/>
        <v>1.021405182655144E-14</v>
      </c>
      <c r="V66" s="2">
        <f t="shared" si="3"/>
        <v>2.9753977059954195E-14</v>
      </c>
      <c r="W66" s="2">
        <f t="shared" si="4"/>
        <v>-4.9737991503207013E-14</v>
      </c>
      <c r="X66" s="2">
        <f t="shared" si="5"/>
        <v>-4.9737991503207013E-14</v>
      </c>
    </row>
    <row r="67" spans="1:24" x14ac:dyDescent="0.25">
      <c r="A67" s="1">
        <v>36599</v>
      </c>
      <c r="B67">
        <v>6001.5</v>
      </c>
      <c r="C67" s="2">
        <v>1.8864413859743201</v>
      </c>
      <c r="D67" s="2">
        <v>3.07679964763765</v>
      </c>
      <c r="E67" s="2">
        <v>3.2501303774127499</v>
      </c>
      <c r="F67" s="2">
        <v>6.1311804537637604</v>
      </c>
      <c r="G67" s="2">
        <v>6.1311804537637604</v>
      </c>
      <c r="J67" s="1">
        <v>36599</v>
      </c>
      <c r="K67">
        <v>6001.5</v>
      </c>
      <c r="L67" s="2">
        <v>1.8864413859744</v>
      </c>
      <c r="M67" s="2">
        <v>3.0767996476376398</v>
      </c>
      <c r="N67" s="2">
        <v>3.2501303774128001</v>
      </c>
      <c r="O67" s="2">
        <v>6.1311804537640002</v>
      </c>
      <c r="P67" s="2">
        <v>6.1311804537640002</v>
      </c>
      <c r="S67">
        <f t="shared" ref="S67:S130" si="6">SUM($B67,-$K67)</f>
        <v>0</v>
      </c>
      <c r="T67" s="2">
        <f t="shared" ref="T67:T130" si="7">SUM($C67,-$L67)</f>
        <v>-7.9936057773011271E-14</v>
      </c>
      <c r="U67" s="2">
        <f t="shared" ref="U67:U130" si="8">SUM($D67,-$M67)</f>
        <v>1.021405182655144E-14</v>
      </c>
      <c r="V67" s="2">
        <f t="shared" ref="V67:V130" si="9">SUM($E67,-$N67)</f>
        <v>-5.0182080713057076E-14</v>
      </c>
      <c r="W67" s="2">
        <f t="shared" ref="W67:W130" si="10">SUM($F67,-$O67)</f>
        <v>-2.3980817331903381E-13</v>
      </c>
      <c r="X67" s="2">
        <f t="shared" ref="X67:X130" si="11">SUM($G67,-$P67)</f>
        <v>-2.3980817331903381E-13</v>
      </c>
    </row>
    <row r="68" spans="1:24" x14ac:dyDescent="0.25">
      <c r="A68" s="1">
        <v>36600</v>
      </c>
      <c r="B68">
        <v>5866.5</v>
      </c>
      <c r="C68" s="2">
        <v>1.7991310499664599</v>
      </c>
      <c r="D68" s="2">
        <v>3.0766651384714798</v>
      </c>
      <c r="E68" s="2">
        <v>3.25027247033068</v>
      </c>
      <c r="F68" s="2">
        <v>5.8476661222231501</v>
      </c>
      <c r="G68" s="2">
        <v>5.8476661222231501</v>
      </c>
      <c r="J68" s="1">
        <v>36600</v>
      </c>
      <c r="K68">
        <v>5866.5</v>
      </c>
      <c r="L68" s="2">
        <v>1.7991310499663999</v>
      </c>
      <c r="M68" s="2">
        <v>3.0766651384714701</v>
      </c>
      <c r="N68" s="2">
        <v>3.2502724703307</v>
      </c>
      <c r="O68" s="2">
        <v>5.8476661222231003</v>
      </c>
      <c r="P68" s="2">
        <v>5.8476661222231003</v>
      </c>
      <c r="S68">
        <f t="shared" si="6"/>
        <v>0</v>
      </c>
      <c r="T68" s="2">
        <f t="shared" si="7"/>
        <v>5.9952043329758453E-14</v>
      </c>
      <c r="U68" s="2">
        <f t="shared" si="8"/>
        <v>9.7699626167013776E-15</v>
      </c>
      <c r="V68" s="2">
        <f t="shared" si="9"/>
        <v>-1.9984014443252818E-14</v>
      </c>
      <c r="W68" s="2">
        <f t="shared" si="10"/>
        <v>4.9737991503207013E-14</v>
      </c>
      <c r="X68" s="2">
        <f t="shared" si="11"/>
        <v>4.9737991503207013E-14</v>
      </c>
    </row>
    <row r="69" spans="1:24" x14ac:dyDescent="0.25">
      <c r="A69" s="1">
        <v>36601</v>
      </c>
      <c r="B69">
        <v>6094.5</v>
      </c>
      <c r="C69" s="2">
        <v>1.68749286853205</v>
      </c>
      <c r="D69" s="2">
        <v>3.0765122799784601</v>
      </c>
      <c r="E69" s="2">
        <v>3.25043396221061</v>
      </c>
      <c r="F69" s="2">
        <v>5.4850841308647897</v>
      </c>
      <c r="G69" s="2">
        <v>5.4850841308647897</v>
      </c>
      <c r="J69" s="1">
        <v>36601</v>
      </c>
      <c r="K69">
        <v>6094.5</v>
      </c>
      <c r="L69" s="2">
        <v>1.6874928685321</v>
      </c>
      <c r="M69" s="2">
        <v>3.0765122799784499</v>
      </c>
      <c r="N69" s="2">
        <v>3.2504339622106002</v>
      </c>
      <c r="O69" s="2">
        <v>5.4850841308648999</v>
      </c>
      <c r="P69" s="2">
        <v>5.4850841308648999</v>
      </c>
      <c r="S69">
        <f t="shared" si="6"/>
        <v>0</v>
      </c>
      <c r="T69" s="2">
        <f t="shared" si="7"/>
        <v>-4.9960036108132044E-14</v>
      </c>
      <c r="U69" s="2">
        <f t="shared" si="8"/>
        <v>1.021405182655144E-14</v>
      </c>
      <c r="V69" s="2">
        <f t="shared" si="9"/>
        <v>9.7699626167013776E-15</v>
      </c>
      <c r="W69" s="2">
        <f t="shared" si="10"/>
        <v>-1.1013412404281553E-13</v>
      </c>
      <c r="X69" s="2">
        <f t="shared" si="11"/>
        <v>-1.1013412404281553E-13</v>
      </c>
    </row>
    <row r="70" spans="1:24" x14ac:dyDescent="0.25">
      <c r="A70" s="1">
        <v>36602</v>
      </c>
      <c r="B70">
        <v>6188.5</v>
      </c>
      <c r="C70" s="2">
        <v>1.7529865622824601</v>
      </c>
      <c r="D70" s="2">
        <v>3.0763489160697102</v>
      </c>
      <c r="E70" s="2">
        <v>3.2506065705888201</v>
      </c>
      <c r="F70" s="2">
        <v>5.6982696375092896</v>
      </c>
      <c r="G70" s="2">
        <v>5.6982696375092896</v>
      </c>
      <c r="J70" s="1">
        <v>36602</v>
      </c>
      <c r="K70">
        <v>6188.5</v>
      </c>
      <c r="L70" s="2">
        <v>1.7529865622825</v>
      </c>
      <c r="M70" s="2">
        <v>3.0763489160697</v>
      </c>
      <c r="N70" s="2">
        <v>3.2506065705888001</v>
      </c>
      <c r="O70" s="2">
        <v>5.6982696375093003</v>
      </c>
      <c r="P70" s="2">
        <v>5.6982696375093003</v>
      </c>
      <c r="S70">
        <f t="shared" si="6"/>
        <v>0</v>
      </c>
      <c r="T70" s="2">
        <f t="shared" si="7"/>
        <v>-3.9968028886505635E-14</v>
      </c>
      <c r="U70" s="2">
        <f t="shared" si="8"/>
        <v>1.021405182655144E-14</v>
      </c>
      <c r="V70" s="2">
        <f t="shared" si="9"/>
        <v>1.9984014443252818E-14</v>
      </c>
      <c r="W70" s="2">
        <f t="shared" si="10"/>
        <v>-1.0658141036401503E-14</v>
      </c>
      <c r="X70" s="2">
        <f t="shared" si="11"/>
        <v>-1.0658141036401503E-14</v>
      </c>
    </row>
    <row r="71" spans="1:24" x14ac:dyDescent="0.25">
      <c r="A71" s="1">
        <v>36605</v>
      </c>
      <c r="B71">
        <v>6023.5</v>
      </c>
      <c r="C71" s="2">
        <v>1.68302566312554</v>
      </c>
      <c r="D71" s="2">
        <v>3.0761690362324501</v>
      </c>
      <c r="E71" s="2">
        <v>3.25079665070926</v>
      </c>
      <c r="F71" s="2">
        <v>5.4711741887462502</v>
      </c>
      <c r="G71" s="2">
        <v>5.4711741887462502</v>
      </c>
      <c r="J71" s="1">
        <v>36605</v>
      </c>
      <c r="K71">
        <v>6023.5</v>
      </c>
      <c r="L71" s="2">
        <v>1.6830256631255001</v>
      </c>
      <c r="M71" s="2">
        <v>3.0761690362324399</v>
      </c>
      <c r="N71" s="2">
        <v>3.2507966507093</v>
      </c>
      <c r="O71" s="2">
        <v>5.4711741887462999</v>
      </c>
      <c r="P71" s="2">
        <v>5.4711741887462999</v>
      </c>
      <c r="S71">
        <f t="shared" si="6"/>
        <v>0</v>
      </c>
      <c r="T71" s="2">
        <f t="shared" si="7"/>
        <v>3.9968028886505635E-14</v>
      </c>
      <c r="U71" s="2">
        <f t="shared" si="8"/>
        <v>1.021405182655144E-14</v>
      </c>
      <c r="V71" s="2">
        <f t="shared" si="9"/>
        <v>-3.9968028886505635E-14</v>
      </c>
      <c r="W71" s="2">
        <f t="shared" si="10"/>
        <v>-4.9737991503207013E-14</v>
      </c>
      <c r="X71" s="2">
        <f t="shared" si="11"/>
        <v>-4.9737991503207013E-14</v>
      </c>
    </row>
    <row r="72" spans="1:24" x14ac:dyDescent="0.25">
      <c r="A72" s="1">
        <v>36606</v>
      </c>
      <c r="B72">
        <v>6191.5</v>
      </c>
      <c r="C72" s="2">
        <v>1.6879851719517101</v>
      </c>
      <c r="D72" s="2">
        <v>3.0759756696036198</v>
      </c>
      <c r="E72" s="2">
        <v>3.2510010071986701</v>
      </c>
      <c r="F72" s="2">
        <v>5.4876414941514504</v>
      </c>
      <c r="G72" s="2">
        <v>5.4876414941514504</v>
      </c>
      <c r="J72" s="1">
        <v>36606</v>
      </c>
      <c r="K72">
        <v>6191.5</v>
      </c>
      <c r="L72" s="2">
        <v>1.6879851719517001</v>
      </c>
      <c r="M72" s="2">
        <v>3.07597566960361</v>
      </c>
      <c r="N72" s="2">
        <v>3.2510010071986999</v>
      </c>
      <c r="O72" s="2">
        <v>5.4876414941515002</v>
      </c>
      <c r="P72" s="2">
        <v>5.4876414941515002</v>
      </c>
      <c r="S72">
        <f t="shared" si="6"/>
        <v>0</v>
      </c>
      <c r="T72" s="2">
        <f t="shared" si="7"/>
        <v>9.9920072216264089E-15</v>
      </c>
      <c r="U72" s="2">
        <f t="shared" si="8"/>
        <v>9.7699626167013776E-15</v>
      </c>
      <c r="V72" s="2">
        <f t="shared" si="9"/>
        <v>-2.9753977059954195E-14</v>
      </c>
      <c r="W72" s="2">
        <f t="shared" si="10"/>
        <v>-4.9737991503207013E-14</v>
      </c>
      <c r="X72" s="2">
        <f t="shared" si="11"/>
        <v>-4.9737991503207013E-14</v>
      </c>
    </row>
    <row r="73" spans="1:24" x14ac:dyDescent="0.25">
      <c r="A73" s="1">
        <v>36607</v>
      </c>
      <c r="B73">
        <v>6307</v>
      </c>
      <c r="C73" s="2">
        <v>1.7690075832100201</v>
      </c>
      <c r="D73" s="2">
        <v>3.07577495819449</v>
      </c>
      <c r="E73" s="2">
        <v>3.2512131530812902</v>
      </c>
      <c r="F73" s="2">
        <v>5.7514207224329796</v>
      </c>
      <c r="G73" s="2">
        <v>5.7514207224329796</v>
      </c>
      <c r="J73" s="1">
        <v>36607</v>
      </c>
      <c r="K73">
        <v>6307</v>
      </c>
      <c r="L73" s="2">
        <v>1.7690075832100001</v>
      </c>
      <c r="M73" s="2">
        <v>3.0757749581944802</v>
      </c>
      <c r="N73" s="2">
        <v>3.2512131530813</v>
      </c>
      <c r="O73" s="2">
        <v>5.7514207224330001</v>
      </c>
      <c r="P73" s="2">
        <v>5.7514207224330001</v>
      </c>
      <c r="S73">
        <f t="shared" si="6"/>
        <v>0</v>
      </c>
      <c r="T73" s="2">
        <f t="shared" si="7"/>
        <v>1.9984014443252818E-14</v>
      </c>
      <c r="U73" s="2">
        <f t="shared" si="8"/>
        <v>9.7699626167013776E-15</v>
      </c>
      <c r="V73" s="2">
        <f t="shared" si="9"/>
        <v>-9.7699626167013776E-15</v>
      </c>
      <c r="W73" s="2">
        <f t="shared" si="10"/>
        <v>-2.042810365310288E-14</v>
      </c>
      <c r="X73" s="2">
        <f t="shared" si="11"/>
        <v>-2.042810365310288E-14</v>
      </c>
    </row>
    <row r="74" spans="1:24" x14ac:dyDescent="0.25">
      <c r="A74" s="1">
        <v>36608</v>
      </c>
      <c r="B74">
        <v>6410.5</v>
      </c>
      <c r="C74" s="2">
        <v>1.8852843410997999</v>
      </c>
      <c r="D74" s="2">
        <v>3.0755845253722098</v>
      </c>
      <c r="E74" s="2">
        <v>3.2514144604072501</v>
      </c>
      <c r="F74" s="2">
        <v>6.1298407686312801</v>
      </c>
      <c r="G74" s="2">
        <v>6.1298407686312801</v>
      </c>
      <c r="J74" s="1">
        <v>36608</v>
      </c>
      <c r="K74">
        <v>6410.5</v>
      </c>
      <c r="L74" s="2">
        <v>1.8852843410997999</v>
      </c>
      <c r="M74" s="2">
        <v>3.0755845253722001</v>
      </c>
      <c r="N74" s="2">
        <v>3.2514144604072999</v>
      </c>
      <c r="O74" s="2">
        <v>6.1298407686312002</v>
      </c>
      <c r="P74" s="2">
        <v>6.1298407686312002</v>
      </c>
      <c r="S74">
        <f t="shared" si="6"/>
        <v>0</v>
      </c>
      <c r="T74" s="2">
        <f t="shared" si="7"/>
        <v>0</v>
      </c>
      <c r="U74" s="2">
        <f t="shared" si="8"/>
        <v>9.7699626167013776E-15</v>
      </c>
      <c r="V74" s="2">
        <f t="shared" si="9"/>
        <v>-4.9737991503207013E-14</v>
      </c>
      <c r="W74" s="2">
        <f t="shared" si="10"/>
        <v>7.9936057773011271E-14</v>
      </c>
      <c r="X74" s="2">
        <f t="shared" si="11"/>
        <v>7.9936057773011271E-14</v>
      </c>
    </row>
    <row r="75" spans="1:24" x14ac:dyDescent="0.25">
      <c r="A75" s="1">
        <v>36609</v>
      </c>
      <c r="B75">
        <v>6481.5</v>
      </c>
      <c r="C75" s="2">
        <v>2.0338143706363798</v>
      </c>
      <c r="D75" s="2">
        <v>3.0754056270272501</v>
      </c>
      <c r="E75" s="2">
        <v>3.2516035973004902</v>
      </c>
      <c r="F75" s="2">
        <v>6.6131581238027204</v>
      </c>
      <c r="G75" s="2">
        <v>6.6131581238027204</v>
      </c>
      <c r="J75" s="1">
        <v>36609</v>
      </c>
      <c r="K75">
        <v>6481.5</v>
      </c>
      <c r="L75" s="2">
        <v>2.0338143706363998</v>
      </c>
      <c r="M75" s="2">
        <v>3.0754056270272399</v>
      </c>
      <c r="N75" s="2">
        <v>3.2516035973005</v>
      </c>
      <c r="O75" s="2">
        <v>6.6131581238028998</v>
      </c>
      <c r="P75" s="2">
        <v>6.6131581238028998</v>
      </c>
      <c r="S75">
        <f t="shared" si="6"/>
        <v>0</v>
      </c>
      <c r="T75" s="2">
        <f t="shared" si="7"/>
        <v>-1.9984014443252818E-14</v>
      </c>
      <c r="U75" s="2">
        <f t="shared" si="8"/>
        <v>1.021405182655144E-14</v>
      </c>
      <c r="V75" s="2">
        <f t="shared" si="9"/>
        <v>-9.7699626167013776E-15</v>
      </c>
      <c r="W75" s="2">
        <f t="shared" si="10"/>
        <v>-1.794120407794253E-13</v>
      </c>
      <c r="X75" s="2">
        <f t="shared" si="11"/>
        <v>-1.794120407794253E-13</v>
      </c>
    </row>
    <row r="76" spans="1:24" x14ac:dyDescent="0.25">
      <c r="A76" s="1">
        <v>36612</v>
      </c>
      <c r="B76">
        <v>6438.5</v>
      </c>
      <c r="C76" s="2">
        <v>2.15045999301022</v>
      </c>
      <c r="D76" s="2">
        <v>3.0752376029000201</v>
      </c>
      <c r="E76" s="2">
        <v>3.2517812576724898</v>
      </c>
      <c r="F76" s="2">
        <v>6.99282550064519</v>
      </c>
      <c r="G76" s="2">
        <v>6.99282550064519</v>
      </c>
      <c r="J76" s="1">
        <v>36612</v>
      </c>
      <c r="K76">
        <v>6438.5</v>
      </c>
      <c r="L76" s="2">
        <v>2.1504599930102</v>
      </c>
      <c r="M76" s="2">
        <v>3.0752376029000099</v>
      </c>
      <c r="N76" s="2">
        <v>3.2517812576725</v>
      </c>
      <c r="O76" s="2">
        <v>6.9928255006451003</v>
      </c>
      <c r="P76" s="2">
        <v>6.9928255006451003</v>
      </c>
      <c r="S76">
        <f t="shared" si="6"/>
        <v>0</v>
      </c>
      <c r="T76" s="2">
        <f t="shared" si="7"/>
        <v>1.9984014443252818E-14</v>
      </c>
      <c r="U76" s="2">
        <f t="shared" si="8"/>
        <v>1.021405182655144E-14</v>
      </c>
      <c r="V76" s="2">
        <f t="shared" si="9"/>
        <v>-1.021405182655144E-14</v>
      </c>
      <c r="W76" s="2">
        <f t="shared" si="10"/>
        <v>8.9706020389712648E-14</v>
      </c>
      <c r="X76" s="2">
        <f t="shared" si="11"/>
        <v>8.9706020389712648E-14</v>
      </c>
    </row>
    <row r="77" spans="1:24" x14ac:dyDescent="0.25">
      <c r="A77" s="1">
        <v>36613</v>
      </c>
      <c r="B77">
        <v>6339</v>
      </c>
      <c r="C77" s="2">
        <v>2.18539410826742</v>
      </c>
      <c r="D77" s="2">
        <v>3.0750762986500799</v>
      </c>
      <c r="E77" s="2">
        <v>3.2519518310455799</v>
      </c>
      <c r="F77" s="2">
        <v>7.10679637193648</v>
      </c>
      <c r="G77" s="2">
        <v>7.10679637193648</v>
      </c>
      <c r="J77" s="1">
        <v>36613</v>
      </c>
      <c r="K77">
        <v>6339</v>
      </c>
      <c r="L77" s="2">
        <v>2.1853941082674</v>
      </c>
      <c r="M77" s="2">
        <v>3.0750762986500702</v>
      </c>
      <c r="N77" s="2">
        <v>3.2519518310455999</v>
      </c>
      <c r="O77" s="2">
        <v>7.1067963719365004</v>
      </c>
      <c r="P77" s="2">
        <v>7.1067963719365004</v>
      </c>
      <c r="S77">
        <f t="shared" si="6"/>
        <v>0</v>
      </c>
      <c r="T77" s="2">
        <f t="shared" si="7"/>
        <v>1.9984014443252818E-14</v>
      </c>
      <c r="U77" s="2">
        <f t="shared" si="8"/>
        <v>9.7699626167013776E-15</v>
      </c>
      <c r="V77" s="2">
        <f t="shared" si="9"/>
        <v>-1.9984014443252818E-14</v>
      </c>
      <c r="W77" s="2">
        <f t="shared" si="10"/>
        <v>-2.042810365310288E-14</v>
      </c>
      <c r="X77" s="2">
        <f t="shared" si="11"/>
        <v>-2.042810365310288E-14</v>
      </c>
    </row>
    <row r="78" spans="1:24" x14ac:dyDescent="0.25">
      <c r="A78" s="1">
        <v>36614</v>
      </c>
      <c r="B78">
        <v>6145</v>
      </c>
      <c r="C78" s="2">
        <v>2.0439738019649001</v>
      </c>
      <c r="D78" s="2">
        <v>3.0749059395531</v>
      </c>
      <c r="E78" s="2">
        <v>3.2521319990208699</v>
      </c>
      <c r="F78" s="2">
        <v>6.6472726065304002</v>
      </c>
      <c r="G78" s="2">
        <v>6.6472726065304002</v>
      </c>
      <c r="J78" s="1">
        <v>36614</v>
      </c>
      <c r="K78">
        <v>6145</v>
      </c>
      <c r="L78" s="2">
        <v>2.0439738019649001</v>
      </c>
      <c r="M78" s="2">
        <v>3.0749059395530902</v>
      </c>
      <c r="N78" s="2">
        <v>3.2521319990209001</v>
      </c>
      <c r="O78" s="2">
        <v>6.6472726065304997</v>
      </c>
      <c r="P78" s="2">
        <v>6.6472726065304997</v>
      </c>
      <c r="S78">
        <f t="shared" si="6"/>
        <v>0</v>
      </c>
      <c r="T78" s="2">
        <f t="shared" si="7"/>
        <v>0</v>
      </c>
      <c r="U78" s="2">
        <f t="shared" si="8"/>
        <v>9.7699626167013776E-15</v>
      </c>
      <c r="V78" s="2">
        <f t="shared" si="9"/>
        <v>-3.0198066269804258E-14</v>
      </c>
      <c r="W78" s="2">
        <f t="shared" si="10"/>
        <v>-9.9475983006414026E-14</v>
      </c>
      <c r="X78" s="2">
        <f t="shared" si="11"/>
        <v>-9.9475983006414026E-14</v>
      </c>
    </row>
    <row r="79" spans="1:24" x14ac:dyDescent="0.25">
      <c r="A79" s="1">
        <v>36615</v>
      </c>
      <c r="B79">
        <v>6004</v>
      </c>
      <c r="C79" s="2">
        <v>1.9569015355866901</v>
      </c>
      <c r="D79" s="2">
        <v>3.07473924106087</v>
      </c>
      <c r="E79" s="2">
        <v>3.2523083149482601</v>
      </c>
      <c r="F79" s="2">
        <v>6.3644471357236396</v>
      </c>
      <c r="G79" s="2">
        <v>6.3644471357236396</v>
      </c>
      <c r="J79" s="1">
        <v>36615</v>
      </c>
      <c r="K79">
        <v>6004</v>
      </c>
      <c r="L79" s="2">
        <v>1.9569015355867001</v>
      </c>
      <c r="M79" s="2">
        <v>3.0747392410608598</v>
      </c>
      <c r="N79" s="2">
        <v>3.2523083149483001</v>
      </c>
      <c r="O79" s="2">
        <v>6.3644471357235997</v>
      </c>
      <c r="P79" s="2">
        <v>6.3644471357235997</v>
      </c>
      <c r="S79">
        <f t="shared" si="6"/>
        <v>0</v>
      </c>
      <c r="T79" s="2">
        <f t="shared" si="7"/>
        <v>-9.9920072216264089E-15</v>
      </c>
      <c r="U79" s="2">
        <f t="shared" si="8"/>
        <v>1.021405182655144E-14</v>
      </c>
      <c r="V79" s="2">
        <f t="shared" si="9"/>
        <v>-3.9968028886505635E-14</v>
      </c>
      <c r="W79" s="2">
        <f t="shared" si="10"/>
        <v>3.9968028886505635E-14</v>
      </c>
      <c r="X79" s="2">
        <f t="shared" si="11"/>
        <v>3.9968028886505635E-14</v>
      </c>
    </row>
    <row r="80" spans="1:24" x14ac:dyDescent="0.25">
      <c r="A80" s="1">
        <v>36616</v>
      </c>
      <c r="B80">
        <v>6134</v>
      </c>
      <c r="C80" s="2">
        <v>1.9263321251669201</v>
      </c>
      <c r="D80" s="2">
        <v>3.0745726070812101</v>
      </c>
      <c r="E80" s="2">
        <v>3.2524845817491701</v>
      </c>
      <c r="F80" s="2">
        <v>6.2653655364335199</v>
      </c>
      <c r="G80" s="2">
        <v>6.2653655364335199</v>
      </c>
      <c r="J80" s="1">
        <v>36616</v>
      </c>
      <c r="K80">
        <v>6134</v>
      </c>
      <c r="L80" s="2">
        <v>1.9263321251668999</v>
      </c>
      <c r="M80" s="2">
        <v>3.0745726070811998</v>
      </c>
      <c r="N80" s="2">
        <v>3.2524845817491999</v>
      </c>
      <c r="O80" s="2">
        <v>6.2653655364335004</v>
      </c>
      <c r="P80" s="2">
        <v>6.2653655364335004</v>
      </c>
      <c r="S80">
        <f t="shared" si="6"/>
        <v>0</v>
      </c>
      <c r="T80" s="2">
        <f t="shared" si="7"/>
        <v>2.0206059048177849E-14</v>
      </c>
      <c r="U80" s="2">
        <f t="shared" si="8"/>
        <v>1.021405182655144E-14</v>
      </c>
      <c r="V80" s="2">
        <f t="shared" si="9"/>
        <v>-2.9753977059954195E-14</v>
      </c>
      <c r="W80" s="2">
        <f t="shared" si="10"/>
        <v>1.9539925233402755E-14</v>
      </c>
      <c r="X80" s="2">
        <f t="shared" si="11"/>
        <v>1.9539925233402755E-14</v>
      </c>
    </row>
    <row r="81" spans="1:24" x14ac:dyDescent="0.25">
      <c r="A81" s="1">
        <v>36619</v>
      </c>
      <c r="B81">
        <v>5819.5</v>
      </c>
      <c r="C81" s="2">
        <v>1.5935351191184901</v>
      </c>
      <c r="D81" s="2">
        <v>3.0743896019386798</v>
      </c>
      <c r="E81" s="2">
        <v>3.2526781881171098</v>
      </c>
      <c r="F81" s="2">
        <v>5.1832569239553301</v>
      </c>
      <c r="G81" s="2">
        <v>5.1832569239553301</v>
      </c>
      <c r="J81" s="1">
        <v>36619</v>
      </c>
      <c r="K81">
        <v>5819.5</v>
      </c>
      <c r="L81" s="2">
        <v>1.5935351191185001</v>
      </c>
      <c r="M81" s="2">
        <v>3.0743896019386701</v>
      </c>
      <c r="N81" s="2">
        <v>3.2526781881171001</v>
      </c>
      <c r="O81" s="2">
        <v>5.1832569239554003</v>
      </c>
      <c r="P81" s="2">
        <v>5.1832569239554003</v>
      </c>
      <c r="S81">
        <f t="shared" si="6"/>
        <v>0</v>
      </c>
      <c r="T81" s="2">
        <f t="shared" si="7"/>
        <v>-9.9920072216264089E-15</v>
      </c>
      <c r="U81" s="2">
        <f t="shared" si="8"/>
        <v>9.7699626167013776E-15</v>
      </c>
      <c r="V81" s="2">
        <f t="shared" si="9"/>
        <v>9.7699626167013776E-15</v>
      </c>
      <c r="W81" s="2">
        <f t="shared" si="10"/>
        <v>-7.0166095156309893E-14</v>
      </c>
      <c r="X81" s="2">
        <f t="shared" si="11"/>
        <v>-7.0166095156309893E-14</v>
      </c>
    </row>
    <row r="82" spans="1:24" x14ac:dyDescent="0.25">
      <c r="A82" s="1">
        <v>36620</v>
      </c>
      <c r="B82">
        <v>5742.5</v>
      </c>
      <c r="C82" s="2">
        <v>1.5056691855184301</v>
      </c>
      <c r="D82" s="2">
        <v>3.07420167312715</v>
      </c>
      <c r="E82" s="2">
        <v>3.2528770273642298</v>
      </c>
      <c r="F82" s="2">
        <v>4.8977567043831201</v>
      </c>
      <c r="G82" s="2">
        <v>4.8977567043831201</v>
      </c>
      <c r="J82" s="1">
        <v>36620</v>
      </c>
      <c r="K82">
        <v>5742.5</v>
      </c>
      <c r="L82" s="2">
        <v>1.5056691855183999</v>
      </c>
      <c r="M82" s="2">
        <v>3.0742016731271402</v>
      </c>
      <c r="N82" s="2">
        <v>3.2528770273642</v>
      </c>
      <c r="O82" s="2">
        <v>4.8977567043830996</v>
      </c>
      <c r="P82" s="2">
        <v>4.8977567043830996</v>
      </c>
      <c r="S82">
        <f t="shared" si="6"/>
        <v>0</v>
      </c>
      <c r="T82" s="2">
        <f t="shared" si="7"/>
        <v>3.0198066269804258E-14</v>
      </c>
      <c r="U82" s="2">
        <f t="shared" si="8"/>
        <v>9.7699626167013776E-15</v>
      </c>
      <c r="V82" s="2">
        <f t="shared" si="9"/>
        <v>2.9753977059954195E-14</v>
      </c>
      <c r="W82" s="2">
        <f t="shared" si="10"/>
        <v>2.042810365310288E-14</v>
      </c>
      <c r="X82" s="2">
        <f t="shared" si="11"/>
        <v>2.042810365310288E-14</v>
      </c>
    </row>
    <row r="83" spans="1:24" x14ac:dyDescent="0.25">
      <c r="A83" s="1">
        <v>36621</v>
      </c>
      <c r="B83">
        <v>5736.5</v>
      </c>
      <c r="C83" s="2">
        <v>1.42690186921213</v>
      </c>
      <c r="D83" s="2">
        <v>3.0740181077761699</v>
      </c>
      <c r="E83" s="2">
        <v>3.2530712732965199</v>
      </c>
      <c r="F83" s="2">
        <v>4.6418134805470901</v>
      </c>
      <c r="G83" s="2">
        <v>4.6418134805470901</v>
      </c>
      <c r="J83" s="1">
        <v>36621</v>
      </c>
      <c r="K83">
        <v>5736.5</v>
      </c>
      <c r="L83" s="2">
        <v>1.4269018692122</v>
      </c>
      <c r="M83" s="2">
        <v>3.0740181077761601</v>
      </c>
      <c r="N83" s="2">
        <v>3.2530712732964999</v>
      </c>
      <c r="O83" s="2">
        <v>4.6418134805472997</v>
      </c>
      <c r="P83" s="2">
        <v>4.6418134805472997</v>
      </c>
      <c r="S83">
        <f t="shared" si="6"/>
        <v>0</v>
      </c>
      <c r="T83" s="2">
        <f t="shared" si="7"/>
        <v>-6.9944050551384862E-14</v>
      </c>
      <c r="U83" s="2">
        <f t="shared" si="8"/>
        <v>9.7699626167013776E-15</v>
      </c>
      <c r="V83" s="2">
        <f t="shared" si="9"/>
        <v>1.9984014443252818E-14</v>
      </c>
      <c r="W83" s="2">
        <f t="shared" si="10"/>
        <v>-2.0961010704922955E-13</v>
      </c>
      <c r="X83" s="2">
        <f t="shared" si="11"/>
        <v>-2.0961010704922955E-13</v>
      </c>
    </row>
    <row r="84" spans="1:24" x14ac:dyDescent="0.25">
      <c r="A84" s="1">
        <v>36622</v>
      </c>
      <c r="B84">
        <v>5821.5</v>
      </c>
      <c r="C84" s="2">
        <v>1.3545311643414899</v>
      </c>
      <c r="D84" s="2">
        <v>3.07384253086293</v>
      </c>
      <c r="E84" s="2">
        <v>3.2532570876988398</v>
      </c>
      <c r="F84" s="2">
        <v>4.4066381109029296</v>
      </c>
      <c r="G84" s="2">
        <v>4.4066381109029296</v>
      </c>
      <c r="J84" s="1">
        <v>36622</v>
      </c>
      <c r="K84">
        <v>5821.5</v>
      </c>
      <c r="L84" s="2">
        <v>1.3545311643414999</v>
      </c>
      <c r="M84" s="2">
        <v>3.07384253086293</v>
      </c>
      <c r="N84" s="2">
        <v>3.2532570876987998</v>
      </c>
      <c r="O84" s="2">
        <v>4.4066381109031001</v>
      </c>
      <c r="P84" s="2">
        <v>4.4066381109031001</v>
      </c>
      <c r="S84">
        <f t="shared" si="6"/>
        <v>0</v>
      </c>
      <c r="T84" s="2">
        <f t="shared" si="7"/>
        <v>-9.9920072216264089E-15</v>
      </c>
      <c r="U84" s="2">
        <f t="shared" si="8"/>
        <v>0</v>
      </c>
      <c r="V84" s="2">
        <f t="shared" si="9"/>
        <v>3.9968028886505635E-14</v>
      </c>
      <c r="W84" s="2">
        <f t="shared" si="10"/>
        <v>-1.7053025658242404E-13</v>
      </c>
      <c r="X84" s="2">
        <f t="shared" si="11"/>
        <v>-1.7053025658242404E-13</v>
      </c>
    </row>
    <row r="85" spans="1:24" x14ac:dyDescent="0.25">
      <c r="A85" s="1">
        <v>36623</v>
      </c>
      <c r="B85">
        <v>6013.5</v>
      </c>
      <c r="C85" s="2">
        <v>1.2829814927832099</v>
      </c>
      <c r="D85" s="2">
        <v>3.0736769469479501</v>
      </c>
      <c r="E85" s="2">
        <v>3.2534323458844998</v>
      </c>
      <c r="F85" s="2">
        <v>4.1740934877920903</v>
      </c>
      <c r="G85" s="2">
        <v>4.1740934877920903</v>
      </c>
      <c r="J85" s="1">
        <v>36623</v>
      </c>
      <c r="K85">
        <v>6013.5</v>
      </c>
      <c r="L85" s="2">
        <v>1.2829814927832</v>
      </c>
      <c r="M85" s="2">
        <v>3.0736769469479399</v>
      </c>
      <c r="N85" s="2">
        <v>3.2534323458844998</v>
      </c>
      <c r="O85" s="2">
        <v>4.1740934877919997</v>
      </c>
      <c r="P85" s="2">
        <v>4.1740934877919997</v>
      </c>
      <c r="S85">
        <f t="shared" si="6"/>
        <v>0</v>
      </c>
      <c r="T85" s="2">
        <f t="shared" si="7"/>
        <v>9.9920072216264089E-15</v>
      </c>
      <c r="U85" s="2">
        <f t="shared" si="8"/>
        <v>1.021405182655144E-14</v>
      </c>
      <c r="V85" s="2">
        <f t="shared" si="9"/>
        <v>0</v>
      </c>
      <c r="W85" s="2">
        <f t="shared" si="10"/>
        <v>9.0594198809412774E-14</v>
      </c>
      <c r="X85" s="2">
        <f t="shared" si="11"/>
        <v>9.0594198809412774E-14</v>
      </c>
    </row>
    <row r="86" spans="1:24" x14ac:dyDescent="0.25">
      <c r="A86" s="1">
        <v>36626</v>
      </c>
      <c r="B86">
        <v>5702</v>
      </c>
      <c r="C86" s="2">
        <v>1.0596561153392401</v>
      </c>
      <c r="D86" s="2">
        <v>3.0735160070377301</v>
      </c>
      <c r="E86" s="2">
        <v>3.2536027068354199</v>
      </c>
      <c r="F86" s="2">
        <v>3.4477000051824702</v>
      </c>
      <c r="G86" s="2">
        <v>3.4477000051824702</v>
      </c>
      <c r="J86" s="1">
        <v>36626</v>
      </c>
      <c r="K86">
        <v>5702</v>
      </c>
      <c r="L86" s="2">
        <v>1.0596561153391999</v>
      </c>
      <c r="M86" s="2">
        <v>3.0735160070377301</v>
      </c>
      <c r="N86" s="2">
        <v>3.2536027068353999</v>
      </c>
      <c r="O86" s="2">
        <v>3.4477000051824001</v>
      </c>
      <c r="P86" s="2">
        <v>3.4477000051824001</v>
      </c>
      <c r="S86">
        <f t="shared" si="6"/>
        <v>0</v>
      </c>
      <c r="T86" s="2">
        <f t="shared" si="7"/>
        <v>4.0190073491430667E-14</v>
      </c>
      <c r="U86" s="2">
        <f t="shared" si="8"/>
        <v>0</v>
      </c>
      <c r="V86" s="2">
        <f t="shared" si="9"/>
        <v>1.9984014443252818E-14</v>
      </c>
      <c r="W86" s="2">
        <f t="shared" si="10"/>
        <v>7.0166095156309893E-14</v>
      </c>
      <c r="X86" s="2">
        <f t="shared" si="11"/>
        <v>7.0166095156309893E-14</v>
      </c>
    </row>
    <row r="87" spans="1:24" x14ac:dyDescent="0.25">
      <c r="A87" s="1">
        <v>36627</v>
      </c>
      <c r="B87">
        <v>5631.5</v>
      </c>
      <c r="C87" s="2">
        <v>0.96761532351402701</v>
      </c>
      <c r="D87" s="2">
        <v>3.0733622451762699</v>
      </c>
      <c r="E87" s="2">
        <v>3.2537654862179899</v>
      </c>
      <c r="F87" s="2">
        <v>3.1483933435856</v>
      </c>
      <c r="G87" s="2">
        <v>3.1483933435856</v>
      </c>
      <c r="J87" s="1">
        <v>36627</v>
      </c>
      <c r="K87">
        <v>5631.5</v>
      </c>
      <c r="L87" s="2">
        <v>0.96761532351400004</v>
      </c>
      <c r="M87" s="2">
        <v>3.0733622451762601</v>
      </c>
      <c r="N87" s="2">
        <v>3.2537654862180001</v>
      </c>
      <c r="O87" s="2">
        <v>3.1483933435856</v>
      </c>
      <c r="P87" s="2">
        <v>3.1483933435856</v>
      </c>
      <c r="S87">
        <f t="shared" si="6"/>
        <v>0</v>
      </c>
      <c r="T87" s="2">
        <f t="shared" si="7"/>
        <v>2.6978419498391304E-14</v>
      </c>
      <c r="U87" s="2">
        <f t="shared" si="8"/>
        <v>9.7699626167013776E-15</v>
      </c>
      <c r="V87" s="2">
        <f t="shared" si="9"/>
        <v>-1.021405182655144E-14</v>
      </c>
      <c r="W87" s="2">
        <f t="shared" si="10"/>
        <v>0</v>
      </c>
      <c r="X87" s="2">
        <f t="shared" si="11"/>
        <v>0</v>
      </c>
    </row>
    <row r="88" spans="1:24" x14ac:dyDescent="0.25">
      <c r="A88" s="1">
        <v>36628</v>
      </c>
      <c r="B88">
        <v>5371.5</v>
      </c>
      <c r="C88" s="2">
        <v>0.758176045822612</v>
      </c>
      <c r="D88" s="2">
        <v>3.0731923016210301</v>
      </c>
      <c r="E88" s="2">
        <v>3.2539454152365299</v>
      </c>
      <c r="F88" s="2">
        <v>2.4670634682466499</v>
      </c>
      <c r="G88" s="2">
        <v>2.4670634682466499</v>
      </c>
      <c r="J88" s="1">
        <v>36628</v>
      </c>
      <c r="K88">
        <v>5371.5</v>
      </c>
      <c r="L88" s="2">
        <v>0.75817604582260001</v>
      </c>
      <c r="M88" s="2">
        <v>3.0731923016210199</v>
      </c>
      <c r="N88" s="2">
        <v>3.2539454152366001</v>
      </c>
      <c r="O88" s="2">
        <v>2.4670634682467001</v>
      </c>
      <c r="P88" s="2">
        <v>2.4670634682467001</v>
      </c>
      <c r="S88">
        <f t="shared" si="6"/>
        <v>0</v>
      </c>
      <c r="T88" s="2">
        <f t="shared" si="7"/>
        <v>1.1990408665951691E-14</v>
      </c>
      <c r="U88" s="2">
        <f t="shared" si="8"/>
        <v>1.021405182655144E-14</v>
      </c>
      <c r="V88" s="2">
        <f t="shared" si="9"/>
        <v>-7.0166095156309893E-14</v>
      </c>
      <c r="W88" s="2">
        <f t="shared" si="10"/>
        <v>-5.0182080713057076E-14</v>
      </c>
      <c r="X88" s="2">
        <f t="shared" si="11"/>
        <v>-5.0182080713057076E-14</v>
      </c>
    </row>
    <row r="89" spans="1:24" x14ac:dyDescent="0.25">
      <c r="A89" s="1">
        <v>36629</v>
      </c>
      <c r="B89">
        <v>5261.5</v>
      </c>
      <c r="C89" s="2">
        <v>0.58348369655804899</v>
      </c>
      <c r="D89" s="2">
        <v>3.0730213518774199</v>
      </c>
      <c r="E89" s="2">
        <v>3.2541264296424801</v>
      </c>
      <c r="F89" s="2">
        <v>1.89872971823504</v>
      </c>
      <c r="G89" s="2">
        <v>1.89872971823504</v>
      </c>
      <c r="J89" s="1">
        <v>36629</v>
      </c>
      <c r="K89">
        <v>5261.5</v>
      </c>
      <c r="L89" s="2">
        <v>0.58348369655800003</v>
      </c>
      <c r="M89" s="2">
        <v>3.0730213518774101</v>
      </c>
      <c r="N89" s="2">
        <v>3.2541264296425001</v>
      </c>
      <c r="O89" s="2">
        <v>1.8987297182349001</v>
      </c>
      <c r="P89" s="2">
        <v>1.8987297182349001</v>
      </c>
      <c r="S89">
        <f t="shared" si="6"/>
        <v>0</v>
      </c>
      <c r="T89" s="2">
        <f t="shared" si="7"/>
        <v>4.8960835385969403E-14</v>
      </c>
      <c r="U89" s="2">
        <f t="shared" si="8"/>
        <v>9.7699626167013776E-15</v>
      </c>
      <c r="V89" s="2">
        <f t="shared" si="9"/>
        <v>-1.9984014443252818E-14</v>
      </c>
      <c r="W89" s="2">
        <f t="shared" si="10"/>
        <v>1.3988810110276972E-13</v>
      </c>
      <c r="X89" s="2">
        <f t="shared" si="11"/>
        <v>1.3988810110276972E-13</v>
      </c>
    </row>
    <row r="90" spans="1:24" x14ac:dyDescent="0.25">
      <c r="A90" s="1">
        <v>36630</v>
      </c>
      <c r="B90">
        <v>4894</v>
      </c>
      <c r="C90" s="2">
        <v>0.28465807909926</v>
      </c>
      <c r="D90" s="2">
        <v>3.0728505743057299</v>
      </c>
      <c r="E90" s="2">
        <v>3.2543072818499601</v>
      </c>
      <c r="F90" s="2">
        <v>0.92636485965014903</v>
      </c>
      <c r="G90" s="2">
        <v>0.92636485965014903</v>
      </c>
      <c r="J90" s="1">
        <v>36630</v>
      </c>
      <c r="K90">
        <v>4894</v>
      </c>
      <c r="L90" s="2">
        <v>0.28465807909919999</v>
      </c>
      <c r="M90" s="2">
        <v>3.0728505743057202</v>
      </c>
      <c r="N90" s="2">
        <v>3.2543072818500001</v>
      </c>
      <c r="O90" s="2">
        <v>0.92636485965009996</v>
      </c>
      <c r="P90" s="2">
        <v>0.92636485965009996</v>
      </c>
      <c r="S90">
        <f t="shared" si="6"/>
        <v>0</v>
      </c>
      <c r="T90" s="2">
        <f t="shared" si="7"/>
        <v>6.0007554480989711E-14</v>
      </c>
      <c r="U90" s="2">
        <f t="shared" si="8"/>
        <v>9.7699626167013776E-15</v>
      </c>
      <c r="V90" s="2">
        <f t="shared" si="9"/>
        <v>-3.9968028886505635E-14</v>
      </c>
      <c r="W90" s="2">
        <f t="shared" si="10"/>
        <v>4.9071857688431919E-14</v>
      </c>
      <c r="X90" s="2">
        <f t="shared" si="11"/>
        <v>4.9071857688431919E-14</v>
      </c>
    </row>
    <row r="91" spans="1:24" x14ac:dyDescent="0.25">
      <c r="A91" s="1">
        <v>36633</v>
      </c>
      <c r="B91">
        <v>5254</v>
      </c>
      <c r="C91" s="2">
        <v>0.123879482324755</v>
      </c>
      <c r="D91" s="2">
        <v>3.07267943596971</v>
      </c>
      <c r="E91" s="2">
        <v>3.2544885362713001</v>
      </c>
      <c r="F91" s="2">
        <v>0.40316435510513898</v>
      </c>
      <c r="G91" s="2">
        <v>0.40316435510513898</v>
      </c>
      <c r="J91" s="1">
        <v>36633</v>
      </c>
      <c r="K91">
        <v>5254</v>
      </c>
      <c r="L91" s="2">
        <v>0.1238794823247</v>
      </c>
      <c r="M91" s="2">
        <v>3.0726794359696998</v>
      </c>
      <c r="N91" s="2">
        <v>3.2544885362713001</v>
      </c>
      <c r="O91" s="2">
        <v>0.40316435510499998</v>
      </c>
      <c r="P91" s="2">
        <v>0.40316435510499998</v>
      </c>
      <c r="S91">
        <f t="shared" si="6"/>
        <v>0</v>
      </c>
      <c r="T91" s="2">
        <f t="shared" si="7"/>
        <v>5.4997673082368692E-14</v>
      </c>
      <c r="U91" s="2">
        <f t="shared" si="8"/>
        <v>1.021405182655144E-14</v>
      </c>
      <c r="V91" s="2">
        <f t="shared" si="9"/>
        <v>0</v>
      </c>
      <c r="W91" s="2">
        <f t="shared" si="10"/>
        <v>1.389999226830696E-13</v>
      </c>
      <c r="X91" s="2">
        <f t="shared" si="11"/>
        <v>1.389999226830696E-13</v>
      </c>
    </row>
    <row r="92" spans="1:24" x14ac:dyDescent="0.25">
      <c r="A92" s="1">
        <v>36634</v>
      </c>
      <c r="B92">
        <v>5426.5</v>
      </c>
      <c r="C92" s="2">
        <v>4.2129419301115703E-2</v>
      </c>
      <c r="D92" s="2">
        <v>3.07251844638524</v>
      </c>
      <c r="E92" s="2">
        <v>3.2546590604736001</v>
      </c>
      <c r="F92" s="2">
        <v>0.13711689624086701</v>
      </c>
      <c r="G92" s="2">
        <v>0.13711689624086701</v>
      </c>
      <c r="J92" s="1">
        <v>36634</v>
      </c>
      <c r="K92">
        <v>5426.5</v>
      </c>
      <c r="L92" s="2">
        <v>4.21294193011E-2</v>
      </c>
      <c r="M92" s="2">
        <v>3.0725184463852302</v>
      </c>
      <c r="N92" s="2">
        <v>3.2546590604736001</v>
      </c>
      <c r="O92" s="2">
        <v>0.13711689624080001</v>
      </c>
      <c r="P92" s="2">
        <v>0.13711689624080001</v>
      </c>
      <c r="S92">
        <f t="shared" si="6"/>
        <v>0</v>
      </c>
      <c r="T92" s="2">
        <f t="shared" si="7"/>
        <v>1.5702716904542058E-14</v>
      </c>
      <c r="U92" s="2">
        <f t="shared" si="8"/>
        <v>9.7699626167013776E-15</v>
      </c>
      <c r="V92" s="2">
        <f t="shared" si="9"/>
        <v>0</v>
      </c>
      <c r="W92" s="2">
        <f t="shared" si="10"/>
        <v>6.7001959536128197E-14</v>
      </c>
      <c r="X92" s="2">
        <f t="shared" si="11"/>
        <v>6.7001959536128197E-14</v>
      </c>
    </row>
    <row r="93" spans="1:24" x14ac:dyDescent="0.25">
      <c r="A93" s="1">
        <v>36635</v>
      </c>
      <c r="B93">
        <v>5299</v>
      </c>
      <c r="C93" s="2">
        <v>-6.0823753936739902E-2</v>
      </c>
      <c r="D93" s="2">
        <v>3.07236648159172</v>
      </c>
      <c r="E93" s="2">
        <v>3.2548200417872</v>
      </c>
      <c r="F93" s="2">
        <v>-0.19797037333003401</v>
      </c>
      <c r="G93" s="2">
        <v>-0.19797037333003401</v>
      </c>
      <c r="J93" s="1">
        <v>36635</v>
      </c>
      <c r="K93">
        <v>5299</v>
      </c>
      <c r="L93" s="2">
        <v>-6.08237539368E-2</v>
      </c>
      <c r="M93" s="2">
        <v>3.07236648159172</v>
      </c>
      <c r="N93" s="2">
        <v>3.2548200417872</v>
      </c>
      <c r="O93" s="2">
        <v>-0.19797037333020001</v>
      </c>
      <c r="P93" s="2">
        <v>-0.19797037333020001</v>
      </c>
      <c r="S93">
        <f t="shared" si="6"/>
        <v>0</v>
      </c>
      <c r="T93" s="2">
        <f t="shared" si="7"/>
        <v>6.0097760101740505E-14</v>
      </c>
      <c r="U93" s="2">
        <f t="shared" si="8"/>
        <v>0</v>
      </c>
      <c r="V93" s="2">
        <f t="shared" si="9"/>
        <v>0</v>
      </c>
      <c r="W93" s="2">
        <f t="shared" si="10"/>
        <v>1.6600609775707653E-13</v>
      </c>
      <c r="X93" s="2">
        <f t="shared" si="11"/>
        <v>1.6600609775707653E-13</v>
      </c>
    </row>
    <row r="94" spans="1:24" x14ac:dyDescent="0.25">
      <c r="A94" s="1">
        <v>36636</v>
      </c>
      <c r="B94">
        <v>5211.5</v>
      </c>
      <c r="C94" s="2">
        <v>-0.179829441642684</v>
      </c>
      <c r="D94" s="2">
        <v>3.0722289573942798</v>
      </c>
      <c r="E94" s="2">
        <v>3.2549657394289802</v>
      </c>
      <c r="F94" s="2">
        <v>-0.58533867148758001</v>
      </c>
      <c r="G94" s="2">
        <v>-0.58533867148758001</v>
      </c>
      <c r="J94" s="1">
        <v>36636</v>
      </c>
      <c r="K94">
        <v>5211.5</v>
      </c>
      <c r="L94" s="2">
        <v>-0.17982944164270001</v>
      </c>
      <c r="M94" s="2">
        <v>3.07222895739427</v>
      </c>
      <c r="N94" s="2">
        <v>3.2549657394290001</v>
      </c>
      <c r="O94" s="2">
        <v>-0.58533867148770002</v>
      </c>
      <c r="P94" s="2">
        <v>-0.58533867148770002</v>
      </c>
      <c r="S94">
        <f t="shared" si="6"/>
        <v>0</v>
      </c>
      <c r="T94" s="2">
        <f t="shared" si="7"/>
        <v>1.6014967130217883E-14</v>
      </c>
      <c r="U94" s="2">
        <f t="shared" si="8"/>
        <v>9.7699626167013776E-15</v>
      </c>
      <c r="V94" s="2">
        <f t="shared" si="9"/>
        <v>-1.9984014443252818E-14</v>
      </c>
      <c r="W94" s="2">
        <f t="shared" si="10"/>
        <v>1.2001510896197942E-13</v>
      </c>
      <c r="X94" s="2">
        <f t="shared" si="11"/>
        <v>1.2001510896197942E-13</v>
      </c>
    </row>
    <row r="95" spans="1:24" x14ac:dyDescent="0.25">
      <c r="A95" s="1">
        <v>36637</v>
      </c>
      <c r="C95" s="2">
        <v>-0.179829441642684</v>
      </c>
      <c r="D95" s="2">
        <v>3.0720914685500902</v>
      </c>
      <c r="E95" s="2">
        <v>3.25511141265582</v>
      </c>
      <c r="F95" s="2">
        <v>-0.58536486782262498</v>
      </c>
      <c r="G95" s="2">
        <v>-0.58536486782262498</v>
      </c>
      <c r="J95" s="1">
        <v>36637</v>
      </c>
      <c r="L95" s="2">
        <v>-0.17982944164270001</v>
      </c>
      <c r="M95" s="2">
        <v>3.07209146855008</v>
      </c>
      <c r="N95" s="2">
        <v>3.2551114126558001</v>
      </c>
      <c r="O95" s="2">
        <v>-0.58536486782270003</v>
      </c>
      <c r="P95" s="2">
        <v>-0.58536486782270003</v>
      </c>
      <c r="S95">
        <f t="shared" si="6"/>
        <v>0</v>
      </c>
      <c r="T95" s="2">
        <f t="shared" si="7"/>
        <v>1.6014967130217883E-14</v>
      </c>
      <c r="U95" s="2">
        <f t="shared" si="8"/>
        <v>1.021405182655144E-14</v>
      </c>
      <c r="V95" s="2">
        <f t="shared" si="9"/>
        <v>1.9984014443252818E-14</v>
      </c>
      <c r="W95" s="2">
        <f t="shared" si="10"/>
        <v>7.5051076464660582E-14</v>
      </c>
      <c r="X95" s="2">
        <f t="shared" si="11"/>
        <v>7.5051076464660582E-14</v>
      </c>
    </row>
    <row r="96" spans="1:24" x14ac:dyDescent="0.25">
      <c r="A96" s="1">
        <v>36640</v>
      </c>
      <c r="B96">
        <v>5093.5</v>
      </c>
      <c r="C96" s="2">
        <v>-0.32523875771779198</v>
      </c>
      <c r="D96" s="2">
        <v>3.0719617428363799</v>
      </c>
      <c r="E96" s="2">
        <v>3.25524887258748</v>
      </c>
      <c r="F96" s="2">
        <v>-1.0587330993825901</v>
      </c>
      <c r="G96" s="2">
        <v>-1.0587330993825901</v>
      </c>
      <c r="J96" s="1">
        <v>36640</v>
      </c>
      <c r="K96">
        <v>5093.5</v>
      </c>
      <c r="L96" s="2">
        <v>-0.32523875771779998</v>
      </c>
      <c r="M96" s="2">
        <v>3.0719617428363701</v>
      </c>
      <c r="N96" s="2">
        <v>3.2552488725875</v>
      </c>
      <c r="O96" s="2">
        <v>-1.0587330993824999</v>
      </c>
      <c r="P96" s="2">
        <v>-1.0587330993824999</v>
      </c>
      <c r="S96">
        <f t="shared" si="6"/>
        <v>0</v>
      </c>
      <c r="T96" s="2">
        <f t="shared" si="7"/>
        <v>7.9936057773011271E-15</v>
      </c>
      <c r="U96" s="2">
        <f t="shared" si="8"/>
        <v>9.7699626167013776E-15</v>
      </c>
      <c r="V96" s="2">
        <f t="shared" si="9"/>
        <v>-1.9984014443252818E-14</v>
      </c>
      <c r="W96" s="2">
        <f t="shared" si="10"/>
        <v>-9.0150109599562711E-14</v>
      </c>
      <c r="X96" s="2">
        <f t="shared" si="11"/>
        <v>-9.0150109599562711E-14</v>
      </c>
    </row>
    <row r="97" spans="1:24" x14ac:dyDescent="0.25">
      <c r="A97" s="1">
        <v>36641</v>
      </c>
      <c r="B97">
        <v>5321.5</v>
      </c>
      <c r="C97" s="2">
        <v>-0.391749654323788</v>
      </c>
      <c r="D97" s="2">
        <v>3.0718312815794802</v>
      </c>
      <c r="E97" s="2">
        <v>3.25538712362424</v>
      </c>
      <c r="F97" s="2">
        <v>-1.2752967803699</v>
      </c>
      <c r="G97" s="2">
        <v>-1.2752967803699</v>
      </c>
      <c r="J97" s="1">
        <v>36641</v>
      </c>
      <c r="K97">
        <v>5321.5</v>
      </c>
      <c r="L97" s="2">
        <v>-0.39174965432379999</v>
      </c>
      <c r="M97" s="2">
        <v>3.0718312815794699</v>
      </c>
      <c r="N97" s="2">
        <v>3.2553871236242999</v>
      </c>
      <c r="O97" s="2">
        <v>-1.2752967803699999</v>
      </c>
      <c r="P97" s="2">
        <v>-1.2752967803699999</v>
      </c>
      <c r="S97">
        <f t="shared" si="6"/>
        <v>0</v>
      </c>
      <c r="T97" s="2">
        <f t="shared" si="7"/>
        <v>1.1990408665951691E-14</v>
      </c>
      <c r="U97" s="2">
        <f t="shared" si="8"/>
        <v>1.021405182655144E-14</v>
      </c>
      <c r="V97" s="2">
        <f t="shared" si="9"/>
        <v>-5.9952043329758453E-14</v>
      </c>
      <c r="W97" s="2">
        <f t="shared" si="10"/>
        <v>9.9920072216264089E-14</v>
      </c>
      <c r="X97" s="2">
        <f t="shared" si="11"/>
        <v>9.9920072216264089E-14</v>
      </c>
    </row>
    <row r="98" spans="1:24" x14ac:dyDescent="0.25">
      <c r="A98" s="1">
        <v>36642</v>
      </c>
      <c r="B98">
        <v>5204</v>
      </c>
      <c r="C98" s="2">
        <v>-0.49864046563554199</v>
      </c>
      <c r="D98" s="2">
        <v>3.0717118587546199</v>
      </c>
      <c r="E98" s="2">
        <v>3.2555136874245498</v>
      </c>
      <c r="F98" s="2">
        <v>-1.6233308609802599</v>
      </c>
      <c r="G98" s="2">
        <v>-1.6233308609802599</v>
      </c>
      <c r="J98" s="1">
        <v>36642</v>
      </c>
      <c r="K98">
        <v>5204</v>
      </c>
      <c r="L98" s="2">
        <v>-0.49864046563550002</v>
      </c>
      <c r="M98" s="2">
        <v>3.0717118587546102</v>
      </c>
      <c r="N98" s="2">
        <v>3.2555136874246</v>
      </c>
      <c r="O98" s="2">
        <v>-1.6233308609802</v>
      </c>
      <c r="P98" s="2">
        <v>-1.6233308609802</v>
      </c>
      <c r="S98">
        <f t="shared" si="6"/>
        <v>0</v>
      </c>
      <c r="T98" s="2">
        <f t="shared" si="7"/>
        <v>-4.1966430330830917E-14</v>
      </c>
      <c r="U98" s="2">
        <f t="shared" si="8"/>
        <v>9.7699626167013776E-15</v>
      </c>
      <c r="V98" s="2">
        <f t="shared" si="9"/>
        <v>-5.0182080713057076E-14</v>
      </c>
      <c r="W98" s="2">
        <f t="shared" si="10"/>
        <v>-5.9952043329758453E-14</v>
      </c>
      <c r="X98" s="2">
        <f t="shared" si="11"/>
        <v>-5.9952043329758453E-14</v>
      </c>
    </row>
    <row r="99" spans="1:24" x14ac:dyDescent="0.25">
      <c r="A99" s="1">
        <v>36643</v>
      </c>
      <c r="B99">
        <v>5361.5</v>
      </c>
      <c r="C99" s="2">
        <v>-0.55189329597563197</v>
      </c>
      <c r="D99" s="2">
        <v>3.0716057525656901</v>
      </c>
      <c r="E99" s="2">
        <v>3.2556261465674901</v>
      </c>
      <c r="F99" s="2">
        <v>-1.7967582444935799</v>
      </c>
      <c r="G99" s="2">
        <v>-1.7967582444935799</v>
      </c>
      <c r="J99" s="1">
        <v>36643</v>
      </c>
      <c r="K99">
        <v>5361.5</v>
      </c>
      <c r="L99" s="2">
        <v>-0.5518932959756</v>
      </c>
      <c r="M99" s="2">
        <v>3.0716057525656799</v>
      </c>
      <c r="N99" s="2">
        <v>3.2556261465674998</v>
      </c>
      <c r="O99" s="2">
        <v>-1.7967582444935</v>
      </c>
      <c r="P99" s="2">
        <v>-1.7967582444935</v>
      </c>
      <c r="S99">
        <f t="shared" si="6"/>
        <v>0</v>
      </c>
      <c r="T99" s="2">
        <f t="shared" si="7"/>
        <v>-3.1974423109204508E-14</v>
      </c>
      <c r="U99" s="2">
        <f t="shared" si="8"/>
        <v>1.021405182655144E-14</v>
      </c>
      <c r="V99" s="2">
        <f t="shared" si="9"/>
        <v>-9.7699626167013776E-15</v>
      </c>
      <c r="W99" s="2">
        <f t="shared" si="10"/>
        <v>-7.9936057773011271E-14</v>
      </c>
      <c r="X99" s="2">
        <f t="shared" si="11"/>
        <v>-7.9936057773011271E-14</v>
      </c>
    </row>
    <row r="100" spans="1:24" x14ac:dyDescent="0.25">
      <c r="A100" s="1">
        <v>36644</v>
      </c>
      <c r="B100">
        <v>5486.5</v>
      </c>
      <c r="C100" s="2">
        <v>-0.57769908039929596</v>
      </c>
      <c r="D100" s="2">
        <v>3.07151456262303</v>
      </c>
      <c r="E100" s="2">
        <v>3.2557228025837799</v>
      </c>
      <c r="F100" s="2">
        <v>-1.88082806908767</v>
      </c>
      <c r="G100" s="2">
        <v>-1.88082806908767</v>
      </c>
      <c r="J100" s="1">
        <v>36644</v>
      </c>
      <c r="K100">
        <v>5486.5</v>
      </c>
      <c r="L100" s="2">
        <v>-0.57769908039929996</v>
      </c>
      <c r="M100" s="2">
        <v>3.07151456262303</v>
      </c>
      <c r="N100" s="2">
        <v>3.2557228025837999</v>
      </c>
      <c r="O100" s="2">
        <v>-1.8808280690878001</v>
      </c>
      <c r="P100" s="2">
        <v>-1.8808280690878001</v>
      </c>
      <c r="S100">
        <f t="shared" si="6"/>
        <v>0</v>
      </c>
      <c r="T100" s="2">
        <f t="shared" si="7"/>
        <v>3.9968028886505635E-15</v>
      </c>
      <c r="U100" s="2">
        <f t="shared" si="8"/>
        <v>0</v>
      </c>
      <c r="V100" s="2">
        <f t="shared" si="9"/>
        <v>-1.9984014443252818E-14</v>
      </c>
      <c r="W100" s="2">
        <f t="shared" si="10"/>
        <v>1.3011813848606835E-13</v>
      </c>
      <c r="X100" s="2">
        <f t="shared" si="11"/>
        <v>1.3011813848606835E-13</v>
      </c>
    </row>
    <row r="101" spans="1:24" x14ac:dyDescent="0.25">
      <c r="A101" s="1">
        <v>36647</v>
      </c>
      <c r="B101">
        <v>5543.5</v>
      </c>
      <c r="C101" s="2">
        <v>-0.59602114510870297</v>
      </c>
      <c r="D101" s="2">
        <v>3.0714357143976301</v>
      </c>
      <c r="E101" s="2">
        <v>3.25580638172698</v>
      </c>
      <c r="F101" s="2">
        <v>-1.9405294478891399</v>
      </c>
      <c r="G101" s="2">
        <v>-1.9405294478891399</v>
      </c>
      <c r="J101" s="1">
        <v>36647</v>
      </c>
      <c r="K101">
        <v>5543.5</v>
      </c>
      <c r="L101" s="2">
        <v>-0.59602114510869997</v>
      </c>
      <c r="M101" s="2">
        <v>3.0714357143976301</v>
      </c>
      <c r="N101" s="2">
        <v>3.255806381727</v>
      </c>
      <c r="O101" s="2">
        <v>-1.9405294478890001</v>
      </c>
      <c r="P101" s="2">
        <v>-1.9405294478890001</v>
      </c>
      <c r="S101">
        <f t="shared" si="6"/>
        <v>0</v>
      </c>
      <c r="T101" s="2">
        <f t="shared" si="7"/>
        <v>-2.9976021664879227E-15</v>
      </c>
      <c r="U101" s="2">
        <f t="shared" si="8"/>
        <v>0</v>
      </c>
      <c r="V101" s="2">
        <f t="shared" si="9"/>
        <v>-1.9984014443252818E-14</v>
      </c>
      <c r="W101" s="2">
        <f t="shared" si="10"/>
        <v>-1.3988810110276972E-13</v>
      </c>
      <c r="X101" s="2">
        <f t="shared" si="11"/>
        <v>-1.3988810110276972E-13</v>
      </c>
    </row>
    <row r="102" spans="1:24" x14ac:dyDescent="0.25">
      <c r="A102" s="1">
        <v>36648</v>
      </c>
      <c r="B102">
        <v>5314.5</v>
      </c>
      <c r="C102" s="2">
        <v>-0.64008489738143104</v>
      </c>
      <c r="D102" s="2">
        <v>3.0713653588802199</v>
      </c>
      <c r="E102" s="2">
        <v>3.2558809622199498</v>
      </c>
      <c r="F102" s="2">
        <v>-2.0840402315887099</v>
      </c>
      <c r="G102" s="2">
        <v>-2.0840402315887099</v>
      </c>
      <c r="J102" s="1">
        <v>36648</v>
      </c>
      <c r="K102">
        <v>5314.5</v>
      </c>
      <c r="L102" s="2">
        <v>-0.64008489738149998</v>
      </c>
      <c r="M102" s="2">
        <v>3.0713653588802101</v>
      </c>
      <c r="N102" s="2">
        <v>3.25588096222</v>
      </c>
      <c r="O102" s="2">
        <v>-2.0840402315888</v>
      </c>
      <c r="P102" s="2">
        <v>-2.0840402315888</v>
      </c>
      <c r="S102">
        <f t="shared" si="6"/>
        <v>0</v>
      </c>
      <c r="T102" s="2">
        <f t="shared" si="7"/>
        <v>6.8944849829222221E-14</v>
      </c>
      <c r="U102" s="2">
        <f t="shared" si="8"/>
        <v>9.7699626167013776E-15</v>
      </c>
      <c r="V102" s="2">
        <f t="shared" si="9"/>
        <v>-5.0182080713057076E-14</v>
      </c>
      <c r="W102" s="2">
        <f t="shared" si="10"/>
        <v>9.0150109599562711E-14</v>
      </c>
      <c r="X102" s="2">
        <f t="shared" si="11"/>
        <v>9.0150109599562711E-14</v>
      </c>
    </row>
    <row r="103" spans="1:24" x14ac:dyDescent="0.25">
      <c r="A103" s="1">
        <v>36649</v>
      </c>
      <c r="B103">
        <v>5261.5</v>
      </c>
      <c r="C103" s="2">
        <v>-0.72428934322912897</v>
      </c>
      <c r="D103" s="2">
        <v>3.0712974972473099</v>
      </c>
      <c r="E103" s="2">
        <v>3.2559529023035299</v>
      </c>
      <c r="F103" s="2">
        <v>-2.3582519891943998</v>
      </c>
      <c r="G103" s="2">
        <v>-2.3582519891943998</v>
      </c>
      <c r="J103" s="1">
        <v>36649</v>
      </c>
      <c r="K103">
        <v>5261.5</v>
      </c>
      <c r="L103" s="2">
        <v>-0.72428934322909999</v>
      </c>
      <c r="M103" s="2">
        <v>3.0712974972473002</v>
      </c>
      <c r="N103" s="2">
        <v>3.2559529023036</v>
      </c>
      <c r="O103" s="2">
        <v>-2.3582519891945002</v>
      </c>
      <c r="P103" s="2">
        <v>-2.3582519891945002</v>
      </c>
      <c r="S103">
        <f t="shared" si="6"/>
        <v>0</v>
      </c>
      <c r="T103" s="2">
        <f t="shared" si="7"/>
        <v>-2.8976820942716586E-14</v>
      </c>
      <c r="U103" s="2">
        <f t="shared" si="8"/>
        <v>9.7699626167013776E-15</v>
      </c>
      <c r="V103" s="2">
        <f t="shared" si="9"/>
        <v>-7.0166095156309893E-14</v>
      </c>
      <c r="W103" s="2">
        <f t="shared" si="10"/>
        <v>1.0036416142611415E-13</v>
      </c>
      <c r="X103" s="2">
        <f t="shared" si="11"/>
        <v>1.0036416142611415E-13</v>
      </c>
    </row>
    <row r="104" spans="1:24" x14ac:dyDescent="0.25">
      <c r="A104" s="1">
        <v>36650</v>
      </c>
      <c r="B104">
        <v>5266</v>
      </c>
      <c r="C104" s="2">
        <v>-0.80621309289663601</v>
      </c>
      <c r="D104" s="2">
        <v>3.0712196422717501</v>
      </c>
      <c r="E104" s="2">
        <v>3.25603544024063</v>
      </c>
      <c r="F104" s="2">
        <v>-2.6250584028574599</v>
      </c>
      <c r="G104" s="2">
        <v>-2.6250584028574599</v>
      </c>
      <c r="J104" s="1">
        <v>36650</v>
      </c>
      <c r="K104">
        <v>5266</v>
      </c>
      <c r="L104" s="2">
        <v>-0.80621309289660004</v>
      </c>
      <c r="M104" s="2">
        <v>3.0712196422717399</v>
      </c>
      <c r="N104" s="2">
        <v>3.2560354402406002</v>
      </c>
      <c r="O104" s="2">
        <v>-2.6250584028574999</v>
      </c>
      <c r="P104" s="2">
        <v>-2.6250584028574999</v>
      </c>
      <c r="S104">
        <f t="shared" si="6"/>
        <v>0</v>
      </c>
      <c r="T104" s="2">
        <f t="shared" si="7"/>
        <v>-3.5971225997855072E-14</v>
      </c>
      <c r="U104" s="2">
        <f t="shared" si="8"/>
        <v>1.021405182655144E-14</v>
      </c>
      <c r="V104" s="2">
        <f t="shared" si="9"/>
        <v>2.9753977059954195E-14</v>
      </c>
      <c r="W104" s="2">
        <f t="shared" si="10"/>
        <v>3.9968028886505635E-14</v>
      </c>
      <c r="X104" s="2">
        <f t="shared" si="11"/>
        <v>3.9968028886505635E-14</v>
      </c>
    </row>
    <row r="105" spans="1:24" x14ac:dyDescent="0.25">
      <c r="A105" s="1">
        <v>36651</v>
      </c>
      <c r="B105">
        <v>5371.5</v>
      </c>
      <c r="C105" s="2">
        <v>-0.84617062371016305</v>
      </c>
      <c r="D105" s="2">
        <v>3.07113655207228</v>
      </c>
      <c r="E105" s="2">
        <v>3.2561235329156402</v>
      </c>
      <c r="F105" s="2">
        <v>-2.7552360807245702</v>
      </c>
      <c r="G105" s="2">
        <v>-2.7552360807245702</v>
      </c>
      <c r="J105" s="1">
        <v>36651</v>
      </c>
      <c r="K105">
        <v>5371.5</v>
      </c>
      <c r="L105" s="2">
        <v>-0.84617062371020002</v>
      </c>
      <c r="M105" s="2">
        <v>3.07113655207228</v>
      </c>
      <c r="N105" s="2">
        <v>3.2561235329157001</v>
      </c>
      <c r="O105" s="2">
        <v>-2.7552360807245999</v>
      </c>
      <c r="P105" s="2">
        <v>-2.7552360807245999</v>
      </c>
      <c r="S105">
        <f t="shared" si="6"/>
        <v>0</v>
      </c>
      <c r="T105" s="2">
        <f t="shared" si="7"/>
        <v>3.6970426720017713E-14</v>
      </c>
      <c r="U105" s="2">
        <f t="shared" si="8"/>
        <v>0</v>
      </c>
      <c r="V105" s="2">
        <f t="shared" si="9"/>
        <v>-5.9952043329758453E-14</v>
      </c>
      <c r="W105" s="2">
        <f t="shared" si="10"/>
        <v>2.9753977059954195E-14</v>
      </c>
      <c r="X105" s="2">
        <f t="shared" si="11"/>
        <v>2.9753977059954195E-14</v>
      </c>
    </row>
    <row r="106" spans="1:24" x14ac:dyDescent="0.25">
      <c r="A106" s="1">
        <v>36654</v>
      </c>
      <c r="B106">
        <v>5228</v>
      </c>
      <c r="C106" s="2">
        <v>-0.91633014625438702</v>
      </c>
      <c r="D106" s="2">
        <v>3.0710613192724701</v>
      </c>
      <c r="E106" s="2">
        <v>3.2562032992454002</v>
      </c>
      <c r="F106" s="2">
        <v>-2.9837572454315602</v>
      </c>
      <c r="G106" s="2">
        <v>-2.9837572454315602</v>
      </c>
      <c r="J106" s="1">
        <v>36654</v>
      </c>
      <c r="K106">
        <v>5228</v>
      </c>
      <c r="L106" s="2">
        <v>-0.91633014625440001</v>
      </c>
      <c r="M106" s="2">
        <v>3.0710613192724598</v>
      </c>
      <c r="N106" s="2">
        <v>3.2562032992454002</v>
      </c>
      <c r="O106" s="2">
        <v>-2.9837572454316001</v>
      </c>
      <c r="P106" s="2">
        <v>-2.9837572454316001</v>
      </c>
      <c r="S106">
        <f t="shared" si="6"/>
        <v>0</v>
      </c>
      <c r="T106" s="2">
        <f t="shared" si="7"/>
        <v>1.2989609388114332E-14</v>
      </c>
      <c r="U106" s="2">
        <f t="shared" si="8"/>
        <v>1.021405182655144E-14</v>
      </c>
      <c r="V106" s="2">
        <f t="shared" si="9"/>
        <v>0</v>
      </c>
      <c r="W106" s="2">
        <f t="shared" si="10"/>
        <v>3.9968028886505635E-14</v>
      </c>
      <c r="X106" s="2">
        <f t="shared" si="11"/>
        <v>3.9968028886505635E-14</v>
      </c>
    </row>
    <row r="107" spans="1:24" x14ac:dyDescent="0.25">
      <c r="A107" s="1">
        <v>36655</v>
      </c>
      <c r="B107">
        <v>5129</v>
      </c>
      <c r="C107" s="2">
        <v>-1.0201873995295601</v>
      </c>
      <c r="D107" s="2">
        <v>3.0709937550081099</v>
      </c>
      <c r="E107" s="2">
        <v>3.2562749382645899</v>
      </c>
      <c r="F107" s="2">
        <v>-3.32201066142144</v>
      </c>
      <c r="G107" s="2">
        <v>-3.32201066142144</v>
      </c>
      <c r="J107" s="1">
        <v>36655</v>
      </c>
      <c r="K107">
        <v>5129</v>
      </c>
      <c r="L107" s="2">
        <v>-1.0201873995296</v>
      </c>
      <c r="M107" s="2">
        <v>3.0709937550081001</v>
      </c>
      <c r="N107" s="2">
        <v>3.2562749382646001</v>
      </c>
      <c r="O107" s="2">
        <v>-3.3220106614214999</v>
      </c>
      <c r="P107" s="2">
        <v>-3.3220106614214999</v>
      </c>
      <c r="S107">
        <f t="shared" si="6"/>
        <v>0</v>
      </c>
      <c r="T107" s="2">
        <f t="shared" si="7"/>
        <v>3.9968028886505635E-14</v>
      </c>
      <c r="U107" s="2">
        <f t="shared" si="8"/>
        <v>9.7699626167013776E-15</v>
      </c>
      <c r="V107" s="2">
        <f t="shared" si="9"/>
        <v>-1.021405182655144E-14</v>
      </c>
      <c r="W107" s="2">
        <f t="shared" si="10"/>
        <v>5.9952043329758453E-14</v>
      </c>
      <c r="X107" s="2">
        <f t="shared" si="11"/>
        <v>5.9952043329758453E-14</v>
      </c>
    </row>
    <row r="108" spans="1:24" x14ac:dyDescent="0.25">
      <c r="A108" s="1">
        <v>36656</v>
      </c>
      <c r="B108">
        <v>4929</v>
      </c>
      <c r="C108" s="2">
        <v>-1.14078382000111</v>
      </c>
      <c r="D108" s="2">
        <v>3.0709123730124102</v>
      </c>
      <c r="E108" s="2">
        <v>3.25636123253835</v>
      </c>
      <c r="F108" s="2">
        <v>-3.7148042061586501</v>
      </c>
      <c r="G108" s="2">
        <v>-3.7148042061586501</v>
      </c>
      <c r="J108" s="1">
        <v>36656</v>
      </c>
      <c r="K108">
        <v>4929</v>
      </c>
      <c r="L108" s="2">
        <v>-1.1407838200011</v>
      </c>
      <c r="M108" s="2">
        <v>3.0709123730124102</v>
      </c>
      <c r="N108" s="2">
        <v>3.2563612325384002</v>
      </c>
      <c r="O108" s="2">
        <v>-3.7148042061586999</v>
      </c>
      <c r="P108" s="2">
        <v>-3.7148042061586999</v>
      </c>
      <c r="S108">
        <f t="shared" si="6"/>
        <v>0</v>
      </c>
      <c r="T108" s="2">
        <f t="shared" si="7"/>
        <v>-9.9920072216264089E-15</v>
      </c>
      <c r="U108" s="2">
        <f t="shared" si="8"/>
        <v>0</v>
      </c>
      <c r="V108" s="2">
        <f t="shared" si="9"/>
        <v>-5.0182080713057076E-14</v>
      </c>
      <c r="W108" s="2">
        <f t="shared" si="10"/>
        <v>4.9737991503207013E-14</v>
      </c>
      <c r="X108" s="2">
        <f t="shared" si="11"/>
        <v>4.9737991503207013E-14</v>
      </c>
    </row>
    <row r="109" spans="1:24" x14ac:dyDescent="0.25">
      <c r="A109" s="1">
        <v>36657</v>
      </c>
      <c r="B109">
        <v>5062</v>
      </c>
      <c r="C109" s="2">
        <v>-1.2217023037580901</v>
      </c>
      <c r="D109" s="2">
        <v>3.0708232341324999</v>
      </c>
      <c r="E109" s="2">
        <v>3.2564557571562598</v>
      </c>
      <c r="F109" s="2">
        <v>-3.9784195006041099</v>
      </c>
      <c r="G109" s="2">
        <v>-3.9784195006041099</v>
      </c>
      <c r="J109" s="1">
        <v>36657</v>
      </c>
      <c r="K109">
        <v>5062</v>
      </c>
      <c r="L109" s="2">
        <v>-1.2217023037579999</v>
      </c>
      <c r="M109" s="2">
        <v>3.0708232341324901</v>
      </c>
      <c r="N109" s="2">
        <v>3.2564557571563002</v>
      </c>
      <c r="O109" s="2">
        <v>-3.9784195006040002</v>
      </c>
      <c r="P109" s="2">
        <v>-3.9784195006040002</v>
      </c>
      <c r="S109">
        <f t="shared" si="6"/>
        <v>0</v>
      </c>
      <c r="T109" s="2">
        <f t="shared" si="7"/>
        <v>-9.0150109599562711E-14</v>
      </c>
      <c r="U109" s="2">
        <f t="shared" si="8"/>
        <v>9.7699626167013776E-15</v>
      </c>
      <c r="V109" s="2">
        <f t="shared" si="9"/>
        <v>-4.0412118096355698E-14</v>
      </c>
      <c r="W109" s="2">
        <f t="shared" si="10"/>
        <v>-1.0969003483296547E-13</v>
      </c>
      <c r="X109" s="2">
        <f t="shared" si="11"/>
        <v>-1.0969003483296547E-13</v>
      </c>
    </row>
    <row r="110" spans="1:24" x14ac:dyDescent="0.25">
      <c r="A110" s="1">
        <v>36658</v>
      </c>
      <c r="B110">
        <v>5094</v>
      </c>
      <c r="C110" s="2">
        <v>-1.3210879604899</v>
      </c>
      <c r="D110" s="2">
        <v>3.0706998692754701</v>
      </c>
      <c r="E110" s="2">
        <v>3.2565865847252198</v>
      </c>
      <c r="F110" s="2">
        <v>-4.30223732937342</v>
      </c>
      <c r="G110" s="2">
        <v>-4.30223732937342</v>
      </c>
      <c r="J110" s="1">
        <v>36658</v>
      </c>
      <c r="K110">
        <v>5094</v>
      </c>
      <c r="L110" s="2">
        <v>-1.3210879604899</v>
      </c>
      <c r="M110" s="2">
        <v>3.0706998692754599</v>
      </c>
      <c r="N110" s="2">
        <v>3.2565865847251998</v>
      </c>
      <c r="O110" s="2">
        <v>-4.3022373293734004</v>
      </c>
      <c r="P110" s="2">
        <v>-4.3022373293734004</v>
      </c>
      <c r="S110">
        <f t="shared" si="6"/>
        <v>0</v>
      </c>
      <c r="T110" s="2">
        <f t="shared" si="7"/>
        <v>0</v>
      </c>
      <c r="U110" s="2">
        <f t="shared" si="8"/>
        <v>1.021405182655144E-14</v>
      </c>
      <c r="V110" s="2">
        <f t="shared" si="9"/>
        <v>1.9984014443252818E-14</v>
      </c>
      <c r="W110" s="2">
        <f t="shared" si="10"/>
        <v>-1.9539925233402755E-14</v>
      </c>
      <c r="X110" s="2">
        <f t="shared" si="11"/>
        <v>-1.9539925233402755E-14</v>
      </c>
    </row>
    <row r="111" spans="1:24" x14ac:dyDescent="0.25">
      <c r="A111" s="1">
        <v>36661</v>
      </c>
      <c r="B111">
        <v>5236</v>
      </c>
      <c r="C111" s="2">
        <v>-1.34181430600567</v>
      </c>
      <c r="D111" s="2">
        <v>3.0705613161245999</v>
      </c>
      <c r="E111" s="2">
        <v>3.2567335319071602</v>
      </c>
      <c r="F111" s="2">
        <v>-4.3699316439614204</v>
      </c>
      <c r="G111" s="2">
        <v>-4.3699316439614204</v>
      </c>
      <c r="J111" s="1">
        <v>36661</v>
      </c>
      <c r="K111">
        <v>5236</v>
      </c>
      <c r="L111" s="2">
        <v>-1.3418143060057</v>
      </c>
      <c r="M111" s="2">
        <v>3.0705613161245902</v>
      </c>
      <c r="N111" s="2">
        <v>3.2567335319072002</v>
      </c>
      <c r="O111" s="2">
        <v>-4.3699316439614</v>
      </c>
      <c r="P111" s="2">
        <v>-4.3699316439614</v>
      </c>
      <c r="S111">
        <f t="shared" si="6"/>
        <v>0</v>
      </c>
      <c r="T111" s="2">
        <f t="shared" si="7"/>
        <v>2.9976021664879227E-14</v>
      </c>
      <c r="U111" s="2">
        <f t="shared" si="8"/>
        <v>9.7699626167013776E-15</v>
      </c>
      <c r="V111" s="2">
        <f t="shared" si="9"/>
        <v>-3.9968028886505635E-14</v>
      </c>
      <c r="W111" s="2">
        <f t="shared" si="10"/>
        <v>-2.042810365310288E-14</v>
      </c>
      <c r="X111" s="2">
        <f t="shared" si="11"/>
        <v>-2.042810365310288E-14</v>
      </c>
    </row>
    <row r="112" spans="1:24" x14ac:dyDescent="0.25">
      <c r="A112" s="1">
        <v>36662</v>
      </c>
      <c r="B112">
        <v>5346.5</v>
      </c>
      <c r="C112" s="2">
        <v>-1.3470487429982601</v>
      </c>
      <c r="D112" s="2">
        <v>3.0704022082150901</v>
      </c>
      <c r="E112" s="2">
        <v>3.2569022954856601</v>
      </c>
      <c r="F112" s="2">
        <v>-4.3872061432021097</v>
      </c>
      <c r="G112" s="2">
        <v>-4.3872061432021097</v>
      </c>
      <c r="J112" s="1">
        <v>36662</v>
      </c>
      <c r="K112">
        <v>5346.5</v>
      </c>
      <c r="L112" s="2">
        <v>-1.3470487429983</v>
      </c>
      <c r="M112" s="2">
        <v>3.0704022082150799</v>
      </c>
      <c r="N112" s="2">
        <v>3.2569022954857001</v>
      </c>
      <c r="O112" s="2">
        <v>-4.3872061432022003</v>
      </c>
      <c r="P112" s="2">
        <v>-4.3872061432022003</v>
      </c>
      <c r="S112">
        <f t="shared" si="6"/>
        <v>0</v>
      </c>
      <c r="T112" s="2">
        <f t="shared" si="7"/>
        <v>3.9968028886505635E-14</v>
      </c>
      <c r="U112" s="2">
        <f t="shared" si="8"/>
        <v>1.021405182655144E-14</v>
      </c>
      <c r="V112" s="2">
        <f t="shared" si="9"/>
        <v>-3.9968028886505635E-14</v>
      </c>
      <c r="W112" s="2">
        <f t="shared" si="10"/>
        <v>9.0594198809412774E-14</v>
      </c>
      <c r="X112" s="2">
        <f t="shared" si="11"/>
        <v>9.0594198809412774E-14</v>
      </c>
    </row>
    <row r="113" spans="1:24" x14ac:dyDescent="0.25">
      <c r="A113" s="1">
        <v>36663</v>
      </c>
      <c r="B113">
        <v>5264</v>
      </c>
      <c r="C113" s="2">
        <v>-1.3864267609226799</v>
      </c>
      <c r="D113" s="2">
        <v>3.0702213506213898</v>
      </c>
      <c r="E113" s="2">
        <v>3.2570941498977102</v>
      </c>
      <c r="F113" s="2">
        <v>-4.5157224922629204</v>
      </c>
      <c r="G113" s="2">
        <v>-4.5157224922629204</v>
      </c>
      <c r="J113" s="1">
        <v>36663</v>
      </c>
      <c r="K113">
        <v>5264</v>
      </c>
      <c r="L113" s="2">
        <v>-1.3864267609226999</v>
      </c>
      <c r="M113" s="2">
        <v>3.07022135062138</v>
      </c>
      <c r="N113" s="2">
        <v>3.2570941498977</v>
      </c>
      <c r="O113" s="2">
        <v>-4.5157224922630004</v>
      </c>
      <c r="P113" s="2">
        <v>-4.5157224922630004</v>
      </c>
      <c r="S113">
        <f t="shared" si="6"/>
        <v>0</v>
      </c>
      <c r="T113" s="2">
        <f t="shared" si="7"/>
        <v>1.9984014443252818E-14</v>
      </c>
      <c r="U113" s="2">
        <f t="shared" si="8"/>
        <v>9.7699626167013776E-15</v>
      </c>
      <c r="V113" s="2">
        <f t="shared" si="9"/>
        <v>1.021405182655144E-14</v>
      </c>
      <c r="W113" s="2">
        <f t="shared" si="10"/>
        <v>7.9936057773011271E-14</v>
      </c>
      <c r="X113" s="2">
        <f t="shared" si="11"/>
        <v>7.9936057773011271E-14</v>
      </c>
    </row>
    <row r="114" spans="1:24" x14ac:dyDescent="0.25">
      <c r="A114" s="1">
        <v>36664</v>
      </c>
      <c r="B114">
        <v>5136.5</v>
      </c>
      <c r="C114" s="2">
        <v>-1.4454472664059901</v>
      </c>
      <c r="D114" s="2">
        <v>3.0700450456083401</v>
      </c>
      <c r="E114" s="2">
        <v>3.2572811966732602</v>
      </c>
      <c r="F114" s="2">
        <v>-4.7082282016470298</v>
      </c>
      <c r="G114" s="2">
        <v>-4.7082282016470298</v>
      </c>
      <c r="J114" s="1">
        <v>36664</v>
      </c>
      <c r="K114">
        <v>5136.5</v>
      </c>
      <c r="L114" s="2">
        <v>-1.4454472664060001</v>
      </c>
      <c r="M114" s="2">
        <v>3.0700450456083401</v>
      </c>
      <c r="N114" s="2">
        <v>3.2572811966733002</v>
      </c>
      <c r="O114" s="2">
        <v>-4.7082282016469996</v>
      </c>
      <c r="P114" s="2">
        <v>-4.7082282016469996</v>
      </c>
      <c r="S114">
        <f t="shared" si="6"/>
        <v>0</v>
      </c>
      <c r="T114" s="2">
        <f t="shared" si="7"/>
        <v>9.9920072216264089E-15</v>
      </c>
      <c r="U114" s="2">
        <f t="shared" si="8"/>
        <v>0</v>
      </c>
      <c r="V114" s="2">
        <f t="shared" si="9"/>
        <v>-3.9968028886505635E-14</v>
      </c>
      <c r="W114" s="2">
        <f t="shared" si="10"/>
        <v>-3.0198066269804258E-14</v>
      </c>
      <c r="X114" s="2">
        <f t="shared" si="11"/>
        <v>-3.0198066269804258E-14</v>
      </c>
    </row>
    <row r="115" spans="1:24" x14ac:dyDescent="0.25">
      <c r="A115" s="1">
        <v>36665</v>
      </c>
      <c r="B115">
        <v>4956.5</v>
      </c>
      <c r="C115" s="2">
        <v>-1.5261061160732099</v>
      </c>
      <c r="D115" s="2">
        <v>3.0698786965020699</v>
      </c>
      <c r="E115" s="2">
        <v>3.2574577006558401</v>
      </c>
      <c r="F115" s="2">
        <v>-4.97122611982069</v>
      </c>
      <c r="G115" s="2">
        <v>-4.97122611982069</v>
      </c>
      <c r="J115" s="1">
        <v>36665</v>
      </c>
      <c r="K115">
        <v>4956.5</v>
      </c>
      <c r="L115" s="2">
        <v>-1.5261061160731999</v>
      </c>
      <c r="M115" s="2">
        <v>3.0698786965020601</v>
      </c>
      <c r="N115" s="2">
        <v>3.2574577006559</v>
      </c>
      <c r="O115" s="2">
        <v>-4.9712261198206003</v>
      </c>
      <c r="P115" s="2">
        <v>-4.9712261198206003</v>
      </c>
      <c r="S115">
        <f t="shared" si="6"/>
        <v>0</v>
      </c>
      <c r="T115" s="2">
        <f t="shared" si="7"/>
        <v>-9.9920072216264089E-15</v>
      </c>
      <c r="U115" s="2">
        <f t="shared" si="8"/>
        <v>9.7699626167013776E-15</v>
      </c>
      <c r="V115" s="2">
        <f t="shared" si="9"/>
        <v>-5.9952043329758453E-14</v>
      </c>
      <c r="W115" s="2">
        <f t="shared" si="10"/>
        <v>-8.9706020389712648E-14</v>
      </c>
      <c r="X115" s="2">
        <f t="shared" si="11"/>
        <v>-8.9706020389712648E-14</v>
      </c>
    </row>
    <row r="116" spans="1:24" x14ac:dyDescent="0.25">
      <c r="A116" s="1">
        <v>36668</v>
      </c>
      <c r="B116">
        <v>4974</v>
      </c>
      <c r="C116" s="2">
        <v>-1.6461799915295301</v>
      </c>
      <c r="D116" s="2">
        <v>3.0697237971809899</v>
      </c>
      <c r="E116" s="2">
        <v>3.2576220730943999</v>
      </c>
      <c r="F116" s="2">
        <v>-5.3626322766929597</v>
      </c>
      <c r="G116" s="2">
        <v>-5.3626322766929597</v>
      </c>
      <c r="J116" s="1">
        <v>36668</v>
      </c>
      <c r="K116">
        <v>4974</v>
      </c>
      <c r="L116" s="2">
        <v>-1.6461799915296</v>
      </c>
      <c r="M116" s="2">
        <v>3.0697237971809801</v>
      </c>
      <c r="N116" s="2">
        <v>3.2576220730943999</v>
      </c>
      <c r="O116" s="2">
        <v>-5.3626322766932004</v>
      </c>
      <c r="P116" s="2">
        <v>-5.3626322766932004</v>
      </c>
      <c r="S116">
        <f t="shared" si="6"/>
        <v>0</v>
      </c>
      <c r="T116" s="2">
        <f t="shared" si="7"/>
        <v>6.9944050551384862E-14</v>
      </c>
      <c r="U116" s="2">
        <f t="shared" si="8"/>
        <v>9.7699626167013776E-15</v>
      </c>
      <c r="V116" s="2">
        <f t="shared" si="9"/>
        <v>0</v>
      </c>
      <c r="W116" s="2">
        <f t="shared" si="10"/>
        <v>2.4069635173873394E-13</v>
      </c>
      <c r="X116" s="2">
        <f t="shared" si="11"/>
        <v>2.4069635173873394E-13</v>
      </c>
    </row>
    <row r="117" spans="1:24" x14ac:dyDescent="0.25">
      <c r="A117" s="1">
        <v>36669</v>
      </c>
      <c r="B117">
        <v>4689</v>
      </c>
      <c r="C117" s="2">
        <v>-1.69617057535977</v>
      </c>
      <c r="D117" s="2">
        <v>3.0695752236246299</v>
      </c>
      <c r="E117" s="2">
        <v>3.2577797484929198</v>
      </c>
      <c r="F117" s="2">
        <v>-5.5257501503966697</v>
      </c>
      <c r="G117" s="2">
        <v>-5.5257501503966697</v>
      </c>
      <c r="J117" s="1">
        <v>36669</v>
      </c>
      <c r="K117">
        <v>4689</v>
      </c>
      <c r="L117" s="2">
        <v>-1.6961705753597001</v>
      </c>
      <c r="M117" s="2">
        <v>3.0695752236246299</v>
      </c>
      <c r="N117" s="2">
        <v>3.2577797484928999</v>
      </c>
      <c r="O117" s="2">
        <v>-5.5257501503965996</v>
      </c>
      <c r="P117" s="2">
        <v>-5.5257501503965996</v>
      </c>
      <c r="S117">
        <f t="shared" si="6"/>
        <v>0</v>
      </c>
      <c r="T117" s="2">
        <f t="shared" si="7"/>
        <v>-6.9944050551384862E-14</v>
      </c>
      <c r="U117" s="2">
        <f t="shared" si="8"/>
        <v>0</v>
      </c>
      <c r="V117" s="2">
        <f t="shared" si="9"/>
        <v>1.9984014443252818E-14</v>
      </c>
      <c r="W117" s="2">
        <f t="shared" si="10"/>
        <v>-7.0166095156309893E-14</v>
      </c>
      <c r="X117" s="2">
        <f t="shared" si="11"/>
        <v>-7.0166095156309893E-14</v>
      </c>
    </row>
    <row r="118" spans="1:24" x14ac:dyDescent="0.25">
      <c r="A118" s="1">
        <v>36670</v>
      </c>
      <c r="B118">
        <v>4844</v>
      </c>
      <c r="C118" s="2">
        <v>-1.76100765413328</v>
      </c>
      <c r="D118" s="2">
        <v>3.0694336530147299</v>
      </c>
      <c r="E118" s="2">
        <v>3.2579300061358798</v>
      </c>
      <c r="F118" s="2">
        <v>-5.7372396774358103</v>
      </c>
      <c r="G118" s="2">
        <v>-5.7372396774358103</v>
      </c>
      <c r="J118" s="1">
        <v>36670</v>
      </c>
      <c r="K118">
        <v>4844</v>
      </c>
      <c r="L118" s="2">
        <v>-1.7610076541333</v>
      </c>
      <c r="M118" s="2">
        <v>3.0694336530147202</v>
      </c>
      <c r="N118" s="2">
        <v>3.2579300061358998</v>
      </c>
      <c r="O118" s="2">
        <v>-5.7372396774357997</v>
      </c>
      <c r="P118" s="2">
        <v>-5.7372396774357997</v>
      </c>
      <c r="S118">
        <f t="shared" si="6"/>
        <v>0</v>
      </c>
      <c r="T118" s="2">
        <f t="shared" si="7"/>
        <v>1.9984014443252818E-14</v>
      </c>
      <c r="U118" s="2">
        <f t="shared" si="8"/>
        <v>9.7699626167013776E-15</v>
      </c>
      <c r="V118" s="2">
        <f t="shared" si="9"/>
        <v>-1.9984014443252818E-14</v>
      </c>
      <c r="W118" s="2">
        <f t="shared" si="10"/>
        <v>-1.0658141036401503E-14</v>
      </c>
      <c r="X118" s="2">
        <f t="shared" si="11"/>
        <v>-1.0658141036401503E-14</v>
      </c>
    </row>
    <row r="119" spans="1:24" x14ac:dyDescent="0.25">
      <c r="A119" s="1">
        <v>36671</v>
      </c>
      <c r="B119">
        <v>4802</v>
      </c>
      <c r="C119" s="2">
        <v>-1.90490799575881</v>
      </c>
      <c r="D119" s="2">
        <v>3.0693069476949799</v>
      </c>
      <c r="E119" s="2">
        <v>3.2580644980815201</v>
      </c>
      <c r="F119" s="2">
        <v>-6.2063131130934197</v>
      </c>
      <c r="G119" s="2">
        <v>-6.2063131130934197</v>
      </c>
      <c r="J119" s="1">
        <v>36671</v>
      </c>
      <c r="K119">
        <v>4802</v>
      </c>
      <c r="L119" s="2">
        <v>-1.9049079957588</v>
      </c>
      <c r="M119" s="2">
        <v>3.0693069476949799</v>
      </c>
      <c r="N119" s="2">
        <v>3.2580644980815001</v>
      </c>
      <c r="O119" s="2">
        <v>-6.2063131130934002</v>
      </c>
      <c r="P119" s="2">
        <v>-6.2063131130934002</v>
      </c>
      <c r="S119">
        <f t="shared" si="6"/>
        <v>0</v>
      </c>
      <c r="T119" s="2">
        <f t="shared" si="7"/>
        <v>-9.9920072216264089E-15</v>
      </c>
      <c r="U119" s="2">
        <f t="shared" si="8"/>
        <v>0</v>
      </c>
      <c r="V119" s="2">
        <f t="shared" si="9"/>
        <v>1.9984014443252818E-14</v>
      </c>
      <c r="W119" s="2">
        <f t="shared" si="10"/>
        <v>-1.9539925233402755E-14</v>
      </c>
      <c r="X119" s="2">
        <f t="shared" si="11"/>
        <v>-1.9539925233402755E-14</v>
      </c>
    </row>
    <row r="120" spans="1:24" x14ac:dyDescent="0.25">
      <c r="A120" s="1">
        <v>36672</v>
      </c>
      <c r="B120">
        <v>4806.5</v>
      </c>
      <c r="C120" s="2">
        <v>-2.0431741097831599</v>
      </c>
      <c r="D120" s="2">
        <v>3.0691933904611601</v>
      </c>
      <c r="E120" s="2">
        <v>3.25818504336653</v>
      </c>
      <c r="F120" s="2">
        <v>-6.6570393254892597</v>
      </c>
      <c r="G120" s="2">
        <v>-6.6570393254892597</v>
      </c>
      <c r="J120" s="1">
        <v>36672</v>
      </c>
      <c r="K120">
        <v>4806.5</v>
      </c>
      <c r="L120" s="2">
        <v>-2.0431741097831999</v>
      </c>
      <c r="M120" s="2">
        <v>3.0691933904611499</v>
      </c>
      <c r="N120" s="2">
        <v>3.2581850433666002</v>
      </c>
      <c r="O120" s="2">
        <v>-6.6570393254892997</v>
      </c>
      <c r="P120" s="2">
        <v>-6.6570393254892997</v>
      </c>
      <c r="S120">
        <f t="shared" si="6"/>
        <v>0</v>
      </c>
      <c r="T120" s="2">
        <f t="shared" si="7"/>
        <v>3.9968028886505635E-14</v>
      </c>
      <c r="U120" s="2">
        <f t="shared" si="8"/>
        <v>1.021405182655144E-14</v>
      </c>
      <c r="V120" s="2">
        <f t="shared" si="9"/>
        <v>-7.0166095156309893E-14</v>
      </c>
      <c r="W120" s="2">
        <f t="shared" si="10"/>
        <v>3.9968028886505635E-14</v>
      </c>
      <c r="X120" s="2">
        <f t="shared" si="11"/>
        <v>3.9968028886505635E-14</v>
      </c>
    </row>
    <row r="121" spans="1:24" x14ac:dyDescent="0.25">
      <c r="A121" s="1">
        <v>36675</v>
      </c>
      <c r="C121" s="2">
        <v>-2.0431741097831599</v>
      </c>
      <c r="D121" s="2">
        <v>3.0690811676957099</v>
      </c>
      <c r="E121" s="2">
        <v>3.25830418082688</v>
      </c>
      <c r="F121" s="2">
        <v>-6.6572827440637399</v>
      </c>
      <c r="G121" s="2">
        <v>-6.6572827440637399</v>
      </c>
      <c r="J121" s="1">
        <v>36675</v>
      </c>
      <c r="L121" s="2">
        <v>-2.0431741097831999</v>
      </c>
      <c r="M121" s="2">
        <v>3.0690811676957002</v>
      </c>
      <c r="N121" s="2">
        <v>3.2583041808269</v>
      </c>
      <c r="O121" s="2">
        <v>-6.6572827440638003</v>
      </c>
      <c r="P121" s="2">
        <v>-6.6572827440638003</v>
      </c>
      <c r="S121">
        <f t="shared" si="6"/>
        <v>0</v>
      </c>
      <c r="T121" s="2">
        <f t="shared" si="7"/>
        <v>3.9968028886505635E-14</v>
      </c>
      <c r="U121" s="2">
        <f t="shared" si="8"/>
        <v>9.7699626167013776E-15</v>
      </c>
      <c r="V121" s="2">
        <f t="shared" si="9"/>
        <v>-1.9984014443252818E-14</v>
      </c>
      <c r="W121" s="2">
        <f t="shared" si="10"/>
        <v>6.0396132539608516E-14</v>
      </c>
      <c r="X121" s="2">
        <f t="shared" si="11"/>
        <v>6.0396132539608516E-14</v>
      </c>
    </row>
    <row r="122" spans="1:24" x14ac:dyDescent="0.25">
      <c r="A122" s="1">
        <v>36676</v>
      </c>
      <c r="B122">
        <v>5103.5</v>
      </c>
      <c r="C122" s="2">
        <v>-2.0344348246629198</v>
      </c>
      <c r="D122" s="2">
        <v>3.0689734691071</v>
      </c>
      <c r="E122" s="2">
        <v>3.2584185235427898</v>
      </c>
      <c r="F122" s="2">
        <v>-6.6290401176221998</v>
      </c>
      <c r="G122" s="2">
        <v>-6.6290401176221998</v>
      </c>
      <c r="J122" s="1">
        <v>36676</v>
      </c>
      <c r="K122">
        <v>5103.5</v>
      </c>
      <c r="L122" s="2">
        <v>-2.0344348246628998</v>
      </c>
      <c r="M122" s="2">
        <v>3.0689734691070898</v>
      </c>
      <c r="N122" s="2">
        <v>3.2584185235428</v>
      </c>
      <c r="O122" s="2">
        <v>-6.6290401176223002</v>
      </c>
      <c r="P122" s="2">
        <v>-6.6290401176223002</v>
      </c>
      <c r="S122">
        <f t="shared" si="6"/>
        <v>0</v>
      </c>
      <c r="T122" s="2">
        <f t="shared" si="7"/>
        <v>-1.9984014443252818E-14</v>
      </c>
      <c r="U122" s="2">
        <f t="shared" si="8"/>
        <v>1.021405182655144E-14</v>
      </c>
      <c r="V122" s="2">
        <f t="shared" si="9"/>
        <v>-1.021405182655144E-14</v>
      </c>
      <c r="W122" s="2">
        <f t="shared" si="10"/>
        <v>1.0036416142611415E-13</v>
      </c>
      <c r="X122" s="2">
        <f t="shared" si="11"/>
        <v>1.0036416142611415E-13</v>
      </c>
    </row>
    <row r="123" spans="1:24" x14ac:dyDescent="0.25">
      <c r="A123" s="1">
        <v>36677</v>
      </c>
      <c r="B123">
        <v>5001.5</v>
      </c>
      <c r="C123" s="2">
        <v>-2.1048007215368298</v>
      </c>
      <c r="D123" s="2">
        <v>3.0688738595655201</v>
      </c>
      <c r="E123" s="2">
        <v>3.2585242853271699</v>
      </c>
      <c r="F123" s="2">
        <v>-6.8585442669019203</v>
      </c>
      <c r="G123" s="2">
        <v>-6.8585442669019203</v>
      </c>
      <c r="J123" s="1">
        <v>36677</v>
      </c>
      <c r="K123">
        <v>5001.5</v>
      </c>
      <c r="L123" s="2">
        <v>-2.1048007215369</v>
      </c>
      <c r="M123" s="2">
        <v>3.0688738595655201</v>
      </c>
      <c r="N123" s="2">
        <v>3.2585242853272001</v>
      </c>
      <c r="O123" s="2">
        <v>-6.8585442669020003</v>
      </c>
      <c r="P123" s="2">
        <v>-6.8585442669020003</v>
      </c>
      <c r="S123">
        <f t="shared" si="6"/>
        <v>0</v>
      </c>
      <c r="T123" s="2">
        <f t="shared" si="7"/>
        <v>7.0166095156309893E-14</v>
      </c>
      <c r="U123" s="2">
        <f t="shared" si="8"/>
        <v>0</v>
      </c>
      <c r="V123" s="2">
        <f t="shared" si="9"/>
        <v>-3.0198066269804258E-14</v>
      </c>
      <c r="W123" s="2">
        <f t="shared" si="10"/>
        <v>7.9936057773011271E-14</v>
      </c>
      <c r="X123" s="2">
        <f t="shared" si="11"/>
        <v>7.9936057773011271E-14</v>
      </c>
    </row>
    <row r="124" spans="1:24" x14ac:dyDescent="0.25">
      <c r="A124" s="1">
        <v>36678</v>
      </c>
      <c r="B124">
        <v>5189</v>
      </c>
      <c r="C124" s="2">
        <v>-1.9924362742599799</v>
      </c>
      <c r="D124" s="2">
        <v>3.0687703438641099</v>
      </c>
      <c r="E124" s="2">
        <v>3.25863420180483</v>
      </c>
      <c r="F124" s="2">
        <v>-6.4926209882201897</v>
      </c>
      <c r="G124" s="2">
        <v>-6.4926209882201897</v>
      </c>
      <c r="J124" s="1">
        <v>36678</v>
      </c>
      <c r="K124">
        <v>5189</v>
      </c>
      <c r="L124" s="2">
        <v>-1.9924362742599999</v>
      </c>
      <c r="M124" s="2">
        <v>3.0687703438641001</v>
      </c>
      <c r="N124" s="2">
        <v>3.2586342018047998</v>
      </c>
      <c r="O124" s="2">
        <v>-6.4926209882202004</v>
      </c>
      <c r="P124" s="2">
        <v>-6.4926209882202004</v>
      </c>
      <c r="S124">
        <f t="shared" si="6"/>
        <v>0</v>
      </c>
      <c r="T124" s="2">
        <f t="shared" si="7"/>
        <v>1.9984014443252818E-14</v>
      </c>
      <c r="U124" s="2">
        <f t="shared" si="8"/>
        <v>9.7699626167013776E-15</v>
      </c>
      <c r="V124" s="2">
        <f t="shared" si="9"/>
        <v>3.0198066269804258E-14</v>
      </c>
      <c r="W124" s="2">
        <f t="shared" si="10"/>
        <v>1.0658141036401503E-14</v>
      </c>
      <c r="X124" s="2">
        <f t="shared" si="11"/>
        <v>1.0658141036401503E-14</v>
      </c>
    </row>
    <row r="125" spans="1:24" x14ac:dyDescent="0.25">
      <c r="A125" s="1">
        <v>36679</v>
      </c>
      <c r="B125">
        <v>5428</v>
      </c>
      <c r="C125" s="2">
        <v>-1.7853724495999199</v>
      </c>
      <c r="D125" s="2">
        <v>3.0686505963455599</v>
      </c>
      <c r="E125" s="2">
        <v>3.2587613630267702</v>
      </c>
      <c r="F125" s="2">
        <v>-5.8181027573687096</v>
      </c>
      <c r="G125" s="2">
        <v>-5.8181027573687096</v>
      </c>
      <c r="J125" s="1">
        <v>36679</v>
      </c>
      <c r="K125">
        <v>5428</v>
      </c>
      <c r="L125" s="2">
        <v>-1.7853724495998999</v>
      </c>
      <c r="M125" s="2">
        <v>3.0686505963455502</v>
      </c>
      <c r="N125" s="2">
        <v>3.2587613630268</v>
      </c>
      <c r="O125" s="2">
        <v>-5.8181027573686004</v>
      </c>
      <c r="P125" s="2">
        <v>-5.8181027573686004</v>
      </c>
      <c r="S125">
        <f t="shared" si="6"/>
        <v>0</v>
      </c>
      <c r="T125" s="2">
        <f t="shared" si="7"/>
        <v>-1.9984014443252818E-14</v>
      </c>
      <c r="U125" s="2">
        <f t="shared" si="8"/>
        <v>9.7699626167013776E-15</v>
      </c>
      <c r="V125" s="2">
        <f t="shared" si="9"/>
        <v>-2.9753977059954195E-14</v>
      </c>
      <c r="W125" s="2">
        <f t="shared" si="10"/>
        <v>-1.092459456231154E-13</v>
      </c>
      <c r="X125" s="2">
        <f t="shared" si="11"/>
        <v>-1.092459456231154E-13</v>
      </c>
    </row>
    <row r="126" spans="1:24" x14ac:dyDescent="0.25">
      <c r="A126" s="1">
        <v>36682</v>
      </c>
      <c r="B126">
        <v>5429</v>
      </c>
      <c r="C126" s="2">
        <v>-1.7411484321003801</v>
      </c>
      <c r="D126" s="2">
        <v>3.0685246280301</v>
      </c>
      <c r="E126" s="2">
        <v>3.2588951408937099</v>
      </c>
      <c r="F126" s="2">
        <v>-5.6742201649466502</v>
      </c>
      <c r="G126" s="2">
        <v>-5.6742201649466502</v>
      </c>
      <c r="J126" s="1">
        <v>36682</v>
      </c>
      <c r="K126">
        <v>5429</v>
      </c>
      <c r="L126" s="2">
        <v>-1.7411484321004</v>
      </c>
      <c r="M126" s="2">
        <v>3.0685246280301</v>
      </c>
      <c r="N126" s="2">
        <v>3.2588951408937001</v>
      </c>
      <c r="O126" s="2">
        <v>-5.6742201649466999</v>
      </c>
      <c r="P126" s="2">
        <v>-5.6742201649466999</v>
      </c>
      <c r="S126">
        <f t="shared" si="6"/>
        <v>0</v>
      </c>
      <c r="T126" s="2">
        <f t="shared" si="7"/>
        <v>1.9984014443252818E-14</v>
      </c>
      <c r="U126" s="2">
        <f t="shared" si="8"/>
        <v>0</v>
      </c>
      <c r="V126" s="2">
        <f t="shared" si="9"/>
        <v>9.7699626167013776E-15</v>
      </c>
      <c r="W126" s="2">
        <f t="shared" si="10"/>
        <v>4.9737991503207013E-14</v>
      </c>
      <c r="X126" s="2">
        <f t="shared" si="11"/>
        <v>4.9737991503207013E-14</v>
      </c>
    </row>
    <row r="127" spans="1:24" x14ac:dyDescent="0.25">
      <c r="A127" s="1">
        <v>36683</v>
      </c>
      <c r="B127">
        <v>5339</v>
      </c>
      <c r="C127" s="2">
        <v>-1.7069944690425201</v>
      </c>
      <c r="D127" s="2">
        <v>3.06839063835874</v>
      </c>
      <c r="E127" s="2">
        <v>3.25903744946533</v>
      </c>
      <c r="F127" s="2">
        <v>-5.5631589006397704</v>
      </c>
      <c r="G127" s="2">
        <v>-5.5631589006397704</v>
      </c>
      <c r="J127" s="1">
        <v>36683</v>
      </c>
      <c r="K127">
        <v>5339</v>
      </c>
      <c r="L127" s="2">
        <v>-1.7069944690425001</v>
      </c>
      <c r="M127" s="2">
        <v>3.0683906383587298</v>
      </c>
      <c r="N127" s="2">
        <v>3.2590374494654002</v>
      </c>
      <c r="O127" s="2">
        <v>-5.5631589006399</v>
      </c>
      <c r="P127" s="2">
        <v>-5.5631589006399</v>
      </c>
      <c r="S127">
        <f t="shared" si="6"/>
        <v>0</v>
      </c>
      <c r="T127" s="2">
        <f t="shared" si="7"/>
        <v>-1.9984014443252818E-14</v>
      </c>
      <c r="U127" s="2">
        <f t="shared" si="8"/>
        <v>1.021405182655144E-14</v>
      </c>
      <c r="V127" s="2">
        <f t="shared" si="9"/>
        <v>-7.0166095156309893E-14</v>
      </c>
      <c r="W127" s="2">
        <f t="shared" si="10"/>
        <v>1.2967404927621828E-13</v>
      </c>
      <c r="X127" s="2">
        <f t="shared" si="11"/>
        <v>1.2967404927621828E-13</v>
      </c>
    </row>
    <row r="128" spans="1:24" x14ac:dyDescent="0.25">
      <c r="A128" s="1">
        <v>36684</v>
      </c>
      <c r="B128">
        <v>5414</v>
      </c>
      <c r="C128" s="2">
        <v>-1.6550443391612299</v>
      </c>
      <c r="D128" s="2">
        <v>3.0682472632790199</v>
      </c>
      <c r="E128" s="2">
        <v>3.2591897399145799</v>
      </c>
      <c r="F128" s="2">
        <v>-5.39410352929802</v>
      </c>
      <c r="G128" s="2">
        <v>-5.39410352929802</v>
      </c>
      <c r="J128" s="1">
        <v>36684</v>
      </c>
      <c r="K128">
        <v>5414</v>
      </c>
      <c r="L128" s="2">
        <v>-1.6550443391612</v>
      </c>
      <c r="M128" s="2">
        <v>3.0682472632790101</v>
      </c>
      <c r="N128" s="2">
        <v>3.2591897399145999</v>
      </c>
      <c r="O128" s="2">
        <v>-5.3941035292979</v>
      </c>
      <c r="P128" s="2">
        <v>-5.3941035292979</v>
      </c>
      <c r="S128">
        <f t="shared" si="6"/>
        <v>0</v>
      </c>
      <c r="T128" s="2">
        <f t="shared" si="7"/>
        <v>-2.9976021664879227E-14</v>
      </c>
      <c r="U128" s="2">
        <f t="shared" si="8"/>
        <v>9.7699626167013776E-15</v>
      </c>
      <c r="V128" s="2">
        <f t="shared" si="9"/>
        <v>-1.9984014443252818E-14</v>
      </c>
      <c r="W128" s="2">
        <f t="shared" si="10"/>
        <v>-1.1990408665951691E-13</v>
      </c>
      <c r="X128" s="2">
        <f t="shared" si="11"/>
        <v>-1.1990408665951691E-13</v>
      </c>
    </row>
    <row r="129" spans="1:24" x14ac:dyDescent="0.25">
      <c r="A129" s="1">
        <v>36685</v>
      </c>
      <c r="B129">
        <v>5407</v>
      </c>
      <c r="C129" s="2">
        <v>-1.6216760134767101</v>
      </c>
      <c r="D129" s="2">
        <v>3.0680976663203698</v>
      </c>
      <c r="E129" s="2">
        <v>3.2593486543057701</v>
      </c>
      <c r="F129" s="2">
        <v>-5.2856075322452698</v>
      </c>
      <c r="G129" s="2">
        <v>-5.2856075322452698</v>
      </c>
      <c r="J129" s="1">
        <v>36685</v>
      </c>
      <c r="K129">
        <v>5407</v>
      </c>
      <c r="L129" s="2">
        <v>-1.6216760134767001</v>
      </c>
      <c r="M129" s="2">
        <v>3.0680976663203601</v>
      </c>
      <c r="N129" s="2">
        <v>3.2593486543057999</v>
      </c>
      <c r="O129" s="2">
        <v>-5.2856075322454004</v>
      </c>
      <c r="P129" s="2">
        <v>-5.2856075322454004</v>
      </c>
      <c r="S129">
        <f t="shared" si="6"/>
        <v>0</v>
      </c>
      <c r="T129" s="2">
        <f t="shared" si="7"/>
        <v>-9.9920072216264089E-15</v>
      </c>
      <c r="U129" s="2">
        <f t="shared" si="8"/>
        <v>9.7699626167013776E-15</v>
      </c>
      <c r="V129" s="2">
        <f t="shared" si="9"/>
        <v>-2.9753977059954195E-14</v>
      </c>
      <c r="W129" s="2">
        <f t="shared" si="10"/>
        <v>1.3056222769591841E-13</v>
      </c>
      <c r="X129" s="2">
        <f t="shared" si="11"/>
        <v>1.3056222769591841E-13</v>
      </c>
    </row>
    <row r="130" spans="1:24" x14ac:dyDescent="0.25">
      <c r="A130" s="1">
        <v>36686</v>
      </c>
      <c r="B130">
        <v>5431</v>
      </c>
      <c r="C130" s="2">
        <v>-1.5805926792304601</v>
      </c>
      <c r="D130" s="2">
        <v>3.0679432119619801</v>
      </c>
      <c r="E130" s="2">
        <v>3.2595127448936299</v>
      </c>
      <c r="F130" s="2">
        <v>-5.1519619824372596</v>
      </c>
      <c r="G130" s="2">
        <v>-5.1519619824372596</v>
      </c>
      <c r="J130" s="1">
        <v>36686</v>
      </c>
      <c r="K130">
        <v>5431</v>
      </c>
      <c r="L130" s="2">
        <v>-1.5805926792305001</v>
      </c>
      <c r="M130" s="2">
        <v>3.0679432119619698</v>
      </c>
      <c r="N130" s="2">
        <v>3.2595127448936001</v>
      </c>
      <c r="O130" s="2">
        <v>-5.1519619824373999</v>
      </c>
      <c r="P130" s="2">
        <v>-5.1519619824373999</v>
      </c>
      <c r="S130">
        <f t="shared" si="6"/>
        <v>0</v>
      </c>
      <c r="T130" s="2">
        <f t="shared" si="7"/>
        <v>3.9968028886505635E-14</v>
      </c>
      <c r="U130" s="2">
        <f t="shared" si="8"/>
        <v>1.021405182655144E-14</v>
      </c>
      <c r="V130" s="2">
        <f t="shared" si="9"/>
        <v>2.9753977059954195E-14</v>
      </c>
      <c r="W130" s="2">
        <f t="shared" si="10"/>
        <v>1.4033219031261979E-13</v>
      </c>
      <c r="X130" s="2">
        <f t="shared" si="11"/>
        <v>1.4033219031261979E-13</v>
      </c>
    </row>
    <row r="131" spans="1:24" x14ac:dyDescent="0.25">
      <c r="A131" s="1">
        <v>36689</v>
      </c>
      <c r="B131">
        <v>5334.5</v>
      </c>
      <c r="C131" s="2">
        <v>-1.5506855704815301</v>
      </c>
      <c r="D131" s="2">
        <v>3.0677858080872702</v>
      </c>
      <c r="E131" s="2">
        <v>3.25967998601404</v>
      </c>
      <c r="F131" s="2">
        <v>-5.0547387186994097</v>
      </c>
      <c r="G131" s="2">
        <v>-5.0547387186994097</v>
      </c>
      <c r="J131" s="1">
        <v>36689</v>
      </c>
      <c r="K131">
        <v>5334.5</v>
      </c>
      <c r="L131" s="2">
        <v>-1.5506855704814999</v>
      </c>
      <c r="M131" s="2">
        <v>3.06778580808726</v>
      </c>
      <c r="N131" s="2">
        <v>3.2596799860140999</v>
      </c>
      <c r="O131" s="2">
        <v>-5.0547387186992996</v>
      </c>
      <c r="P131" s="2">
        <v>-5.0547387186992996</v>
      </c>
      <c r="S131">
        <f t="shared" ref="S131:S194" si="12">SUM($B131,-$K131)</f>
        <v>0</v>
      </c>
      <c r="T131" s="2">
        <f t="shared" ref="T131:T194" si="13">SUM($C131,-$L131)</f>
        <v>-3.0198066269804258E-14</v>
      </c>
      <c r="U131" s="2">
        <f t="shared" ref="U131:U194" si="14">SUM($D131,-$M131)</f>
        <v>1.021405182655144E-14</v>
      </c>
      <c r="V131" s="2">
        <f t="shared" ref="V131:V194" si="15">SUM($E131,-$N131)</f>
        <v>-5.9952043329758453E-14</v>
      </c>
      <c r="W131" s="2">
        <f t="shared" ref="W131:W194" si="16">SUM($F131,-$O131)</f>
        <v>-1.1013412404281553E-13</v>
      </c>
      <c r="X131" s="2">
        <f t="shared" ref="X131:X194" si="17">SUM($G131,-$P131)</f>
        <v>-1.1013412404281553E-13</v>
      </c>
    </row>
    <row r="132" spans="1:24" x14ac:dyDescent="0.25">
      <c r="A132" s="1">
        <v>36690</v>
      </c>
      <c r="B132">
        <v>5449.5</v>
      </c>
      <c r="C132" s="2">
        <v>-1.47176606356482</v>
      </c>
      <c r="D132" s="2">
        <v>3.0676205900328299</v>
      </c>
      <c r="E132" s="2">
        <v>3.2598555481377001</v>
      </c>
      <c r="F132" s="2">
        <v>-4.7977447678725698</v>
      </c>
      <c r="G132" s="2">
        <v>-4.7977447678725698</v>
      </c>
      <c r="J132" s="1">
        <v>36690</v>
      </c>
      <c r="K132">
        <v>5449.5</v>
      </c>
      <c r="L132" s="2">
        <v>-1.4717660635648</v>
      </c>
      <c r="M132" s="2">
        <v>3.0676205900328299</v>
      </c>
      <c r="N132" s="2">
        <v>3.2598555481377001</v>
      </c>
      <c r="O132" s="2">
        <v>-4.7977447678727003</v>
      </c>
      <c r="P132" s="2">
        <v>-4.7977447678727003</v>
      </c>
      <c r="S132">
        <f t="shared" si="12"/>
        <v>0</v>
      </c>
      <c r="T132" s="2">
        <f t="shared" si="13"/>
        <v>-1.9984014443252818E-14</v>
      </c>
      <c r="U132" s="2">
        <f t="shared" si="14"/>
        <v>0</v>
      </c>
      <c r="V132" s="2">
        <f t="shared" si="15"/>
        <v>0</v>
      </c>
      <c r="W132" s="2">
        <f t="shared" si="16"/>
        <v>1.3056222769591841E-13</v>
      </c>
      <c r="X132" s="2">
        <f t="shared" si="17"/>
        <v>1.3056222769591841E-13</v>
      </c>
    </row>
    <row r="133" spans="1:24" x14ac:dyDescent="0.25">
      <c r="A133" s="1">
        <v>36691</v>
      </c>
      <c r="B133">
        <v>5373.5</v>
      </c>
      <c r="C133" s="2">
        <v>-1.44117530346733</v>
      </c>
      <c r="D133" s="2">
        <v>3.0674335421648999</v>
      </c>
      <c r="E133" s="2">
        <v>3.2600543296342401</v>
      </c>
      <c r="F133" s="2">
        <v>-4.6983097878306204</v>
      </c>
      <c r="G133" s="2">
        <v>-4.6983097878306204</v>
      </c>
      <c r="J133" s="1">
        <v>36691</v>
      </c>
      <c r="K133">
        <v>5373.5</v>
      </c>
      <c r="L133" s="2">
        <v>-1.4411753034674</v>
      </c>
      <c r="M133" s="2">
        <v>3.0674335421648902</v>
      </c>
      <c r="N133" s="2">
        <v>3.2600543296343001</v>
      </c>
      <c r="O133" s="2">
        <v>-4.6983097878307003</v>
      </c>
      <c r="P133" s="2">
        <v>-4.6983097878307003</v>
      </c>
      <c r="S133">
        <f t="shared" si="12"/>
        <v>0</v>
      </c>
      <c r="T133" s="2">
        <f t="shared" si="13"/>
        <v>6.9944050551384862E-14</v>
      </c>
      <c r="U133" s="2">
        <f t="shared" si="14"/>
        <v>9.7699626167013776E-15</v>
      </c>
      <c r="V133" s="2">
        <f t="shared" si="15"/>
        <v>-5.9952043329758453E-14</v>
      </c>
      <c r="W133" s="2">
        <f t="shared" si="16"/>
        <v>7.9936057773011271E-14</v>
      </c>
      <c r="X133" s="2">
        <f t="shared" si="17"/>
        <v>7.9936057773011271E-14</v>
      </c>
    </row>
    <row r="134" spans="1:24" x14ac:dyDescent="0.25">
      <c r="A134" s="1">
        <v>36692</v>
      </c>
      <c r="B134">
        <v>5434.5</v>
      </c>
      <c r="C134" s="2">
        <v>-1.3957104292609099</v>
      </c>
      <c r="D134" s="2">
        <v>3.0672475448436902</v>
      </c>
      <c r="E134" s="2">
        <v>3.2602520187230501</v>
      </c>
      <c r="F134" s="2">
        <v>-4.5503677445507096</v>
      </c>
      <c r="G134" s="2">
        <v>-4.5503677445507096</v>
      </c>
      <c r="J134" s="1">
        <v>36692</v>
      </c>
      <c r="K134">
        <v>5434.5</v>
      </c>
      <c r="L134" s="2">
        <v>-1.3957104292610001</v>
      </c>
      <c r="M134" s="2">
        <v>3.06724754484368</v>
      </c>
      <c r="N134" s="2">
        <v>3.2602520187230999</v>
      </c>
      <c r="O134" s="2">
        <v>-4.5503677445508997</v>
      </c>
      <c r="P134" s="2">
        <v>-4.5503677445508997</v>
      </c>
      <c r="S134">
        <f t="shared" si="12"/>
        <v>0</v>
      </c>
      <c r="T134" s="2">
        <f t="shared" si="13"/>
        <v>9.0150109599562711E-14</v>
      </c>
      <c r="U134" s="2">
        <f t="shared" si="14"/>
        <v>1.021405182655144E-14</v>
      </c>
      <c r="V134" s="2">
        <f t="shared" si="15"/>
        <v>-4.9737991503207013E-14</v>
      </c>
      <c r="W134" s="2">
        <f t="shared" si="16"/>
        <v>1.900701818158268E-13</v>
      </c>
      <c r="X134" s="2">
        <f t="shared" si="17"/>
        <v>1.900701818158268E-13</v>
      </c>
    </row>
    <row r="135" spans="1:24" x14ac:dyDescent="0.25">
      <c r="A135" s="1">
        <v>36693</v>
      </c>
      <c r="B135">
        <v>5444.5</v>
      </c>
      <c r="C135" s="2">
        <v>-1.3578936041366401</v>
      </c>
      <c r="D135" s="2">
        <v>3.06707644073053</v>
      </c>
      <c r="E135" s="2">
        <v>3.26043389959271</v>
      </c>
      <c r="F135" s="2">
        <v>-4.42732233896725</v>
      </c>
      <c r="G135" s="2">
        <v>-4.42732233896725</v>
      </c>
      <c r="J135" s="1">
        <v>36693</v>
      </c>
      <c r="K135">
        <v>5444.5</v>
      </c>
      <c r="L135" s="2">
        <v>-1.3578936041366001</v>
      </c>
      <c r="M135" s="2">
        <v>3.0670764407305202</v>
      </c>
      <c r="N135" s="2">
        <v>3.2604338995926998</v>
      </c>
      <c r="O135" s="2">
        <v>-4.4273223389672003</v>
      </c>
      <c r="P135" s="2">
        <v>-4.4273223389672003</v>
      </c>
      <c r="S135">
        <f t="shared" si="12"/>
        <v>0</v>
      </c>
      <c r="T135" s="2">
        <f t="shared" si="13"/>
        <v>-3.9968028886505635E-14</v>
      </c>
      <c r="U135" s="2">
        <f t="shared" si="14"/>
        <v>9.7699626167013776E-15</v>
      </c>
      <c r="V135" s="2">
        <f t="shared" si="15"/>
        <v>1.021405182655144E-14</v>
      </c>
      <c r="W135" s="2">
        <f t="shared" si="16"/>
        <v>-4.9737991503207013E-14</v>
      </c>
      <c r="X135" s="2">
        <f t="shared" si="17"/>
        <v>-4.9737991503207013E-14</v>
      </c>
    </row>
    <row r="136" spans="1:24" x14ac:dyDescent="0.25">
      <c r="A136" s="1">
        <v>36696</v>
      </c>
      <c r="B136">
        <v>5599.5</v>
      </c>
      <c r="C136" s="2">
        <v>-1.21152204201856</v>
      </c>
      <c r="D136" s="2">
        <v>3.0669196766053899</v>
      </c>
      <c r="E136" s="2">
        <v>3.26060055510434</v>
      </c>
      <c r="F136" s="2">
        <v>-3.9502894427268598</v>
      </c>
      <c r="G136" s="2">
        <v>-3.9502894427268598</v>
      </c>
      <c r="J136" s="1">
        <v>36696</v>
      </c>
      <c r="K136">
        <v>5599.5</v>
      </c>
      <c r="L136" s="2">
        <v>-1.2115220420185999</v>
      </c>
      <c r="M136" s="2">
        <v>3.0669196766053801</v>
      </c>
      <c r="N136" s="2">
        <v>3.2606005551043999</v>
      </c>
      <c r="O136" s="2">
        <v>-3.9502894427269002</v>
      </c>
      <c r="P136" s="2">
        <v>-3.9502894427269002</v>
      </c>
      <c r="S136">
        <f t="shared" si="12"/>
        <v>0</v>
      </c>
      <c r="T136" s="2">
        <f t="shared" si="13"/>
        <v>3.9968028886505635E-14</v>
      </c>
      <c r="U136" s="2">
        <f t="shared" si="14"/>
        <v>9.7699626167013776E-15</v>
      </c>
      <c r="V136" s="2">
        <f t="shared" si="15"/>
        <v>-5.9952043329758453E-14</v>
      </c>
      <c r="W136" s="2">
        <f t="shared" si="16"/>
        <v>4.0412118096355698E-14</v>
      </c>
      <c r="X136" s="2">
        <f t="shared" si="17"/>
        <v>4.0412118096355698E-14</v>
      </c>
    </row>
    <row r="137" spans="1:24" x14ac:dyDescent="0.25">
      <c r="A137" s="1">
        <v>36697</v>
      </c>
      <c r="B137">
        <v>5624.5</v>
      </c>
      <c r="C137" s="2">
        <v>-1.11606790191128</v>
      </c>
      <c r="D137" s="2">
        <v>3.0667800661089699</v>
      </c>
      <c r="E137" s="2">
        <v>3.2607489889836301</v>
      </c>
      <c r="F137" s="2">
        <v>-3.6392172827942999</v>
      </c>
      <c r="G137" s="2">
        <v>-3.6392172827942999</v>
      </c>
      <c r="J137" s="1">
        <v>36697</v>
      </c>
      <c r="K137">
        <v>5624.5</v>
      </c>
      <c r="L137" s="2">
        <v>-1.1160679019113</v>
      </c>
      <c r="M137" s="2">
        <v>3.0667800661089601</v>
      </c>
      <c r="N137" s="2">
        <v>3.2607489889835999</v>
      </c>
      <c r="O137" s="2">
        <v>-3.6392172827945002</v>
      </c>
      <c r="P137" s="2">
        <v>-3.6392172827945002</v>
      </c>
      <c r="S137">
        <f t="shared" si="12"/>
        <v>0</v>
      </c>
      <c r="T137" s="2">
        <f t="shared" si="13"/>
        <v>1.9984014443252818E-14</v>
      </c>
      <c r="U137" s="2">
        <f t="shared" si="14"/>
        <v>9.7699626167013776E-15</v>
      </c>
      <c r="V137" s="2">
        <f t="shared" si="15"/>
        <v>3.0198066269804258E-14</v>
      </c>
      <c r="W137" s="2">
        <f t="shared" si="16"/>
        <v>2.0028423364237824E-13</v>
      </c>
      <c r="X137" s="2">
        <f t="shared" si="17"/>
        <v>2.0028423364237824E-13</v>
      </c>
    </row>
    <row r="138" spans="1:24" x14ac:dyDescent="0.25">
      <c r="A138" s="1">
        <v>36698</v>
      </c>
      <c r="B138">
        <v>5630.5</v>
      </c>
      <c r="C138" s="2">
        <v>-1.0213699537187699</v>
      </c>
      <c r="D138" s="2">
        <v>3.0666377536777998</v>
      </c>
      <c r="E138" s="2">
        <v>3.2609003094698799</v>
      </c>
      <c r="F138" s="2">
        <v>-3.3305855981648</v>
      </c>
      <c r="G138" s="2">
        <v>-3.3305855981648</v>
      </c>
      <c r="J138" s="1">
        <v>36698</v>
      </c>
      <c r="K138">
        <v>5630.5</v>
      </c>
      <c r="L138" s="2">
        <v>-1.0213699537187999</v>
      </c>
      <c r="M138" s="2">
        <v>3.06663775367779</v>
      </c>
      <c r="N138" s="2">
        <v>3.2609003094698998</v>
      </c>
      <c r="O138" s="2">
        <v>-3.3305855981648</v>
      </c>
      <c r="P138" s="2">
        <v>-3.3305855981648</v>
      </c>
      <c r="S138">
        <f t="shared" si="12"/>
        <v>0</v>
      </c>
      <c r="T138" s="2">
        <f t="shared" si="13"/>
        <v>2.9976021664879227E-14</v>
      </c>
      <c r="U138" s="2">
        <f t="shared" si="14"/>
        <v>9.7699626167013776E-15</v>
      </c>
      <c r="V138" s="2">
        <f t="shared" si="15"/>
        <v>-1.9984014443252818E-14</v>
      </c>
      <c r="W138" s="2">
        <f t="shared" si="16"/>
        <v>0</v>
      </c>
      <c r="X138" s="2">
        <f t="shared" si="17"/>
        <v>0</v>
      </c>
    </row>
    <row r="139" spans="1:24" x14ac:dyDescent="0.25">
      <c r="A139" s="1">
        <v>36699</v>
      </c>
      <c r="B139">
        <v>5479.5</v>
      </c>
      <c r="C139" s="2">
        <v>-0.93571339912652995</v>
      </c>
      <c r="D139" s="2">
        <v>3.0665026006132998</v>
      </c>
      <c r="E139" s="2">
        <v>3.2610440304208299</v>
      </c>
      <c r="F139" s="2">
        <v>-3.0514025944063601</v>
      </c>
      <c r="G139" s="2">
        <v>-3.0514025944063601</v>
      </c>
      <c r="J139" s="1">
        <v>36699</v>
      </c>
      <c r="K139">
        <v>5479.5</v>
      </c>
      <c r="L139" s="2">
        <v>-0.93571339912649998</v>
      </c>
      <c r="M139" s="2">
        <v>3.0665026006132998</v>
      </c>
      <c r="N139" s="2">
        <v>3.2610440304208002</v>
      </c>
      <c r="O139" s="2">
        <v>-3.0514025944063001</v>
      </c>
      <c r="P139" s="2">
        <v>-3.0514025944063001</v>
      </c>
      <c r="S139">
        <f t="shared" si="12"/>
        <v>0</v>
      </c>
      <c r="T139" s="2">
        <f t="shared" si="13"/>
        <v>-2.9976021664879227E-14</v>
      </c>
      <c r="U139" s="2">
        <f t="shared" si="14"/>
        <v>0</v>
      </c>
      <c r="V139" s="2">
        <f t="shared" si="15"/>
        <v>2.9753977059954195E-14</v>
      </c>
      <c r="W139" s="2">
        <f t="shared" si="16"/>
        <v>-5.9952043329758453E-14</v>
      </c>
      <c r="X139" s="2">
        <f t="shared" si="17"/>
        <v>-5.9952043329758453E-14</v>
      </c>
    </row>
    <row r="140" spans="1:24" x14ac:dyDescent="0.25">
      <c r="A140" s="1">
        <v>36700</v>
      </c>
      <c r="B140">
        <v>5345</v>
      </c>
      <c r="C140" s="2">
        <v>-0.919675374608936</v>
      </c>
      <c r="D140" s="2">
        <v>3.0663674597010502</v>
      </c>
      <c r="E140" s="2">
        <v>3.2611877511167302</v>
      </c>
      <c r="F140" s="2">
        <v>-2.9992340666783499</v>
      </c>
      <c r="G140" s="2">
        <v>-2.9992340666783499</v>
      </c>
      <c r="J140" s="1">
        <v>36700</v>
      </c>
      <c r="K140">
        <v>5345</v>
      </c>
      <c r="L140" s="2">
        <v>-0.91967537460890003</v>
      </c>
      <c r="M140" s="2">
        <v>3.06636745970104</v>
      </c>
      <c r="N140" s="2">
        <v>3.2611877511167</v>
      </c>
      <c r="O140" s="2">
        <v>-2.9992340666781998</v>
      </c>
      <c r="P140" s="2">
        <v>-2.9992340666781998</v>
      </c>
      <c r="S140">
        <f t="shared" si="12"/>
        <v>0</v>
      </c>
      <c r="T140" s="2">
        <f t="shared" si="13"/>
        <v>-3.5971225997855072E-14</v>
      </c>
      <c r="U140" s="2">
        <f t="shared" si="14"/>
        <v>1.021405182655144E-14</v>
      </c>
      <c r="V140" s="2">
        <f t="shared" si="15"/>
        <v>3.0198066269804258E-14</v>
      </c>
      <c r="W140" s="2">
        <f t="shared" si="16"/>
        <v>-1.5010215292932116E-13</v>
      </c>
      <c r="X140" s="2">
        <f t="shared" si="17"/>
        <v>-1.5010215292932116E-13</v>
      </c>
    </row>
    <row r="141" spans="1:24" x14ac:dyDescent="0.25">
      <c r="A141" s="1">
        <v>36703</v>
      </c>
      <c r="B141">
        <v>5444.5</v>
      </c>
      <c r="C141" s="2">
        <v>-0.88102487170400501</v>
      </c>
      <c r="D141" s="2">
        <v>3.0662302001294002</v>
      </c>
      <c r="E141" s="2">
        <v>3.26133373794895</v>
      </c>
      <c r="F141" s="2">
        <v>-2.87331613806042</v>
      </c>
      <c r="G141" s="2">
        <v>-2.87331613806042</v>
      </c>
      <c r="J141" s="1">
        <v>36703</v>
      </c>
      <c r="K141">
        <v>5444.5</v>
      </c>
      <c r="L141" s="2">
        <v>-0.88102487170400001</v>
      </c>
      <c r="M141" s="2">
        <v>3.06623020012939</v>
      </c>
      <c r="N141" s="2">
        <v>3.2613337379490002</v>
      </c>
      <c r="O141" s="2">
        <v>-2.8733161380604</v>
      </c>
      <c r="P141" s="2">
        <v>-2.8733161380604</v>
      </c>
      <c r="S141">
        <f t="shared" si="12"/>
        <v>0</v>
      </c>
      <c r="T141" s="2">
        <f t="shared" si="13"/>
        <v>-4.9960036108132044E-15</v>
      </c>
      <c r="U141" s="2">
        <f t="shared" si="14"/>
        <v>1.021405182655144E-14</v>
      </c>
      <c r="V141" s="2">
        <f t="shared" si="15"/>
        <v>-5.0182080713057076E-14</v>
      </c>
      <c r="W141" s="2">
        <f t="shared" si="16"/>
        <v>-1.9984014443252818E-14</v>
      </c>
      <c r="X141" s="2">
        <f t="shared" si="17"/>
        <v>-1.9984014443252818E-14</v>
      </c>
    </row>
    <row r="142" spans="1:24" x14ac:dyDescent="0.25">
      <c r="A142" s="1">
        <v>36704</v>
      </c>
      <c r="B142">
        <v>5384.5</v>
      </c>
      <c r="C142" s="2">
        <v>-0.87860372704880396</v>
      </c>
      <c r="D142" s="2">
        <v>3.0661019876445001</v>
      </c>
      <c r="E142" s="2">
        <v>3.2614701142679001</v>
      </c>
      <c r="F142" s="2">
        <v>-2.86553979805407</v>
      </c>
      <c r="G142" s="2">
        <v>-2.86553979805407</v>
      </c>
      <c r="J142" s="1">
        <v>36704</v>
      </c>
      <c r="K142">
        <v>5384.5</v>
      </c>
      <c r="L142" s="2">
        <v>-0.87860372704879997</v>
      </c>
      <c r="M142" s="2">
        <v>3.0661019876445001</v>
      </c>
      <c r="N142" s="2">
        <v>3.2614701142679001</v>
      </c>
      <c r="O142" s="2">
        <v>-2.8655397980539998</v>
      </c>
      <c r="P142" s="2">
        <v>-2.8655397980539998</v>
      </c>
      <c r="S142">
        <f t="shared" si="12"/>
        <v>0</v>
      </c>
      <c r="T142" s="2">
        <f t="shared" si="13"/>
        <v>-3.9968028886505635E-15</v>
      </c>
      <c r="U142" s="2">
        <f t="shared" si="14"/>
        <v>0</v>
      </c>
      <c r="V142" s="2">
        <f t="shared" si="15"/>
        <v>0</v>
      </c>
      <c r="W142" s="2">
        <f t="shared" si="16"/>
        <v>-7.0166095156309893E-14</v>
      </c>
      <c r="X142" s="2">
        <f t="shared" si="17"/>
        <v>-7.0166095156309893E-14</v>
      </c>
    </row>
    <row r="143" spans="1:24" x14ac:dyDescent="0.25">
      <c r="A143" s="1">
        <v>36705</v>
      </c>
      <c r="B143">
        <v>5432.5</v>
      </c>
      <c r="C143" s="2">
        <v>-0.85985797656964602</v>
      </c>
      <c r="D143" s="2">
        <v>3.0659794044245499</v>
      </c>
      <c r="E143" s="2">
        <v>3.2616005135484198</v>
      </c>
      <c r="F143" s="2">
        <v>-2.8045132179582599</v>
      </c>
      <c r="G143" s="2">
        <v>-2.8045132179582599</v>
      </c>
      <c r="J143" s="1">
        <v>36705</v>
      </c>
      <c r="K143">
        <v>5432.5</v>
      </c>
      <c r="L143" s="2">
        <v>-0.85985797656959995</v>
      </c>
      <c r="M143" s="2">
        <v>3.0659794044245401</v>
      </c>
      <c r="N143" s="2">
        <v>3.2616005135483999</v>
      </c>
      <c r="O143" s="2">
        <v>-2.8045132179582999</v>
      </c>
      <c r="P143" s="2">
        <v>-2.8045132179582999</v>
      </c>
      <c r="S143">
        <f t="shared" si="12"/>
        <v>0</v>
      </c>
      <c r="T143" s="2">
        <f t="shared" si="13"/>
        <v>-4.6074255521943996E-14</v>
      </c>
      <c r="U143" s="2">
        <f t="shared" si="14"/>
        <v>9.7699626167013776E-15</v>
      </c>
      <c r="V143" s="2">
        <f t="shared" si="15"/>
        <v>1.9984014443252818E-14</v>
      </c>
      <c r="W143" s="2">
        <f t="shared" si="16"/>
        <v>3.9968028886505635E-14</v>
      </c>
      <c r="X143" s="2">
        <f t="shared" si="17"/>
        <v>3.9968028886505635E-14</v>
      </c>
    </row>
    <row r="144" spans="1:24" x14ac:dyDescent="0.25">
      <c r="A144" s="1">
        <v>36706</v>
      </c>
      <c r="B144">
        <v>5348</v>
      </c>
      <c r="C144" s="2">
        <v>-0.86593832884192001</v>
      </c>
      <c r="D144" s="2">
        <v>3.0658594153928198</v>
      </c>
      <c r="E144" s="2">
        <v>3.2617281633309001</v>
      </c>
      <c r="F144" s="2">
        <v>-2.8244554348913899</v>
      </c>
      <c r="G144" s="2">
        <v>-2.8244554348913899</v>
      </c>
      <c r="J144" s="1">
        <v>36706</v>
      </c>
      <c r="K144">
        <v>5348</v>
      </c>
      <c r="L144" s="2">
        <v>-0.86593832884190003</v>
      </c>
      <c r="M144" s="2">
        <v>3.06585941539281</v>
      </c>
      <c r="N144" s="2">
        <v>3.2617281633309001</v>
      </c>
      <c r="O144" s="2">
        <v>-2.8244554348914002</v>
      </c>
      <c r="P144" s="2">
        <v>-2.8244554348914002</v>
      </c>
      <c r="S144">
        <f t="shared" si="12"/>
        <v>0</v>
      </c>
      <c r="T144" s="2">
        <f t="shared" si="13"/>
        <v>-1.9984014443252818E-14</v>
      </c>
      <c r="U144" s="2">
        <f t="shared" si="14"/>
        <v>9.7699626167013776E-15</v>
      </c>
      <c r="V144" s="2">
        <f t="shared" si="15"/>
        <v>0</v>
      </c>
      <c r="W144" s="2">
        <f t="shared" si="16"/>
        <v>1.021405182655144E-14</v>
      </c>
      <c r="X144" s="2">
        <f t="shared" si="17"/>
        <v>1.021405182655144E-14</v>
      </c>
    </row>
    <row r="145" spans="1:24" x14ac:dyDescent="0.25">
      <c r="A145" s="1">
        <v>36707</v>
      </c>
      <c r="B145">
        <v>5434</v>
      </c>
      <c r="C145" s="2">
        <v>-0.835649584064872</v>
      </c>
      <c r="D145" s="2">
        <v>3.06574748159397</v>
      </c>
      <c r="E145" s="2">
        <v>3.26184725259913</v>
      </c>
      <c r="F145" s="2">
        <v>-2.7257612999176102</v>
      </c>
      <c r="G145" s="2">
        <v>-2.7257612999176102</v>
      </c>
      <c r="J145" s="1">
        <v>36707</v>
      </c>
      <c r="K145">
        <v>5434</v>
      </c>
      <c r="L145" s="2">
        <v>-0.83564958406480006</v>
      </c>
      <c r="M145" s="2">
        <v>3.0657474815939598</v>
      </c>
      <c r="N145" s="2">
        <v>3.2618472525990998</v>
      </c>
      <c r="O145" s="2">
        <v>-2.7257612999174001</v>
      </c>
      <c r="P145" s="2">
        <v>-2.7257612999174001</v>
      </c>
      <c r="S145">
        <f t="shared" si="12"/>
        <v>0</v>
      </c>
      <c r="T145" s="2">
        <f t="shared" si="13"/>
        <v>-7.1942451995710144E-14</v>
      </c>
      <c r="U145" s="2">
        <f t="shared" si="14"/>
        <v>1.021405182655144E-14</v>
      </c>
      <c r="V145" s="2">
        <f t="shared" si="15"/>
        <v>3.0198066269804258E-14</v>
      </c>
      <c r="W145" s="2">
        <f t="shared" si="16"/>
        <v>-2.1005419625907962E-13</v>
      </c>
      <c r="X145" s="2">
        <f t="shared" si="17"/>
        <v>-2.1005419625907962E-13</v>
      </c>
    </row>
    <row r="146" spans="1:24" x14ac:dyDescent="0.25">
      <c r="A146" s="1">
        <v>36710</v>
      </c>
      <c r="B146">
        <v>5478.5</v>
      </c>
      <c r="C146" s="2">
        <v>-0.80050451831643399</v>
      </c>
      <c r="D146" s="2">
        <v>3.06564625479733</v>
      </c>
      <c r="E146" s="2">
        <v>3.2619549578987801</v>
      </c>
      <c r="F146" s="2">
        <v>-2.61120968234267</v>
      </c>
      <c r="G146" s="2">
        <v>-2.61120968234267</v>
      </c>
      <c r="J146" s="1">
        <v>36710</v>
      </c>
      <c r="K146">
        <v>5478.5</v>
      </c>
      <c r="L146" s="2">
        <v>-0.80050451831650005</v>
      </c>
      <c r="M146" s="2">
        <v>3.0656462547973198</v>
      </c>
      <c r="N146" s="2">
        <v>3.2619549578988001</v>
      </c>
      <c r="O146" s="2">
        <v>-2.6112096823426998</v>
      </c>
      <c r="P146" s="2">
        <v>-2.6112096823426998</v>
      </c>
      <c r="S146">
        <f t="shared" si="12"/>
        <v>0</v>
      </c>
      <c r="T146" s="2">
        <f t="shared" si="13"/>
        <v>6.6058269965196814E-14</v>
      </c>
      <c r="U146" s="2">
        <f t="shared" si="14"/>
        <v>1.021405182655144E-14</v>
      </c>
      <c r="V146" s="2">
        <f t="shared" si="15"/>
        <v>-1.9984014443252818E-14</v>
      </c>
      <c r="W146" s="2">
        <f t="shared" si="16"/>
        <v>2.9753977059954195E-14</v>
      </c>
      <c r="X146" s="2">
        <f t="shared" si="17"/>
        <v>2.9753977059954195E-14</v>
      </c>
    </row>
    <row r="147" spans="1:24" x14ac:dyDescent="0.25">
      <c r="A147" s="1">
        <v>36711</v>
      </c>
      <c r="C147" s="2">
        <v>-0.80050451831643399</v>
      </c>
      <c r="D147" s="2">
        <v>3.0655451817279999</v>
      </c>
      <c r="E147" s="2">
        <v>3.26206250672944</v>
      </c>
      <c r="F147" s="2">
        <v>-2.6112957756675499</v>
      </c>
      <c r="G147" s="2">
        <v>-2.6112957756675499</v>
      </c>
      <c r="J147" s="1">
        <v>36711</v>
      </c>
      <c r="L147" s="2">
        <v>-0.80050451831650005</v>
      </c>
      <c r="M147" s="2">
        <v>3.0655451817279902</v>
      </c>
      <c r="N147" s="2">
        <v>3.2620625067294</v>
      </c>
      <c r="O147" s="2">
        <v>-2.6112957756676001</v>
      </c>
      <c r="P147" s="2">
        <v>-2.6112957756676001</v>
      </c>
      <c r="S147">
        <f t="shared" si="12"/>
        <v>0</v>
      </c>
      <c r="T147" s="2">
        <f t="shared" si="13"/>
        <v>6.6058269965196814E-14</v>
      </c>
      <c r="U147" s="2">
        <f t="shared" si="14"/>
        <v>9.7699626167013776E-15</v>
      </c>
      <c r="V147" s="2">
        <f t="shared" si="15"/>
        <v>3.9968028886505635E-14</v>
      </c>
      <c r="W147" s="2">
        <f t="shared" si="16"/>
        <v>5.0182080713057076E-14</v>
      </c>
      <c r="X147" s="2">
        <f t="shared" si="17"/>
        <v>5.0182080713057076E-14</v>
      </c>
    </row>
    <row r="148" spans="1:24" x14ac:dyDescent="0.25">
      <c r="A148" s="1">
        <v>36712</v>
      </c>
      <c r="B148">
        <v>5326.5</v>
      </c>
      <c r="C148" s="2">
        <v>-0.80921081296760899</v>
      </c>
      <c r="D148" s="2">
        <v>3.0654498807822002</v>
      </c>
      <c r="E148" s="2">
        <v>3.2621639201122101</v>
      </c>
      <c r="F148" s="2">
        <v>-2.6397783178276102</v>
      </c>
      <c r="G148" s="2">
        <v>-2.6397783178276102</v>
      </c>
      <c r="J148" s="1">
        <v>36712</v>
      </c>
      <c r="K148">
        <v>5326.5</v>
      </c>
      <c r="L148" s="2">
        <v>-0.8092108129676</v>
      </c>
      <c r="M148" s="2">
        <v>3.0654498807821899</v>
      </c>
      <c r="N148" s="2">
        <v>3.2621639201121999</v>
      </c>
      <c r="O148" s="2">
        <v>-2.6397783178275001</v>
      </c>
      <c r="P148" s="2">
        <v>-2.6397783178275001</v>
      </c>
      <c r="S148">
        <f t="shared" si="12"/>
        <v>0</v>
      </c>
      <c r="T148" s="2">
        <f t="shared" si="13"/>
        <v>-8.992806499463768E-15</v>
      </c>
      <c r="U148" s="2">
        <f t="shared" si="14"/>
        <v>1.021405182655144E-14</v>
      </c>
      <c r="V148" s="2">
        <f t="shared" si="15"/>
        <v>1.021405182655144E-14</v>
      </c>
      <c r="W148" s="2">
        <f t="shared" si="16"/>
        <v>-1.1013412404281553E-13</v>
      </c>
      <c r="X148" s="2">
        <f t="shared" si="17"/>
        <v>-1.1013412404281553E-13</v>
      </c>
    </row>
    <row r="149" spans="1:24" x14ac:dyDescent="0.25">
      <c r="A149" s="1">
        <v>36713</v>
      </c>
      <c r="B149">
        <v>5451</v>
      </c>
      <c r="C149" s="2">
        <v>-0.75911790339812701</v>
      </c>
      <c r="D149" s="2">
        <v>3.0653532517489799</v>
      </c>
      <c r="E149" s="2">
        <v>3.2622667532018799</v>
      </c>
      <c r="F149" s="2">
        <v>-2.4764450980160202</v>
      </c>
      <c r="G149" s="2">
        <v>-2.4764450980160202</v>
      </c>
      <c r="J149" s="1">
        <v>36713</v>
      </c>
      <c r="K149">
        <v>5451</v>
      </c>
      <c r="L149" s="2">
        <v>-0.75911790339810004</v>
      </c>
      <c r="M149" s="2">
        <v>3.0653532517489799</v>
      </c>
      <c r="N149" s="2">
        <v>3.2622667532018998</v>
      </c>
      <c r="O149" s="2">
        <v>-2.4764450980161001</v>
      </c>
      <c r="P149" s="2">
        <v>-2.4764450980161001</v>
      </c>
      <c r="S149">
        <f t="shared" si="12"/>
        <v>0</v>
      </c>
      <c r="T149" s="2">
        <f t="shared" si="13"/>
        <v>-2.6978419498391304E-14</v>
      </c>
      <c r="U149" s="2">
        <f t="shared" si="14"/>
        <v>0</v>
      </c>
      <c r="V149" s="2">
        <f t="shared" si="15"/>
        <v>-1.9984014443252818E-14</v>
      </c>
      <c r="W149" s="2">
        <f t="shared" si="16"/>
        <v>7.9936057773011271E-14</v>
      </c>
      <c r="X149" s="2">
        <f t="shared" si="17"/>
        <v>7.9936057773011271E-14</v>
      </c>
    </row>
    <row r="150" spans="1:24" x14ac:dyDescent="0.25">
      <c r="A150" s="1">
        <v>36714</v>
      </c>
      <c r="B150">
        <v>5494.5</v>
      </c>
      <c r="C150" s="2">
        <v>-0.70296253058953695</v>
      </c>
      <c r="D150" s="2">
        <v>3.06525777698561</v>
      </c>
      <c r="E150" s="2">
        <v>3.26236836427963</v>
      </c>
      <c r="F150" s="2">
        <v>-2.2933227210692602</v>
      </c>
      <c r="G150" s="2">
        <v>-2.2933227210692602</v>
      </c>
      <c r="J150" s="1">
        <v>36714</v>
      </c>
      <c r="K150">
        <v>5494.5</v>
      </c>
      <c r="L150" s="2">
        <v>-0.70296253058960001</v>
      </c>
      <c r="M150" s="2">
        <v>3.0652577769856002</v>
      </c>
      <c r="N150" s="2">
        <v>3.2623683642796002</v>
      </c>
      <c r="O150" s="2">
        <v>-2.2933227210693001</v>
      </c>
      <c r="P150" s="2">
        <v>-2.2933227210693001</v>
      </c>
      <c r="S150">
        <f t="shared" si="12"/>
        <v>0</v>
      </c>
      <c r="T150" s="2">
        <f t="shared" si="13"/>
        <v>6.3060667798708891E-14</v>
      </c>
      <c r="U150" s="2">
        <f t="shared" si="14"/>
        <v>9.7699626167013776E-15</v>
      </c>
      <c r="V150" s="2">
        <f t="shared" si="15"/>
        <v>2.9753977059954195E-14</v>
      </c>
      <c r="W150" s="2">
        <f t="shared" si="16"/>
        <v>3.9968028886505635E-14</v>
      </c>
      <c r="X150" s="2">
        <f t="shared" si="17"/>
        <v>3.9968028886505635E-14</v>
      </c>
    </row>
    <row r="151" spans="1:24" x14ac:dyDescent="0.25">
      <c r="A151" s="1">
        <v>36717</v>
      </c>
      <c r="B151">
        <v>5445</v>
      </c>
      <c r="C151" s="2">
        <v>-0.66747448621675998</v>
      </c>
      <c r="D151" s="2">
        <v>3.0651547925797402</v>
      </c>
      <c r="E151" s="2">
        <v>3.26247797475299</v>
      </c>
      <c r="F151" s="2">
        <v>-2.1776208099917498</v>
      </c>
      <c r="G151" s="2">
        <v>-2.1776208099917498</v>
      </c>
      <c r="J151" s="1">
        <v>36717</v>
      </c>
      <c r="K151">
        <v>5445</v>
      </c>
      <c r="L151" s="2">
        <v>-0.66747448621679994</v>
      </c>
      <c r="M151" s="2">
        <v>3.06515479257973</v>
      </c>
      <c r="N151" s="2">
        <v>3.2624779747530002</v>
      </c>
      <c r="O151" s="2">
        <v>-2.1776208099918</v>
      </c>
      <c r="P151" s="2">
        <v>-2.1776208099918</v>
      </c>
      <c r="S151">
        <f t="shared" si="12"/>
        <v>0</v>
      </c>
      <c r="T151" s="2">
        <f t="shared" si="13"/>
        <v>3.9968028886505635E-14</v>
      </c>
      <c r="U151" s="2">
        <f t="shared" si="14"/>
        <v>1.021405182655144E-14</v>
      </c>
      <c r="V151" s="2">
        <f t="shared" si="15"/>
        <v>-1.021405182655144E-14</v>
      </c>
      <c r="W151" s="2">
        <f t="shared" si="16"/>
        <v>5.0182080713057076E-14</v>
      </c>
      <c r="X151" s="2">
        <f t="shared" si="17"/>
        <v>5.0182080713057076E-14</v>
      </c>
    </row>
    <row r="152" spans="1:24" x14ac:dyDescent="0.25">
      <c r="A152" s="1">
        <v>36718</v>
      </c>
      <c r="B152">
        <v>5398.5</v>
      </c>
      <c r="C152" s="2">
        <v>-0.65693580219659298</v>
      </c>
      <c r="D152" s="2">
        <v>3.0650554088004398</v>
      </c>
      <c r="E152" s="2">
        <v>3.2625837599176202</v>
      </c>
      <c r="F152" s="2">
        <v>-2.1433080795550601</v>
      </c>
      <c r="G152" s="2">
        <v>-2.1433080795550601</v>
      </c>
      <c r="J152" s="1">
        <v>36718</v>
      </c>
      <c r="K152">
        <v>5398.5</v>
      </c>
      <c r="L152" s="2">
        <v>-0.6569358021967</v>
      </c>
      <c r="M152" s="2">
        <v>3.06505540880043</v>
      </c>
      <c r="N152" s="2">
        <v>3.2625837599176002</v>
      </c>
      <c r="O152" s="2">
        <v>-2.1433080795552999</v>
      </c>
      <c r="P152" s="2">
        <v>-2.1433080795552999</v>
      </c>
      <c r="S152">
        <f t="shared" si="12"/>
        <v>0</v>
      </c>
      <c r="T152" s="2">
        <f t="shared" si="13"/>
        <v>1.0702549957386509E-13</v>
      </c>
      <c r="U152" s="2">
        <f t="shared" si="14"/>
        <v>9.7699626167013776E-15</v>
      </c>
      <c r="V152" s="2">
        <f t="shared" si="15"/>
        <v>1.9984014443252818E-14</v>
      </c>
      <c r="W152" s="2">
        <f t="shared" si="16"/>
        <v>2.3980817331903381E-13</v>
      </c>
      <c r="X152" s="2">
        <f t="shared" si="17"/>
        <v>2.3980817331903381E-13</v>
      </c>
    </row>
    <row r="153" spans="1:24" x14ac:dyDescent="0.25">
      <c r="A153" s="1">
        <v>36719</v>
      </c>
      <c r="B153">
        <v>5547.5</v>
      </c>
      <c r="C153" s="2">
        <v>-0.59043639442406604</v>
      </c>
      <c r="D153" s="2">
        <v>3.0649508625094102</v>
      </c>
      <c r="E153" s="2">
        <v>3.26269504751947</v>
      </c>
      <c r="F153" s="2">
        <v>-1.9264138999626499</v>
      </c>
      <c r="G153" s="2">
        <v>-1.9264138999626499</v>
      </c>
      <c r="J153" s="1">
        <v>36719</v>
      </c>
      <c r="K153">
        <v>5547.5</v>
      </c>
      <c r="L153" s="2">
        <v>-0.59043639442410001</v>
      </c>
      <c r="M153" s="2">
        <v>3.0649508625094</v>
      </c>
      <c r="N153" s="2">
        <v>3.2626950475194998</v>
      </c>
      <c r="O153" s="2">
        <v>-1.9264138999627001</v>
      </c>
      <c r="P153" s="2">
        <v>-1.9264138999627001</v>
      </c>
      <c r="S153">
        <f t="shared" si="12"/>
        <v>0</v>
      </c>
      <c r="T153" s="2">
        <f t="shared" si="13"/>
        <v>3.397282455352979E-14</v>
      </c>
      <c r="U153" s="2">
        <f t="shared" si="14"/>
        <v>1.021405182655144E-14</v>
      </c>
      <c r="V153" s="2">
        <f t="shared" si="15"/>
        <v>-2.9753977059954195E-14</v>
      </c>
      <c r="W153" s="2">
        <f t="shared" si="16"/>
        <v>5.0182080713057076E-14</v>
      </c>
      <c r="X153" s="2">
        <f t="shared" si="17"/>
        <v>5.0182080713057076E-14</v>
      </c>
    </row>
    <row r="154" spans="1:24" x14ac:dyDescent="0.25">
      <c r="A154" s="1">
        <v>36720</v>
      </c>
      <c r="B154">
        <v>5625.5</v>
      </c>
      <c r="C154" s="2">
        <v>-0.48808197672008502</v>
      </c>
      <c r="D154" s="2">
        <v>3.06485191157461</v>
      </c>
      <c r="E154" s="2">
        <v>3.2628003859613401</v>
      </c>
      <c r="F154" s="2">
        <v>-1.59251406202307</v>
      </c>
      <c r="G154" s="2">
        <v>-1.59251406202307</v>
      </c>
      <c r="J154" s="1">
        <v>36720</v>
      </c>
      <c r="K154">
        <v>5625.5</v>
      </c>
      <c r="L154" s="2">
        <v>-0.48808197672010001</v>
      </c>
      <c r="M154" s="2">
        <v>3.0648519115745998</v>
      </c>
      <c r="N154" s="2">
        <v>3.2628003859614001</v>
      </c>
      <c r="O154" s="2">
        <v>-1.5925140620231999</v>
      </c>
      <c r="P154" s="2">
        <v>-1.5925140620231999</v>
      </c>
      <c r="S154">
        <f t="shared" si="12"/>
        <v>0</v>
      </c>
      <c r="T154" s="2">
        <f t="shared" si="13"/>
        <v>1.4988010832439613E-14</v>
      </c>
      <c r="U154" s="2">
        <f t="shared" si="14"/>
        <v>1.021405182655144E-14</v>
      </c>
      <c r="V154" s="2">
        <f t="shared" si="15"/>
        <v>-5.9952043329758453E-14</v>
      </c>
      <c r="W154" s="2">
        <f t="shared" si="16"/>
        <v>1.2989609388114332E-13</v>
      </c>
      <c r="X154" s="2">
        <f t="shared" si="17"/>
        <v>1.2989609388114332E-13</v>
      </c>
    </row>
    <row r="155" spans="1:24" x14ac:dyDescent="0.25">
      <c r="A155" s="1">
        <v>36721</v>
      </c>
      <c r="B155">
        <v>5695</v>
      </c>
      <c r="C155" s="2">
        <v>-0.36553842586777702</v>
      </c>
      <c r="D155" s="2">
        <v>3.0647589907281998</v>
      </c>
      <c r="E155" s="2">
        <v>3.2628993112518501</v>
      </c>
      <c r="F155" s="2">
        <v>-1.1927150780000499</v>
      </c>
      <c r="G155" s="2">
        <v>-1.1927150780000499</v>
      </c>
      <c r="J155" s="1">
        <v>36721</v>
      </c>
      <c r="K155">
        <v>5695</v>
      </c>
      <c r="L155" s="2">
        <v>-0.3655384258678</v>
      </c>
      <c r="M155" s="2">
        <v>3.0647589907281998</v>
      </c>
      <c r="N155" s="2">
        <v>3.2628993112518998</v>
      </c>
      <c r="O155" s="2">
        <v>-1.1927150780002</v>
      </c>
      <c r="P155" s="2">
        <v>-1.1927150780002</v>
      </c>
      <c r="S155">
        <f t="shared" si="12"/>
        <v>0</v>
      </c>
      <c r="T155" s="2">
        <f t="shared" si="13"/>
        <v>2.298161660974074E-14</v>
      </c>
      <c r="U155" s="2">
        <f t="shared" si="14"/>
        <v>0</v>
      </c>
      <c r="V155" s="2">
        <f t="shared" si="15"/>
        <v>-4.9737991503207013E-14</v>
      </c>
      <c r="W155" s="2">
        <f t="shared" si="16"/>
        <v>1.5010215292932116E-13</v>
      </c>
      <c r="X155" s="2">
        <f t="shared" si="17"/>
        <v>1.5010215292932116E-13</v>
      </c>
    </row>
    <row r="156" spans="1:24" x14ac:dyDescent="0.25">
      <c r="A156" s="1">
        <v>36724</v>
      </c>
      <c r="B156">
        <v>5727</v>
      </c>
      <c r="C156" s="2">
        <v>-0.234283960062005</v>
      </c>
      <c r="D156" s="2">
        <v>3.0646711483439999</v>
      </c>
      <c r="E156" s="2">
        <v>3.2629928354314601</v>
      </c>
      <c r="F156" s="2">
        <v>-0.76446688313883604</v>
      </c>
      <c r="G156" s="2">
        <v>-0.76446688313883604</v>
      </c>
      <c r="J156" s="1">
        <v>36724</v>
      </c>
      <c r="K156">
        <v>5727</v>
      </c>
      <c r="L156" s="2">
        <v>-0.234283960062</v>
      </c>
      <c r="M156" s="2">
        <v>3.0646711483439901</v>
      </c>
      <c r="N156" s="2">
        <v>3.2629928354315001</v>
      </c>
      <c r="O156" s="2">
        <v>-0.76446688313889999</v>
      </c>
      <c r="P156" s="2">
        <v>-0.76446688313889999</v>
      </c>
      <c r="S156">
        <f t="shared" si="12"/>
        <v>0</v>
      </c>
      <c r="T156" s="2">
        <f t="shared" si="13"/>
        <v>-4.9960036108132044E-15</v>
      </c>
      <c r="U156" s="2">
        <f t="shared" si="14"/>
        <v>9.7699626167013776E-15</v>
      </c>
      <c r="V156" s="2">
        <f t="shared" si="15"/>
        <v>-3.9968028886505635E-14</v>
      </c>
      <c r="W156" s="2">
        <f t="shared" si="16"/>
        <v>6.3948846218409017E-14</v>
      </c>
      <c r="X156" s="2">
        <f t="shared" si="17"/>
        <v>6.3948846218409017E-14</v>
      </c>
    </row>
    <row r="157" spans="1:24" x14ac:dyDescent="0.25">
      <c r="A157" s="1">
        <v>36725</v>
      </c>
      <c r="B157">
        <v>5640.5</v>
      </c>
      <c r="C157" s="2">
        <v>-0.151913720804004</v>
      </c>
      <c r="D157" s="2">
        <v>3.0645841440099</v>
      </c>
      <c r="E157" s="2">
        <v>3.2630854726394598</v>
      </c>
      <c r="F157" s="2">
        <v>-0.49570745545015399</v>
      </c>
      <c r="G157" s="2">
        <v>-0.49570745545015399</v>
      </c>
      <c r="J157" s="1">
        <v>36725</v>
      </c>
      <c r="K157">
        <v>5640.5</v>
      </c>
      <c r="L157" s="2">
        <v>-0.15191372080400001</v>
      </c>
      <c r="M157" s="2">
        <v>3.0645841440099</v>
      </c>
      <c r="N157" s="2">
        <v>3.2630854726395002</v>
      </c>
      <c r="O157" s="2">
        <v>-0.49570745545009998</v>
      </c>
      <c r="P157" s="2">
        <v>-0.49570745545009998</v>
      </c>
      <c r="S157">
        <f t="shared" si="12"/>
        <v>0</v>
      </c>
      <c r="T157" s="2">
        <f t="shared" si="13"/>
        <v>-3.9968028886505635E-15</v>
      </c>
      <c r="U157" s="2">
        <f t="shared" si="14"/>
        <v>0</v>
      </c>
      <c r="V157" s="2">
        <f t="shared" si="15"/>
        <v>-4.0412118096355698E-14</v>
      </c>
      <c r="W157" s="2">
        <f t="shared" si="16"/>
        <v>-5.4012350148013866E-14</v>
      </c>
      <c r="X157" s="2">
        <f t="shared" si="17"/>
        <v>-5.4012350148013866E-14</v>
      </c>
    </row>
    <row r="158" spans="1:24" x14ac:dyDescent="0.25">
      <c r="A158" s="1">
        <v>36726</v>
      </c>
      <c r="B158">
        <v>5530.5</v>
      </c>
      <c r="C158" s="2">
        <v>-0.12172908508057501</v>
      </c>
      <c r="D158" s="2">
        <v>3.0645034359322199</v>
      </c>
      <c r="E158" s="2">
        <v>3.2631714106588898</v>
      </c>
      <c r="F158" s="2">
        <v>-0.39722287028059899</v>
      </c>
      <c r="G158" s="2">
        <v>-0.39722287028059899</v>
      </c>
      <c r="J158" s="1">
        <v>36726</v>
      </c>
      <c r="K158">
        <v>5530.5</v>
      </c>
      <c r="L158" s="2">
        <v>-0.1217290850806</v>
      </c>
      <c r="M158" s="2">
        <v>3.0645034359322101</v>
      </c>
      <c r="N158" s="2">
        <v>3.2631714106589</v>
      </c>
      <c r="O158" s="2">
        <v>-0.39722287028059999</v>
      </c>
      <c r="P158" s="2">
        <v>-0.39722287028059999</v>
      </c>
      <c r="S158">
        <f t="shared" si="12"/>
        <v>0</v>
      </c>
      <c r="T158" s="2">
        <f t="shared" si="13"/>
        <v>2.4993895841873837E-14</v>
      </c>
      <c r="U158" s="2">
        <f t="shared" si="14"/>
        <v>9.7699626167013776E-15</v>
      </c>
      <c r="V158" s="2">
        <f t="shared" si="15"/>
        <v>-1.021405182655144E-14</v>
      </c>
      <c r="W158" s="2">
        <f t="shared" si="16"/>
        <v>9.9920072216264089E-16</v>
      </c>
      <c r="X158" s="2">
        <f t="shared" si="17"/>
        <v>9.9920072216264089E-16</v>
      </c>
    </row>
    <row r="159" spans="1:24" x14ac:dyDescent="0.25">
      <c r="A159" s="1">
        <v>36727</v>
      </c>
      <c r="B159">
        <v>5669</v>
      </c>
      <c r="C159" s="2">
        <v>-3.2419512282946199E-2</v>
      </c>
      <c r="D159" s="2">
        <v>3.0643995839197302</v>
      </c>
      <c r="E159" s="2">
        <v>3.2632819990168498</v>
      </c>
      <c r="F159" s="2">
        <v>-0.10579401084984399</v>
      </c>
      <c r="G159" s="2">
        <v>-0.10579401084984399</v>
      </c>
      <c r="J159" s="1">
        <v>36727</v>
      </c>
      <c r="K159">
        <v>5669</v>
      </c>
      <c r="L159" s="2">
        <v>-3.24195122829E-2</v>
      </c>
      <c r="M159" s="2">
        <v>3.06439958391972</v>
      </c>
      <c r="N159" s="2">
        <v>3.2632819990169</v>
      </c>
      <c r="O159" s="2">
        <v>-0.1057940108496</v>
      </c>
      <c r="P159" s="2">
        <v>-0.1057940108496</v>
      </c>
      <c r="S159">
        <f t="shared" si="12"/>
        <v>0</v>
      </c>
      <c r="T159" s="2">
        <f t="shared" si="13"/>
        <v>-4.6199155612214327E-14</v>
      </c>
      <c r="U159" s="2">
        <f t="shared" si="14"/>
        <v>1.021405182655144E-14</v>
      </c>
      <c r="V159" s="2">
        <f t="shared" si="15"/>
        <v>-5.0182080713057076E-14</v>
      </c>
      <c r="W159" s="2">
        <f t="shared" si="16"/>
        <v>-2.4399926523699378E-13</v>
      </c>
      <c r="X159" s="2">
        <f t="shared" si="17"/>
        <v>-2.4399926523699378E-13</v>
      </c>
    </row>
    <row r="160" spans="1:24" x14ac:dyDescent="0.25">
      <c r="A160" s="1">
        <v>36728</v>
      </c>
      <c r="B160">
        <v>5556</v>
      </c>
      <c r="C160" s="2">
        <v>7.4620429189330097E-4</v>
      </c>
      <c r="D160" s="2">
        <v>3.06431048910071</v>
      </c>
      <c r="E160" s="2">
        <v>3.2633768789319699</v>
      </c>
      <c r="F160" s="2">
        <v>2.4351458331243999E-3</v>
      </c>
      <c r="G160" s="2">
        <v>2.4351458331243999E-3</v>
      </c>
      <c r="J160" s="1">
        <v>36728</v>
      </c>
      <c r="K160">
        <v>5556</v>
      </c>
      <c r="L160" s="2">
        <v>7.4620429200000001E-4</v>
      </c>
      <c r="M160" s="2">
        <v>3.0643104891006998</v>
      </c>
      <c r="N160" s="2">
        <v>3.2633768789320001</v>
      </c>
      <c r="O160" s="2">
        <v>2.4351458332999999E-3</v>
      </c>
      <c r="P160" s="2">
        <v>2.4351458332999999E-3</v>
      </c>
      <c r="S160">
        <f t="shared" si="12"/>
        <v>0</v>
      </c>
      <c r="T160" s="2">
        <f t="shared" si="13"/>
        <v>-1.0669904629972971E-13</v>
      </c>
      <c r="U160" s="2">
        <f t="shared" si="14"/>
        <v>1.021405182655144E-14</v>
      </c>
      <c r="V160" s="2">
        <f t="shared" si="15"/>
        <v>-3.0198066269804258E-14</v>
      </c>
      <c r="W160" s="2">
        <f t="shared" si="16"/>
        <v>-1.7559998594096626E-13</v>
      </c>
      <c r="X160" s="2">
        <f t="shared" si="17"/>
        <v>-1.7559998594096626E-13</v>
      </c>
    </row>
    <row r="161" spans="1:24" x14ac:dyDescent="0.25">
      <c r="A161" s="1">
        <v>36731</v>
      </c>
      <c r="B161">
        <v>5436.5</v>
      </c>
      <c r="C161" s="2">
        <v>-2.0655513371425498E-2</v>
      </c>
      <c r="D161" s="2">
        <v>3.0642263253377999</v>
      </c>
      <c r="E161" s="2">
        <v>3.2634665126759401</v>
      </c>
      <c r="F161" s="2">
        <v>-6.7408576189777303E-2</v>
      </c>
      <c r="G161" s="2">
        <v>-6.7408576189777303E-2</v>
      </c>
      <c r="J161" s="1">
        <v>36731</v>
      </c>
      <c r="K161">
        <v>5436.5</v>
      </c>
      <c r="L161" s="2">
        <v>-2.0655513371400001E-2</v>
      </c>
      <c r="M161" s="2">
        <v>3.0642263253377902</v>
      </c>
      <c r="N161" s="2">
        <v>3.2634665126760001</v>
      </c>
      <c r="O161" s="2">
        <v>-6.7408576189700004E-2</v>
      </c>
      <c r="P161" s="2">
        <v>-6.7408576189700004E-2</v>
      </c>
      <c r="S161">
        <f t="shared" si="12"/>
        <v>0</v>
      </c>
      <c r="T161" s="2">
        <f t="shared" si="13"/>
        <v>-2.5496965649907111E-14</v>
      </c>
      <c r="U161" s="2">
        <f t="shared" si="14"/>
        <v>9.7699626167013776E-15</v>
      </c>
      <c r="V161" s="2">
        <f t="shared" si="15"/>
        <v>-5.9952043329758453E-14</v>
      </c>
      <c r="W161" s="2">
        <f t="shared" si="16"/>
        <v>-7.7299278089526524E-14</v>
      </c>
      <c r="X161" s="2">
        <f t="shared" si="17"/>
        <v>-7.7299278089526524E-14</v>
      </c>
    </row>
    <row r="162" spans="1:24" x14ac:dyDescent="0.25">
      <c r="A162" s="1">
        <v>36732</v>
      </c>
      <c r="B162">
        <v>5505</v>
      </c>
      <c r="C162" s="2">
        <v>-1.12804290927449E-2</v>
      </c>
      <c r="D162" s="2">
        <v>3.0641476664141898</v>
      </c>
      <c r="E162" s="2">
        <v>3.2635502882609</v>
      </c>
      <c r="F162" s="2">
        <v>-3.6814247617334497E-2</v>
      </c>
      <c r="G162" s="2">
        <v>-3.6814247617334497E-2</v>
      </c>
      <c r="J162" s="1">
        <v>36732</v>
      </c>
      <c r="K162">
        <v>5505</v>
      </c>
      <c r="L162" s="2">
        <v>-1.12804290928E-2</v>
      </c>
      <c r="M162" s="2">
        <v>3.06414766641418</v>
      </c>
      <c r="N162" s="2">
        <v>3.2635502882609</v>
      </c>
      <c r="O162" s="2">
        <v>-3.6814247617400001E-2</v>
      </c>
      <c r="P162" s="2">
        <v>-3.6814247617400001E-2</v>
      </c>
      <c r="S162">
        <f t="shared" si="12"/>
        <v>0</v>
      </c>
      <c r="T162" s="2">
        <f t="shared" si="13"/>
        <v>5.5100021767451324E-14</v>
      </c>
      <c r="U162" s="2">
        <f t="shared" si="14"/>
        <v>9.7699626167013776E-15</v>
      </c>
      <c r="V162" s="2">
        <f t="shared" si="15"/>
        <v>0</v>
      </c>
      <c r="W162" s="2">
        <f t="shared" si="16"/>
        <v>6.5503158452884236E-14</v>
      </c>
      <c r="X162" s="2">
        <f t="shared" si="17"/>
        <v>6.5503158452884236E-14</v>
      </c>
    </row>
    <row r="163" spans="1:24" x14ac:dyDescent="0.25">
      <c r="A163" s="1">
        <v>36733</v>
      </c>
      <c r="B163">
        <v>5482</v>
      </c>
      <c r="C163" s="2">
        <v>-1.2474099814134E-2</v>
      </c>
      <c r="D163" s="2">
        <v>3.0640809457195299</v>
      </c>
      <c r="E163" s="2">
        <v>3.2636213524221098</v>
      </c>
      <c r="F163" s="2">
        <v>-4.0710738505652502E-2</v>
      </c>
      <c r="G163" s="2">
        <v>-4.0710738505652502E-2</v>
      </c>
      <c r="J163" s="1">
        <v>36733</v>
      </c>
      <c r="K163">
        <v>5482</v>
      </c>
      <c r="L163" s="2">
        <v>-1.24740998142E-2</v>
      </c>
      <c r="M163" s="2">
        <v>3.0640809457195202</v>
      </c>
      <c r="N163" s="2">
        <v>3.2636213524221001</v>
      </c>
      <c r="O163" s="2">
        <v>-4.0710738505699999E-2</v>
      </c>
      <c r="P163" s="2">
        <v>-4.0710738505699999E-2</v>
      </c>
      <c r="S163">
        <f t="shared" si="12"/>
        <v>0</v>
      </c>
      <c r="T163" s="2">
        <f t="shared" si="13"/>
        <v>6.5999289367013603E-14</v>
      </c>
      <c r="U163" s="2">
        <f t="shared" si="14"/>
        <v>9.7699626167013776E-15</v>
      </c>
      <c r="V163" s="2">
        <f t="shared" si="15"/>
        <v>9.7699626167013776E-15</v>
      </c>
      <c r="W163" s="2">
        <f t="shared" si="16"/>
        <v>4.7496728772244978E-14</v>
      </c>
      <c r="X163" s="2">
        <f t="shared" si="17"/>
        <v>4.7496728772244978E-14</v>
      </c>
    </row>
    <row r="164" spans="1:24" x14ac:dyDescent="0.25">
      <c r="A164" s="1">
        <v>36734</v>
      </c>
      <c r="B164">
        <v>5324</v>
      </c>
      <c r="C164" s="2">
        <v>-8.0477280313696595E-2</v>
      </c>
      <c r="D164" s="2">
        <v>3.06401836901752</v>
      </c>
      <c r="E164" s="2">
        <v>3.2636880056324502</v>
      </c>
      <c r="F164" s="2">
        <v>-0.26265273448573201</v>
      </c>
      <c r="G164" s="2">
        <v>-0.26265273448573201</v>
      </c>
      <c r="J164" s="1">
        <v>36734</v>
      </c>
      <c r="K164">
        <v>5324</v>
      </c>
      <c r="L164" s="2">
        <v>-8.0477280313699995E-2</v>
      </c>
      <c r="M164" s="2">
        <v>3.0640183690175098</v>
      </c>
      <c r="N164" s="2">
        <v>3.2636880056324999</v>
      </c>
      <c r="O164" s="2">
        <v>-0.26265273448569998</v>
      </c>
      <c r="P164" s="2">
        <v>-0.26265273448569998</v>
      </c>
      <c r="S164">
        <f t="shared" si="12"/>
        <v>0</v>
      </c>
      <c r="T164" s="2">
        <f t="shared" si="13"/>
        <v>3.4000580129145419E-15</v>
      </c>
      <c r="U164" s="2">
        <f t="shared" si="14"/>
        <v>1.021405182655144E-14</v>
      </c>
      <c r="V164" s="2">
        <f t="shared" si="15"/>
        <v>-4.9737991503207013E-14</v>
      </c>
      <c r="W164" s="2">
        <f t="shared" si="16"/>
        <v>-3.2029934260435766E-14</v>
      </c>
      <c r="X164" s="2">
        <f t="shared" si="17"/>
        <v>-3.2029934260435766E-14</v>
      </c>
    </row>
    <row r="165" spans="1:24" x14ac:dyDescent="0.25">
      <c r="A165" s="1">
        <v>36735</v>
      </c>
      <c r="B165">
        <v>5123</v>
      </c>
      <c r="C165" s="2">
        <v>-0.21481282558738399</v>
      </c>
      <c r="D165" s="2">
        <v>3.06396178070263</v>
      </c>
      <c r="E165" s="2">
        <v>3.26374828269129</v>
      </c>
      <c r="F165" s="2">
        <v>-0.70109499061088898</v>
      </c>
      <c r="G165" s="2">
        <v>-0.70109499061088898</v>
      </c>
      <c r="J165" s="1">
        <v>36735</v>
      </c>
      <c r="K165">
        <v>5123</v>
      </c>
      <c r="L165" s="2">
        <v>-0.2148128255873</v>
      </c>
      <c r="M165" s="2">
        <v>3.06396178070263</v>
      </c>
      <c r="N165" s="2">
        <v>3.2637482826912998</v>
      </c>
      <c r="O165" s="2">
        <v>-0.70109499061080005</v>
      </c>
      <c r="P165" s="2">
        <v>-0.70109499061080005</v>
      </c>
      <c r="S165">
        <f t="shared" si="12"/>
        <v>0</v>
      </c>
      <c r="T165" s="2">
        <f t="shared" si="13"/>
        <v>-8.3988371812893092E-14</v>
      </c>
      <c r="U165" s="2">
        <f t="shared" si="14"/>
        <v>0</v>
      </c>
      <c r="V165" s="2">
        <f t="shared" si="15"/>
        <v>-9.7699626167013776E-15</v>
      </c>
      <c r="W165" s="2">
        <f t="shared" si="16"/>
        <v>-8.8928864272475039E-14</v>
      </c>
      <c r="X165" s="2">
        <f t="shared" si="17"/>
        <v>-8.8928864272475039E-14</v>
      </c>
    </row>
    <row r="166" spans="1:24" x14ac:dyDescent="0.25">
      <c r="A166" s="1">
        <v>36738</v>
      </c>
      <c r="B166">
        <v>5234</v>
      </c>
      <c r="C166" s="2">
        <v>-0.295944943988452</v>
      </c>
      <c r="D166" s="2">
        <v>3.0639104293452299</v>
      </c>
      <c r="E166" s="2">
        <v>3.2638029833453799</v>
      </c>
      <c r="F166" s="2">
        <v>-0.96590599109549302</v>
      </c>
      <c r="G166" s="2">
        <v>-0.96590599109549302</v>
      </c>
      <c r="J166" s="1">
        <v>36738</v>
      </c>
      <c r="K166">
        <v>5234</v>
      </c>
      <c r="L166" s="2">
        <v>-0.29594494398850002</v>
      </c>
      <c r="M166" s="2">
        <v>3.0639104293452202</v>
      </c>
      <c r="N166" s="2">
        <v>3.2638029833453999</v>
      </c>
      <c r="O166" s="2">
        <v>-0.96590599109550002</v>
      </c>
      <c r="P166" s="2">
        <v>-0.96590599109550002</v>
      </c>
      <c r="S166">
        <f t="shared" si="12"/>
        <v>0</v>
      </c>
      <c r="T166" s="2">
        <f t="shared" si="13"/>
        <v>4.801714581503802E-14</v>
      </c>
      <c r="U166" s="2">
        <f t="shared" si="14"/>
        <v>9.7699626167013776E-15</v>
      </c>
      <c r="V166" s="2">
        <f t="shared" si="15"/>
        <v>-1.9984014443252818E-14</v>
      </c>
      <c r="W166" s="2">
        <f t="shared" si="16"/>
        <v>6.9944050551384862E-15</v>
      </c>
      <c r="X166" s="2">
        <f t="shared" si="17"/>
        <v>6.9944050551384862E-15</v>
      </c>
    </row>
    <row r="167" spans="1:24" x14ac:dyDescent="0.25">
      <c r="A167" s="1">
        <v>36739</v>
      </c>
      <c r="B167">
        <v>5186.5</v>
      </c>
      <c r="C167" s="2">
        <v>-0.40141362947508802</v>
      </c>
      <c r="D167" s="2">
        <v>3.0638669480816998</v>
      </c>
      <c r="E167" s="2">
        <v>3.2638493020269799</v>
      </c>
      <c r="F167" s="2">
        <v>-1.31015359438638</v>
      </c>
      <c r="G167" s="2">
        <v>-1.31015359438638</v>
      </c>
      <c r="J167" s="1">
        <v>36739</v>
      </c>
      <c r="K167">
        <v>5186.5</v>
      </c>
      <c r="L167" s="2">
        <v>-0.40141362947510001</v>
      </c>
      <c r="M167" s="2">
        <v>3.06386694808169</v>
      </c>
      <c r="N167" s="2">
        <v>3.2638493020269999</v>
      </c>
      <c r="O167" s="2">
        <v>-1.3101535943864999</v>
      </c>
      <c r="P167" s="2">
        <v>-1.3101535943864999</v>
      </c>
      <c r="S167">
        <f t="shared" si="12"/>
        <v>0</v>
      </c>
      <c r="T167" s="2">
        <f t="shared" si="13"/>
        <v>1.1990408665951691E-14</v>
      </c>
      <c r="U167" s="2">
        <f t="shared" si="14"/>
        <v>9.7699626167013776E-15</v>
      </c>
      <c r="V167" s="2">
        <f t="shared" si="15"/>
        <v>-1.9984014443252818E-14</v>
      </c>
      <c r="W167" s="2">
        <f t="shared" si="16"/>
        <v>1.1990408665951691E-13</v>
      </c>
      <c r="X167" s="2">
        <f t="shared" si="17"/>
        <v>1.1990408665951691E-13</v>
      </c>
    </row>
    <row r="168" spans="1:24" x14ac:dyDescent="0.25">
      <c r="A168" s="1">
        <v>36740</v>
      </c>
      <c r="B168">
        <v>5124</v>
      </c>
      <c r="C168" s="2">
        <v>-0.52851320956425896</v>
      </c>
      <c r="D168" s="2">
        <v>3.0638399595371699</v>
      </c>
      <c r="E168" s="2">
        <v>3.26387805240017</v>
      </c>
      <c r="F168" s="2">
        <v>-1.7250026651003501</v>
      </c>
      <c r="G168" s="2">
        <v>-1.7250026651003501</v>
      </c>
      <c r="J168" s="1">
        <v>36740</v>
      </c>
      <c r="K168">
        <v>5124</v>
      </c>
      <c r="L168" s="2">
        <v>-0.52851320956430003</v>
      </c>
      <c r="M168" s="2">
        <v>3.0638399595371602</v>
      </c>
      <c r="N168" s="2">
        <v>3.2638780524001998</v>
      </c>
      <c r="O168" s="2">
        <v>-1.7250026651004</v>
      </c>
      <c r="P168" s="2">
        <v>-1.7250026651004</v>
      </c>
      <c r="S168">
        <f t="shared" si="12"/>
        <v>0</v>
      </c>
      <c r="T168" s="2">
        <f t="shared" si="13"/>
        <v>4.1078251911130792E-14</v>
      </c>
      <c r="U168" s="2">
        <f t="shared" si="14"/>
        <v>9.7699626167013776E-15</v>
      </c>
      <c r="V168" s="2">
        <f t="shared" si="15"/>
        <v>-2.9753977059954195E-14</v>
      </c>
      <c r="W168" s="2">
        <f t="shared" si="16"/>
        <v>4.9960036108132044E-14</v>
      </c>
      <c r="X168" s="2">
        <f t="shared" si="17"/>
        <v>4.9960036108132044E-14</v>
      </c>
    </row>
    <row r="169" spans="1:24" x14ac:dyDescent="0.25">
      <c r="A169" s="1">
        <v>36741</v>
      </c>
      <c r="B169">
        <v>5279.5</v>
      </c>
      <c r="C169" s="2">
        <v>-0.54857679313876995</v>
      </c>
      <c r="D169" s="2">
        <v>3.0638301386699101</v>
      </c>
      <c r="E169" s="2">
        <v>3.2638885145053198</v>
      </c>
      <c r="F169" s="2">
        <v>-1.7904934944497899</v>
      </c>
      <c r="G169" s="2">
        <v>-1.7904934944497899</v>
      </c>
      <c r="J169" s="1">
        <v>36741</v>
      </c>
      <c r="K169">
        <v>5279.5</v>
      </c>
      <c r="L169" s="2">
        <v>-0.54857679313880003</v>
      </c>
      <c r="M169" s="2">
        <v>3.0638301386698998</v>
      </c>
      <c r="N169" s="2">
        <v>3.2638885145052998</v>
      </c>
      <c r="O169" s="2">
        <v>-1.7904934944498001</v>
      </c>
      <c r="P169" s="2">
        <v>-1.7904934944498001</v>
      </c>
      <c r="S169">
        <f t="shared" si="12"/>
        <v>0</v>
      </c>
      <c r="T169" s="2">
        <f t="shared" si="13"/>
        <v>3.0087043967341742E-14</v>
      </c>
      <c r="U169" s="2">
        <f t="shared" si="14"/>
        <v>1.021405182655144E-14</v>
      </c>
      <c r="V169" s="2">
        <f t="shared" si="15"/>
        <v>1.9984014443252818E-14</v>
      </c>
      <c r="W169" s="2">
        <f t="shared" si="16"/>
        <v>1.021405182655144E-14</v>
      </c>
      <c r="X169" s="2">
        <f t="shared" si="17"/>
        <v>1.021405182655144E-14</v>
      </c>
    </row>
    <row r="170" spans="1:24" x14ac:dyDescent="0.25">
      <c r="A170" s="1">
        <v>36742</v>
      </c>
      <c r="B170">
        <v>5249</v>
      </c>
      <c r="C170" s="2">
        <v>-0.61537225700982101</v>
      </c>
      <c r="D170" s="2">
        <v>3.0638169944332398</v>
      </c>
      <c r="E170" s="2">
        <v>3.2639025170789702</v>
      </c>
      <c r="F170" s="2">
        <v>-2.0085150585949201</v>
      </c>
      <c r="G170" s="2">
        <v>-2.0085150585949201</v>
      </c>
      <c r="J170" s="1">
        <v>36742</v>
      </c>
      <c r="K170">
        <v>5249</v>
      </c>
      <c r="L170" s="2">
        <v>-0.61537225700980003</v>
      </c>
      <c r="M170" s="2">
        <v>3.0638169944332301</v>
      </c>
      <c r="N170" s="2">
        <v>3.2639025170789999</v>
      </c>
      <c r="O170" s="2">
        <v>-2.0085150585948002</v>
      </c>
      <c r="P170" s="2">
        <v>-2.0085150585948002</v>
      </c>
      <c r="S170">
        <f t="shared" si="12"/>
        <v>0</v>
      </c>
      <c r="T170" s="2">
        <f t="shared" si="13"/>
        <v>-2.0983215165415459E-14</v>
      </c>
      <c r="U170" s="2">
        <f t="shared" si="14"/>
        <v>9.7699626167013776E-15</v>
      </c>
      <c r="V170" s="2">
        <f t="shared" si="15"/>
        <v>-2.9753977059954195E-14</v>
      </c>
      <c r="W170" s="2">
        <f t="shared" si="16"/>
        <v>-1.1990408665951691E-13</v>
      </c>
      <c r="X170" s="2">
        <f t="shared" si="17"/>
        <v>-1.1990408665951691E-13</v>
      </c>
    </row>
    <row r="171" spans="1:24" x14ac:dyDescent="0.25">
      <c r="A171" s="1">
        <v>36745</v>
      </c>
      <c r="B171">
        <v>5339.5</v>
      </c>
      <c r="C171" s="2">
        <v>-0.628617580190865</v>
      </c>
      <c r="D171" s="2">
        <v>3.06382097520892</v>
      </c>
      <c r="E171" s="2">
        <v>3.2638982763404099</v>
      </c>
      <c r="F171" s="2">
        <v>-2.05174383646224</v>
      </c>
      <c r="G171" s="2">
        <v>-2.05174383646224</v>
      </c>
      <c r="J171" s="1">
        <v>36745</v>
      </c>
      <c r="K171">
        <v>5339.5</v>
      </c>
      <c r="L171" s="2">
        <v>-0.62861758019080005</v>
      </c>
      <c r="M171" s="2">
        <v>3.0638209752089098</v>
      </c>
      <c r="N171" s="2">
        <v>3.2638982763404001</v>
      </c>
      <c r="O171" s="2">
        <v>-2.0517438364620002</v>
      </c>
      <c r="P171" s="2">
        <v>-2.0517438364620002</v>
      </c>
      <c r="S171">
        <f t="shared" si="12"/>
        <v>0</v>
      </c>
      <c r="T171" s="2">
        <f t="shared" si="13"/>
        <v>-6.4948046940571658E-14</v>
      </c>
      <c r="U171" s="2">
        <f t="shared" si="14"/>
        <v>1.021405182655144E-14</v>
      </c>
      <c r="V171" s="2">
        <f t="shared" si="15"/>
        <v>9.7699626167013776E-15</v>
      </c>
      <c r="W171" s="2">
        <f t="shared" si="16"/>
        <v>-2.3980817331903381E-13</v>
      </c>
      <c r="X171" s="2">
        <f t="shared" si="17"/>
        <v>-2.3980817331903381E-13</v>
      </c>
    </row>
    <row r="172" spans="1:24" x14ac:dyDescent="0.25">
      <c r="A172" s="1">
        <v>36746</v>
      </c>
      <c r="B172">
        <v>5334.5</v>
      </c>
      <c r="C172" s="2">
        <v>-0.65788479626864005</v>
      </c>
      <c r="D172" s="2">
        <v>3.0638406194941799</v>
      </c>
      <c r="E172" s="2">
        <v>3.2638773493547202</v>
      </c>
      <c r="F172" s="2">
        <v>-2.1472552850260498</v>
      </c>
      <c r="G172" s="2">
        <v>-2.1472552850260498</v>
      </c>
      <c r="J172" s="1">
        <v>36746</v>
      </c>
      <c r="K172">
        <v>5334.5</v>
      </c>
      <c r="L172" s="2">
        <v>-0.65788479626859997</v>
      </c>
      <c r="M172" s="2">
        <v>3.0638406194941701</v>
      </c>
      <c r="N172" s="2">
        <v>3.2638773493547002</v>
      </c>
      <c r="O172" s="2">
        <v>-2.147255285026</v>
      </c>
      <c r="P172" s="2">
        <v>-2.147255285026</v>
      </c>
      <c r="S172">
        <f t="shared" si="12"/>
        <v>0</v>
      </c>
      <c r="T172" s="2">
        <f t="shared" si="13"/>
        <v>-4.0079051188968151E-14</v>
      </c>
      <c r="U172" s="2">
        <f t="shared" si="14"/>
        <v>9.7699626167013776E-15</v>
      </c>
      <c r="V172" s="2">
        <f t="shared" si="15"/>
        <v>1.9984014443252818E-14</v>
      </c>
      <c r="W172" s="2">
        <f t="shared" si="16"/>
        <v>-4.9737991503207013E-14</v>
      </c>
      <c r="X172" s="2">
        <f t="shared" si="17"/>
        <v>-4.9737991503207013E-14</v>
      </c>
    </row>
    <row r="173" spans="1:24" x14ac:dyDescent="0.25">
      <c r="A173" s="1">
        <v>36747</v>
      </c>
      <c r="B173">
        <v>5312.5</v>
      </c>
      <c r="C173" s="2">
        <v>-0.69561102169005196</v>
      </c>
      <c r="D173" s="2">
        <v>3.0638795605677598</v>
      </c>
      <c r="E173" s="2">
        <v>3.2638358663637899</v>
      </c>
      <c r="F173" s="2">
        <v>-2.2703602016299498</v>
      </c>
      <c r="G173" s="2">
        <v>-2.2703602016299498</v>
      </c>
      <c r="J173" s="1">
        <v>36747</v>
      </c>
      <c r="K173">
        <v>5312.5</v>
      </c>
      <c r="L173" s="2">
        <v>-0.69561102169</v>
      </c>
      <c r="M173" s="2">
        <v>3.06387956056775</v>
      </c>
      <c r="N173" s="2">
        <v>3.2638358663638001</v>
      </c>
      <c r="O173" s="2">
        <v>-2.2703602016297002</v>
      </c>
      <c r="P173" s="2">
        <v>-2.2703602016297002</v>
      </c>
      <c r="S173">
        <f t="shared" si="12"/>
        <v>0</v>
      </c>
      <c r="T173" s="2">
        <f t="shared" si="13"/>
        <v>-5.1958437552457326E-14</v>
      </c>
      <c r="U173" s="2">
        <f t="shared" si="14"/>
        <v>9.7699626167013776E-15</v>
      </c>
      <c r="V173" s="2">
        <f t="shared" si="15"/>
        <v>-1.021405182655144E-14</v>
      </c>
      <c r="W173" s="2">
        <f t="shared" si="16"/>
        <v>-2.4957813593573519E-13</v>
      </c>
      <c r="X173" s="2">
        <f t="shared" si="17"/>
        <v>-2.4957813593573519E-13</v>
      </c>
    </row>
    <row r="174" spans="1:24" x14ac:dyDescent="0.25">
      <c r="A174" s="1">
        <v>36748</v>
      </c>
      <c r="B174">
        <v>5245</v>
      </c>
      <c r="C174" s="2">
        <v>-0.74425851655936004</v>
      </c>
      <c r="D174" s="2">
        <v>3.0639370183738999</v>
      </c>
      <c r="E174" s="2">
        <v>3.2637746598679098</v>
      </c>
      <c r="F174" s="2">
        <v>-2.4290920867373198</v>
      </c>
      <c r="G174" s="2">
        <v>-2.4290920867373198</v>
      </c>
      <c r="J174" s="1">
        <v>36748</v>
      </c>
      <c r="K174">
        <v>5245</v>
      </c>
      <c r="L174" s="2">
        <v>-0.74425851655940001</v>
      </c>
      <c r="M174" s="2">
        <v>3.0639370183738901</v>
      </c>
      <c r="N174" s="2">
        <v>3.2637746598679001</v>
      </c>
      <c r="O174" s="2">
        <v>-2.4290920867374002</v>
      </c>
      <c r="P174" s="2">
        <v>-2.4290920867374002</v>
      </c>
      <c r="S174">
        <f t="shared" si="12"/>
        <v>0</v>
      </c>
      <c r="T174" s="2">
        <f t="shared" si="13"/>
        <v>3.9968028886505635E-14</v>
      </c>
      <c r="U174" s="2">
        <f t="shared" si="14"/>
        <v>9.7699626167013776E-15</v>
      </c>
      <c r="V174" s="2">
        <f t="shared" si="15"/>
        <v>9.7699626167013776E-15</v>
      </c>
      <c r="W174" s="2">
        <f t="shared" si="16"/>
        <v>8.0380146982861334E-14</v>
      </c>
      <c r="X174" s="2">
        <f t="shared" si="17"/>
        <v>8.0380146982861334E-14</v>
      </c>
    </row>
    <row r="175" spans="1:24" x14ac:dyDescent="0.25">
      <c r="A175" s="1">
        <v>36749</v>
      </c>
      <c r="B175">
        <v>5280.5</v>
      </c>
      <c r="C175" s="2">
        <v>-0.77618204184092499</v>
      </c>
      <c r="D175" s="2">
        <v>3.0639879371005598</v>
      </c>
      <c r="E175" s="2">
        <v>3.2637204209958299</v>
      </c>
      <c r="F175" s="2">
        <v>-2.5332411803664598</v>
      </c>
      <c r="G175" s="2">
        <v>-2.5332411803664598</v>
      </c>
      <c r="J175" s="1">
        <v>36749</v>
      </c>
      <c r="K175">
        <v>5280.5</v>
      </c>
      <c r="L175" s="2">
        <v>-0.77618204184090001</v>
      </c>
      <c r="M175" s="2">
        <v>3.0639879371005501</v>
      </c>
      <c r="N175" s="2">
        <v>3.2637204209958002</v>
      </c>
      <c r="O175" s="2">
        <v>-2.5332411803663</v>
      </c>
      <c r="P175" s="2">
        <v>-2.5332411803663</v>
      </c>
      <c r="S175">
        <f t="shared" si="12"/>
        <v>0</v>
      </c>
      <c r="T175" s="2">
        <f t="shared" si="13"/>
        <v>-2.4980018054066022E-14</v>
      </c>
      <c r="U175" s="2">
        <f t="shared" si="14"/>
        <v>9.7699626167013776E-15</v>
      </c>
      <c r="V175" s="2">
        <f t="shared" si="15"/>
        <v>2.9753977059954195E-14</v>
      </c>
      <c r="W175" s="2">
        <f t="shared" si="16"/>
        <v>-1.5987211554602254E-13</v>
      </c>
      <c r="X175" s="2">
        <f t="shared" si="17"/>
        <v>-1.5987211554602254E-13</v>
      </c>
    </row>
    <row r="176" spans="1:24" x14ac:dyDescent="0.25">
      <c r="A176" s="1">
        <v>36752</v>
      </c>
      <c r="B176">
        <v>5370.5</v>
      </c>
      <c r="C176" s="2">
        <v>-0.76142365835194603</v>
      </c>
      <c r="D176" s="2">
        <v>3.0640556591623098</v>
      </c>
      <c r="E176" s="2">
        <v>3.2636482859237299</v>
      </c>
      <c r="F176" s="2">
        <v>-2.4850190174421098</v>
      </c>
      <c r="G176" s="2">
        <v>-2.4850190174421098</v>
      </c>
      <c r="J176" s="1">
        <v>36752</v>
      </c>
      <c r="K176">
        <v>5370.5</v>
      </c>
      <c r="L176" s="2">
        <v>-0.76142365835189996</v>
      </c>
      <c r="M176" s="2">
        <v>3.0640556591623</v>
      </c>
      <c r="N176" s="2">
        <v>3.2636482859238001</v>
      </c>
      <c r="O176" s="2">
        <v>-2.4850190174421001</v>
      </c>
      <c r="P176" s="2">
        <v>-2.4850190174421001</v>
      </c>
      <c r="S176">
        <f t="shared" si="12"/>
        <v>0</v>
      </c>
      <c r="T176" s="2">
        <f t="shared" si="13"/>
        <v>-4.6074255521943996E-14</v>
      </c>
      <c r="U176" s="2">
        <f t="shared" si="14"/>
        <v>9.7699626167013776E-15</v>
      </c>
      <c r="V176" s="2">
        <f t="shared" si="15"/>
        <v>-7.0166095156309893E-14</v>
      </c>
      <c r="W176" s="2">
        <f t="shared" si="16"/>
        <v>-9.7699626167013776E-15</v>
      </c>
      <c r="X176" s="2">
        <f t="shared" si="17"/>
        <v>-9.7699626167013776E-15</v>
      </c>
    </row>
    <row r="177" spans="1:24" x14ac:dyDescent="0.25">
      <c r="A177" s="1">
        <v>36753</v>
      </c>
      <c r="B177">
        <v>5368</v>
      </c>
      <c r="C177" s="2">
        <v>-0.75012269956903499</v>
      </c>
      <c r="D177" s="2">
        <v>3.0641428741339101</v>
      </c>
      <c r="E177" s="2">
        <v>3.2635553924118201</v>
      </c>
      <c r="F177" s="2">
        <v>-2.4480669811490401</v>
      </c>
      <c r="G177" s="2">
        <v>-2.4480669811490401</v>
      </c>
      <c r="J177" s="1">
        <v>36753</v>
      </c>
      <c r="K177">
        <v>5368</v>
      </c>
      <c r="L177" s="2">
        <v>-0.75012269956900002</v>
      </c>
      <c r="M177" s="2">
        <v>3.0641428741338999</v>
      </c>
      <c r="N177" s="2">
        <v>3.2635553924118001</v>
      </c>
      <c r="O177" s="2">
        <v>-2.4480669811489002</v>
      </c>
      <c r="P177" s="2">
        <v>-2.4480669811489002</v>
      </c>
      <c r="S177">
        <f t="shared" si="12"/>
        <v>0</v>
      </c>
      <c r="T177" s="2">
        <f t="shared" si="13"/>
        <v>-3.4972025275692431E-14</v>
      </c>
      <c r="U177" s="2">
        <f t="shared" si="14"/>
        <v>1.021405182655144E-14</v>
      </c>
      <c r="V177" s="2">
        <f t="shared" si="15"/>
        <v>1.9984014443252818E-14</v>
      </c>
      <c r="W177" s="2">
        <f t="shared" si="16"/>
        <v>-1.3988810110276972E-13</v>
      </c>
      <c r="X177" s="2">
        <f t="shared" si="17"/>
        <v>-1.3988810110276972E-13</v>
      </c>
    </row>
    <row r="178" spans="1:24" x14ac:dyDescent="0.25">
      <c r="A178" s="1">
        <v>36754</v>
      </c>
      <c r="B178">
        <v>5385</v>
      </c>
      <c r="C178" s="2">
        <v>-0.73572970210393995</v>
      </c>
      <c r="D178" s="2">
        <v>3.06422322662447</v>
      </c>
      <c r="E178" s="2">
        <v>3.26346981287519</v>
      </c>
      <c r="F178" s="2">
        <v>-2.4010316732518699</v>
      </c>
      <c r="G178" s="2">
        <v>-2.4010316732518699</v>
      </c>
      <c r="J178" s="1">
        <v>36754</v>
      </c>
      <c r="K178">
        <v>5385</v>
      </c>
      <c r="L178" s="2">
        <v>-0.73572970210389999</v>
      </c>
      <c r="M178" s="2">
        <v>3.0642232266244598</v>
      </c>
      <c r="N178" s="2">
        <v>3.2634698128752002</v>
      </c>
      <c r="O178" s="2">
        <v>-2.4010316732519001</v>
      </c>
      <c r="P178" s="2">
        <v>-2.4010316732519001</v>
      </c>
      <c r="S178">
        <f t="shared" si="12"/>
        <v>0</v>
      </c>
      <c r="T178" s="2">
        <f t="shared" si="13"/>
        <v>-3.9968028886505635E-14</v>
      </c>
      <c r="U178" s="2">
        <f t="shared" si="14"/>
        <v>1.021405182655144E-14</v>
      </c>
      <c r="V178" s="2">
        <f t="shared" si="15"/>
        <v>-1.021405182655144E-14</v>
      </c>
      <c r="W178" s="2">
        <f t="shared" si="16"/>
        <v>3.0198066269804258E-14</v>
      </c>
      <c r="X178" s="2">
        <f t="shared" si="17"/>
        <v>3.0198066269804258E-14</v>
      </c>
    </row>
    <row r="179" spans="1:24" x14ac:dyDescent="0.25">
      <c r="A179" s="1">
        <v>36755</v>
      </c>
      <c r="B179">
        <v>5469.5</v>
      </c>
      <c r="C179" s="2">
        <v>-0.68128702723809798</v>
      </c>
      <c r="D179" s="2">
        <v>3.06431532977851</v>
      </c>
      <c r="E179" s="2">
        <v>3.26337172379802</v>
      </c>
      <c r="F179" s="2">
        <v>-2.2232928204792199</v>
      </c>
      <c r="G179" s="2">
        <v>-2.2232928204792199</v>
      </c>
      <c r="J179" s="1">
        <v>36755</v>
      </c>
      <c r="K179">
        <v>5469.5</v>
      </c>
      <c r="L179" s="2">
        <v>-0.68128702723809997</v>
      </c>
      <c r="M179" s="2">
        <v>3.0643153297785002</v>
      </c>
      <c r="N179" s="2">
        <v>3.263371723798</v>
      </c>
      <c r="O179" s="2">
        <v>-2.2232928204792</v>
      </c>
      <c r="P179" s="2">
        <v>-2.2232928204792</v>
      </c>
      <c r="S179">
        <f t="shared" si="12"/>
        <v>0</v>
      </c>
      <c r="T179" s="2">
        <f t="shared" si="13"/>
        <v>1.9984014443252818E-15</v>
      </c>
      <c r="U179" s="2">
        <f t="shared" si="14"/>
        <v>9.7699626167013776E-15</v>
      </c>
      <c r="V179" s="2">
        <f t="shared" si="15"/>
        <v>1.9984014443252818E-14</v>
      </c>
      <c r="W179" s="2">
        <f t="shared" si="16"/>
        <v>-1.9984014443252818E-14</v>
      </c>
      <c r="X179" s="2">
        <f t="shared" si="17"/>
        <v>-1.9984014443252818E-14</v>
      </c>
    </row>
    <row r="180" spans="1:24" x14ac:dyDescent="0.25">
      <c r="A180" s="1">
        <v>36756</v>
      </c>
      <c r="B180">
        <v>5452.5</v>
      </c>
      <c r="C180" s="2">
        <v>-0.63782837171398499</v>
      </c>
      <c r="D180" s="2">
        <v>3.0644195000630301</v>
      </c>
      <c r="E180" s="2">
        <v>3.2632607904349502</v>
      </c>
      <c r="F180" s="2">
        <v>-2.0814003164412198</v>
      </c>
      <c r="G180" s="2">
        <v>-2.0814003164412198</v>
      </c>
      <c r="J180" s="1">
        <v>36756</v>
      </c>
      <c r="K180">
        <v>5452.5</v>
      </c>
      <c r="L180" s="2">
        <v>-0.63782837171399998</v>
      </c>
      <c r="M180" s="2">
        <v>3.0644195000630199</v>
      </c>
      <c r="N180" s="2">
        <v>3.2632607904349999</v>
      </c>
      <c r="O180" s="2">
        <v>-2.0814003164414001</v>
      </c>
      <c r="P180" s="2">
        <v>-2.0814003164414001</v>
      </c>
      <c r="S180">
        <f t="shared" si="12"/>
        <v>0</v>
      </c>
      <c r="T180" s="2">
        <f t="shared" si="13"/>
        <v>1.4988010832439613E-14</v>
      </c>
      <c r="U180" s="2">
        <f t="shared" si="14"/>
        <v>1.021405182655144E-14</v>
      </c>
      <c r="V180" s="2">
        <f t="shared" si="15"/>
        <v>-4.9737991503207013E-14</v>
      </c>
      <c r="W180" s="2">
        <f t="shared" si="16"/>
        <v>1.8030021919912542E-13</v>
      </c>
      <c r="X180" s="2">
        <f t="shared" si="17"/>
        <v>1.8030021919912542E-13</v>
      </c>
    </row>
    <row r="181" spans="1:24" x14ac:dyDescent="0.25">
      <c r="A181" s="1">
        <v>36759</v>
      </c>
      <c r="B181">
        <v>5468</v>
      </c>
      <c r="C181" s="2">
        <v>-0.58834358384733898</v>
      </c>
      <c r="D181" s="2">
        <v>3.06453298737528</v>
      </c>
      <c r="E181" s="2">
        <v>3.2631399437357</v>
      </c>
      <c r="F181" s="2">
        <v>-1.9198474490928701</v>
      </c>
      <c r="G181" s="2">
        <v>-1.9198474490928701</v>
      </c>
      <c r="J181" s="1">
        <v>36759</v>
      </c>
      <c r="K181">
        <v>5468</v>
      </c>
      <c r="L181" s="2">
        <v>-0.58834358384740004</v>
      </c>
      <c r="M181" s="2">
        <v>3.0645329873752698</v>
      </c>
      <c r="N181" s="2">
        <v>3.2631399437357</v>
      </c>
      <c r="O181" s="2">
        <v>-1.9198474490932</v>
      </c>
      <c r="P181" s="2">
        <v>-1.9198474490932</v>
      </c>
      <c r="S181">
        <f t="shared" si="12"/>
        <v>0</v>
      </c>
      <c r="T181" s="2">
        <f t="shared" si="13"/>
        <v>6.106226635438361E-14</v>
      </c>
      <c r="U181" s="2">
        <f t="shared" si="14"/>
        <v>1.021405182655144E-14</v>
      </c>
      <c r="V181" s="2">
        <f t="shared" si="15"/>
        <v>0</v>
      </c>
      <c r="W181" s="2">
        <f t="shared" si="16"/>
        <v>3.2995828291859652E-13</v>
      </c>
      <c r="X181" s="2">
        <f t="shared" si="17"/>
        <v>3.2995828291859652E-13</v>
      </c>
    </row>
    <row r="182" spans="1:24" x14ac:dyDescent="0.25">
      <c r="A182" s="1">
        <v>36760</v>
      </c>
      <c r="B182">
        <v>5462</v>
      </c>
      <c r="C182" s="2">
        <v>-0.55255737833458396</v>
      </c>
      <c r="D182" s="2">
        <v>3.0646589019972201</v>
      </c>
      <c r="E182" s="2">
        <v>3.2630058743186798</v>
      </c>
      <c r="F182" s="2">
        <v>-1.80299797140388</v>
      </c>
      <c r="G182" s="2">
        <v>-1.80299797140388</v>
      </c>
      <c r="J182" s="1">
        <v>36760</v>
      </c>
      <c r="K182">
        <v>5462</v>
      </c>
      <c r="L182" s="2">
        <v>-0.55255737833450003</v>
      </c>
      <c r="M182" s="2">
        <v>3.0646589019972099</v>
      </c>
      <c r="N182" s="2">
        <v>3.2630058743186998</v>
      </c>
      <c r="O182" s="2">
        <v>-1.8029979714037001</v>
      </c>
      <c r="P182" s="2">
        <v>-1.8029979714037001</v>
      </c>
      <c r="S182">
        <f t="shared" si="12"/>
        <v>0</v>
      </c>
      <c r="T182" s="2">
        <f t="shared" si="13"/>
        <v>-8.3932860661661834E-14</v>
      </c>
      <c r="U182" s="2">
        <f t="shared" si="14"/>
        <v>1.021405182655144E-14</v>
      </c>
      <c r="V182" s="2">
        <f t="shared" si="15"/>
        <v>-1.9984014443252818E-14</v>
      </c>
      <c r="W182" s="2">
        <f t="shared" si="16"/>
        <v>-1.7985612998927536E-13</v>
      </c>
      <c r="X182" s="2">
        <f t="shared" si="17"/>
        <v>-1.7985612998927536E-13</v>
      </c>
    </row>
    <row r="183" spans="1:24" x14ac:dyDescent="0.25">
      <c r="A183" s="1">
        <v>36761</v>
      </c>
      <c r="B183">
        <v>5519</v>
      </c>
      <c r="C183" s="2">
        <v>-0.49591710039658998</v>
      </c>
      <c r="D183" s="2">
        <v>3.0648005815346</v>
      </c>
      <c r="E183" s="2">
        <v>3.26285503215116</v>
      </c>
      <c r="F183" s="2">
        <v>-1.61810560655883</v>
      </c>
      <c r="G183" s="2">
        <v>-1.61810560655883</v>
      </c>
      <c r="J183" s="1">
        <v>36761</v>
      </c>
      <c r="K183">
        <v>5519</v>
      </c>
      <c r="L183" s="2">
        <v>-0.49591710039659997</v>
      </c>
      <c r="M183" s="2">
        <v>3.0648005815345898</v>
      </c>
      <c r="N183" s="2">
        <v>3.2628550321512</v>
      </c>
      <c r="O183" s="2">
        <v>-1.6181056065587001</v>
      </c>
      <c r="P183" s="2">
        <v>-1.6181056065587001</v>
      </c>
      <c r="S183">
        <f t="shared" si="12"/>
        <v>0</v>
      </c>
      <c r="T183" s="2">
        <f t="shared" si="13"/>
        <v>9.9920072216264089E-15</v>
      </c>
      <c r="U183" s="2">
        <f t="shared" si="14"/>
        <v>1.021405182655144E-14</v>
      </c>
      <c r="V183" s="2">
        <f t="shared" si="15"/>
        <v>-3.9968028886505635E-14</v>
      </c>
      <c r="W183" s="2">
        <f t="shared" si="16"/>
        <v>-1.2989609388114332E-13</v>
      </c>
      <c r="X183" s="2">
        <f t="shared" si="17"/>
        <v>-1.2989609388114332E-13</v>
      </c>
    </row>
    <row r="184" spans="1:24" x14ac:dyDescent="0.25">
      <c r="A184" s="1">
        <v>36762</v>
      </c>
      <c r="B184">
        <v>5523</v>
      </c>
      <c r="C184" s="2">
        <v>-0.43395019916165001</v>
      </c>
      <c r="D184" s="2">
        <v>3.0649458774740599</v>
      </c>
      <c r="E184" s="2">
        <v>3.2627003541874502</v>
      </c>
      <c r="F184" s="2">
        <v>-1.4158494685044301</v>
      </c>
      <c r="G184" s="2">
        <v>-1.4158494685044301</v>
      </c>
      <c r="J184" s="1">
        <v>36762</v>
      </c>
      <c r="K184">
        <v>5523</v>
      </c>
      <c r="L184" s="2">
        <v>-0.43395019916159999</v>
      </c>
      <c r="M184" s="2">
        <v>3.0649458774740501</v>
      </c>
      <c r="N184" s="2">
        <v>3.2627003541874999</v>
      </c>
      <c r="O184" s="2">
        <v>-1.4158494685042</v>
      </c>
      <c r="P184" s="2">
        <v>-1.4158494685042</v>
      </c>
      <c r="S184">
        <f t="shared" si="12"/>
        <v>0</v>
      </c>
      <c r="T184" s="2">
        <f t="shared" si="13"/>
        <v>-5.0015547259363302E-14</v>
      </c>
      <c r="U184" s="2">
        <f t="shared" si="14"/>
        <v>9.7699626167013776E-15</v>
      </c>
      <c r="V184" s="2">
        <f t="shared" si="15"/>
        <v>-4.9737991503207013E-14</v>
      </c>
      <c r="W184" s="2">
        <f t="shared" si="16"/>
        <v>-2.3003821070233244E-13</v>
      </c>
      <c r="X184" s="2">
        <f t="shared" si="17"/>
        <v>-2.3003821070233244E-13</v>
      </c>
    </row>
    <row r="185" spans="1:24" x14ac:dyDescent="0.25">
      <c r="A185" s="1">
        <v>36763</v>
      </c>
      <c r="B185">
        <v>5576</v>
      </c>
      <c r="C185" s="2">
        <v>-0.34863807852183798</v>
      </c>
      <c r="D185" s="2">
        <v>3.0650968310249</v>
      </c>
      <c r="E185" s="2">
        <v>3.2625396688222001</v>
      </c>
      <c r="F185" s="2">
        <v>-1.1374455612394501</v>
      </c>
      <c r="G185" s="2">
        <v>-1.1374455612394501</v>
      </c>
      <c r="J185" s="1">
        <v>36763</v>
      </c>
      <c r="K185">
        <v>5576</v>
      </c>
      <c r="L185" s="2">
        <v>-0.34863807852180001</v>
      </c>
      <c r="M185" s="2">
        <v>3.0650968310249</v>
      </c>
      <c r="N185" s="2">
        <v>3.2625396688222001</v>
      </c>
      <c r="O185" s="2">
        <v>-1.1374455612395</v>
      </c>
      <c r="P185" s="2">
        <v>-1.1374455612395</v>
      </c>
      <c r="S185">
        <f t="shared" si="12"/>
        <v>0</v>
      </c>
      <c r="T185" s="2">
        <f t="shared" si="13"/>
        <v>-3.7969627442180354E-14</v>
      </c>
      <c r="U185" s="2">
        <f t="shared" si="14"/>
        <v>0</v>
      </c>
      <c r="V185" s="2">
        <f t="shared" si="15"/>
        <v>0</v>
      </c>
      <c r="W185" s="2">
        <f t="shared" si="16"/>
        <v>4.9960036108132044E-14</v>
      </c>
      <c r="X185" s="2">
        <f t="shared" si="17"/>
        <v>4.9960036108132044E-14</v>
      </c>
    </row>
    <row r="186" spans="1:24" x14ac:dyDescent="0.25">
      <c r="A186" s="1">
        <v>36766</v>
      </c>
      <c r="B186">
        <v>5576</v>
      </c>
      <c r="C186" s="2">
        <v>-0.27045141590341099</v>
      </c>
      <c r="D186" s="2">
        <v>3.0652534586990101</v>
      </c>
      <c r="E186" s="2">
        <v>3.2623729602589799</v>
      </c>
      <c r="F186" s="2">
        <v>-0.88231338630704703</v>
      </c>
      <c r="G186" s="2">
        <v>-0.88231338630704703</v>
      </c>
      <c r="J186" s="1">
        <v>36766</v>
      </c>
      <c r="K186">
        <v>5576</v>
      </c>
      <c r="L186" s="2">
        <v>-0.27045141590339999</v>
      </c>
      <c r="M186" s="2">
        <v>3.0652534586989999</v>
      </c>
      <c r="N186" s="2">
        <v>3.2623729602589999</v>
      </c>
      <c r="O186" s="2">
        <v>-0.88231338630720002</v>
      </c>
      <c r="P186" s="2">
        <v>-0.88231338630720002</v>
      </c>
      <c r="S186">
        <f t="shared" si="12"/>
        <v>0</v>
      </c>
      <c r="T186" s="2">
        <f t="shared" si="13"/>
        <v>-1.099120794378905E-14</v>
      </c>
      <c r="U186" s="2">
        <f t="shared" si="14"/>
        <v>1.021405182655144E-14</v>
      </c>
      <c r="V186" s="2">
        <f t="shared" si="15"/>
        <v>-1.9984014443252818E-14</v>
      </c>
      <c r="W186" s="2">
        <f t="shared" si="16"/>
        <v>1.5298873279334657E-13</v>
      </c>
      <c r="X186" s="2">
        <f t="shared" si="17"/>
        <v>1.5298873279334657E-13</v>
      </c>
    </row>
    <row r="187" spans="1:24" x14ac:dyDescent="0.25">
      <c r="A187" s="1">
        <v>36767</v>
      </c>
      <c r="B187">
        <v>5593.5</v>
      </c>
      <c r="C187" s="2">
        <v>-0.18553691971169001</v>
      </c>
      <c r="D187" s="2">
        <v>3.0654118604695699</v>
      </c>
      <c r="E187" s="2">
        <v>3.2622043807412302</v>
      </c>
      <c r="F187" s="2">
        <v>-0.60525935227271199</v>
      </c>
      <c r="G187" s="2">
        <v>-0.60525935227271199</v>
      </c>
      <c r="J187" s="1">
        <v>36767</v>
      </c>
      <c r="K187">
        <v>5593.5</v>
      </c>
      <c r="L187" s="2">
        <v>-0.1855369197118</v>
      </c>
      <c r="M187" s="2">
        <v>3.0654118604695602</v>
      </c>
      <c r="N187" s="2">
        <v>3.2622043807412999</v>
      </c>
      <c r="O187" s="2">
        <v>-0.60525935227289995</v>
      </c>
      <c r="P187" s="2">
        <v>-0.60525935227289995</v>
      </c>
      <c r="S187">
        <f t="shared" si="12"/>
        <v>0</v>
      </c>
      <c r="T187" s="2">
        <f t="shared" si="13"/>
        <v>1.0999534616473738E-13</v>
      </c>
      <c r="U187" s="2">
        <f t="shared" si="14"/>
        <v>9.7699626167013776E-15</v>
      </c>
      <c r="V187" s="2">
        <f t="shared" si="15"/>
        <v>-6.9722005946459831E-14</v>
      </c>
      <c r="W187" s="2">
        <f t="shared" si="16"/>
        <v>1.87960758069039E-13</v>
      </c>
      <c r="X187" s="2">
        <f t="shared" si="17"/>
        <v>1.87960758069039E-13</v>
      </c>
    </row>
    <row r="188" spans="1:24" x14ac:dyDescent="0.25">
      <c r="A188" s="1">
        <v>36768</v>
      </c>
      <c r="B188">
        <v>5592.5</v>
      </c>
      <c r="C188" s="2">
        <v>-0.10300587485292299</v>
      </c>
      <c r="D188" s="2">
        <v>3.0655660752915699</v>
      </c>
      <c r="E188" s="2">
        <v>3.2620402739317398</v>
      </c>
      <c r="F188" s="2">
        <v>-0.33600931222180902</v>
      </c>
      <c r="G188" s="2">
        <v>-0.33600931222180902</v>
      </c>
      <c r="J188" s="1">
        <v>36768</v>
      </c>
      <c r="K188">
        <v>5592.5</v>
      </c>
      <c r="L188" s="2">
        <v>-0.10300587485279999</v>
      </c>
      <c r="M188" s="2">
        <v>3.0655660752915601</v>
      </c>
      <c r="N188" s="2">
        <v>3.2620402739318002</v>
      </c>
      <c r="O188" s="2">
        <v>-0.33600931222160002</v>
      </c>
      <c r="P188" s="2">
        <v>-0.33600931222160002</v>
      </c>
      <c r="S188">
        <f t="shared" si="12"/>
        <v>0</v>
      </c>
      <c r="T188" s="2">
        <f t="shared" si="13"/>
        <v>-1.2299883334065953E-13</v>
      </c>
      <c r="U188" s="2">
        <f t="shared" si="14"/>
        <v>9.7699626167013776E-15</v>
      </c>
      <c r="V188" s="2">
        <f t="shared" si="15"/>
        <v>-6.0396132539608516E-14</v>
      </c>
      <c r="W188" s="2">
        <f t="shared" si="16"/>
        <v>-2.0899948438568572E-13</v>
      </c>
      <c r="X188" s="2">
        <f t="shared" si="17"/>
        <v>-2.0899948438568572E-13</v>
      </c>
    </row>
    <row r="189" spans="1:24" x14ac:dyDescent="0.25">
      <c r="A189" s="1">
        <v>36769</v>
      </c>
      <c r="B189">
        <v>5711</v>
      </c>
      <c r="C189" s="2">
        <v>4.1064716357281497E-2</v>
      </c>
      <c r="D189" s="2">
        <v>3.0656603829003801</v>
      </c>
      <c r="E189" s="2">
        <v>3.26193992517172</v>
      </c>
      <c r="F189" s="2">
        <v>0.13395063780166799</v>
      </c>
      <c r="G189" s="2">
        <v>0.13395063780166799</v>
      </c>
      <c r="J189" s="1">
        <v>36769</v>
      </c>
      <c r="K189">
        <v>5711</v>
      </c>
      <c r="L189" s="2">
        <v>4.1064716357300003E-2</v>
      </c>
      <c r="M189" s="2">
        <v>3.0656603829003699</v>
      </c>
      <c r="N189" s="2">
        <v>3.2619399251717001</v>
      </c>
      <c r="O189" s="2">
        <v>0.1339506378018</v>
      </c>
      <c r="P189" s="2">
        <v>0.1339506378018</v>
      </c>
      <c r="S189">
        <f t="shared" si="12"/>
        <v>0</v>
      </c>
      <c r="T189" s="2">
        <f t="shared" si="13"/>
        <v>-1.8506030041720578E-14</v>
      </c>
      <c r="U189" s="2">
        <f t="shared" si="14"/>
        <v>1.021405182655144E-14</v>
      </c>
      <c r="V189" s="2">
        <f t="shared" si="15"/>
        <v>1.9984014443252818E-14</v>
      </c>
      <c r="W189" s="2">
        <f t="shared" si="16"/>
        <v>-1.3200551762793111E-13</v>
      </c>
      <c r="X189" s="2">
        <f t="shared" si="17"/>
        <v>-1.3200551762793111E-13</v>
      </c>
    </row>
    <row r="190" spans="1:24" x14ac:dyDescent="0.25">
      <c r="A190" s="1">
        <v>36770</v>
      </c>
      <c r="B190">
        <v>5735</v>
      </c>
      <c r="C190" s="2">
        <v>0.193880158708856</v>
      </c>
      <c r="D190" s="2">
        <v>3.0657547306466699</v>
      </c>
      <c r="E190" s="2">
        <v>3.2618395398808202</v>
      </c>
      <c r="F190" s="2">
        <v>0.63240596767491497</v>
      </c>
      <c r="G190" s="2">
        <v>0.63240596767491497</v>
      </c>
      <c r="J190" s="1">
        <v>36770</v>
      </c>
      <c r="K190">
        <v>5735</v>
      </c>
      <c r="L190" s="2">
        <v>0.19388015870879999</v>
      </c>
      <c r="M190" s="2">
        <v>3.0657547306466602</v>
      </c>
      <c r="N190" s="2">
        <v>3.2618395398808002</v>
      </c>
      <c r="O190" s="2">
        <v>0.63240596767479995</v>
      </c>
      <c r="P190" s="2">
        <v>0.63240596767479995</v>
      </c>
      <c r="S190">
        <f t="shared" si="12"/>
        <v>0</v>
      </c>
      <c r="T190" s="2">
        <f t="shared" si="13"/>
        <v>5.6010751592339147E-14</v>
      </c>
      <c r="U190" s="2">
        <f t="shared" si="14"/>
        <v>9.7699626167013776E-15</v>
      </c>
      <c r="V190" s="2">
        <f t="shared" si="15"/>
        <v>1.9984014443252818E-14</v>
      </c>
      <c r="W190" s="2">
        <f t="shared" si="16"/>
        <v>1.1501910535116622E-13</v>
      </c>
      <c r="X190" s="2">
        <f t="shared" si="17"/>
        <v>1.1501910535116622E-13</v>
      </c>
    </row>
    <row r="191" spans="1:24" x14ac:dyDescent="0.25">
      <c r="A191" s="1">
        <v>36773</v>
      </c>
      <c r="C191" s="2">
        <v>0.197838895160101</v>
      </c>
      <c r="D191" s="2">
        <v>3.0658490544346702</v>
      </c>
      <c r="E191" s="2">
        <v>3.2617391862574698</v>
      </c>
      <c r="F191" s="2">
        <v>0.64529887690958498</v>
      </c>
      <c r="G191" s="2">
        <v>0.64529887690958498</v>
      </c>
      <c r="J191" s="1">
        <v>36773</v>
      </c>
      <c r="L191" s="2">
        <v>0.1978388951601</v>
      </c>
      <c r="M191" s="2">
        <v>3.0658490544346599</v>
      </c>
      <c r="N191" s="2">
        <v>3.2617391862575</v>
      </c>
      <c r="O191" s="2">
        <v>0.64529887690940002</v>
      </c>
      <c r="P191" s="2">
        <v>0.64529887690940002</v>
      </c>
      <c r="S191">
        <f t="shared" si="12"/>
        <v>0</v>
      </c>
      <c r="T191" s="2">
        <f t="shared" si="13"/>
        <v>9.9920072216264089E-16</v>
      </c>
      <c r="U191" s="2">
        <f t="shared" si="14"/>
        <v>1.021405182655144E-14</v>
      </c>
      <c r="V191" s="2">
        <f t="shared" si="15"/>
        <v>-3.0198066269804258E-14</v>
      </c>
      <c r="W191" s="2">
        <f t="shared" si="16"/>
        <v>1.8496315590255108E-13</v>
      </c>
      <c r="X191" s="2">
        <f t="shared" si="17"/>
        <v>1.8496315590255108E-13</v>
      </c>
    </row>
    <row r="192" spans="1:24" x14ac:dyDescent="0.25">
      <c r="A192" s="1">
        <v>36774</v>
      </c>
      <c r="B192">
        <v>5616</v>
      </c>
      <c r="C192" s="2">
        <v>0.28687238535179399</v>
      </c>
      <c r="D192" s="2">
        <v>3.0659482566949499</v>
      </c>
      <c r="E192" s="2">
        <v>3.2616336489578699</v>
      </c>
      <c r="F192" s="2">
        <v>0.93567262502022397</v>
      </c>
      <c r="G192" s="2">
        <v>0.93567262502022397</v>
      </c>
      <c r="J192" s="1">
        <v>36774</v>
      </c>
      <c r="K192">
        <v>5616</v>
      </c>
      <c r="L192" s="2">
        <v>0.28687238535190002</v>
      </c>
      <c r="M192" s="2">
        <v>3.0659482566949401</v>
      </c>
      <c r="N192" s="2">
        <v>3.2616336489579001</v>
      </c>
      <c r="O192" s="2">
        <v>0.93567262502040005</v>
      </c>
      <c r="P192" s="2">
        <v>0.93567262502040005</v>
      </c>
      <c r="S192">
        <f t="shared" si="12"/>
        <v>0</v>
      </c>
      <c r="T192" s="2">
        <f t="shared" si="13"/>
        <v>-1.0602629885170245E-13</v>
      </c>
      <c r="U192" s="2">
        <f t="shared" si="14"/>
        <v>9.7699626167013776E-15</v>
      </c>
      <c r="V192" s="2">
        <f t="shared" si="15"/>
        <v>-3.0198066269804258E-14</v>
      </c>
      <c r="W192" s="2">
        <f t="shared" si="16"/>
        <v>-1.7608137170554983E-13</v>
      </c>
      <c r="X192" s="2">
        <f t="shared" si="17"/>
        <v>-1.7608137170554983E-13</v>
      </c>
    </row>
    <row r="193" spans="1:24" x14ac:dyDescent="0.25">
      <c r="A193" s="1">
        <v>36775</v>
      </c>
      <c r="B193">
        <v>5474</v>
      </c>
      <c r="C193" s="2">
        <v>0.26066010243747001</v>
      </c>
      <c r="D193" s="2">
        <v>3.06606270385047</v>
      </c>
      <c r="E193" s="2">
        <v>3.2615119017108301</v>
      </c>
      <c r="F193" s="2">
        <v>0.85014602640097503</v>
      </c>
      <c r="G193" s="2">
        <v>0.85014602640097503</v>
      </c>
      <c r="J193" s="1">
        <v>36775</v>
      </c>
      <c r="K193">
        <v>5474</v>
      </c>
      <c r="L193" s="2">
        <v>0.26066010243749999</v>
      </c>
      <c r="M193" s="2">
        <v>3.0660627038504602</v>
      </c>
      <c r="N193" s="2">
        <v>3.2615119017107999</v>
      </c>
      <c r="O193" s="2">
        <v>0.85014602640110004</v>
      </c>
      <c r="P193" s="2">
        <v>0.85014602640110004</v>
      </c>
      <c r="S193">
        <f t="shared" si="12"/>
        <v>0</v>
      </c>
      <c r="T193" s="2">
        <f t="shared" si="13"/>
        <v>-2.9976021664879227E-14</v>
      </c>
      <c r="U193" s="2">
        <f t="shared" si="14"/>
        <v>9.7699626167013776E-15</v>
      </c>
      <c r="V193" s="2">
        <f t="shared" si="15"/>
        <v>3.0198066269804258E-14</v>
      </c>
      <c r="W193" s="2">
        <f t="shared" si="16"/>
        <v>-1.2501111257279263E-13</v>
      </c>
      <c r="X193" s="2">
        <f t="shared" si="17"/>
        <v>-1.2501111257279263E-13</v>
      </c>
    </row>
    <row r="194" spans="1:24" x14ac:dyDescent="0.25">
      <c r="A194" s="1">
        <v>36776</v>
      </c>
      <c r="B194">
        <v>5568</v>
      </c>
      <c r="C194" s="2">
        <v>0.30354919242640399</v>
      </c>
      <c r="D194" s="2">
        <v>3.0661782631152898</v>
      </c>
      <c r="E194" s="2">
        <v>3.2613889806393002</v>
      </c>
      <c r="F194" s="2">
        <v>0.989991991261435</v>
      </c>
      <c r="G194" s="2">
        <v>0.989991991261435</v>
      </c>
      <c r="J194" s="1">
        <v>36776</v>
      </c>
      <c r="K194">
        <v>5568</v>
      </c>
      <c r="L194" s="2">
        <v>0.30354919242639999</v>
      </c>
      <c r="M194" s="2">
        <v>3.0661782631152801</v>
      </c>
      <c r="N194" s="2">
        <v>3.2613889806393002</v>
      </c>
      <c r="O194" s="2">
        <v>0.9899919912613</v>
      </c>
      <c r="P194" s="2">
        <v>0.9899919912613</v>
      </c>
      <c r="S194">
        <f t="shared" si="12"/>
        <v>0</v>
      </c>
      <c r="T194" s="2">
        <f t="shared" si="13"/>
        <v>3.9968028886505635E-15</v>
      </c>
      <c r="U194" s="2">
        <f t="shared" si="14"/>
        <v>9.7699626167013776E-15</v>
      </c>
      <c r="V194" s="2">
        <f t="shared" si="15"/>
        <v>0</v>
      </c>
      <c r="W194" s="2">
        <f t="shared" si="16"/>
        <v>1.3500311979441904E-13</v>
      </c>
      <c r="X194" s="2">
        <f t="shared" si="17"/>
        <v>1.3500311979441904E-13</v>
      </c>
    </row>
    <row r="195" spans="1:24" x14ac:dyDescent="0.25">
      <c r="A195" s="1">
        <v>36777</v>
      </c>
      <c r="B195">
        <v>5425</v>
      </c>
      <c r="C195" s="2">
        <v>0.24175679398865199</v>
      </c>
      <c r="D195" s="2">
        <v>3.0663123110365098</v>
      </c>
      <c r="E195" s="2">
        <v>3.2612464046820002</v>
      </c>
      <c r="F195" s="2">
        <v>0.78842847520294101</v>
      </c>
      <c r="G195" s="2">
        <v>0.78842847520294101</v>
      </c>
      <c r="J195" s="1">
        <v>36777</v>
      </c>
      <c r="K195">
        <v>5425</v>
      </c>
      <c r="L195" s="2">
        <v>0.24175679398870001</v>
      </c>
      <c r="M195" s="2">
        <v>3.0663123110365</v>
      </c>
      <c r="N195" s="2">
        <v>3.2612464046820002</v>
      </c>
      <c r="O195" s="2">
        <v>0.7884284752031</v>
      </c>
      <c r="P195" s="2">
        <v>0.7884284752031</v>
      </c>
      <c r="S195">
        <f t="shared" ref="S195:S258" si="18">SUM($B195,-$K195)</f>
        <v>0</v>
      </c>
      <c r="T195" s="2">
        <f t="shared" ref="T195:T258" si="19">SUM($C195,-$L195)</f>
        <v>-4.801714581503802E-14</v>
      </c>
      <c r="U195" s="2">
        <f t="shared" ref="U195:U258" si="20">SUM($D195,-$M195)</f>
        <v>9.7699626167013776E-15</v>
      </c>
      <c r="V195" s="2">
        <f t="shared" ref="V195:V258" si="21">SUM($E195,-$N195)</f>
        <v>0</v>
      </c>
      <c r="W195" s="2">
        <f t="shared" ref="W195:W258" si="22">SUM($F195,-$O195)</f>
        <v>-1.5898393712632242E-13</v>
      </c>
      <c r="X195" s="2">
        <f t="shared" ref="X195:X258" si="23">SUM($G195,-$P195)</f>
        <v>-1.5898393712632242E-13</v>
      </c>
    </row>
    <row r="196" spans="1:24" x14ac:dyDescent="0.25">
      <c r="A196" s="1">
        <v>36780</v>
      </c>
      <c r="B196">
        <v>5338.5</v>
      </c>
      <c r="C196" s="2">
        <v>0.157892029921746</v>
      </c>
      <c r="D196" s="2">
        <v>3.0664672446427002</v>
      </c>
      <c r="E196" s="2">
        <v>3.2610816298366001</v>
      </c>
      <c r="F196" s="2">
        <v>0.51489879827541796</v>
      </c>
      <c r="G196" s="2">
        <v>0.51489879827541796</v>
      </c>
      <c r="J196" s="1">
        <v>36780</v>
      </c>
      <c r="K196">
        <v>5338.5</v>
      </c>
      <c r="L196" s="2">
        <v>0.15789202992179999</v>
      </c>
      <c r="M196" s="2">
        <v>3.0664672446426899</v>
      </c>
      <c r="N196" s="2">
        <v>3.2610816298366001</v>
      </c>
      <c r="O196" s="2">
        <v>0.5148987982755</v>
      </c>
      <c r="P196" s="2">
        <v>0.5148987982755</v>
      </c>
      <c r="S196">
        <f t="shared" si="18"/>
        <v>0</v>
      </c>
      <c r="T196" s="2">
        <f t="shared" si="19"/>
        <v>-5.3984594572398237E-14</v>
      </c>
      <c r="U196" s="2">
        <f t="shared" si="20"/>
        <v>1.021405182655144E-14</v>
      </c>
      <c r="V196" s="2">
        <f t="shared" si="21"/>
        <v>0</v>
      </c>
      <c r="W196" s="2">
        <f t="shared" si="22"/>
        <v>-8.2045481519799068E-14</v>
      </c>
      <c r="X196" s="2">
        <f t="shared" si="23"/>
        <v>-8.2045481519799068E-14</v>
      </c>
    </row>
    <row r="197" spans="1:24" x14ac:dyDescent="0.25">
      <c r="A197" s="1">
        <v>36781</v>
      </c>
      <c r="B197">
        <v>5276</v>
      </c>
      <c r="C197" s="2">
        <v>4.8127022545993103E-2</v>
      </c>
      <c r="D197" s="2">
        <v>3.06664280054739</v>
      </c>
      <c r="E197" s="2">
        <v>3.2608949429046601</v>
      </c>
      <c r="F197" s="2">
        <v>0.156937164437287</v>
      </c>
      <c r="G197" s="2">
        <v>0.156937164437287</v>
      </c>
      <c r="J197" s="1">
        <v>36781</v>
      </c>
      <c r="K197">
        <v>5276</v>
      </c>
      <c r="L197" s="2">
        <v>4.8127022546000001E-2</v>
      </c>
      <c r="M197" s="2">
        <v>3.0666428005473798</v>
      </c>
      <c r="N197" s="2">
        <v>3.2608949429047001</v>
      </c>
      <c r="O197" s="2">
        <v>0.15693716443719999</v>
      </c>
      <c r="P197" s="2">
        <v>0.15693716443719999</v>
      </c>
      <c r="S197">
        <f t="shared" si="18"/>
        <v>0</v>
      </c>
      <c r="T197" s="2">
        <f t="shared" si="19"/>
        <v>-6.897260540483785E-15</v>
      </c>
      <c r="U197" s="2">
        <f t="shared" si="20"/>
        <v>1.021405182655144E-14</v>
      </c>
      <c r="V197" s="2">
        <f t="shared" si="21"/>
        <v>-3.9968028886505635E-14</v>
      </c>
      <c r="W197" s="2">
        <f t="shared" si="22"/>
        <v>8.7013729554996644E-14</v>
      </c>
      <c r="X197" s="2">
        <f t="shared" si="23"/>
        <v>8.7013729554996644E-14</v>
      </c>
    </row>
    <row r="198" spans="1:24" x14ac:dyDescent="0.25">
      <c r="A198" s="1">
        <v>36782</v>
      </c>
      <c r="B198">
        <v>5358.5</v>
      </c>
      <c r="C198" s="2">
        <v>-1.0165574755351601E-2</v>
      </c>
      <c r="D198" s="2">
        <v>3.0668352375428301</v>
      </c>
      <c r="E198" s="2">
        <v>3.2606903291003202</v>
      </c>
      <c r="F198" s="2">
        <v>-3.3146791294521298E-2</v>
      </c>
      <c r="G198" s="2">
        <v>-3.3146791294521298E-2</v>
      </c>
      <c r="J198" s="1">
        <v>36782</v>
      </c>
      <c r="K198">
        <v>5358.5</v>
      </c>
      <c r="L198" s="2">
        <v>-1.01655747554E-2</v>
      </c>
      <c r="M198" s="2">
        <v>3.0668352375428198</v>
      </c>
      <c r="N198" s="2">
        <v>3.2606903291003002</v>
      </c>
      <c r="O198" s="2">
        <v>-3.3146791294599999E-2</v>
      </c>
      <c r="P198" s="2">
        <v>-3.3146791294599999E-2</v>
      </c>
      <c r="S198">
        <f t="shared" si="18"/>
        <v>0</v>
      </c>
      <c r="T198" s="2">
        <f t="shared" si="19"/>
        <v>4.8398784979752918E-14</v>
      </c>
      <c r="U198" s="2">
        <f t="shared" si="20"/>
        <v>1.021405182655144E-14</v>
      </c>
      <c r="V198" s="2">
        <f t="shared" si="21"/>
        <v>1.9984014443252818E-14</v>
      </c>
      <c r="W198" s="2">
        <f t="shared" si="22"/>
        <v>7.8700934658115784E-14</v>
      </c>
      <c r="X198" s="2">
        <f t="shared" si="23"/>
        <v>7.8700934658115784E-14</v>
      </c>
    </row>
    <row r="199" spans="1:24" x14ac:dyDescent="0.25">
      <c r="A199" s="1">
        <v>36783</v>
      </c>
      <c r="B199">
        <v>5355.5</v>
      </c>
      <c r="C199" s="2">
        <v>-6.7269664521906206E-2</v>
      </c>
      <c r="D199" s="2">
        <v>3.0670457483620801</v>
      </c>
      <c r="E199" s="2">
        <v>3.2604665272242399</v>
      </c>
      <c r="F199" s="2">
        <v>-0.21933048947127901</v>
      </c>
      <c r="G199" s="2">
        <v>-0.21933048947127901</v>
      </c>
      <c r="J199" s="1">
        <v>36783</v>
      </c>
      <c r="K199">
        <v>5355.5</v>
      </c>
      <c r="L199" s="2">
        <v>-6.7269664521900002E-2</v>
      </c>
      <c r="M199" s="2">
        <v>3.0670457483620699</v>
      </c>
      <c r="N199" s="2">
        <v>3.2604665272242999</v>
      </c>
      <c r="O199" s="2">
        <v>-0.21933048947120001</v>
      </c>
      <c r="P199" s="2">
        <v>-0.21933048947120001</v>
      </c>
      <c r="S199">
        <f t="shared" si="18"/>
        <v>0</v>
      </c>
      <c r="T199" s="2">
        <f t="shared" si="19"/>
        <v>-6.2033711500930622E-15</v>
      </c>
      <c r="U199" s="2">
        <f t="shared" si="20"/>
        <v>1.021405182655144E-14</v>
      </c>
      <c r="V199" s="2">
        <f t="shared" si="21"/>
        <v>-5.9952043329758453E-14</v>
      </c>
      <c r="W199" s="2">
        <f t="shared" si="22"/>
        <v>-7.8992368202079888E-14</v>
      </c>
      <c r="X199" s="2">
        <f t="shared" si="23"/>
        <v>-7.8992368202079888E-14</v>
      </c>
    </row>
    <row r="200" spans="1:24" x14ac:dyDescent="0.25">
      <c r="A200" s="1">
        <v>36784</v>
      </c>
      <c r="B200">
        <v>5272</v>
      </c>
      <c r="C200" s="2">
        <v>-0.16614248098607501</v>
      </c>
      <c r="D200" s="2">
        <v>3.0672495669294899</v>
      </c>
      <c r="E200" s="2">
        <v>3.2602498694002899</v>
      </c>
      <c r="F200" s="2">
        <v>-0.54166600193669101</v>
      </c>
      <c r="G200" s="2">
        <v>-0.54166600193669101</v>
      </c>
      <c r="J200" s="1">
        <v>36784</v>
      </c>
      <c r="K200">
        <v>5272</v>
      </c>
      <c r="L200" s="2">
        <v>-0.16614248098609999</v>
      </c>
      <c r="M200" s="2">
        <v>3.0672495669294899</v>
      </c>
      <c r="N200" s="2">
        <v>3.2602498694003001</v>
      </c>
      <c r="O200" s="2">
        <v>-0.5416660019367</v>
      </c>
      <c r="P200" s="2">
        <v>-0.5416660019367</v>
      </c>
      <c r="S200">
        <f t="shared" si="18"/>
        <v>0</v>
      </c>
      <c r="T200" s="2">
        <f t="shared" si="19"/>
        <v>2.4980018054066022E-14</v>
      </c>
      <c r="U200" s="2">
        <f t="shared" si="20"/>
        <v>0</v>
      </c>
      <c r="V200" s="2">
        <f t="shared" si="21"/>
        <v>-1.021405182655144E-14</v>
      </c>
      <c r="W200" s="2">
        <f t="shared" si="22"/>
        <v>8.992806499463768E-15</v>
      </c>
      <c r="X200" s="2">
        <f t="shared" si="23"/>
        <v>8.992806499463768E-15</v>
      </c>
    </row>
    <row r="201" spans="1:24" x14ac:dyDescent="0.25">
      <c r="A201" s="1">
        <v>36787</v>
      </c>
      <c r="B201">
        <v>5207</v>
      </c>
      <c r="C201" s="2">
        <v>-0.29751087658928199</v>
      </c>
      <c r="D201" s="2">
        <v>3.06746394101248</v>
      </c>
      <c r="E201" s="2">
        <v>3.26002202219833</v>
      </c>
      <c r="F201" s="2">
        <v>-0.96989200952459198</v>
      </c>
      <c r="G201" s="2">
        <v>-0.96989200952459198</v>
      </c>
      <c r="J201" s="1">
        <v>36787</v>
      </c>
      <c r="K201">
        <v>5207</v>
      </c>
      <c r="L201" s="2">
        <v>-0.29751087658940001</v>
      </c>
      <c r="M201" s="2">
        <v>3.06746394101248</v>
      </c>
      <c r="N201" s="2">
        <v>3.2600220221982998</v>
      </c>
      <c r="O201" s="2">
        <v>-0.96989200952480004</v>
      </c>
      <c r="P201" s="2">
        <v>-0.96989200952480004</v>
      </c>
      <c r="S201">
        <f t="shared" si="18"/>
        <v>0</v>
      </c>
      <c r="T201" s="2">
        <f t="shared" si="19"/>
        <v>1.1801670751765414E-13</v>
      </c>
      <c r="U201" s="2">
        <f t="shared" si="20"/>
        <v>0</v>
      </c>
      <c r="V201" s="2">
        <f t="shared" si="21"/>
        <v>3.0198066269804258E-14</v>
      </c>
      <c r="W201" s="2">
        <f t="shared" si="22"/>
        <v>2.0805579481475434E-13</v>
      </c>
      <c r="X201" s="2">
        <f t="shared" si="23"/>
        <v>2.0805579481475434E-13</v>
      </c>
    </row>
    <row r="202" spans="1:24" x14ac:dyDescent="0.25">
      <c r="A202" s="1">
        <v>36788</v>
      </c>
      <c r="B202">
        <v>5357</v>
      </c>
      <c r="C202" s="2">
        <v>-0.306816055027682</v>
      </c>
      <c r="D202" s="2">
        <v>3.0676806567010799</v>
      </c>
      <c r="E202" s="2">
        <v>3.2597917185923002</v>
      </c>
      <c r="F202" s="2">
        <v>-1.00015643531039</v>
      </c>
      <c r="G202" s="2">
        <v>-1.00015643531039</v>
      </c>
      <c r="J202" s="1">
        <v>36788</v>
      </c>
      <c r="K202">
        <v>5357</v>
      </c>
      <c r="L202" s="2">
        <v>-0.30681605502769999</v>
      </c>
      <c r="M202" s="2">
        <v>3.0676806567010702</v>
      </c>
      <c r="N202" s="2">
        <v>3.2597917185923002</v>
      </c>
      <c r="O202" s="2">
        <v>-1.0001564353104</v>
      </c>
      <c r="P202" s="2">
        <v>-1.0001564353104</v>
      </c>
      <c r="S202">
        <f t="shared" si="18"/>
        <v>0</v>
      </c>
      <c r="T202" s="2">
        <f t="shared" si="19"/>
        <v>1.7985612998927536E-14</v>
      </c>
      <c r="U202" s="2">
        <f t="shared" si="20"/>
        <v>9.7699626167013776E-15</v>
      </c>
      <c r="V202" s="2">
        <f t="shared" si="21"/>
        <v>0</v>
      </c>
      <c r="W202" s="2">
        <f t="shared" si="22"/>
        <v>9.9920072216264089E-15</v>
      </c>
      <c r="X202" s="2">
        <f t="shared" si="23"/>
        <v>9.9920072216264089E-15</v>
      </c>
    </row>
    <row r="203" spans="1:24" x14ac:dyDescent="0.25">
      <c r="A203" s="1">
        <v>36789</v>
      </c>
      <c r="B203">
        <v>5407.5</v>
      </c>
      <c r="C203" s="2">
        <v>-0.31499483794486899</v>
      </c>
      <c r="D203" s="2">
        <v>3.0679070826691701</v>
      </c>
      <c r="E203" s="2">
        <v>3.2595511306358298</v>
      </c>
      <c r="F203" s="2">
        <v>-1.0267417801676499</v>
      </c>
      <c r="G203" s="2">
        <v>-1.0267417801676499</v>
      </c>
      <c r="J203" s="1">
        <v>36789</v>
      </c>
      <c r="K203">
        <v>5407.5</v>
      </c>
      <c r="L203" s="2">
        <v>-0.31499483794490002</v>
      </c>
      <c r="M203" s="2">
        <v>3.0679070826691599</v>
      </c>
      <c r="N203" s="2">
        <v>3.2595511306358</v>
      </c>
      <c r="O203" s="2">
        <v>-1.0267417801679</v>
      </c>
      <c r="P203" s="2">
        <v>-1.0267417801679</v>
      </c>
      <c r="S203">
        <f t="shared" si="18"/>
        <v>0</v>
      </c>
      <c r="T203" s="2">
        <f t="shared" si="19"/>
        <v>3.1030733538273125E-14</v>
      </c>
      <c r="U203" s="2">
        <f t="shared" si="20"/>
        <v>1.021405182655144E-14</v>
      </c>
      <c r="V203" s="2">
        <f t="shared" si="21"/>
        <v>2.9753977059954195E-14</v>
      </c>
      <c r="W203" s="2">
        <f t="shared" si="22"/>
        <v>2.5002222514558525E-13</v>
      </c>
      <c r="X203" s="2">
        <f t="shared" si="23"/>
        <v>2.5002222514558525E-13</v>
      </c>
    </row>
    <row r="204" spans="1:24" x14ac:dyDescent="0.25">
      <c r="A204" s="1">
        <v>36790</v>
      </c>
      <c r="B204">
        <v>5318.5</v>
      </c>
      <c r="C204" s="2">
        <v>-0.362590829070007</v>
      </c>
      <c r="D204" s="2">
        <v>3.0681175470166302</v>
      </c>
      <c r="E204" s="2">
        <v>3.2593275344758998</v>
      </c>
      <c r="F204" s="2">
        <v>-1.18180227293632</v>
      </c>
      <c r="G204" s="2">
        <v>-1.18180227293632</v>
      </c>
      <c r="J204" s="1">
        <v>36790</v>
      </c>
      <c r="K204">
        <v>5318.5</v>
      </c>
      <c r="L204" s="2">
        <v>-0.36259082907000001</v>
      </c>
      <c r="M204" s="2">
        <v>3.06811754701662</v>
      </c>
      <c r="N204" s="2">
        <v>3.2593275344758998</v>
      </c>
      <c r="O204" s="2">
        <v>-1.1818022729363999</v>
      </c>
      <c r="P204" s="2">
        <v>-1.1818022729363999</v>
      </c>
      <c r="S204">
        <f t="shared" si="18"/>
        <v>0</v>
      </c>
      <c r="T204" s="2">
        <f t="shared" si="19"/>
        <v>-6.9944050551384862E-15</v>
      </c>
      <c r="U204" s="2">
        <f t="shared" si="20"/>
        <v>1.021405182655144E-14</v>
      </c>
      <c r="V204" s="2">
        <f t="shared" si="21"/>
        <v>0</v>
      </c>
      <c r="W204" s="2">
        <f t="shared" si="22"/>
        <v>7.9936057773011271E-14</v>
      </c>
      <c r="X204" s="2">
        <f t="shared" si="23"/>
        <v>7.9936057773011271E-14</v>
      </c>
    </row>
    <row r="205" spans="1:24" x14ac:dyDescent="0.25">
      <c r="A205" s="1">
        <v>36791</v>
      </c>
      <c r="B205">
        <v>5329.5</v>
      </c>
      <c r="C205" s="2">
        <v>-0.41307472671875201</v>
      </c>
      <c r="D205" s="2">
        <v>3.0683068591243798</v>
      </c>
      <c r="E205" s="2">
        <v>3.25912643654349</v>
      </c>
      <c r="F205" s="2">
        <v>-1.34626276211706</v>
      </c>
      <c r="G205" s="2">
        <v>-1.34626276211706</v>
      </c>
      <c r="J205" s="1">
        <v>36791</v>
      </c>
      <c r="K205">
        <v>5329.5</v>
      </c>
      <c r="L205" s="2">
        <v>-0.41307472671880002</v>
      </c>
      <c r="M205" s="2">
        <v>3.0683068591243701</v>
      </c>
      <c r="N205" s="2">
        <v>3.2591264365435002</v>
      </c>
      <c r="O205" s="2">
        <v>-1.3462627621173</v>
      </c>
      <c r="P205" s="2">
        <v>-1.3462627621173</v>
      </c>
      <c r="S205">
        <f t="shared" si="18"/>
        <v>0</v>
      </c>
      <c r="T205" s="2">
        <f t="shared" si="19"/>
        <v>4.801714581503802E-14</v>
      </c>
      <c r="U205" s="2">
        <f t="shared" si="20"/>
        <v>9.7699626167013776E-15</v>
      </c>
      <c r="V205" s="2">
        <f t="shared" si="21"/>
        <v>-1.021405182655144E-14</v>
      </c>
      <c r="W205" s="2">
        <f t="shared" si="22"/>
        <v>2.4003021792395884E-13</v>
      </c>
      <c r="X205" s="2">
        <f t="shared" si="23"/>
        <v>2.4003021792395884E-13</v>
      </c>
    </row>
    <row r="206" spans="1:24" x14ac:dyDescent="0.25">
      <c r="A206" s="1">
        <v>36794</v>
      </c>
      <c r="B206">
        <v>5218.5</v>
      </c>
      <c r="C206" s="2">
        <v>-0.50007426172328895</v>
      </c>
      <c r="D206" s="2">
        <v>3.0684861053556398</v>
      </c>
      <c r="E206" s="2">
        <v>3.2589360540190402</v>
      </c>
      <c r="F206" s="2">
        <v>-1.62971004121698</v>
      </c>
      <c r="G206" s="2">
        <v>-1.62971004121698</v>
      </c>
      <c r="J206" s="1">
        <v>36794</v>
      </c>
      <c r="K206">
        <v>5218.5</v>
      </c>
      <c r="L206" s="2">
        <v>-0.50007426172330005</v>
      </c>
      <c r="M206" s="2">
        <v>3.06848610535563</v>
      </c>
      <c r="N206" s="2">
        <v>3.2589360540191001</v>
      </c>
      <c r="O206" s="2">
        <v>-1.629710041217</v>
      </c>
      <c r="P206" s="2">
        <v>-1.629710041217</v>
      </c>
      <c r="S206">
        <f t="shared" si="18"/>
        <v>0</v>
      </c>
      <c r="T206" s="2">
        <f t="shared" si="19"/>
        <v>1.1102230246251565E-14</v>
      </c>
      <c r="U206" s="2">
        <f t="shared" si="20"/>
        <v>9.7699626167013776E-15</v>
      </c>
      <c r="V206" s="2">
        <f t="shared" si="21"/>
        <v>-5.9952043329758453E-14</v>
      </c>
      <c r="W206" s="2">
        <f t="shared" si="22"/>
        <v>1.9984014443252818E-14</v>
      </c>
      <c r="X206" s="2">
        <f t="shared" si="23"/>
        <v>1.9984014443252818E-14</v>
      </c>
    </row>
    <row r="207" spans="1:24" x14ac:dyDescent="0.25">
      <c r="A207" s="1">
        <v>36795</v>
      </c>
      <c r="B207">
        <v>5165</v>
      </c>
      <c r="C207" s="2">
        <v>-0.62867652767555604</v>
      </c>
      <c r="D207" s="2">
        <v>3.0686676882989801</v>
      </c>
      <c r="E207" s="2">
        <v>3.25874321228414</v>
      </c>
      <c r="F207" s="2">
        <v>-2.0486953672850801</v>
      </c>
      <c r="G207" s="2">
        <v>-2.0486953672850801</v>
      </c>
      <c r="J207" s="1">
        <v>36795</v>
      </c>
      <c r="K207">
        <v>5165</v>
      </c>
      <c r="L207" s="2">
        <v>-0.62867652767560001</v>
      </c>
      <c r="M207" s="2">
        <v>3.0686676882989699</v>
      </c>
      <c r="N207" s="2">
        <v>3.2587432122841999</v>
      </c>
      <c r="O207" s="2">
        <v>-2.0486953672851</v>
      </c>
      <c r="P207" s="2">
        <v>-2.0486953672851</v>
      </c>
      <c r="S207">
        <f t="shared" si="18"/>
        <v>0</v>
      </c>
      <c r="T207" s="2">
        <f t="shared" si="19"/>
        <v>4.3964831775156199E-14</v>
      </c>
      <c r="U207" s="2">
        <f t="shared" si="20"/>
        <v>1.021405182655144E-14</v>
      </c>
      <c r="V207" s="2">
        <f t="shared" si="21"/>
        <v>-5.9952043329758453E-14</v>
      </c>
      <c r="W207" s="2">
        <f t="shared" si="22"/>
        <v>1.9984014443252818E-14</v>
      </c>
      <c r="X207" s="2">
        <f t="shared" si="23"/>
        <v>1.9984014443252818E-14</v>
      </c>
    </row>
    <row r="208" spans="1:24" x14ac:dyDescent="0.25">
      <c r="A208" s="1">
        <v>36796</v>
      </c>
      <c r="B208">
        <v>5194.5</v>
      </c>
      <c r="C208" s="2">
        <v>-0.73704193535515605</v>
      </c>
      <c r="D208" s="2">
        <v>3.0688307294383499</v>
      </c>
      <c r="E208" s="2">
        <v>3.2585700814558001</v>
      </c>
      <c r="F208" s="2">
        <v>-2.40170279932659</v>
      </c>
      <c r="G208" s="2">
        <v>-2.40170279932659</v>
      </c>
      <c r="J208" s="1">
        <v>36796</v>
      </c>
      <c r="K208">
        <v>5194.5</v>
      </c>
      <c r="L208" s="2">
        <v>-0.73704193535520002</v>
      </c>
      <c r="M208" s="2">
        <v>3.0688307294383401</v>
      </c>
      <c r="N208" s="2">
        <v>3.2585700814558001</v>
      </c>
      <c r="O208" s="2">
        <v>-2.4017027993267002</v>
      </c>
      <c r="P208" s="2">
        <v>-2.4017027993267002</v>
      </c>
      <c r="S208">
        <f t="shared" si="18"/>
        <v>0</v>
      </c>
      <c r="T208" s="2">
        <f t="shared" si="19"/>
        <v>4.3964831775156199E-14</v>
      </c>
      <c r="U208" s="2">
        <f t="shared" si="20"/>
        <v>9.7699626167013776E-15</v>
      </c>
      <c r="V208" s="2">
        <f t="shared" si="21"/>
        <v>0</v>
      </c>
      <c r="W208" s="2">
        <f t="shared" si="22"/>
        <v>1.1013412404281553E-13</v>
      </c>
      <c r="X208" s="2">
        <f t="shared" si="23"/>
        <v>1.1013412404281553E-13</v>
      </c>
    </row>
    <row r="209" spans="1:24" x14ac:dyDescent="0.25">
      <c r="A209" s="1">
        <v>36797</v>
      </c>
      <c r="B209">
        <v>5311.5</v>
      </c>
      <c r="C209" s="2">
        <v>-0.73045066910042999</v>
      </c>
      <c r="D209" s="2">
        <v>3.0689688749889101</v>
      </c>
      <c r="E209" s="2">
        <v>3.2584234012592002</v>
      </c>
      <c r="F209" s="2">
        <v>-2.3801175536622798</v>
      </c>
      <c r="G209" s="2">
        <v>-2.3801175536622798</v>
      </c>
      <c r="J209" s="1">
        <v>36797</v>
      </c>
      <c r="K209">
        <v>5311.5</v>
      </c>
      <c r="L209" s="2">
        <v>-0.73045066910050005</v>
      </c>
      <c r="M209" s="2">
        <v>3.0689688749888999</v>
      </c>
      <c r="N209" s="2">
        <v>3.2584234012592002</v>
      </c>
      <c r="O209" s="2">
        <v>-2.3801175536624002</v>
      </c>
      <c r="P209" s="2">
        <v>-2.3801175536624002</v>
      </c>
      <c r="S209">
        <f t="shared" si="18"/>
        <v>0</v>
      </c>
      <c r="T209" s="2">
        <f t="shared" si="19"/>
        <v>7.0055072853847378E-14</v>
      </c>
      <c r="U209" s="2">
        <f t="shared" si="20"/>
        <v>1.021405182655144E-14</v>
      </c>
      <c r="V209" s="2">
        <f t="shared" si="21"/>
        <v>0</v>
      </c>
      <c r="W209" s="2">
        <f t="shared" si="22"/>
        <v>1.2034817586936697E-13</v>
      </c>
      <c r="X209" s="2">
        <f t="shared" si="23"/>
        <v>1.2034817586936697E-13</v>
      </c>
    </row>
    <row r="210" spans="1:24" x14ac:dyDescent="0.25">
      <c r="A210" s="1">
        <v>36798</v>
      </c>
      <c r="B210">
        <v>5174.5</v>
      </c>
      <c r="C210" s="2">
        <v>-0.78779755425988995</v>
      </c>
      <c r="D210" s="2">
        <v>3.0691013589929099</v>
      </c>
      <c r="E210" s="2">
        <v>3.2582827447840899</v>
      </c>
      <c r="F210" s="2">
        <v>-2.5668671774281</v>
      </c>
      <c r="G210" s="2">
        <v>-2.5668671774281</v>
      </c>
      <c r="J210" s="1">
        <v>36798</v>
      </c>
      <c r="K210">
        <v>5174.5</v>
      </c>
      <c r="L210" s="2">
        <v>-0.78779755425989995</v>
      </c>
      <c r="M210" s="2">
        <v>3.0691013589929002</v>
      </c>
      <c r="N210" s="2">
        <v>3.2582827447841001</v>
      </c>
      <c r="O210" s="2">
        <v>-2.5668671774281</v>
      </c>
      <c r="P210" s="2">
        <v>-2.5668671774281</v>
      </c>
      <c r="S210">
        <f t="shared" si="18"/>
        <v>0</v>
      </c>
      <c r="T210" s="2">
        <f t="shared" si="19"/>
        <v>9.9920072216264089E-15</v>
      </c>
      <c r="U210" s="2">
        <f t="shared" si="20"/>
        <v>9.7699626167013776E-15</v>
      </c>
      <c r="V210" s="2">
        <f t="shared" si="21"/>
        <v>-1.021405182655144E-14</v>
      </c>
      <c r="W210" s="2">
        <f t="shared" si="22"/>
        <v>0</v>
      </c>
      <c r="X210" s="2">
        <f t="shared" si="23"/>
        <v>0</v>
      </c>
    </row>
    <row r="211" spans="1:24" x14ac:dyDescent="0.25">
      <c r="A211" s="1">
        <v>36801</v>
      </c>
      <c r="B211">
        <v>5085.5</v>
      </c>
      <c r="C211" s="2">
        <v>-0.918332246051485</v>
      </c>
      <c r="D211" s="2">
        <v>3.0692248012650198</v>
      </c>
      <c r="E211" s="2">
        <v>3.2581516987215702</v>
      </c>
      <c r="F211" s="2">
        <v>-2.9920657674634401</v>
      </c>
      <c r="G211" s="2">
        <v>-2.9920657674634401</v>
      </c>
      <c r="J211" s="1">
        <v>36801</v>
      </c>
      <c r="K211">
        <v>5085.5</v>
      </c>
      <c r="L211" s="2">
        <v>-0.91833224605160002</v>
      </c>
      <c r="M211" s="2">
        <v>3.0692248012650101</v>
      </c>
      <c r="N211" s="2">
        <v>3.2581516987215999</v>
      </c>
      <c r="O211" s="2">
        <v>-2.9920657674637998</v>
      </c>
      <c r="P211" s="2">
        <v>-2.9920657674637998</v>
      </c>
      <c r="S211">
        <f t="shared" si="18"/>
        <v>0</v>
      </c>
      <c r="T211" s="2">
        <f t="shared" si="19"/>
        <v>1.1501910535116622E-13</v>
      </c>
      <c r="U211" s="2">
        <f t="shared" si="20"/>
        <v>9.7699626167013776E-15</v>
      </c>
      <c r="V211" s="2">
        <f t="shared" si="21"/>
        <v>-2.9753977059954195E-14</v>
      </c>
      <c r="W211" s="2">
        <f t="shared" si="22"/>
        <v>3.5971225997855072E-13</v>
      </c>
      <c r="X211" s="2">
        <f t="shared" si="23"/>
        <v>3.5971225997855072E-13</v>
      </c>
    </row>
    <row r="212" spans="1:24" x14ac:dyDescent="0.25">
      <c r="A212" s="1">
        <v>36802</v>
      </c>
      <c r="B212">
        <v>4952.5</v>
      </c>
      <c r="C212" s="2">
        <v>-1.0773998705180201</v>
      </c>
      <c r="D212" s="2">
        <v>3.0693572880550701</v>
      </c>
      <c r="E212" s="2">
        <v>3.25801106274485</v>
      </c>
      <c r="F212" s="2">
        <v>-3.5101806971476099</v>
      </c>
      <c r="G212" s="2">
        <v>-3.5101806971476099</v>
      </c>
      <c r="J212" s="1">
        <v>36802</v>
      </c>
      <c r="K212">
        <v>4952.5</v>
      </c>
      <c r="L212" s="2">
        <v>-1.0773998705181</v>
      </c>
      <c r="M212" s="2">
        <v>3.0693572880550599</v>
      </c>
      <c r="N212" s="2">
        <v>3.2580110627449002</v>
      </c>
      <c r="O212" s="2">
        <v>-3.5101806971478</v>
      </c>
      <c r="P212" s="2">
        <v>-3.5101806971478</v>
      </c>
      <c r="S212">
        <f t="shared" si="18"/>
        <v>0</v>
      </c>
      <c r="T212" s="2">
        <f t="shared" si="19"/>
        <v>7.9936057773011271E-14</v>
      </c>
      <c r="U212" s="2">
        <f t="shared" si="20"/>
        <v>1.021405182655144E-14</v>
      </c>
      <c r="V212" s="2">
        <f t="shared" si="21"/>
        <v>-5.0182080713057076E-14</v>
      </c>
      <c r="W212" s="2">
        <f t="shared" si="22"/>
        <v>1.900701818158268E-13</v>
      </c>
      <c r="X212" s="2">
        <f t="shared" si="23"/>
        <v>1.900701818158268E-13</v>
      </c>
    </row>
    <row r="213" spans="1:24" x14ac:dyDescent="0.25">
      <c r="A213" s="1">
        <v>36803</v>
      </c>
      <c r="B213">
        <v>5029.5</v>
      </c>
      <c r="C213" s="2">
        <v>-1.19767567972046</v>
      </c>
      <c r="D213" s="2">
        <v>3.0694932818705798</v>
      </c>
      <c r="E213" s="2">
        <v>3.2578667166542399</v>
      </c>
      <c r="F213" s="2">
        <v>-3.9018677343075301</v>
      </c>
      <c r="G213" s="2">
        <v>-3.9018677343075301</v>
      </c>
      <c r="J213" s="1">
        <v>36803</v>
      </c>
      <c r="K213">
        <v>5029.5</v>
      </c>
      <c r="L213" s="2">
        <v>-1.1976756797206001</v>
      </c>
      <c r="M213" s="2">
        <v>3.0694932818705798</v>
      </c>
      <c r="N213" s="2">
        <v>3.2578667166542998</v>
      </c>
      <c r="O213" s="2">
        <v>-3.9018677343079</v>
      </c>
      <c r="P213" s="2">
        <v>-3.9018677343079</v>
      </c>
      <c r="S213">
        <f t="shared" si="18"/>
        <v>0</v>
      </c>
      <c r="T213" s="2">
        <f t="shared" si="19"/>
        <v>1.4011014570769476E-13</v>
      </c>
      <c r="U213" s="2">
        <f t="shared" si="20"/>
        <v>0</v>
      </c>
      <c r="V213" s="2">
        <f t="shared" si="21"/>
        <v>-5.9952043329758453E-14</v>
      </c>
      <c r="W213" s="2">
        <f t="shared" si="22"/>
        <v>3.6992631180510216E-13</v>
      </c>
      <c r="X213" s="2">
        <f t="shared" si="23"/>
        <v>3.6992631180510216E-13</v>
      </c>
    </row>
    <row r="214" spans="1:24" x14ac:dyDescent="0.25">
      <c r="A214" s="1">
        <v>36804</v>
      </c>
      <c r="B214">
        <v>5036</v>
      </c>
      <c r="C214" s="2">
        <v>-1.3455056784063399</v>
      </c>
      <c r="D214" s="2">
        <v>3.0696262548773898</v>
      </c>
      <c r="E214" s="2">
        <v>3.2577255892670198</v>
      </c>
      <c r="F214" s="2">
        <v>-4.38328827904843</v>
      </c>
      <c r="G214" s="2">
        <v>-4.38328827904843</v>
      </c>
      <c r="J214" s="1">
        <v>36804</v>
      </c>
      <c r="K214">
        <v>5036</v>
      </c>
      <c r="L214" s="2">
        <v>-1.3455056784063999</v>
      </c>
      <c r="M214" s="2">
        <v>3.0696262548773801</v>
      </c>
      <c r="N214" s="2">
        <v>3.2577255892669998</v>
      </c>
      <c r="O214" s="2">
        <v>-4.3832882790485996</v>
      </c>
      <c r="P214" s="2">
        <v>-4.3832882790485996</v>
      </c>
      <c r="S214">
        <f t="shared" si="18"/>
        <v>0</v>
      </c>
      <c r="T214" s="2">
        <f t="shared" si="19"/>
        <v>5.9952043329758453E-14</v>
      </c>
      <c r="U214" s="2">
        <f t="shared" si="20"/>
        <v>9.7699626167013776E-15</v>
      </c>
      <c r="V214" s="2">
        <f t="shared" si="21"/>
        <v>1.9984014443252818E-14</v>
      </c>
      <c r="W214" s="2">
        <f t="shared" si="22"/>
        <v>1.6964207816272392E-13</v>
      </c>
      <c r="X214" s="2">
        <f t="shared" si="23"/>
        <v>1.6964207816272392E-13</v>
      </c>
    </row>
    <row r="215" spans="1:24" x14ac:dyDescent="0.25">
      <c r="A215" s="1">
        <v>36805</v>
      </c>
      <c r="B215">
        <v>4910.5</v>
      </c>
      <c r="C215" s="2">
        <v>-1.4891725452921301</v>
      </c>
      <c r="D215" s="2">
        <v>3.0697572482982198</v>
      </c>
      <c r="E215" s="2">
        <v>3.2575865748158699</v>
      </c>
      <c r="F215" s="2">
        <v>-4.85110849112802</v>
      </c>
      <c r="G215" s="2">
        <v>-4.85110849112802</v>
      </c>
      <c r="J215" s="1">
        <v>36805</v>
      </c>
      <c r="K215">
        <v>4910.5</v>
      </c>
      <c r="L215" s="2">
        <v>-1.4891725452921001</v>
      </c>
      <c r="M215" s="2">
        <v>3.0697572482982101</v>
      </c>
      <c r="N215" s="2">
        <v>3.2575865748159001</v>
      </c>
      <c r="O215" s="2">
        <v>-4.8511084911279996</v>
      </c>
      <c r="P215" s="2">
        <v>-4.8511084911279996</v>
      </c>
      <c r="S215">
        <f t="shared" si="18"/>
        <v>0</v>
      </c>
      <c r="T215" s="2">
        <f t="shared" si="19"/>
        <v>-2.9976021664879227E-14</v>
      </c>
      <c r="U215" s="2">
        <f t="shared" si="20"/>
        <v>9.7699626167013776E-15</v>
      </c>
      <c r="V215" s="2">
        <f t="shared" si="21"/>
        <v>-3.0198066269804258E-14</v>
      </c>
      <c r="W215" s="2">
        <f t="shared" si="22"/>
        <v>-2.042810365310288E-14</v>
      </c>
      <c r="X215" s="2">
        <f t="shared" si="23"/>
        <v>-2.042810365310288E-14</v>
      </c>
    </row>
    <row r="216" spans="1:24" x14ac:dyDescent="0.25">
      <c r="A216" s="1">
        <v>36808</v>
      </c>
      <c r="B216">
        <v>4903</v>
      </c>
      <c r="C216" s="2">
        <v>-1.69224663989944</v>
      </c>
      <c r="D216" s="2">
        <v>3.06988170045675</v>
      </c>
      <c r="E216" s="2">
        <v>3.25745451315343</v>
      </c>
      <c r="F216" s="2">
        <v>-5.5124164545091601</v>
      </c>
      <c r="G216" s="2">
        <v>-5.5124164545091601</v>
      </c>
      <c r="J216" s="1">
        <v>36808</v>
      </c>
      <c r="K216">
        <v>4903</v>
      </c>
      <c r="L216" s="2">
        <v>-1.6922466398994001</v>
      </c>
      <c r="M216" s="2">
        <v>3.0698817004567398</v>
      </c>
      <c r="N216" s="2">
        <v>3.2574545131533998</v>
      </c>
      <c r="O216" s="2">
        <v>-5.5124164545092</v>
      </c>
      <c r="P216" s="2">
        <v>-5.5124164545092</v>
      </c>
      <c r="S216">
        <f t="shared" si="18"/>
        <v>0</v>
      </c>
      <c r="T216" s="2">
        <f t="shared" si="19"/>
        <v>-3.9968028886505635E-14</v>
      </c>
      <c r="U216" s="2">
        <f t="shared" si="20"/>
        <v>1.021405182655144E-14</v>
      </c>
      <c r="V216" s="2">
        <f t="shared" si="21"/>
        <v>3.0198066269804258E-14</v>
      </c>
      <c r="W216" s="2">
        <f t="shared" si="22"/>
        <v>3.9968028886505635E-14</v>
      </c>
      <c r="X216" s="2">
        <f t="shared" si="23"/>
        <v>3.9968028886505635E-14</v>
      </c>
    </row>
    <row r="217" spans="1:24" x14ac:dyDescent="0.25">
      <c r="A217" s="1">
        <v>36809</v>
      </c>
      <c r="B217">
        <v>4723.5</v>
      </c>
      <c r="C217" s="2">
        <v>-1.81407177833504</v>
      </c>
      <c r="D217" s="2">
        <v>3.0700013510356601</v>
      </c>
      <c r="E217" s="2">
        <v>3.25732755675384</v>
      </c>
      <c r="F217" s="2">
        <v>-5.9090259935001797</v>
      </c>
      <c r="G217" s="2">
        <v>-5.9090259935001797</v>
      </c>
      <c r="J217" s="1">
        <v>36809</v>
      </c>
      <c r="K217">
        <v>4723.5</v>
      </c>
      <c r="L217" s="2">
        <v>-1.814071778335</v>
      </c>
      <c r="M217" s="2">
        <v>3.0700013510356499</v>
      </c>
      <c r="N217" s="2">
        <v>3.2573275567539</v>
      </c>
      <c r="O217" s="2">
        <v>-5.9090259935000997</v>
      </c>
      <c r="P217" s="2">
        <v>-5.9090259935000997</v>
      </c>
      <c r="S217">
        <f t="shared" si="18"/>
        <v>0</v>
      </c>
      <c r="T217" s="2">
        <f t="shared" si="19"/>
        <v>-3.9968028886505635E-14</v>
      </c>
      <c r="U217" s="2">
        <f t="shared" si="20"/>
        <v>1.021405182655144E-14</v>
      </c>
      <c r="V217" s="2">
        <f t="shared" si="21"/>
        <v>-5.9952043329758453E-14</v>
      </c>
      <c r="W217" s="2">
        <f t="shared" si="22"/>
        <v>-7.9936057773011271E-14</v>
      </c>
      <c r="X217" s="2">
        <f t="shared" si="23"/>
        <v>-7.9936057773011271E-14</v>
      </c>
    </row>
    <row r="218" spans="1:24" x14ac:dyDescent="0.25">
      <c r="A218" s="1">
        <v>36810</v>
      </c>
      <c r="B218">
        <v>4682</v>
      </c>
      <c r="C218" s="2">
        <v>-2.0989302972792698</v>
      </c>
      <c r="D218" s="2">
        <v>3.0701330043840498</v>
      </c>
      <c r="E218" s="2">
        <v>3.2571878761344499</v>
      </c>
      <c r="F218" s="2">
        <v>-6.8366103171493497</v>
      </c>
      <c r="G218" s="2">
        <v>-6.8366103171493497</v>
      </c>
      <c r="J218" s="1">
        <v>36810</v>
      </c>
      <c r="K218">
        <v>4682</v>
      </c>
      <c r="L218" s="2">
        <v>-2.0989302972792001</v>
      </c>
      <c r="M218" s="2">
        <v>3.07013300438404</v>
      </c>
      <c r="N218" s="2">
        <v>3.2571878761345001</v>
      </c>
      <c r="O218" s="2">
        <v>-6.8366103171491996</v>
      </c>
      <c r="P218" s="2">
        <v>-6.8366103171491996</v>
      </c>
      <c r="S218">
        <f t="shared" si="18"/>
        <v>0</v>
      </c>
      <c r="T218" s="2">
        <f t="shared" si="19"/>
        <v>-6.9722005946459831E-14</v>
      </c>
      <c r="U218" s="2">
        <f t="shared" si="20"/>
        <v>9.7699626167013776E-15</v>
      </c>
      <c r="V218" s="2">
        <f t="shared" si="21"/>
        <v>-5.0182080713057076E-14</v>
      </c>
      <c r="W218" s="2">
        <f t="shared" si="22"/>
        <v>-1.5010215292932116E-13</v>
      </c>
      <c r="X218" s="2">
        <f t="shared" si="23"/>
        <v>-1.5010215292932116E-13</v>
      </c>
    </row>
    <row r="219" spans="1:24" x14ac:dyDescent="0.25">
      <c r="A219" s="1">
        <v>36811</v>
      </c>
      <c r="B219">
        <v>4600</v>
      </c>
      <c r="C219" s="2">
        <v>-2.3976635982465901</v>
      </c>
      <c r="D219" s="2">
        <v>3.0701685188970602</v>
      </c>
      <c r="E219" s="2">
        <v>3.25715019825439</v>
      </c>
      <c r="F219" s="2">
        <v>-7.8095504643762599</v>
      </c>
      <c r="G219" s="2">
        <v>-7.8095504643762599</v>
      </c>
      <c r="J219" s="1">
        <v>36811</v>
      </c>
      <c r="K219">
        <v>4600</v>
      </c>
      <c r="L219" s="2">
        <v>-2.3976635982465999</v>
      </c>
      <c r="M219" s="2">
        <v>3.0701685188970602</v>
      </c>
      <c r="N219" s="2">
        <v>3.2571501982544002</v>
      </c>
      <c r="O219" s="2">
        <v>-7.8095504643762998</v>
      </c>
      <c r="P219" s="2">
        <v>-7.8095504643762998</v>
      </c>
      <c r="S219">
        <f t="shared" si="18"/>
        <v>0</v>
      </c>
      <c r="T219" s="2">
        <f t="shared" si="19"/>
        <v>9.7699626167013776E-15</v>
      </c>
      <c r="U219" s="2">
        <f t="shared" si="20"/>
        <v>0</v>
      </c>
      <c r="V219" s="2">
        <f t="shared" si="21"/>
        <v>-1.021405182655144E-14</v>
      </c>
      <c r="W219" s="2">
        <f t="shared" si="22"/>
        <v>3.9968028886505635E-14</v>
      </c>
      <c r="X219" s="2">
        <f t="shared" si="23"/>
        <v>3.9968028886505635E-14</v>
      </c>
    </row>
    <row r="220" spans="1:24" x14ac:dyDescent="0.25">
      <c r="A220" s="1">
        <v>36812</v>
      </c>
      <c r="B220">
        <v>4828.5</v>
      </c>
      <c r="C220" s="2">
        <v>-2.10258308166163</v>
      </c>
      <c r="D220" s="2">
        <v>3.0701817921620398</v>
      </c>
      <c r="E220" s="2">
        <v>3.2571361166720698</v>
      </c>
      <c r="F220" s="2">
        <v>-6.8483992935837801</v>
      </c>
      <c r="G220" s="2">
        <v>-6.8483992935837801</v>
      </c>
      <c r="J220" s="1">
        <v>36812</v>
      </c>
      <c r="K220">
        <v>4828.5</v>
      </c>
      <c r="L220" s="2">
        <v>-2.1025830816615998</v>
      </c>
      <c r="M220" s="2">
        <v>3.07018179216203</v>
      </c>
      <c r="N220" s="2">
        <v>3.2571361166721</v>
      </c>
      <c r="O220" s="2">
        <v>-6.8483992935837996</v>
      </c>
      <c r="P220" s="2">
        <v>-6.8483992935837996</v>
      </c>
      <c r="S220">
        <f t="shared" si="18"/>
        <v>0</v>
      </c>
      <c r="T220" s="2">
        <f t="shared" si="19"/>
        <v>-3.0198066269804258E-14</v>
      </c>
      <c r="U220" s="2">
        <f t="shared" si="20"/>
        <v>9.7699626167013776E-15</v>
      </c>
      <c r="V220" s="2">
        <f t="shared" si="21"/>
        <v>-3.0198066269804258E-14</v>
      </c>
      <c r="W220" s="2">
        <f t="shared" si="22"/>
        <v>1.9539925233402755E-14</v>
      </c>
      <c r="X220" s="2">
        <f t="shared" si="23"/>
        <v>1.9539925233402755E-14</v>
      </c>
    </row>
    <row r="221" spans="1:24" x14ac:dyDescent="0.25">
      <c r="A221" s="1">
        <v>36815</v>
      </c>
      <c r="B221">
        <v>4868.5</v>
      </c>
      <c r="C221" s="2">
        <v>-2.2200983341714799</v>
      </c>
      <c r="D221" s="2">
        <v>3.0701996736264499</v>
      </c>
      <c r="E221" s="2">
        <v>3.2571171464519701</v>
      </c>
      <c r="F221" s="2">
        <v>-7.2311203510394098</v>
      </c>
      <c r="G221" s="2">
        <v>-7.2311203510394098</v>
      </c>
      <c r="J221" s="1">
        <v>36815</v>
      </c>
      <c r="K221">
        <v>4868.5</v>
      </c>
      <c r="L221" s="2">
        <v>-2.2200983341714999</v>
      </c>
      <c r="M221" s="2">
        <v>3.0701996736264499</v>
      </c>
      <c r="N221" s="2">
        <v>3.2571171464519999</v>
      </c>
      <c r="O221" s="2">
        <v>-7.2311203510394</v>
      </c>
      <c r="P221" s="2">
        <v>-7.2311203510394</v>
      </c>
      <c r="S221">
        <f t="shared" si="18"/>
        <v>0</v>
      </c>
      <c r="T221" s="2">
        <f t="shared" si="19"/>
        <v>1.9984014443252818E-14</v>
      </c>
      <c r="U221" s="2">
        <f t="shared" si="20"/>
        <v>0</v>
      </c>
      <c r="V221" s="2">
        <f t="shared" si="21"/>
        <v>-2.9753977059954195E-14</v>
      </c>
      <c r="W221" s="2">
        <f t="shared" si="22"/>
        <v>-9.7699626167013776E-15</v>
      </c>
      <c r="X221" s="2">
        <f t="shared" si="23"/>
        <v>-9.7699626167013776E-15</v>
      </c>
    </row>
    <row r="222" spans="1:24" x14ac:dyDescent="0.25">
      <c r="A222" s="1">
        <v>36816</v>
      </c>
      <c r="B222">
        <v>4723.5</v>
      </c>
      <c r="C222" s="2">
        <v>-2.3121431767238398</v>
      </c>
      <c r="D222" s="2">
        <v>3.0702306328311701</v>
      </c>
      <c r="E222" s="2">
        <v>3.2570843027445902</v>
      </c>
      <c r="F222" s="2">
        <v>-7.53084524660526</v>
      </c>
      <c r="G222" s="2">
        <v>-7.53084524660526</v>
      </c>
      <c r="J222" s="1">
        <v>36816</v>
      </c>
      <c r="K222">
        <v>4723.5</v>
      </c>
      <c r="L222" s="2">
        <v>-2.3121431767237999</v>
      </c>
      <c r="M222" s="2">
        <v>3.0702306328311599</v>
      </c>
      <c r="N222" s="2">
        <v>3.2570843027445999</v>
      </c>
      <c r="O222" s="2">
        <v>-7.5308452466051001</v>
      </c>
      <c r="P222" s="2">
        <v>-7.5308452466051001</v>
      </c>
      <c r="S222">
        <f t="shared" si="18"/>
        <v>0</v>
      </c>
      <c r="T222" s="2">
        <f t="shared" si="19"/>
        <v>-3.9968028886505635E-14</v>
      </c>
      <c r="U222" s="2">
        <f t="shared" si="20"/>
        <v>1.021405182655144E-14</v>
      </c>
      <c r="V222" s="2">
        <f t="shared" si="21"/>
        <v>-9.7699626167013776E-15</v>
      </c>
      <c r="W222" s="2">
        <f t="shared" si="22"/>
        <v>-1.5987211554602254E-13</v>
      </c>
      <c r="X222" s="2">
        <f t="shared" si="23"/>
        <v>-1.5987211554602254E-13</v>
      </c>
    </row>
    <row r="223" spans="1:24" x14ac:dyDescent="0.25">
      <c r="A223" s="1">
        <v>36817</v>
      </c>
      <c r="B223">
        <v>4709.5</v>
      </c>
      <c r="C223" s="2">
        <v>-2.5048232753187301</v>
      </c>
      <c r="D223" s="2">
        <v>3.07027494889563</v>
      </c>
      <c r="E223" s="2">
        <v>3.2570372902911999</v>
      </c>
      <c r="F223" s="2">
        <v>-8.1583028133024698</v>
      </c>
      <c r="G223" s="2">
        <v>-8.1583028133024698</v>
      </c>
      <c r="J223" s="1">
        <v>36817</v>
      </c>
      <c r="K223">
        <v>4709.5</v>
      </c>
      <c r="L223" s="2">
        <v>-2.5048232753187998</v>
      </c>
      <c r="M223" s="2">
        <v>3.0702749488956198</v>
      </c>
      <c r="N223" s="2">
        <v>3.2570372902911999</v>
      </c>
      <c r="O223" s="2">
        <v>-8.1583028133027007</v>
      </c>
      <c r="P223" s="2">
        <v>-8.1583028133027007</v>
      </c>
      <c r="S223">
        <f t="shared" si="18"/>
        <v>0</v>
      </c>
      <c r="T223" s="2">
        <f t="shared" si="19"/>
        <v>6.9722005946459831E-14</v>
      </c>
      <c r="U223" s="2">
        <f t="shared" si="20"/>
        <v>1.021405182655144E-14</v>
      </c>
      <c r="V223" s="2">
        <f t="shared" si="21"/>
        <v>0</v>
      </c>
      <c r="W223" s="2">
        <f t="shared" si="22"/>
        <v>2.3092638912203256E-13</v>
      </c>
      <c r="X223" s="2">
        <f t="shared" si="23"/>
        <v>2.3092638912203256E-13</v>
      </c>
    </row>
    <row r="224" spans="1:24" x14ac:dyDescent="0.25">
      <c r="A224" s="1">
        <v>36818</v>
      </c>
      <c r="B224">
        <v>5000.5</v>
      </c>
      <c r="C224" s="2">
        <v>-2.05693638043889</v>
      </c>
      <c r="D224" s="2">
        <v>3.07032865470907</v>
      </c>
      <c r="E224" s="2">
        <v>3.2569803185931301</v>
      </c>
      <c r="F224" s="2">
        <v>-6.6994013076876699</v>
      </c>
      <c r="G224" s="2">
        <v>-6.6994013076876699</v>
      </c>
      <c r="J224" s="1">
        <v>36818</v>
      </c>
      <c r="K224">
        <v>5000.5</v>
      </c>
      <c r="L224" s="2">
        <v>-2.0569363804388998</v>
      </c>
      <c r="M224" s="2">
        <v>3.0703286547090598</v>
      </c>
      <c r="N224" s="2">
        <v>3.2569803185931998</v>
      </c>
      <c r="O224" s="2">
        <v>-6.6994013076877996</v>
      </c>
      <c r="P224" s="2">
        <v>-6.6994013076877996</v>
      </c>
      <c r="S224">
        <f t="shared" si="18"/>
        <v>0</v>
      </c>
      <c r="T224" s="2">
        <f t="shared" si="19"/>
        <v>9.7699626167013776E-15</v>
      </c>
      <c r="U224" s="2">
        <f t="shared" si="20"/>
        <v>1.021405182655144E-14</v>
      </c>
      <c r="V224" s="2">
        <f t="shared" si="21"/>
        <v>-6.9722005946459831E-14</v>
      </c>
      <c r="W224" s="2">
        <f t="shared" si="22"/>
        <v>1.2967404927621828E-13</v>
      </c>
      <c r="X224" s="2">
        <f t="shared" si="23"/>
        <v>1.2967404927621828E-13</v>
      </c>
    </row>
    <row r="225" spans="1:24" x14ac:dyDescent="0.25">
      <c r="A225" s="1">
        <v>36819</v>
      </c>
      <c r="B225">
        <v>5053</v>
      </c>
      <c r="C225" s="2">
        <v>-2.0709944600440902</v>
      </c>
      <c r="D225" s="2">
        <v>3.0703899817424398</v>
      </c>
      <c r="E225" s="2">
        <v>3.2569152646612598</v>
      </c>
      <c r="F225" s="2">
        <v>-6.7450534699465203</v>
      </c>
      <c r="G225" s="2">
        <v>-6.7450534699465203</v>
      </c>
      <c r="J225" s="1">
        <v>36819</v>
      </c>
      <c r="K225">
        <v>5053</v>
      </c>
      <c r="L225" s="2">
        <v>-2.0709944600440999</v>
      </c>
      <c r="M225" s="2">
        <v>3.0703899817424301</v>
      </c>
      <c r="N225" s="2">
        <v>3.2569152646613002</v>
      </c>
      <c r="O225" s="2">
        <v>-6.7450534699466003</v>
      </c>
      <c r="P225" s="2">
        <v>-6.7450534699466003</v>
      </c>
      <c r="S225">
        <f t="shared" si="18"/>
        <v>0</v>
      </c>
      <c r="T225" s="2">
        <f t="shared" si="19"/>
        <v>9.7699626167013776E-15</v>
      </c>
      <c r="U225" s="2">
        <f t="shared" si="20"/>
        <v>9.7699626167013776E-15</v>
      </c>
      <c r="V225" s="2">
        <f t="shared" si="21"/>
        <v>-4.0412118096355698E-14</v>
      </c>
      <c r="W225" s="2">
        <f t="shared" si="22"/>
        <v>7.9936057773011271E-14</v>
      </c>
      <c r="X225" s="2">
        <f t="shared" si="23"/>
        <v>7.9936057773011271E-14</v>
      </c>
    </row>
    <row r="226" spans="1:24" x14ac:dyDescent="0.25">
      <c r="A226" s="1">
        <v>36822</v>
      </c>
      <c r="B226">
        <v>5049.5</v>
      </c>
      <c r="C226" s="2">
        <v>-2.0990258570357399</v>
      </c>
      <c r="D226" s="2">
        <v>3.07046437019947</v>
      </c>
      <c r="E226" s="2">
        <v>3.25683635903918</v>
      </c>
      <c r="F226" s="2">
        <v>-6.8361837297573897</v>
      </c>
      <c r="G226" s="2">
        <v>-6.8361837297573897</v>
      </c>
      <c r="J226" s="1">
        <v>36822</v>
      </c>
      <c r="K226">
        <v>5049.5</v>
      </c>
      <c r="L226" s="2">
        <v>-2.0990258570357998</v>
      </c>
      <c r="M226" s="2">
        <v>3.07046437019947</v>
      </c>
      <c r="N226" s="2">
        <v>3.2568363590392</v>
      </c>
      <c r="O226" s="2">
        <v>-6.8361837297574999</v>
      </c>
      <c r="P226" s="2">
        <v>-6.8361837297574999</v>
      </c>
      <c r="S226">
        <f t="shared" si="18"/>
        <v>0</v>
      </c>
      <c r="T226" s="2">
        <f t="shared" si="19"/>
        <v>5.9952043329758453E-14</v>
      </c>
      <c r="U226" s="2">
        <f t="shared" si="20"/>
        <v>0</v>
      </c>
      <c r="V226" s="2">
        <f t="shared" si="21"/>
        <v>-1.9984014443252818E-14</v>
      </c>
      <c r="W226" s="2">
        <f t="shared" si="22"/>
        <v>1.1013412404281553E-13</v>
      </c>
      <c r="X226" s="2">
        <f t="shared" si="23"/>
        <v>1.1013412404281553E-13</v>
      </c>
    </row>
    <row r="227" spans="1:24" x14ac:dyDescent="0.25">
      <c r="A227" s="1">
        <v>36823</v>
      </c>
      <c r="B227">
        <v>4900.5</v>
      </c>
      <c r="C227" s="2">
        <v>-2.0899056567436198</v>
      </c>
      <c r="D227" s="2">
        <v>3.0705507901941198</v>
      </c>
      <c r="E227" s="2">
        <v>3.2567446960770701</v>
      </c>
      <c r="F227" s="2">
        <v>-6.8062891629012903</v>
      </c>
      <c r="G227" s="2">
        <v>-6.8062891629012903</v>
      </c>
      <c r="J227" s="1">
        <v>36823</v>
      </c>
      <c r="K227">
        <v>4900.5</v>
      </c>
      <c r="L227" s="2">
        <v>-2.0899056567435998</v>
      </c>
      <c r="M227" s="2">
        <v>3.07055079019411</v>
      </c>
      <c r="N227" s="2">
        <v>3.2567446960770998</v>
      </c>
      <c r="O227" s="2">
        <v>-6.8062891629011997</v>
      </c>
      <c r="P227" s="2">
        <v>-6.8062891629011997</v>
      </c>
      <c r="S227">
        <f t="shared" si="18"/>
        <v>0</v>
      </c>
      <c r="T227" s="2">
        <f t="shared" si="19"/>
        <v>-1.9984014443252818E-14</v>
      </c>
      <c r="U227" s="2">
        <f t="shared" si="20"/>
        <v>9.7699626167013776E-15</v>
      </c>
      <c r="V227" s="2">
        <f t="shared" si="21"/>
        <v>-2.9753977059954195E-14</v>
      </c>
      <c r="W227" s="2">
        <f t="shared" si="22"/>
        <v>-9.0594198809412774E-14</v>
      </c>
      <c r="X227" s="2">
        <f t="shared" si="23"/>
        <v>-9.0594198809412774E-14</v>
      </c>
    </row>
    <row r="228" spans="1:24" x14ac:dyDescent="0.25">
      <c r="A228" s="1">
        <v>36824</v>
      </c>
      <c r="B228">
        <v>4705</v>
      </c>
      <c r="C228" s="2">
        <v>-2.1019143461440701</v>
      </c>
      <c r="D228" s="2">
        <v>3.0706329157422498</v>
      </c>
      <c r="E228" s="2">
        <v>3.2566575928802401</v>
      </c>
      <c r="F228" s="2">
        <v>-6.84521531495401</v>
      </c>
      <c r="G228" s="2">
        <v>-6.84521531495401</v>
      </c>
      <c r="J228" s="1">
        <v>36824</v>
      </c>
      <c r="K228">
        <v>4705</v>
      </c>
      <c r="L228" s="2">
        <v>-2.1019143461440999</v>
      </c>
      <c r="M228" s="2">
        <v>3.0706329157422401</v>
      </c>
      <c r="N228" s="2">
        <v>3.2566575928802002</v>
      </c>
      <c r="O228" s="2">
        <v>-6.8452153149540997</v>
      </c>
      <c r="P228" s="2">
        <v>-6.8452153149540997</v>
      </c>
      <c r="S228">
        <f t="shared" si="18"/>
        <v>0</v>
      </c>
      <c r="T228" s="2">
        <f t="shared" si="19"/>
        <v>2.9753977059954195E-14</v>
      </c>
      <c r="U228" s="2">
        <f t="shared" si="20"/>
        <v>9.7699626167013776E-15</v>
      </c>
      <c r="V228" s="2">
        <f t="shared" si="21"/>
        <v>3.9968028886505635E-14</v>
      </c>
      <c r="W228" s="2">
        <f t="shared" si="22"/>
        <v>8.9706020389712648E-14</v>
      </c>
      <c r="X228" s="2">
        <f t="shared" si="23"/>
        <v>8.9706020389712648E-14</v>
      </c>
    </row>
    <row r="229" spans="1:24" x14ac:dyDescent="0.25">
      <c r="A229" s="1">
        <v>36825</v>
      </c>
      <c r="B229">
        <v>4783.5</v>
      </c>
      <c r="C229" s="2">
        <v>-2.1786024607221099</v>
      </c>
      <c r="D229" s="2">
        <v>3.0707385679399302</v>
      </c>
      <c r="E229" s="2">
        <v>3.2565455439303901</v>
      </c>
      <c r="F229" s="2">
        <v>-7.0947181354603801</v>
      </c>
      <c r="G229" s="2">
        <v>-7.0947181354603801</v>
      </c>
      <c r="J229" s="1">
        <v>36825</v>
      </c>
      <c r="K229">
        <v>4783.5</v>
      </c>
      <c r="L229" s="2">
        <v>-2.1786024607221002</v>
      </c>
      <c r="M229" s="2">
        <v>3.0707385679399199</v>
      </c>
      <c r="N229" s="2">
        <v>3.2565455439303999</v>
      </c>
      <c r="O229" s="2">
        <v>-7.0947181354605</v>
      </c>
      <c r="P229" s="2">
        <v>-7.0947181354605</v>
      </c>
      <c r="S229">
        <f t="shared" si="18"/>
        <v>0</v>
      </c>
      <c r="T229" s="2">
        <f t="shared" si="19"/>
        <v>-9.7699626167013776E-15</v>
      </c>
      <c r="U229" s="2">
        <f t="shared" si="20"/>
        <v>1.021405182655144E-14</v>
      </c>
      <c r="V229" s="2">
        <f t="shared" si="21"/>
        <v>-9.7699626167013776E-15</v>
      </c>
      <c r="W229" s="2">
        <f t="shared" si="22"/>
        <v>1.1990408665951691E-13</v>
      </c>
      <c r="X229" s="2">
        <f t="shared" si="23"/>
        <v>1.1990408665951691E-13</v>
      </c>
    </row>
    <row r="230" spans="1:24" x14ac:dyDescent="0.25">
      <c r="A230" s="1">
        <v>36826</v>
      </c>
      <c r="B230">
        <v>4776</v>
      </c>
      <c r="C230" s="2">
        <v>-2.29404101945845</v>
      </c>
      <c r="D230" s="2">
        <v>3.07086796907332</v>
      </c>
      <c r="E230" s="2">
        <v>3.2564083186609998</v>
      </c>
      <c r="F230" s="2">
        <v>-7.4703342591140798</v>
      </c>
      <c r="G230" s="2">
        <v>-7.4703342591140798</v>
      </c>
      <c r="J230" s="1">
        <v>36826</v>
      </c>
      <c r="K230">
        <v>4776</v>
      </c>
      <c r="L230" s="2">
        <v>-2.2940410194584002</v>
      </c>
      <c r="M230" s="2">
        <v>3.07086796907332</v>
      </c>
      <c r="N230" s="2">
        <v>3.2564083186609998</v>
      </c>
      <c r="O230" s="2">
        <v>-7.4703342591141002</v>
      </c>
      <c r="P230" s="2">
        <v>-7.4703342591141002</v>
      </c>
      <c r="S230">
        <f t="shared" si="18"/>
        <v>0</v>
      </c>
      <c r="T230" s="2">
        <f t="shared" si="19"/>
        <v>-4.9737991503207013E-14</v>
      </c>
      <c r="U230" s="2">
        <f t="shared" si="20"/>
        <v>0</v>
      </c>
      <c r="V230" s="2">
        <f t="shared" si="21"/>
        <v>0</v>
      </c>
      <c r="W230" s="2">
        <f t="shared" si="22"/>
        <v>2.042810365310288E-14</v>
      </c>
      <c r="X230" s="2">
        <f t="shared" si="23"/>
        <v>2.042810365310288E-14</v>
      </c>
    </row>
    <row r="231" spans="1:24" x14ac:dyDescent="0.25">
      <c r="A231" s="1">
        <v>36829</v>
      </c>
      <c r="B231">
        <v>4662.5</v>
      </c>
      <c r="C231" s="2">
        <v>-2.4030851806790401</v>
      </c>
      <c r="D231" s="2">
        <v>3.0710029027528298</v>
      </c>
      <c r="E231" s="2">
        <v>3.2562652386411099</v>
      </c>
      <c r="F231" s="2">
        <v>-7.8250827393387601</v>
      </c>
      <c r="G231" s="2">
        <v>-7.8250827393387601</v>
      </c>
      <c r="J231" s="1">
        <v>36829</v>
      </c>
      <c r="K231">
        <v>4662.5</v>
      </c>
      <c r="L231" s="2">
        <v>-2.4030851806790001</v>
      </c>
      <c r="M231" s="2">
        <v>3.0710029027528201</v>
      </c>
      <c r="N231" s="2">
        <v>3.2562652386411002</v>
      </c>
      <c r="O231" s="2">
        <v>-7.8250827393386997</v>
      </c>
      <c r="P231" s="2">
        <v>-7.8250827393386997</v>
      </c>
      <c r="S231">
        <f t="shared" si="18"/>
        <v>0</v>
      </c>
      <c r="T231" s="2">
        <f t="shared" si="19"/>
        <v>-3.9968028886505635E-14</v>
      </c>
      <c r="U231" s="2">
        <f t="shared" si="20"/>
        <v>9.7699626167013776E-15</v>
      </c>
      <c r="V231" s="2">
        <f t="shared" si="21"/>
        <v>9.7699626167013776E-15</v>
      </c>
      <c r="W231" s="2">
        <f t="shared" si="22"/>
        <v>-6.0396132539608516E-14</v>
      </c>
      <c r="X231" s="2">
        <f t="shared" si="23"/>
        <v>-6.0396132539608516E-14</v>
      </c>
    </row>
    <row r="232" spans="1:24" x14ac:dyDescent="0.25">
      <c r="A232" s="1">
        <v>36830</v>
      </c>
      <c r="B232">
        <v>4851.5</v>
      </c>
      <c r="C232" s="2">
        <v>-2.28202382601867</v>
      </c>
      <c r="D232" s="2">
        <v>3.07111655449645</v>
      </c>
      <c r="E232" s="2">
        <v>3.2561447351644399</v>
      </c>
      <c r="F232" s="2">
        <v>-7.4305998666104998</v>
      </c>
      <c r="G232" s="2">
        <v>-7.4305998666104998</v>
      </c>
      <c r="J232" s="1">
        <v>36830</v>
      </c>
      <c r="K232">
        <v>4851.5</v>
      </c>
      <c r="L232" s="2">
        <v>-2.2820238260186998</v>
      </c>
      <c r="M232" s="2">
        <v>3.0711165544964398</v>
      </c>
      <c r="N232" s="2">
        <v>3.2561447351644999</v>
      </c>
      <c r="O232" s="2">
        <v>-7.4305998666104998</v>
      </c>
      <c r="P232" s="2">
        <v>-7.4305998666104998</v>
      </c>
      <c r="S232">
        <f t="shared" si="18"/>
        <v>0</v>
      </c>
      <c r="T232" s="2">
        <f t="shared" si="19"/>
        <v>2.9753977059954195E-14</v>
      </c>
      <c r="U232" s="2">
        <f t="shared" si="20"/>
        <v>1.021405182655144E-14</v>
      </c>
      <c r="V232" s="2">
        <f t="shared" si="21"/>
        <v>-5.9952043329758453E-14</v>
      </c>
      <c r="W232" s="2">
        <f t="shared" si="22"/>
        <v>0</v>
      </c>
      <c r="X232" s="2">
        <f t="shared" si="23"/>
        <v>0</v>
      </c>
    </row>
    <row r="233" spans="1:24" x14ac:dyDescent="0.25">
      <c r="A233" s="1">
        <v>36831</v>
      </c>
      <c r="B233">
        <v>4821</v>
      </c>
      <c r="C233" s="2">
        <v>-2.3627176671986798</v>
      </c>
      <c r="D233" s="2">
        <v>3.0712279041078698</v>
      </c>
      <c r="E233" s="2">
        <v>3.2560266812582102</v>
      </c>
      <c r="F233" s="2">
        <v>-7.6930717646790798</v>
      </c>
      <c r="G233" s="2">
        <v>-7.6930717646790798</v>
      </c>
      <c r="J233" s="1">
        <v>36831</v>
      </c>
      <c r="K233">
        <v>4821</v>
      </c>
      <c r="L233" s="2">
        <v>-2.3627176671986998</v>
      </c>
      <c r="M233" s="2">
        <v>3.0712279041078698</v>
      </c>
      <c r="N233" s="2">
        <v>3.2560266812581999</v>
      </c>
      <c r="O233" s="2">
        <v>-7.6930717646789999</v>
      </c>
      <c r="P233" s="2">
        <v>-7.6930717646789999</v>
      </c>
      <c r="S233">
        <f t="shared" si="18"/>
        <v>0</v>
      </c>
      <c r="T233" s="2">
        <f t="shared" si="19"/>
        <v>1.9984014443252818E-14</v>
      </c>
      <c r="U233" s="2">
        <f t="shared" si="20"/>
        <v>0</v>
      </c>
      <c r="V233" s="2">
        <f t="shared" si="21"/>
        <v>1.021405182655144E-14</v>
      </c>
      <c r="W233" s="2">
        <f t="shared" si="22"/>
        <v>-7.9936057773011271E-14</v>
      </c>
      <c r="X233" s="2">
        <f t="shared" si="23"/>
        <v>-7.9936057773011271E-14</v>
      </c>
    </row>
    <row r="234" spans="1:24" x14ac:dyDescent="0.25">
      <c r="A234" s="1">
        <v>36832</v>
      </c>
      <c r="B234">
        <v>4877.5</v>
      </c>
      <c r="C234" s="2">
        <v>-2.4030031553290399</v>
      </c>
      <c r="D234" s="2">
        <v>3.0713462409629799</v>
      </c>
      <c r="E234" s="2">
        <v>3.2559012287929501</v>
      </c>
      <c r="F234" s="2">
        <v>-7.8239409262291799</v>
      </c>
      <c r="G234" s="2">
        <v>-7.8239409262291799</v>
      </c>
      <c r="J234" s="1">
        <v>36832</v>
      </c>
      <c r="K234">
        <v>4877.5</v>
      </c>
      <c r="L234" s="2">
        <v>-2.4030031553290998</v>
      </c>
      <c r="M234" s="2">
        <v>3.0713462409629702</v>
      </c>
      <c r="N234" s="2">
        <v>3.2559012287929998</v>
      </c>
      <c r="O234" s="2">
        <v>-7.8239409262294002</v>
      </c>
      <c r="P234" s="2">
        <v>-7.8239409262294002</v>
      </c>
      <c r="S234">
        <f t="shared" si="18"/>
        <v>0</v>
      </c>
      <c r="T234" s="2">
        <f t="shared" si="19"/>
        <v>5.9952043329758453E-14</v>
      </c>
      <c r="U234" s="2">
        <f t="shared" si="20"/>
        <v>9.7699626167013776E-15</v>
      </c>
      <c r="V234" s="2">
        <f t="shared" si="21"/>
        <v>-4.9737991503207013E-14</v>
      </c>
      <c r="W234" s="2">
        <f t="shared" si="22"/>
        <v>2.2026824808563106E-13</v>
      </c>
      <c r="X234" s="2">
        <f t="shared" si="23"/>
        <v>2.2026824808563106E-13</v>
      </c>
    </row>
    <row r="235" spans="1:24" x14ac:dyDescent="0.25">
      <c r="A235" s="1">
        <v>36833</v>
      </c>
      <c r="B235">
        <v>4906.5</v>
      </c>
      <c r="C235" s="2">
        <v>-2.4456439873092699</v>
      </c>
      <c r="D235" s="2">
        <v>3.07146186151162</v>
      </c>
      <c r="E235" s="2">
        <v>3.2557786653025498</v>
      </c>
      <c r="F235" s="2">
        <v>-7.9624755168070003</v>
      </c>
      <c r="G235" s="2">
        <v>-7.9624755168070003</v>
      </c>
      <c r="J235" s="1">
        <v>36833</v>
      </c>
      <c r="K235">
        <v>4906.5</v>
      </c>
      <c r="L235" s="2">
        <v>-2.4456439873093001</v>
      </c>
      <c r="M235" s="2">
        <v>3.0714618615116098</v>
      </c>
      <c r="N235" s="2">
        <v>3.2557786653026</v>
      </c>
      <c r="O235" s="2">
        <v>-7.9624755168070998</v>
      </c>
      <c r="P235" s="2">
        <v>-7.9624755168070998</v>
      </c>
      <c r="S235">
        <f t="shared" si="18"/>
        <v>0</v>
      </c>
      <c r="T235" s="2">
        <f t="shared" si="19"/>
        <v>3.0198066269804258E-14</v>
      </c>
      <c r="U235" s="2">
        <f t="shared" si="20"/>
        <v>1.021405182655144E-14</v>
      </c>
      <c r="V235" s="2">
        <f t="shared" si="21"/>
        <v>-5.0182080713057076E-14</v>
      </c>
      <c r="W235" s="2">
        <f t="shared" si="22"/>
        <v>9.9475983006414026E-14</v>
      </c>
      <c r="X235" s="2">
        <f t="shared" si="23"/>
        <v>9.9475983006414026E-14</v>
      </c>
    </row>
    <row r="236" spans="1:24" x14ac:dyDescent="0.25">
      <c r="A236" s="1">
        <v>36836</v>
      </c>
      <c r="B236">
        <v>4886.5</v>
      </c>
      <c r="C236" s="2">
        <v>-2.5005220398016701</v>
      </c>
      <c r="D236" s="2">
        <v>3.0715841961705999</v>
      </c>
      <c r="E236" s="2">
        <v>3.25564899457002</v>
      </c>
      <c r="F236" s="2">
        <v>-8.1408220647804796</v>
      </c>
      <c r="G236" s="2">
        <v>-8.1408220647804796</v>
      </c>
      <c r="J236" s="1">
        <v>36836</v>
      </c>
      <c r="K236">
        <v>4886.5</v>
      </c>
      <c r="L236" s="2">
        <v>-2.5005220398016998</v>
      </c>
      <c r="M236" s="2">
        <v>3.0715841961705901</v>
      </c>
      <c r="N236" s="2">
        <v>3.25564899457</v>
      </c>
      <c r="O236" s="2">
        <v>-8.1408220647806999</v>
      </c>
      <c r="P236" s="2">
        <v>-8.1408220647806999</v>
      </c>
      <c r="S236">
        <f t="shared" si="18"/>
        <v>0</v>
      </c>
      <c r="T236" s="2">
        <f t="shared" si="19"/>
        <v>2.9753977059954195E-14</v>
      </c>
      <c r="U236" s="2">
        <f t="shared" si="20"/>
        <v>9.7699626167013776E-15</v>
      </c>
      <c r="V236" s="2">
        <f t="shared" si="21"/>
        <v>1.9984014443252818E-14</v>
      </c>
      <c r="W236" s="2">
        <f t="shared" si="22"/>
        <v>2.2026824808563106E-13</v>
      </c>
      <c r="X236" s="2">
        <f t="shared" si="23"/>
        <v>2.2026824808563106E-13</v>
      </c>
    </row>
    <row r="237" spans="1:24" x14ac:dyDescent="0.25">
      <c r="A237" s="1">
        <v>36837</v>
      </c>
      <c r="B237">
        <v>4867.5</v>
      </c>
      <c r="C237" s="2">
        <v>-2.5632581603431799</v>
      </c>
      <c r="D237" s="2">
        <v>3.0717120274007699</v>
      </c>
      <c r="E237" s="2">
        <v>3.2555135086871401</v>
      </c>
      <c r="F237" s="2">
        <v>-8.3447215672497705</v>
      </c>
      <c r="G237" s="2">
        <v>-8.3447215672497705</v>
      </c>
      <c r="J237" s="1">
        <v>36837</v>
      </c>
      <c r="K237">
        <v>4867.5</v>
      </c>
      <c r="L237" s="2">
        <v>-2.5632581603431999</v>
      </c>
      <c r="M237" s="2">
        <v>3.0717120274007699</v>
      </c>
      <c r="N237" s="2">
        <v>3.2555135086872</v>
      </c>
      <c r="O237" s="2">
        <v>-8.3447215672498007</v>
      </c>
      <c r="P237" s="2">
        <v>-8.3447215672498007</v>
      </c>
      <c r="S237">
        <f t="shared" si="18"/>
        <v>0</v>
      </c>
      <c r="T237" s="2">
        <f t="shared" si="19"/>
        <v>1.9984014443252818E-14</v>
      </c>
      <c r="U237" s="2">
        <f t="shared" si="20"/>
        <v>0</v>
      </c>
      <c r="V237" s="2">
        <f t="shared" si="21"/>
        <v>-5.9952043329758453E-14</v>
      </c>
      <c r="W237" s="2">
        <f t="shared" si="22"/>
        <v>3.0198066269804258E-14</v>
      </c>
      <c r="X237" s="2">
        <f t="shared" si="23"/>
        <v>3.0198066269804258E-14</v>
      </c>
    </row>
    <row r="238" spans="1:24" x14ac:dyDescent="0.25">
      <c r="A238" s="1">
        <v>36838</v>
      </c>
      <c r="B238">
        <v>4614.5</v>
      </c>
      <c r="C238" s="2">
        <v>-2.39700948103305</v>
      </c>
      <c r="D238" s="2">
        <v>3.07184956359669</v>
      </c>
      <c r="E238" s="2">
        <v>3.2553677492889399</v>
      </c>
      <c r="F238" s="2">
        <v>-7.8031473592948304</v>
      </c>
      <c r="G238" s="2">
        <v>-7.8031473592948304</v>
      </c>
      <c r="J238" s="1">
        <v>36838</v>
      </c>
      <c r="K238">
        <v>4614.5</v>
      </c>
      <c r="L238" s="2">
        <v>-2.3970094810329998</v>
      </c>
      <c r="M238" s="2">
        <v>3.0718495635966798</v>
      </c>
      <c r="N238" s="2">
        <v>3.2553677492889999</v>
      </c>
      <c r="O238" s="2">
        <v>-7.8031473592948002</v>
      </c>
      <c r="P238" s="2">
        <v>-7.8031473592948002</v>
      </c>
      <c r="S238">
        <f t="shared" si="18"/>
        <v>0</v>
      </c>
      <c r="T238" s="2">
        <f t="shared" si="19"/>
        <v>-5.0182080713057076E-14</v>
      </c>
      <c r="U238" s="2">
        <f t="shared" si="20"/>
        <v>1.021405182655144E-14</v>
      </c>
      <c r="V238" s="2">
        <f t="shared" si="21"/>
        <v>-5.9952043329758453E-14</v>
      </c>
      <c r="W238" s="2">
        <f t="shared" si="22"/>
        <v>-3.0198066269804258E-14</v>
      </c>
      <c r="X238" s="2">
        <f t="shared" si="23"/>
        <v>-3.0198066269804258E-14</v>
      </c>
    </row>
    <row r="239" spans="1:24" x14ac:dyDescent="0.25">
      <c r="A239" s="1">
        <v>36839</v>
      </c>
      <c r="B239">
        <v>4611</v>
      </c>
      <c r="C239" s="2">
        <v>-2.5446690205349598</v>
      </c>
      <c r="D239" s="2">
        <v>3.0719921096803602</v>
      </c>
      <c r="E239" s="2">
        <v>3.25521669423834</v>
      </c>
      <c r="F239" s="2">
        <v>-8.2834490769565701</v>
      </c>
      <c r="G239" s="2">
        <v>-8.2834490769565701</v>
      </c>
      <c r="J239" s="1">
        <v>36839</v>
      </c>
      <c r="K239">
        <v>4611</v>
      </c>
      <c r="L239" s="2">
        <v>-2.5446690205350002</v>
      </c>
      <c r="M239" s="2">
        <v>3.07199210968035</v>
      </c>
      <c r="N239" s="2">
        <v>3.2552166942384</v>
      </c>
      <c r="O239" s="2">
        <v>-8.2834490769566997</v>
      </c>
      <c r="P239" s="2">
        <v>-8.2834490769566997</v>
      </c>
      <c r="S239">
        <f t="shared" si="18"/>
        <v>0</v>
      </c>
      <c r="T239" s="2">
        <f t="shared" si="19"/>
        <v>4.0412118096355698E-14</v>
      </c>
      <c r="U239" s="2">
        <f t="shared" si="20"/>
        <v>1.021405182655144E-14</v>
      </c>
      <c r="V239" s="2">
        <f t="shared" si="21"/>
        <v>-5.9952043329758453E-14</v>
      </c>
      <c r="W239" s="2">
        <f t="shared" si="22"/>
        <v>1.2967404927621828E-13</v>
      </c>
      <c r="X239" s="2">
        <f t="shared" si="23"/>
        <v>1.2967404927621828E-13</v>
      </c>
    </row>
    <row r="240" spans="1:24" x14ac:dyDescent="0.25">
      <c r="A240" s="1">
        <v>36840</v>
      </c>
      <c r="B240">
        <v>4447.5</v>
      </c>
      <c r="C240" s="2">
        <v>-2.6403906087815301</v>
      </c>
      <c r="D240" s="2">
        <v>3.0721445701077998</v>
      </c>
      <c r="E240" s="2">
        <v>3.2550551485437</v>
      </c>
      <c r="F240" s="2">
        <v>-8.5946170452807902</v>
      </c>
      <c r="G240" s="2">
        <v>-8.5946170452807902</v>
      </c>
      <c r="J240" s="1">
        <v>36840</v>
      </c>
      <c r="K240">
        <v>4447.5</v>
      </c>
      <c r="L240" s="2">
        <v>-2.6403906087815998</v>
      </c>
      <c r="M240" s="2">
        <v>3.0721445701077901</v>
      </c>
      <c r="N240" s="2">
        <v>3.2550551485437</v>
      </c>
      <c r="O240" s="2">
        <v>-8.5946170452809998</v>
      </c>
      <c r="P240" s="2">
        <v>-8.5946170452809998</v>
      </c>
      <c r="S240">
        <f t="shared" si="18"/>
        <v>0</v>
      </c>
      <c r="T240" s="2">
        <f t="shared" si="19"/>
        <v>6.9722005946459831E-14</v>
      </c>
      <c r="U240" s="2">
        <f t="shared" si="20"/>
        <v>9.7699626167013776E-15</v>
      </c>
      <c r="V240" s="2">
        <f t="shared" si="21"/>
        <v>0</v>
      </c>
      <c r="W240" s="2">
        <f t="shared" si="22"/>
        <v>2.0961010704922955E-13</v>
      </c>
      <c r="X240" s="2">
        <f t="shared" si="23"/>
        <v>2.0961010704922955E-13</v>
      </c>
    </row>
    <row r="241" spans="1:24" x14ac:dyDescent="0.25">
      <c r="A241" s="1">
        <v>36843</v>
      </c>
      <c r="B241">
        <v>4383.5</v>
      </c>
      <c r="C241" s="2">
        <v>-2.85572992323661</v>
      </c>
      <c r="D241" s="2">
        <v>3.0723100665295799</v>
      </c>
      <c r="E241" s="2">
        <v>3.2548798081750099</v>
      </c>
      <c r="F241" s="2">
        <v>-9.2950576647440499</v>
      </c>
      <c r="G241" s="2">
        <v>-9.2950576647440499</v>
      </c>
      <c r="J241" s="1">
        <v>36843</v>
      </c>
      <c r="K241">
        <v>4383.5</v>
      </c>
      <c r="L241" s="2">
        <v>-2.8557299232365998</v>
      </c>
      <c r="M241" s="2">
        <v>3.0723100665295799</v>
      </c>
      <c r="N241" s="2">
        <v>3.2548798081750001</v>
      </c>
      <c r="O241" s="2">
        <v>-9.2950576647440002</v>
      </c>
      <c r="P241" s="2">
        <v>-9.2950576647440002</v>
      </c>
      <c r="S241">
        <f t="shared" si="18"/>
        <v>0</v>
      </c>
      <c r="T241" s="2">
        <f t="shared" si="19"/>
        <v>-1.021405182655144E-14</v>
      </c>
      <c r="U241" s="2">
        <f t="shared" si="20"/>
        <v>0</v>
      </c>
      <c r="V241" s="2">
        <f t="shared" si="21"/>
        <v>9.7699626167013776E-15</v>
      </c>
      <c r="W241" s="2">
        <f t="shared" si="22"/>
        <v>-4.9737991503207013E-14</v>
      </c>
      <c r="X241" s="2">
        <f t="shared" si="23"/>
        <v>-4.9737991503207013E-14</v>
      </c>
    </row>
    <row r="242" spans="1:24" x14ac:dyDescent="0.25">
      <c r="A242" s="1">
        <v>36844</v>
      </c>
      <c r="B242">
        <v>4611</v>
      </c>
      <c r="C242" s="2">
        <v>-2.63610633802287</v>
      </c>
      <c r="D242" s="2">
        <v>3.0724860500602298</v>
      </c>
      <c r="E242" s="2">
        <v>3.25469337763273</v>
      </c>
      <c r="F242" s="2">
        <v>-8.57971784109872</v>
      </c>
      <c r="G242" s="2">
        <v>-8.57971784109872</v>
      </c>
      <c r="J242" s="1">
        <v>36844</v>
      </c>
      <c r="K242">
        <v>4611</v>
      </c>
      <c r="L242" s="2">
        <v>-2.6361063380227998</v>
      </c>
      <c r="M242" s="2">
        <v>3.07248605006022</v>
      </c>
      <c r="N242" s="2">
        <v>3.2546933776328002</v>
      </c>
      <c r="O242" s="2">
        <v>-8.5797178410985993</v>
      </c>
      <c r="P242" s="2">
        <v>-8.5797178410985993</v>
      </c>
      <c r="S242">
        <f t="shared" si="18"/>
        <v>0</v>
      </c>
      <c r="T242" s="2">
        <f t="shared" si="19"/>
        <v>-7.0166095156309893E-14</v>
      </c>
      <c r="U242" s="2">
        <f t="shared" si="20"/>
        <v>9.7699626167013776E-15</v>
      </c>
      <c r="V242" s="2">
        <f t="shared" si="21"/>
        <v>-7.0166095156309893E-14</v>
      </c>
      <c r="W242" s="2">
        <f t="shared" si="22"/>
        <v>-1.2079226507921703E-13</v>
      </c>
      <c r="X242" s="2">
        <f t="shared" si="23"/>
        <v>-1.2079226507921703E-13</v>
      </c>
    </row>
    <row r="243" spans="1:24" x14ac:dyDescent="0.25">
      <c r="A243" s="1">
        <v>36845</v>
      </c>
      <c r="B243">
        <v>4672</v>
      </c>
      <c r="C243" s="2">
        <v>-2.6998975302450701</v>
      </c>
      <c r="D243" s="2">
        <v>3.07266821656179</v>
      </c>
      <c r="E243" s="2">
        <v>3.2545004195700802</v>
      </c>
      <c r="F243" s="2">
        <v>-8.7868176449788304</v>
      </c>
      <c r="G243" s="2">
        <v>-8.7868176449788304</v>
      </c>
      <c r="J243" s="1">
        <v>36845</v>
      </c>
      <c r="K243">
        <v>4672</v>
      </c>
      <c r="L243" s="2">
        <v>-2.6998975302450998</v>
      </c>
      <c r="M243" s="2">
        <v>3.0726682165617798</v>
      </c>
      <c r="N243" s="2">
        <v>3.2545004195701002</v>
      </c>
      <c r="O243" s="2">
        <v>-8.7868176449788997</v>
      </c>
      <c r="P243" s="2">
        <v>-8.7868176449788997</v>
      </c>
      <c r="S243">
        <f t="shared" si="18"/>
        <v>0</v>
      </c>
      <c r="T243" s="2">
        <f t="shared" si="19"/>
        <v>2.9753977059954195E-14</v>
      </c>
      <c r="U243" s="2">
        <f t="shared" si="20"/>
        <v>1.021405182655144E-14</v>
      </c>
      <c r="V243" s="2">
        <f t="shared" si="21"/>
        <v>-1.9984014443252818E-14</v>
      </c>
      <c r="W243" s="2">
        <f t="shared" si="22"/>
        <v>6.9277916736609768E-14</v>
      </c>
      <c r="X243" s="2">
        <f t="shared" si="23"/>
        <v>6.9277916736609768E-14</v>
      </c>
    </row>
    <row r="244" spans="1:24" x14ac:dyDescent="0.25">
      <c r="A244" s="1">
        <v>36846</v>
      </c>
      <c r="B244">
        <v>4491.5</v>
      </c>
      <c r="C244" s="2">
        <v>-2.71298227984928</v>
      </c>
      <c r="D244" s="2">
        <v>3.0728628116993901</v>
      </c>
      <c r="E244" s="2">
        <v>3.2542943218703799</v>
      </c>
      <c r="F244" s="2">
        <v>-8.8288428286484795</v>
      </c>
      <c r="G244" s="2">
        <v>-8.8288428286484795</v>
      </c>
      <c r="J244" s="1">
        <v>36846</v>
      </c>
      <c r="K244">
        <v>4491.5</v>
      </c>
      <c r="L244" s="2">
        <v>-2.7129822798493</v>
      </c>
      <c r="M244" s="2">
        <v>3.0728628116993799</v>
      </c>
      <c r="N244" s="2">
        <v>3.2542943218703999</v>
      </c>
      <c r="O244" s="2">
        <v>-8.8288428286485008</v>
      </c>
      <c r="P244" s="2">
        <v>-8.8288428286485008</v>
      </c>
      <c r="S244">
        <f t="shared" si="18"/>
        <v>0</v>
      </c>
      <c r="T244" s="2">
        <f t="shared" si="19"/>
        <v>1.9984014443252818E-14</v>
      </c>
      <c r="U244" s="2">
        <f t="shared" si="20"/>
        <v>1.021405182655144E-14</v>
      </c>
      <c r="V244" s="2">
        <f t="shared" si="21"/>
        <v>-1.9984014443252818E-14</v>
      </c>
      <c r="W244" s="2">
        <f t="shared" si="22"/>
        <v>2.1316282072803006E-14</v>
      </c>
      <c r="X244" s="2">
        <f t="shared" si="23"/>
        <v>2.1316282072803006E-14</v>
      </c>
    </row>
    <row r="245" spans="1:24" x14ac:dyDescent="0.25">
      <c r="A245" s="1">
        <v>36847</v>
      </c>
      <c r="B245">
        <v>4493</v>
      </c>
      <c r="C245" s="2">
        <v>-2.85597728600241</v>
      </c>
      <c r="D245" s="2">
        <v>3.0730606297653602</v>
      </c>
      <c r="E245" s="2">
        <v>3.25408483748773</v>
      </c>
      <c r="F245" s="2">
        <v>-9.2935923825898197</v>
      </c>
      <c r="G245" s="2">
        <v>-9.2935923825898197</v>
      </c>
      <c r="J245" s="1">
        <v>36847</v>
      </c>
      <c r="K245">
        <v>4493</v>
      </c>
      <c r="L245" s="2">
        <v>-2.8559772860024002</v>
      </c>
      <c r="M245" s="2">
        <v>3.07306062976535</v>
      </c>
      <c r="N245" s="2">
        <v>3.2540848374878002</v>
      </c>
      <c r="O245" s="2">
        <v>-9.2935923825898996</v>
      </c>
      <c r="P245" s="2">
        <v>-9.2935923825898996</v>
      </c>
      <c r="S245">
        <f t="shared" si="18"/>
        <v>0</v>
      </c>
      <c r="T245" s="2">
        <f t="shared" si="19"/>
        <v>-9.7699626167013776E-15</v>
      </c>
      <c r="U245" s="2">
        <f t="shared" si="20"/>
        <v>1.021405182655144E-14</v>
      </c>
      <c r="V245" s="2">
        <f t="shared" si="21"/>
        <v>-7.0166095156309893E-14</v>
      </c>
      <c r="W245" s="2">
        <f t="shared" si="22"/>
        <v>7.9936057773011271E-14</v>
      </c>
      <c r="X245" s="2">
        <f t="shared" si="23"/>
        <v>7.9936057773011271E-14</v>
      </c>
    </row>
    <row r="246" spans="1:24" x14ac:dyDescent="0.25">
      <c r="A246" s="1">
        <v>36850</v>
      </c>
      <c r="B246">
        <v>4369.5</v>
      </c>
      <c r="C246" s="2">
        <v>-2.9837010556056298</v>
      </c>
      <c r="D246" s="2">
        <v>3.07326062508674</v>
      </c>
      <c r="E246" s="2">
        <v>3.2538730748609201</v>
      </c>
      <c r="F246" s="2">
        <v>-9.7085845282692897</v>
      </c>
      <c r="G246" s="2">
        <v>-9.7085845282692897</v>
      </c>
      <c r="J246" s="1">
        <v>36850</v>
      </c>
      <c r="K246">
        <v>4369.5</v>
      </c>
      <c r="L246" s="2">
        <v>-2.9837010556056001</v>
      </c>
      <c r="M246" s="2">
        <v>3.0732606250867298</v>
      </c>
      <c r="N246" s="2">
        <v>3.2538730748609002</v>
      </c>
      <c r="O246" s="2">
        <v>-9.7085845282693004</v>
      </c>
      <c r="P246" s="2">
        <v>-9.7085845282693004</v>
      </c>
      <c r="S246">
        <f t="shared" si="18"/>
        <v>0</v>
      </c>
      <c r="T246" s="2">
        <f t="shared" si="19"/>
        <v>-2.9753977059954195E-14</v>
      </c>
      <c r="U246" s="2">
        <f t="shared" si="20"/>
        <v>1.021405182655144E-14</v>
      </c>
      <c r="V246" s="2">
        <f t="shared" si="21"/>
        <v>1.9984014443252818E-14</v>
      </c>
      <c r="W246" s="2">
        <f t="shared" si="22"/>
        <v>0</v>
      </c>
      <c r="X246" s="2">
        <f t="shared" si="23"/>
        <v>0</v>
      </c>
    </row>
    <row r="247" spans="1:24" x14ac:dyDescent="0.25">
      <c r="A247" s="1">
        <v>36851</v>
      </c>
      <c r="B247">
        <v>4361</v>
      </c>
      <c r="C247" s="2">
        <v>-3.1678859683599598</v>
      </c>
      <c r="D247" s="2">
        <v>3.07346990972834</v>
      </c>
      <c r="E247" s="2">
        <v>3.2536515058590099</v>
      </c>
      <c r="F247" s="2">
        <v>-10.307196951344</v>
      </c>
      <c r="G247" s="2">
        <v>-10.307196951344</v>
      </c>
      <c r="J247" s="1">
        <v>36851</v>
      </c>
      <c r="K247">
        <v>4361</v>
      </c>
      <c r="L247" s="2">
        <v>-3.1678859683599998</v>
      </c>
      <c r="M247" s="2">
        <v>3.0734699097283298</v>
      </c>
      <c r="N247" s="2">
        <v>3.2536515058590001</v>
      </c>
      <c r="O247" s="2">
        <v>-10.3071969513443</v>
      </c>
      <c r="P247" s="2">
        <v>-10.3071969513443</v>
      </c>
      <c r="S247">
        <f t="shared" si="18"/>
        <v>0</v>
      </c>
      <c r="T247" s="2">
        <f t="shared" si="19"/>
        <v>3.9968028886505635E-14</v>
      </c>
      <c r="U247" s="2">
        <f t="shared" si="20"/>
        <v>1.021405182655144E-14</v>
      </c>
      <c r="V247" s="2">
        <f t="shared" si="21"/>
        <v>9.7699626167013776E-15</v>
      </c>
      <c r="W247" s="2">
        <f t="shared" si="22"/>
        <v>3.0020430585864233E-13</v>
      </c>
      <c r="X247" s="2">
        <f t="shared" si="23"/>
        <v>3.0020430585864233E-13</v>
      </c>
    </row>
    <row r="248" spans="1:24" x14ac:dyDescent="0.25">
      <c r="A248" s="1">
        <v>36852</v>
      </c>
      <c r="B248">
        <v>4238.5</v>
      </c>
      <c r="C248" s="2">
        <v>-3.3325108601554301</v>
      </c>
      <c r="D248" s="2">
        <v>3.0736918348688902</v>
      </c>
      <c r="E248" s="2">
        <v>3.2534165873614702</v>
      </c>
      <c r="F248" s="2">
        <v>-10.8420461099919</v>
      </c>
      <c r="G248" s="2">
        <v>-10.8420461099919</v>
      </c>
      <c r="J248" s="1">
        <v>36852</v>
      </c>
      <c r="K248">
        <v>4238.5</v>
      </c>
      <c r="L248" s="2">
        <v>-3.3325108601553999</v>
      </c>
      <c r="M248" s="2">
        <v>3.07369183486888</v>
      </c>
      <c r="N248" s="2">
        <v>3.2534165873615</v>
      </c>
      <c r="O248" s="2">
        <v>-10.842046109991999</v>
      </c>
      <c r="P248" s="2">
        <v>-10.842046109991999</v>
      </c>
      <c r="S248">
        <f t="shared" si="18"/>
        <v>0</v>
      </c>
      <c r="T248" s="2">
        <f t="shared" si="19"/>
        <v>-3.0198066269804258E-14</v>
      </c>
      <c r="U248" s="2">
        <f t="shared" si="20"/>
        <v>1.021405182655144E-14</v>
      </c>
      <c r="V248" s="2">
        <f t="shared" si="21"/>
        <v>-2.9753977059954195E-14</v>
      </c>
      <c r="W248" s="2">
        <f t="shared" si="22"/>
        <v>9.9475983006414026E-14</v>
      </c>
      <c r="X248" s="2">
        <f t="shared" si="23"/>
        <v>9.9475983006414026E-14</v>
      </c>
    </row>
    <row r="249" spans="1:24" x14ac:dyDescent="0.25">
      <c r="A249" s="1">
        <v>36853</v>
      </c>
      <c r="C249" s="2">
        <v>-3.3325108601554301</v>
      </c>
      <c r="D249" s="2">
        <v>3.0739140307920101</v>
      </c>
      <c r="E249" s="2">
        <v>3.2531814162100798</v>
      </c>
      <c r="F249" s="2">
        <v>-10.8412623995759</v>
      </c>
      <c r="G249" s="2">
        <v>-10.8412623995759</v>
      </c>
      <c r="J249" s="1">
        <v>36853</v>
      </c>
      <c r="L249" s="2">
        <v>-3.3325108601553999</v>
      </c>
      <c r="M249" s="2">
        <v>3.0739140307919999</v>
      </c>
      <c r="N249" s="2">
        <v>3.2531814162100998</v>
      </c>
      <c r="O249" s="2">
        <v>-10.841262399575999</v>
      </c>
      <c r="P249" s="2">
        <v>-10.841262399575999</v>
      </c>
      <c r="S249">
        <f t="shared" si="18"/>
        <v>0</v>
      </c>
      <c r="T249" s="2">
        <f t="shared" si="19"/>
        <v>-3.0198066269804258E-14</v>
      </c>
      <c r="U249" s="2">
        <f t="shared" si="20"/>
        <v>1.021405182655144E-14</v>
      </c>
      <c r="V249" s="2">
        <f t="shared" si="21"/>
        <v>-1.9984014443252818E-14</v>
      </c>
      <c r="W249" s="2">
        <f t="shared" si="22"/>
        <v>9.9475983006414026E-14</v>
      </c>
      <c r="X249" s="2">
        <f t="shared" si="23"/>
        <v>9.9475983006414026E-14</v>
      </c>
    </row>
    <row r="250" spans="1:24" x14ac:dyDescent="0.25">
      <c r="A250" s="1">
        <v>36854</v>
      </c>
      <c r="B250">
        <v>4382.5</v>
      </c>
      <c r="C250" s="2">
        <v>-3.4082647599049798</v>
      </c>
      <c r="D250" s="2">
        <v>3.0741419343027099</v>
      </c>
      <c r="E250" s="2">
        <v>3.2529402394910001</v>
      </c>
      <c r="F250" s="2">
        <v>-11.086881584334</v>
      </c>
      <c r="G250" s="2">
        <v>-11.086881584334</v>
      </c>
      <c r="J250" s="1">
        <v>36854</v>
      </c>
      <c r="K250">
        <v>4382.5</v>
      </c>
      <c r="L250" s="2">
        <v>-3.4082647599050002</v>
      </c>
      <c r="M250" s="2">
        <v>3.0741419343027001</v>
      </c>
      <c r="N250" s="2">
        <v>3.2529402394910001</v>
      </c>
      <c r="O250" s="2">
        <v>-11.086881584334099</v>
      </c>
      <c r="P250" s="2">
        <v>-11.086881584334099</v>
      </c>
      <c r="S250">
        <f t="shared" si="18"/>
        <v>0</v>
      </c>
      <c r="T250" s="2">
        <f t="shared" si="19"/>
        <v>2.042810365310288E-14</v>
      </c>
      <c r="U250" s="2">
        <f t="shared" si="20"/>
        <v>9.7699626167013776E-15</v>
      </c>
      <c r="V250" s="2">
        <f t="shared" si="21"/>
        <v>0</v>
      </c>
      <c r="W250" s="2">
        <f t="shared" si="22"/>
        <v>9.9475983006414026E-14</v>
      </c>
      <c r="X250" s="2">
        <f t="shared" si="23"/>
        <v>9.9475983006414026E-14</v>
      </c>
    </row>
    <row r="251" spans="1:24" x14ac:dyDescent="0.25">
      <c r="A251" s="1">
        <v>36857</v>
      </c>
      <c r="B251">
        <v>4354.5</v>
      </c>
      <c r="C251" s="2">
        <v>-3.5980735357136</v>
      </c>
      <c r="D251" s="2">
        <v>3.07436403685087</v>
      </c>
      <c r="E251" s="2">
        <v>3.2527052359886302</v>
      </c>
      <c r="F251" s="2">
        <v>-11.703472629087701</v>
      </c>
      <c r="G251" s="2">
        <v>-11.703472629087701</v>
      </c>
      <c r="J251" s="1">
        <v>36857</v>
      </c>
      <c r="K251">
        <v>4354.5</v>
      </c>
      <c r="L251" s="2">
        <v>-3.5980735357136</v>
      </c>
      <c r="M251" s="2">
        <v>3.0743640368508598</v>
      </c>
      <c r="N251" s="2">
        <v>3.2527052359886</v>
      </c>
      <c r="O251" s="2">
        <v>-11.7034726290878</v>
      </c>
      <c r="P251" s="2">
        <v>-11.7034726290878</v>
      </c>
      <c r="S251">
        <f t="shared" si="18"/>
        <v>0</v>
      </c>
      <c r="T251" s="2">
        <f t="shared" si="19"/>
        <v>0</v>
      </c>
      <c r="U251" s="2">
        <f t="shared" si="20"/>
        <v>1.021405182655144E-14</v>
      </c>
      <c r="V251" s="2">
        <f t="shared" si="21"/>
        <v>3.0198066269804258E-14</v>
      </c>
      <c r="W251" s="2">
        <f t="shared" si="22"/>
        <v>9.9475983006414026E-14</v>
      </c>
      <c r="X251" s="2">
        <f t="shared" si="23"/>
        <v>9.9475983006414026E-14</v>
      </c>
    </row>
    <row r="252" spans="1:24" x14ac:dyDescent="0.25">
      <c r="A252" s="1">
        <v>36858</v>
      </c>
      <c r="B252">
        <v>4188.5</v>
      </c>
      <c r="C252" s="2">
        <v>-3.6917422782258198</v>
      </c>
      <c r="D252" s="2">
        <v>3.0745865383564199</v>
      </c>
      <c r="E252" s="2">
        <v>3.2524698443991999</v>
      </c>
      <c r="F252" s="2">
        <v>-12.0072804332231</v>
      </c>
      <c r="G252" s="2">
        <v>-12.0072804332231</v>
      </c>
      <c r="J252" s="1">
        <v>36858</v>
      </c>
      <c r="K252">
        <v>4188.5</v>
      </c>
      <c r="L252" s="2">
        <v>-3.6917422782257998</v>
      </c>
      <c r="M252" s="2">
        <v>3.0745865383564102</v>
      </c>
      <c r="N252" s="2">
        <v>3.2524698443991999</v>
      </c>
      <c r="O252" s="2">
        <v>-12.007280433223</v>
      </c>
      <c r="P252" s="2">
        <v>-12.007280433223</v>
      </c>
      <c r="S252">
        <f t="shared" si="18"/>
        <v>0</v>
      </c>
      <c r="T252" s="2">
        <f t="shared" si="19"/>
        <v>-1.9984014443252818E-14</v>
      </c>
      <c r="U252" s="2">
        <f t="shared" si="20"/>
        <v>9.7699626167013776E-15</v>
      </c>
      <c r="V252" s="2">
        <f t="shared" si="21"/>
        <v>0</v>
      </c>
      <c r="W252" s="2">
        <f t="shared" si="22"/>
        <v>-9.9475983006414026E-14</v>
      </c>
      <c r="X252" s="2">
        <f t="shared" si="23"/>
        <v>-9.9475983006414026E-14</v>
      </c>
    </row>
    <row r="253" spans="1:24" x14ac:dyDescent="0.25">
      <c r="A253" s="1">
        <v>36859</v>
      </c>
      <c r="B253">
        <v>4089</v>
      </c>
      <c r="C253" s="2">
        <v>-3.9408061129392902</v>
      </c>
      <c r="D253" s="2">
        <v>3.0748172162557599</v>
      </c>
      <c r="E253" s="2">
        <v>3.2522258387043599</v>
      </c>
      <c r="F253" s="2">
        <v>-12.8163914658252</v>
      </c>
      <c r="G253" s="2">
        <v>-12.8163914658252</v>
      </c>
      <c r="J253" s="1">
        <v>36859</v>
      </c>
      <c r="K253">
        <v>4089</v>
      </c>
      <c r="L253" s="2">
        <v>-3.9408061129392999</v>
      </c>
      <c r="M253" s="2">
        <v>3.0748172162557501</v>
      </c>
      <c r="N253" s="2">
        <v>3.2522258387043999</v>
      </c>
      <c r="O253" s="2">
        <v>-12.8163914658252</v>
      </c>
      <c r="P253" s="2">
        <v>-12.8163914658252</v>
      </c>
      <c r="S253">
        <f t="shared" si="18"/>
        <v>0</v>
      </c>
      <c r="T253" s="2">
        <f t="shared" si="19"/>
        <v>9.7699626167013776E-15</v>
      </c>
      <c r="U253" s="2">
        <f t="shared" si="20"/>
        <v>9.7699626167013776E-15</v>
      </c>
      <c r="V253" s="2">
        <f t="shared" si="21"/>
        <v>-3.9968028886505635E-14</v>
      </c>
      <c r="W253" s="2">
        <f t="shared" si="22"/>
        <v>0</v>
      </c>
      <c r="X253" s="2">
        <f t="shared" si="23"/>
        <v>0</v>
      </c>
    </row>
    <row r="254" spans="1:24" x14ac:dyDescent="0.25">
      <c r="A254" s="1">
        <v>36860</v>
      </c>
      <c r="B254">
        <v>4086</v>
      </c>
      <c r="C254" s="2">
        <v>-4.2047471398893101</v>
      </c>
      <c r="D254" s="2">
        <v>3.0750095582994099</v>
      </c>
      <c r="E254" s="2">
        <v>3.2520224117710699</v>
      </c>
      <c r="F254" s="2">
        <v>-13.673931934750399</v>
      </c>
      <c r="G254" s="2">
        <v>-13.673931934750399</v>
      </c>
      <c r="J254" s="1">
        <v>36860</v>
      </c>
      <c r="K254">
        <v>4086</v>
      </c>
      <c r="L254" s="2">
        <v>-4.2047471398893004</v>
      </c>
      <c r="M254" s="2">
        <v>3.0750095582994099</v>
      </c>
      <c r="N254" s="2">
        <v>3.2520224117711001</v>
      </c>
      <c r="O254" s="2">
        <v>-13.673931934750501</v>
      </c>
      <c r="P254" s="2">
        <v>-13.673931934750501</v>
      </c>
      <c r="S254">
        <f t="shared" si="18"/>
        <v>0</v>
      </c>
      <c r="T254" s="2">
        <f t="shared" si="19"/>
        <v>-9.7699626167013776E-15</v>
      </c>
      <c r="U254" s="2">
        <f t="shared" si="20"/>
        <v>0</v>
      </c>
      <c r="V254" s="2">
        <f t="shared" si="21"/>
        <v>-3.0198066269804258E-14</v>
      </c>
      <c r="W254" s="2">
        <f t="shared" si="22"/>
        <v>1.0125233984581428E-13</v>
      </c>
      <c r="X254" s="2">
        <f t="shared" si="23"/>
        <v>1.0125233984581428E-13</v>
      </c>
    </row>
    <row r="255" spans="1:24" x14ac:dyDescent="0.25">
      <c r="A255" s="1">
        <v>36861</v>
      </c>
      <c r="B255">
        <v>4126</v>
      </c>
      <c r="C255" s="2">
        <v>-4.3912058127859002</v>
      </c>
      <c r="D255" s="2">
        <v>3.0752037477212699</v>
      </c>
      <c r="E255" s="2">
        <v>3.25181705680802</v>
      </c>
      <c r="F255" s="2">
        <v>-14.2793979619717</v>
      </c>
      <c r="G255" s="2">
        <v>-14.2793979619717</v>
      </c>
      <c r="J255" s="1">
        <v>36861</v>
      </c>
      <c r="K255">
        <v>4126</v>
      </c>
      <c r="L255" s="2">
        <v>-4.3912058127859002</v>
      </c>
      <c r="M255" s="2">
        <v>3.0752037477212602</v>
      </c>
      <c r="N255" s="2">
        <v>3.251817056808</v>
      </c>
      <c r="O255" s="2">
        <v>-14.279397961971901</v>
      </c>
      <c r="P255" s="2">
        <v>-14.279397961971901</v>
      </c>
      <c r="S255">
        <f t="shared" si="18"/>
        <v>0</v>
      </c>
      <c r="T255" s="2">
        <f t="shared" si="19"/>
        <v>0</v>
      </c>
      <c r="U255" s="2">
        <f t="shared" si="20"/>
        <v>9.7699626167013776E-15</v>
      </c>
      <c r="V255" s="2">
        <f t="shared" si="21"/>
        <v>1.9984014443252818E-14</v>
      </c>
      <c r="W255" s="2">
        <f t="shared" si="22"/>
        <v>2.007283228522283E-13</v>
      </c>
      <c r="X255" s="2">
        <f t="shared" si="23"/>
        <v>2.007283228522283E-13</v>
      </c>
    </row>
    <row r="256" spans="1:24" x14ac:dyDescent="0.25">
      <c r="A256" s="1">
        <v>36864</v>
      </c>
      <c r="B256">
        <v>4113</v>
      </c>
      <c r="C256" s="2">
        <v>-4.6394286031439904</v>
      </c>
      <c r="D256" s="2">
        <v>3.0753938735668802</v>
      </c>
      <c r="E256" s="2">
        <v>3.2516160241945999</v>
      </c>
      <c r="F256" s="2">
        <v>-15.085640389089701</v>
      </c>
      <c r="G256" s="2">
        <v>-15.085640389089701</v>
      </c>
      <c r="J256" s="1">
        <v>36864</v>
      </c>
      <c r="K256">
        <v>4113</v>
      </c>
      <c r="L256" s="2">
        <v>-4.6394286031438998</v>
      </c>
      <c r="M256" s="2">
        <v>3.0753938735668802</v>
      </c>
      <c r="N256" s="2">
        <v>3.2516160241945999</v>
      </c>
      <c r="O256" s="2">
        <v>-15.085640389089599</v>
      </c>
      <c r="P256" s="2">
        <v>-15.085640389089599</v>
      </c>
      <c r="S256">
        <f t="shared" si="18"/>
        <v>0</v>
      </c>
      <c r="T256" s="2">
        <f t="shared" si="19"/>
        <v>-9.0594198809412774E-14</v>
      </c>
      <c r="U256" s="2">
        <f t="shared" si="20"/>
        <v>0</v>
      </c>
      <c r="V256" s="2">
        <f t="shared" si="21"/>
        <v>0</v>
      </c>
      <c r="W256" s="2">
        <f t="shared" si="22"/>
        <v>-1.0125233984581428E-13</v>
      </c>
      <c r="X256" s="2">
        <f t="shared" si="23"/>
        <v>-1.0125233984581428E-13</v>
      </c>
    </row>
    <row r="257" spans="1:24" x14ac:dyDescent="0.25">
      <c r="A257" s="1">
        <v>36865</v>
      </c>
      <c r="B257">
        <v>4393.5</v>
      </c>
      <c r="C257" s="2">
        <v>-3.82962696444421</v>
      </c>
      <c r="D257" s="2">
        <v>3.0755142776360702</v>
      </c>
      <c r="E257" s="2">
        <v>3.2514887258745802</v>
      </c>
      <c r="F257" s="2">
        <v>-12.4519888991956</v>
      </c>
      <c r="G257" s="2">
        <v>-12.4519888991956</v>
      </c>
      <c r="J257" s="1">
        <v>36865</v>
      </c>
      <c r="K257">
        <v>4393.5</v>
      </c>
      <c r="L257" s="2">
        <v>-3.8296269644443002</v>
      </c>
      <c r="M257" s="2">
        <v>3.07551427763606</v>
      </c>
      <c r="N257" s="2">
        <v>3.2514887258746001</v>
      </c>
      <c r="O257" s="2">
        <v>-12.4519888991959</v>
      </c>
      <c r="P257" s="2">
        <v>-12.4519888991959</v>
      </c>
      <c r="S257">
        <f t="shared" si="18"/>
        <v>0</v>
      </c>
      <c r="T257" s="2">
        <f t="shared" si="19"/>
        <v>9.0150109599562711E-14</v>
      </c>
      <c r="U257" s="2">
        <f t="shared" si="20"/>
        <v>1.021405182655144E-14</v>
      </c>
      <c r="V257" s="2">
        <f t="shared" si="21"/>
        <v>-1.9984014443252818E-14</v>
      </c>
      <c r="W257" s="2">
        <f t="shared" si="22"/>
        <v>3.0020430585864233E-13</v>
      </c>
      <c r="X257" s="2">
        <f t="shared" si="23"/>
        <v>3.0020430585864233E-13</v>
      </c>
    </row>
    <row r="258" spans="1:24" x14ac:dyDescent="0.25">
      <c r="A258" s="1">
        <v>36866</v>
      </c>
      <c r="B258">
        <v>4291</v>
      </c>
      <c r="C258" s="2">
        <v>-3.9072390656153999</v>
      </c>
      <c r="D258" s="2">
        <v>3.0756187622932698</v>
      </c>
      <c r="E258" s="2">
        <v>3.25137826657804</v>
      </c>
      <c r="F258" s="2">
        <v>-12.703912180266601</v>
      </c>
      <c r="G258" s="2">
        <v>-12.703912180266601</v>
      </c>
      <c r="J258" s="1">
        <v>36866</v>
      </c>
      <c r="K258">
        <v>4291</v>
      </c>
      <c r="L258" s="2">
        <v>-3.9072390656153999</v>
      </c>
      <c r="M258" s="2">
        <v>3.07561876229326</v>
      </c>
      <c r="N258" s="2">
        <v>3.251378266578</v>
      </c>
      <c r="O258" s="2">
        <v>-12.703912180266601</v>
      </c>
      <c r="P258" s="2">
        <v>-12.703912180266601</v>
      </c>
      <c r="S258">
        <f t="shared" si="18"/>
        <v>0</v>
      </c>
      <c r="T258" s="2">
        <f t="shared" si="19"/>
        <v>0</v>
      </c>
      <c r="U258" s="2">
        <f t="shared" si="20"/>
        <v>9.7699626167013776E-15</v>
      </c>
      <c r="V258" s="2">
        <f t="shared" si="21"/>
        <v>3.9968028886505635E-14</v>
      </c>
      <c r="W258" s="2">
        <f t="shared" si="22"/>
        <v>0</v>
      </c>
      <c r="X258" s="2">
        <f t="shared" si="23"/>
        <v>0</v>
      </c>
    </row>
    <row r="259" spans="1:24" x14ac:dyDescent="0.25">
      <c r="A259" s="1">
        <v>36867</v>
      </c>
      <c r="B259">
        <v>4222.5</v>
      </c>
      <c r="C259" s="2">
        <v>-4.0465835599667104</v>
      </c>
      <c r="D259" s="2">
        <v>3.0757222503630901</v>
      </c>
      <c r="E259" s="2">
        <v>3.2512688682534501</v>
      </c>
      <c r="F259" s="2">
        <v>-13.156531151306</v>
      </c>
      <c r="G259" s="2">
        <v>-13.156531151306</v>
      </c>
      <c r="J259" s="1">
        <v>36867</v>
      </c>
      <c r="K259">
        <v>4222.5</v>
      </c>
      <c r="L259" s="2">
        <v>-4.0465835599666997</v>
      </c>
      <c r="M259" s="2">
        <v>3.0757222503630799</v>
      </c>
      <c r="N259" s="2">
        <v>3.2512688682534998</v>
      </c>
      <c r="O259" s="2">
        <v>-13.156531151306099</v>
      </c>
      <c r="P259" s="2">
        <v>-13.156531151306099</v>
      </c>
      <c r="S259">
        <f t="shared" ref="S259:S322" si="24">SUM($B259,-$K259)</f>
        <v>0</v>
      </c>
      <c r="T259" s="2">
        <f t="shared" ref="T259:T322" si="25">SUM($C259,-$L259)</f>
        <v>-1.0658141036401503E-14</v>
      </c>
      <c r="U259" s="2">
        <f t="shared" ref="U259:U322" si="26">SUM($D259,-$M259)</f>
        <v>1.021405182655144E-14</v>
      </c>
      <c r="V259" s="2">
        <f t="shared" ref="V259:V322" si="27">SUM($E259,-$N259)</f>
        <v>-4.9737991503207013E-14</v>
      </c>
      <c r="W259" s="2">
        <f t="shared" ref="W259:W322" si="28">SUM($F259,-$O259)</f>
        <v>9.9475983006414026E-14</v>
      </c>
      <c r="X259" s="2">
        <f t="shared" ref="X259:X322" si="29">SUM($G259,-$P259)</f>
        <v>9.9475983006414026E-14</v>
      </c>
    </row>
    <row r="260" spans="1:24" x14ac:dyDescent="0.25">
      <c r="A260" s="1">
        <v>36868</v>
      </c>
      <c r="B260">
        <v>4313.5</v>
      </c>
      <c r="C260" s="2">
        <v>-4.0615854103688296</v>
      </c>
      <c r="D260" s="2">
        <v>3.0758103933146499</v>
      </c>
      <c r="E260" s="2">
        <v>3.25117569721957</v>
      </c>
      <c r="F260" s="2">
        <v>-13.204927778372699</v>
      </c>
      <c r="G260" s="2">
        <v>-13.204927778372699</v>
      </c>
      <c r="J260" s="1">
        <v>36868</v>
      </c>
      <c r="K260">
        <v>4313.5</v>
      </c>
      <c r="L260" s="2">
        <v>-4.0615854103688003</v>
      </c>
      <c r="M260" s="2">
        <v>3.0758103933146401</v>
      </c>
      <c r="N260" s="2">
        <v>3.2511756972196002</v>
      </c>
      <c r="O260" s="2">
        <v>-13.204927778372801</v>
      </c>
      <c r="P260" s="2">
        <v>-13.204927778372801</v>
      </c>
      <c r="S260">
        <f t="shared" si="24"/>
        <v>0</v>
      </c>
      <c r="T260" s="2">
        <f t="shared" si="25"/>
        <v>-2.9309887850104133E-14</v>
      </c>
      <c r="U260" s="2">
        <f t="shared" si="26"/>
        <v>9.7699626167013776E-15</v>
      </c>
      <c r="V260" s="2">
        <f t="shared" si="27"/>
        <v>-3.0198066269804258E-14</v>
      </c>
      <c r="W260" s="2">
        <f t="shared" si="28"/>
        <v>1.0125233984581428E-13</v>
      </c>
      <c r="X260" s="2">
        <f t="shared" si="29"/>
        <v>1.0125233984581428E-13</v>
      </c>
    </row>
    <row r="261" spans="1:24" x14ac:dyDescent="0.25">
      <c r="A261" s="1">
        <v>36871</v>
      </c>
      <c r="B261">
        <v>4538</v>
      </c>
      <c r="C261" s="2">
        <v>-3.6756599872680198</v>
      </c>
      <c r="D261" s="2">
        <v>3.0758695569440402</v>
      </c>
      <c r="E261" s="2">
        <v>3.25111316161769</v>
      </c>
      <c r="F261" s="2">
        <v>-11.9499865622386</v>
      </c>
      <c r="G261" s="2">
        <v>-11.9499865622386</v>
      </c>
      <c r="J261" s="1">
        <v>36871</v>
      </c>
      <c r="K261">
        <v>4538</v>
      </c>
      <c r="L261" s="2">
        <v>-3.6756599872679998</v>
      </c>
      <c r="M261" s="2">
        <v>3.0758695569440402</v>
      </c>
      <c r="N261" s="2">
        <v>3.2511131616176998</v>
      </c>
      <c r="O261" s="2">
        <v>-11.9499865622386</v>
      </c>
      <c r="P261" s="2">
        <v>-11.9499865622386</v>
      </c>
      <c r="S261">
        <f t="shared" si="24"/>
        <v>0</v>
      </c>
      <c r="T261" s="2">
        <f t="shared" si="25"/>
        <v>-1.9984014443252818E-14</v>
      </c>
      <c r="U261" s="2">
        <f t="shared" si="26"/>
        <v>0</v>
      </c>
      <c r="V261" s="2">
        <f t="shared" si="27"/>
        <v>-9.7699626167013776E-15</v>
      </c>
      <c r="W261" s="2">
        <f t="shared" si="28"/>
        <v>0</v>
      </c>
      <c r="X261" s="2">
        <f t="shared" si="29"/>
        <v>0</v>
      </c>
    </row>
    <row r="262" spans="1:24" x14ac:dyDescent="0.25">
      <c r="A262" s="1">
        <v>36872</v>
      </c>
      <c r="B262">
        <v>4421</v>
      </c>
      <c r="C262" s="2">
        <v>-3.6586475851578499</v>
      </c>
      <c r="D262" s="2">
        <v>3.07592433942439</v>
      </c>
      <c r="E262" s="2">
        <v>3.2510552590091701</v>
      </c>
      <c r="F262" s="2">
        <v>-11.8944654725886</v>
      </c>
      <c r="G262" s="2">
        <v>-11.8944654725886</v>
      </c>
      <c r="J262" s="1">
        <v>36872</v>
      </c>
      <c r="K262">
        <v>4421</v>
      </c>
      <c r="L262" s="2">
        <v>-3.6586475851578002</v>
      </c>
      <c r="M262" s="2">
        <v>3.0759243394243798</v>
      </c>
      <c r="N262" s="2">
        <v>3.2510552590091999</v>
      </c>
      <c r="O262" s="2">
        <v>-11.894465472588699</v>
      </c>
      <c r="P262" s="2">
        <v>-11.894465472588699</v>
      </c>
      <c r="S262">
        <f t="shared" si="24"/>
        <v>0</v>
      </c>
      <c r="T262" s="2">
        <f t="shared" si="25"/>
        <v>-4.9737991503207013E-14</v>
      </c>
      <c r="U262" s="2">
        <f t="shared" si="26"/>
        <v>1.021405182655144E-14</v>
      </c>
      <c r="V262" s="2">
        <f t="shared" si="27"/>
        <v>-2.9753977059954195E-14</v>
      </c>
      <c r="W262" s="2">
        <f t="shared" si="28"/>
        <v>9.9475983006414026E-14</v>
      </c>
      <c r="X262" s="2">
        <f t="shared" si="29"/>
        <v>9.9475983006414026E-14</v>
      </c>
    </row>
    <row r="263" spans="1:24" x14ac:dyDescent="0.25">
      <c r="A263" s="1">
        <v>36873</v>
      </c>
      <c r="C263" s="2">
        <v>-3.6586475851578499</v>
      </c>
      <c r="D263" s="2">
        <v>3.0759744932197299</v>
      </c>
      <c r="E263" s="2">
        <v>3.2510022505201599</v>
      </c>
      <c r="F263" s="2">
        <v>-11.8942715332083</v>
      </c>
      <c r="G263" s="2">
        <v>-11.8942715332083</v>
      </c>
      <c r="J263" s="1">
        <v>36873</v>
      </c>
      <c r="L263" s="2">
        <v>-3.6586475851578002</v>
      </c>
      <c r="M263" s="2">
        <v>3.0759744932197202</v>
      </c>
      <c r="N263" s="2">
        <v>3.2510022505201999</v>
      </c>
      <c r="O263" s="2">
        <v>-11.8942715332084</v>
      </c>
      <c r="P263" s="2">
        <v>-11.8942715332084</v>
      </c>
      <c r="S263">
        <f t="shared" si="24"/>
        <v>0</v>
      </c>
      <c r="T263" s="2">
        <f t="shared" si="25"/>
        <v>-4.9737991503207013E-14</v>
      </c>
      <c r="U263" s="2">
        <f t="shared" si="26"/>
        <v>9.7699626167013776E-15</v>
      </c>
      <c r="V263" s="2">
        <f t="shared" si="27"/>
        <v>-3.9968028886505635E-14</v>
      </c>
      <c r="W263" s="2">
        <f t="shared" si="28"/>
        <v>9.9475983006414026E-14</v>
      </c>
      <c r="X263" s="2">
        <f t="shared" si="29"/>
        <v>9.9475983006414026E-14</v>
      </c>
    </row>
    <row r="264" spans="1:24" x14ac:dyDescent="0.25">
      <c r="A264" s="1">
        <v>36874</v>
      </c>
      <c r="B264">
        <v>4162.5</v>
      </c>
      <c r="C264" s="2">
        <v>-3.7136557864131201</v>
      </c>
      <c r="D264" s="2">
        <v>3.07600327322079</v>
      </c>
      <c r="E264" s="2">
        <v>3.2509718331766502</v>
      </c>
      <c r="F264" s="2">
        <v>-12.0729903597425</v>
      </c>
      <c r="G264" s="2">
        <v>-12.0729903597425</v>
      </c>
      <c r="J264" s="1">
        <v>36874</v>
      </c>
      <c r="K264">
        <v>4162.5</v>
      </c>
      <c r="L264" s="2">
        <v>-3.7136557864132</v>
      </c>
      <c r="M264" s="2">
        <v>3.0760032732207798</v>
      </c>
      <c r="N264" s="2">
        <v>3.2509718331766999</v>
      </c>
      <c r="O264" s="2">
        <v>-12.0729903597428</v>
      </c>
      <c r="P264" s="2">
        <v>-12.0729903597428</v>
      </c>
      <c r="S264">
        <f t="shared" si="24"/>
        <v>0</v>
      </c>
      <c r="T264" s="2">
        <f t="shared" si="25"/>
        <v>7.9936057773011271E-14</v>
      </c>
      <c r="U264" s="2">
        <f t="shared" si="26"/>
        <v>1.021405182655144E-14</v>
      </c>
      <c r="V264" s="2">
        <f t="shared" si="27"/>
        <v>-4.9737991503207013E-14</v>
      </c>
      <c r="W264" s="2">
        <f t="shared" si="28"/>
        <v>3.0020430585864233E-13</v>
      </c>
      <c r="X264" s="2">
        <f t="shared" si="29"/>
        <v>3.0020430585864233E-13</v>
      </c>
    </row>
    <row r="265" spans="1:24" x14ac:dyDescent="0.25">
      <c r="A265" s="1">
        <v>36875</v>
      </c>
      <c r="B265">
        <v>4097</v>
      </c>
      <c r="C265" s="2">
        <v>-3.8879480293958002</v>
      </c>
      <c r="D265" s="2">
        <v>3.0760416726545401</v>
      </c>
      <c r="E265" s="2">
        <v>3.25093125002115</v>
      </c>
      <c r="F265" s="2">
        <v>-12.639451747221001</v>
      </c>
      <c r="G265" s="2">
        <v>-12.639451747221001</v>
      </c>
      <c r="J265" s="1">
        <v>36875</v>
      </c>
      <c r="K265">
        <v>4097</v>
      </c>
      <c r="L265" s="2">
        <v>-3.8879480293959001</v>
      </c>
      <c r="M265" s="2">
        <v>3.0760416726545299</v>
      </c>
      <c r="N265" s="2">
        <v>3.2509312500212002</v>
      </c>
      <c r="O265" s="2">
        <v>-12.639451747221299</v>
      </c>
      <c r="P265" s="2">
        <v>-12.639451747221299</v>
      </c>
      <c r="S265">
        <f t="shared" si="24"/>
        <v>0</v>
      </c>
      <c r="T265" s="2">
        <f t="shared" si="25"/>
        <v>9.9920072216264089E-14</v>
      </c>
      <c r="U265" s="2">
        <f t="shared" si="26"/>
        <v>1.021405182655144E-14</v>
      </c>
      <c r="V265" s="2">
        <f t="shared" si="27"/>
        <v>-5.0182080713057076E-14</v>
      </c>
      <c r="W265" s="2">
        <f t="shared" si="28"/>
        <v>2.9842794901924208E-13</v>
      </c>
      <c r="X265" s="2">
        <f t="shared" si="29"/>
        <v>2.9842794901924208E-13</v>
      </c>
    </row>
    <row r="266" spans="1:24" x14ac:dyDescent="0.25">
      <c r="A266" s="1">
        <v>36878</v>
      </c>
      <c r="B266">
        <v>4106.5</v>
      </c>
      <c r="C266" s="2">
        <v>-4.0757326893429804</v>
      </c>
      <c r="D266" s="2">
        <v>3.07608697293393</v>
      </c>
      <c r="E266" s="2">
        <v>3.2508833748813402</v>
      </c>
      <c r="F266" s="2">
        <v>-13.2497316402455</v>
      </c>
      <c r="G266" s="2">
        <v>-13.2497316402455</v>
      </c>
      <c r="J266" s="1">
        <v>36878</v>
      </c>
      <c r="K266">
        <v>4106.5</v>
      </c>
      <c r="L266" s="2">
        <v>-4.0757326893429999</v>
      </c>
      <c r="M266" s="2">
        <v>3.0760869729339202</v>
      </c>
      <c r="N266" s="2">
        <v>3.2508833748814001</v>
      </c>
      <c r="O266" s="2">
        <v>-13.2497316402458</v>
      </c>
      <c r="P266" s="2">
        <v>-13.2497316402458</v>
      </c>
      <c r="S266">
        <f t="shared" si="24"/>
        <v>0</v>
      </c>
      <c r="T266" s="2">
        <f t="shared" si="25"/>
        <v>1.9539925233402755E-14</v>
      </c>
      <c r="U266" s="2">
        <f t="shared" si="26"/>
        <v>9.7699626167013776E-15</v>
      </c>
      <c r="V266" s="2">
        <f t="shared" si="27"/>
        <v>-5.9952043329758453E-14</v>
      </c>
      <c r="W266" s="2">
        <f t="shared" si="28"/>
        <v>3.0020430585864233E-13</v>
      </c>
      <c r="X266" s="2">
        <f t="shared" si="29"/>
        <v>3.0020430585864233E-13</v>
      </c>
    </row>
    <row r="267" spans="1:24" x14ac:dyDescent="0.25">
      <c r="A267" s="1">
        <v>36879</v>
      </c>
      <c r="B267">
        <v>3904.5</v>
      </c>
      <c r="C267" s="2">
        <v>-4.0332064790163598</v>
      </c>
      <c r="D267" s="2">
        <v>3.0761401075347701</v>
      </c>
      <c r="E267" s="2">
        <v>3.2508272219154501</v>
      </c>
      <c r="F267" s="2">
        <v>-13.111257413592099</v>
      </c>
      <c r="G267" s="2">
        <v>-13.111257413592099</v>
      </c>
      <c r="J267" s="1">
        <v>36879</v>
      </c>
      <c r="K267">
        <v>3904.5</v>
      </c>
      <c r="L267" s="2">
        <v>-4.0332064790163002</v>
      </c>
      <c r="M267" s="2">
        <v>3.0761401075347701</v>
      </c>
      <c r="N267" s="2">
        <v>3.2508272219154999</v>
      </c>
      <c r="O267" s="2">
        <v>-13.111257413592201</v>
      </c>
      <c r="P267" s="2">
        <v>-13.111257413592201</v>
      </c>
      <c r="S267">
        <f t="shared" si="24"/>
        <v>0</v>
      </c>
      <c r="T267" s="2">
        <f t="shared" si="25"/>
        <v>-5.9507954119908391E-14</v>
      </c>
      <c r="U267" s="2">
        <f t="shared" si="26"/>
        <v>0</v>
      </c>
      <c r="V267" s="2">
        <f t="shared" si="27"/>
        <v>-4.9737991503207013E-14</v>
      </c>
      <c r="W267" s="2">
        <f t="shared" si="28"/>
        <v>1.0125233984581428E-13</v>
      </c>
      <c r="X267" s="2">
        <f t="shared" si="29"/>
        <v>1.0125233984581428E-13</v>
      </c>
    </row>
    <row r="268" spans="1:24" x14ac:dyDescent="0.25">
      <c r="A268" s="1">
        <v>36880</v>
      </c>
      <c r="B268">
        <v>3763.5</v>
      </c>
      <c r="C268" s="2">
        <v>-4.2189111870437097</v>
      </c>
      <c r="D268" s="2">
        <v>3.0761768730969701</v>
      </c>
      <c r="E268" s="2">
        <v>3.2507883689836001</v>
      </c>
      <c r="F268" s="2">
        <v>-13.714787416616501</v>
      </c>
      <c r="G268" s="2">
        <v>-13.714787416616501</v>
      </c>
      <c r="J268" s="1">
        <v>36880</v>
      </c>
      <c r="K268">
        <v>3763.5</v>
      </c>
      <c r="L268" s="2">
        <v>-4.2189111870436999</v>
      </c>
      <c r="M268" s="2">
        <v>3.0761768730969599</v>
      </c>
      <c r="N268" s="2">
        <v>3.2507883689836001</v>
      </c>
      <c r="O268" s="2">
        <v>-13.714787416616399</v>
      </c>
      <c r="P268" s="2">
        <v>-13.714787416616399</v>
      </c>
      <c r="S268">
        <f t="shared" si="24"/>
        <v>0</v>
      </c>
      <c r="T268" s="2">
        <f t="shared" si="25"/>
        <v>-9.7699626167013776E-15</v>
      </c>
      <c r="U268" s="2">
        <f t="shared" si="26"/>
        <v>1.021405182655144E-14</v>
      </c>
      <c r="V268" s="2">
        <f t="shared" si="27"/>
        <v>0</v>
      </c>
      <c r="W268" s="2">
        <f t="shared" si="28"/>
        <v>-1.0125233984581428E-13</v>
      </c>
      <c r="X268" s="2">
        <f t="shared" si="29"/>
        <v>-1.0125233984581428E-13</v>
      </c>
    </row>
    <row r="269" spans="1:24" x14ac:dyDescent="0.25">
      <c r="A269" s="1">
        <v>36881</v>
      </c>
      <c r="B269">
        <v>3779.5</v>
      </c>
      <c r="C269" s="2">
        <v>-4.4829206206676799</v>
      </c>
      <c r="D269" s="2">
        <v>3.0762201953661101</v>
      </c>
      <c r="E269" s="2">
        <v>3.2507425882788099</v>
      </c>
      <c r="F269" s="2">
        <v>-14.572820981477699</v>
      </c>
      <c r="G269" s="2">
        <v>-14.572820981477699</v>
      </c>
      <c r="J269" s="1">
        <v>36881</v>
      </c>
      <c r="K269">
        <v>3779.5</v>
      </c>
      <c r="L269" s="2">
        <v>-4.4829206206677004</v>
      </c>
      <c r="M269" s="2">
        <v>3.0762201953660999</v>
      </c>
      <c r="N269" s="2">
        <v>3.2507425882788001</v>
      </c>
      <c r="O269" s="2">
        <v>-14.5728209814779</v>
      </c>
      <c r="P269" s="2">
        <v>-14.5728209814779</v>
      </c>
      <c r="S269">
        <f t="shared" si="24"/>
        <v>0</v>
      </c>
      <c r="T269" s="2">
        <f t="shared" si="25"/>
        <v>2.042810365310288E-14</v>
      </c>
      <c r="U269" s="2">
        <f t="shared" si="26"/>
        <v>1.021405182655144E-14</v>
      </c>
      <c r="V269" s="2">
        <f t="shared" si="27"/>
        <v>9.7699626167013776E-15</v>
      </c>
      <c r="W269" s="2">
        <f t="shared" si="28"/>
        <v>2.007283228522283E-13</v>
      </c>
      <c r="X269" s="2">
        <f t="shared" si="29"/>
        <v>2.007283228522283E-13</v>
      </c>
    </row>
    <row r="270" spans="1:24" x14ac:dyDescent="0.25">
      <c r="A270" s="1">
        <v>36882</v>
      </c>
      <c r="B270">
        <v>3963.5</v>
      </c>
      <c r="C270" s="2">
        <v>-4.2982498903762298</v>
      </c>
      <c r="D270" s="2">
        <v>3.07625035764752</v>
      </c>
      <c r="E270" s="2">
        <v>3.2507107151211199</v>
      </c>
      <c r="F270" s="2">
        <v>-13.9723669749142</v>
      </c>
      <c r="G270" s="2">
        <v>-13.9723669749142</v>
      </c>
      <c r="J270" s="1">
        <v>36882</v>
      </c>
      <c r="K270">
        <v>3963.5</v>
      </c>
      <c r="L270" s="2">
        <v>-4.2982498903761996</v>
      </c>
      <c r="M270" s="2">
        <v>3.0762503576475102</v>
      </c>
      <c r="N270" s="2">
        <v>3.2507107151210999</v>
      </c>
      <c r="O270" s="2">
        <v>-13.9723669749142</v>
      </c>
      <c r="P270" s="2">
        <v>-13.9723669749142</v>
      </c>
      <c r="S270">
        <f t="shared" si="24"/>
        <v>0</v>
      </c>
      <c r="T270" s="2">
        <f t="shared" si="25"/>
        <v>-3.0198066269804258E-14</v>
      </c>
      <c r="U270" s="2">
        <f t="shared" si="26"/>
        <v>9.7699626167013776E-15</v>
      </c>
      <c r="V270" s="2">
        <f t="shared" si="27"/>
        <v>1.9984014443252818E-14</v>
      </c>
      <c r="W270" s="2">
        <f t="shared" si="28"/>
        <v>0</v>
      </c>
      <c r="X270" s="2">
        <f t="shared" si="29"/>
        <v>0</v>
      </c>
    </row>
    <row r="271" spans="1:24" x14ac:dyDescent="0.25">
      <c r="A271" s="1">
        <v>36885</v>
      </c>
      <c r="C271" s="2">
        <v>-4.2982498903762298</v>
      </c>
      <c r="D271" s="2">
        <v>3.0762805123466599</v>
      </c>
      <c r="E271" s="2">
        <v>3.2506788506005702</v>
      </c>
      <c r="F271" s="2">
        <v>-13.9722300132422</v>
      </c>
      <c r="G271" s="2">
        <v>-13.9722300132422</v>
      </c>
      <c r="J271" s="1">
        <v>36885</v>
      </c>
      <c r="L271" s="2">
        <v>-4.2982498903761996</v>
      </c>
      <c r="M271" s="2">
        <v>3.0762805123466501</v>
      </c>
      <c r="N271" s="2">
        <v>3.2506788506005999</v>
      </c>
      <c r="O271" s="2">
        <v>-13.9722300132422</v>
      </c>
      <c r="P271" s="2">
        <v>-13.9722300132422</v>
      </c>
      <c r="S271">
        <f t="shared" si="24"/>
        <v>0</v>
      </c>
      <c r="T271" s="2">
        <f t="shared" si="25"/>
        <v>-3.0198066269804258E-14</v>
      </c>
      <c r="U271" s="2">
        <f t="shared" si="26"/>
        <v>9.7699626167013776E-15</v>
      </c>
      <c r="V271" s="2">
        <f t="shared" si="27"/>
        <v>-2.9753977059954195E-14</v>
      </c>
      <c r="W271" s="2">
        <f t="shared" si="28"/>
        <v>0</v>
      </c>
      <c r="X271" s="2">
        <f t="shared" si="29"/>
        <v>0</v>
      </c>
    </row>
    <row r="272" spans="1:24" x14ac:dyDescent="0.25">
      <c r="A272" s="1">
        <v>36886</v>
      </c>
      <c r="B272">
        <v>3969.5</v>
      </c>
      <c r="C272" s="2">
        <v>-4.3462450856602999</v>
      </c>
      <c r="D272" s="2">
        <v>3.0763018218649401</v>
      </c>
      <c r="E272" s="2">
        <v>3.2506563331740002</v>
      </c>
      <c r="F272" s="2">
        <v>-14.128149113228</v>
      </c>
      <c r="G272" s="2">
        <v>-14.128149113228</v>
      </c>
      <c r="J272" s="1">
        <v>36886</v>
      </c>
      <c r="K272">
        <v>3969.5</v>
      </c>
      <c r="L272" s="2">
        <v>-4.3462450856602999</v>
      </c>
      <c r="M272" s="2">
        <v>3.0763018218649298</v>
      </c>
      <c r="N272" s="2">
        <v>3.2506563331740002</v>
      </c>
      <c r="O272" s="2">
        <v>-14.128149113228099</v>
      </c>
      <c r="P272" s="2">
        <v>-14.128149113228099</v>
      </c>
      <c r="S272">
        <f t="shared" si="24"/>
        <v>0</v>
      </c>
      <c r="T272" s="2">
        <f t="shared" si="25"/>
        <v>0</v>
      </c>
      <c r="U272" s="2">
        <f t="shared" si="26"/>
        <v>1.021405182655144E-14</v>
      </c>
      <c r="V272" s="2">
        <f t="shared" si="27"/>
        <v>0</v>
      </c>
      <c r="W272" s="2">
        <f t="shared" si="28"/>
        <v>9.9475983006414026E-14</v>
      </c>
      <c r="X272" s="2">
        <f t="shared" si="29"/>
        <v>9.9475983006414026E-14</v>
      </c>
    </row>
    <row r="273" spans="1:24" x14ac:dyDescent="0.25">
      <c r="A273" s="1">
        <v>36887</v>
      </c>
      <c r="B273">
        <v>4002</v>
      </c>
      <c r="C273" s="2">
        <v>-4.5095702229218197</v>
      </c>
      <c r="D273" s="2">
        <v>3.0763195764755298</v>
      </c>
      <c r="E273" s="2">
        <v>3.2506375723996599</v>
      </c>
      <c r="F273" s="2">
        <v>-14.658978402004401</v>
      </c>
      <c r="G273" s="2">
        <v>-14.658978402004401</v>
      </c>
      <c r="J273" s="1">
        <v>36887</v>
      </c>
      <c r="K273">
        <v>4002</v>
      </c>
      <c r="L273" s="2">
        <v>-4.5095702229218002</v>
      </c>
      <c r="M273" s="2">
        <v>3.07631957647552</v>
      </c>
      <c r="N273" s="2">
        <v>3.2506375723996999</v>
      </c>
      <c r="O273" s="2">
        <v>-14.658978402004299</v>
      </c>
      <c r="P273" s="2">
        <v>-14.658978402004299</v>
      </c>
      <c r="S273">
        <f t="shared" si="24"/>
        <v>0</v>
      </c>
      <c r="T273" s="2">
        <f t="shared" si="25"/>
        <v>-1.9539925233402755E-14</v>
      </c>
      <c r="U273" s="2">
        <f t="shared" si="26"/>
        <v>9.7699626167013776E-15</v>
      </c>
      <c r="V273" s="2">
        <f t="shared" si="27"/>
        <v>-3.9968028886505635E-14</v>
      </c>
      <c r="W273" s="2">
        <f t="shared" si="28"/>
        <v>-1.0125233984581428E-13</v>
      </c>
      <c r="X273" s="2">
        <f t="shared" si="29"/>
        <v>-1.0125233984581428E-13</v>
      </c>
    </row>
    <row r="274" spans="1:24" x14ac:dyDescent="0.25">
      <c r="A274" s="1">
        <v>36888</v>
      </c>
      <c r="B274">
        <v>3996.5</v>
      </c>
      <c r="C274" s="2">
        <v>-4.69187038756154</v>
      </c>
      <c r="D274" s="2">
        <v>3.0763264608915</v>
      </c>
      <c r="E274" s="2">
        <v>3.25063029789824</v>
      </c>
      <c r="F274" s="2">
        <v>-15.2515360356191</v>
      </c>
      <c r="G274" s="2">
        <v>-15.2515360356191</v>
      </c>
      <c r="J274" s="1">
        <v>36888</v>
      </c>
      <c r="K274">
        <v>3996.5</v>
      </c>
      <c r="L274" s="2">
        <v>-4.6918703875616004</v>
      </c>
      <c r="M274" s="2">
        <v>3.0763264608914902</v>
      </c>
      <c r="N274" s="2">
        <v>3.2506302978982999</v>
      </c>
      <c r="O274" s="2">
        <v>-15.2515360356192</v>
      </c>
      <c r="P274" s="2">
        <v>-15.2515360356192</v>
      </c>
      <c r="S274">
        <f t="shared" si="24"/>
        <v>0</v>
      </c>
      <c r="T274" s="2">
        <f t="shared" si="25"/>
        <v>6.0396132539608516E-14</v>
      </c>
      <c r="U274" s="2">
        <f t="shared" si="26"/>
        <v>9.7699626167013776E-15</v>
      </c>
      <c r="V274" s="2">
        <f t="shared" si="27"/>
        <v>-5.9952043329758453E-14</v>
      </c>
      <c r="W274" s="2">
        <f t="shared" si="28"/>
        <v>9.9475983006414026E-14</v>
      </c>
      <c r="X274" s="2">
        <f t="shared" si="29"/>
        <v>9.9475983006414026E-14</v>
      </c>
    </row>
    <row r="275" spans="1:24" x14ac:dyDescent="0.25">
      <c r="A275" s="1">
        <v>36889</v>
      </c>
      <c r="B275">
        <v>3869</v>
      </c>
      <c r="C275" s="2">
        <v>-4.7755638248128003</v>
      </c>
      <c r="D275" s="2">
        <v>3.07635313685901</v>
      </c>
      <c r="E275" s="2">
        <v>3.25060211072195</v>
      </c>
      <c r="F275" s="2">
        <v>-15.523457848823799</v>
      </c>
      <c r="G275" s="2">
        <v>-15.523457848823799</v>
      </c>
      <c r="J275" s="1">
        <v>36889</v>
      </c>
      <c r="K275">
        <v>3869</v>
      </c>
      <c r="L275" s="2">
        <v>-4.7755638248128003</v>
      </c>
      <c r="M275" s="2">
        <v>3.0763531368589998</v>
      </c>
      <c r="N275" s="2">
        <v>3.2506021107219998</v>
      </c>
      <c r="O275" s="2">
        <v>-15.523457848823799</v>
      </c>
      <c r="P275" s="2">
        <v>-15.523457848823799</v>
      </c>
      <c r="S275">
        <f t="shared" si="24"/>
        <v>0</v>
      </c>
      <c r="T275" s="2">
        <f t="shared" si="25"/>
        <v>0</v>
      </c>
      <c r="U275" s="2">
        <f t="shared" si="26"/>
        <v>1.021405182655144E-14</v>
      </c>
      <c r="V275" s="2">
        <f t="shared" si="27"/>
        <v>-4.9737991503207013E-14</v>
      </c>
      <c r="W275" s="2">
        <f t="shared" si="28"/>
        <v>0</v>
      </c>
      <c r="X275" s="2">
        <f t="shared" si="29"/>
        <v>0</v>
      </c>
    </row>
    <row r="276" spans="1:24" x14ac:dyDescent="0.25">
      <c r="A276" s="1">
        <v>36892</v>
      </c>
      <c r="C276" s="2">
        <v>-4.7755638248128003</v>
      </c>
      <c r="D276" s="2">
        <v>3.07637980612486</v>
      </c>
      <c r="E276" s="2">
        <v>3.2505739311156101</v>
      </c>
      <c r="F276" s="2">
        <v>-15.5233232753152</v>
      </c>
      <c r="G276" s="2">
        <v>-15.5233232753152</v>
      </c>
      <c r="J276" s="1">
        <v>36892</v>
      </c>
      <c r="L276" s="2">
        <v>-4.7755638248128003</v>
      </c>
      <c r="M276" s="2">
        <v>3.0763798061248502</v>
      </c>
      <c r="N276" s="2">
        <v>3.2505739311155999</v>
      </c>
      <c r="O276" s="2">
        <v>-15.523323275315301</v>
      </c>
      <c r="P276" s="2">
        <v>-15.523323275315301</v>
      </c>
      <c r="S276">
        <f t="shared" si="24"/>
        <v>0</v>
      </c>
      <c r="T276" s="2">
        <f t="shared" si="25"/>
        <v>0</v>
      </c>
      <c r="U276" s="2">
        <f t="shared" si="26"/>
        <v>9.7699626167013776E-15</v>
      </c>
      <c r="V276" s="2">
        <f t="shared" si="27"/>
        <v>1.021405182655144E-14</v>
      </c>
      <c r="W276" s="2">
        <f t="shared" si="28"/>
        <v>1.0125233984581428E-13</v>
      </c>
      <c r="X276" s="2">
        <f t="shared" si="29"/>
        <v>1.0125233984581428E-13</v>
      </c>
    </row>
    <row r="277" spans="1:24" x14ac:dyDescent="0.25">
      <c r="A277" s="1">
        <v>36893</v>
      </c>
      <c r="B277">
        <v>3664.5</v>
      </c>
      <c r="C277" s="2">
        <v>-4.9284295276775003</v>
      </c>
      <c r="D277" s="2">
        <v>3.07642382032253</v>
      </c>
      <c r="E277" s="2">
        <v>3.2505274253635199</v>
      </c>
      <c r="F277" s="2">
        <v>-16.0199953436871</v>
      </c>
      <c r="G277" s="2">
        <v>-16.0199953436871</v>
      </c>
      <c r="J277" s="1">
        <v>36893</v>
      </c>
      <c r="K277">
        <v>3664.5</v>
      </c>
      <c r="L277" s="2">
        <v>-4.9284295276775003</v>
      </c>
      <c r="M277" s="2">
        <v>3.0764238203225198</v>
      </c>
      <c r="N277" s="2">
        <v>3.2505274253634999</v>
      </c>
      <c r="O277" s="2">
        <v>-16.0199953436871</v>
      </c>
      <c r="P277" s="2">
        <v>-16.0199953436871</v>
      </c>
      <c r="S277">
        <f t="shared" si="24"/>
        <v>0</v>
      </c>
      <c r="T277" s="2">
        <f t="shared" si="25"/>
        <v>0</v>
      </c>
      <c r="U277" s="2">
        <f t="shared" si="26"/>
        <v>1.021405182655144E-14</v>
      </c>
      <c r="V277" s="2">
        <f t="shared" si="27"/>
        <v>1.9984014443252818E-14</v>
      </c>
      <c r="W277" s="2">
        <f t="shared" si="28"/>
        <v>0</v>
      </c>
      <c r="X277" s="2">
        <f t="shared" si="29"/>
        <v>0</v>
      </c>
    </row>
    <row r="278" spans="1:24" x14ac:dyDescent="0.25">
      <c r="A278" s="1">
        <v>36894</v>
      </c>
      <c r="B278">
        <v>4026</v>
      </c>
      <c r="C278" s="2">
        <v>-3.8545109853409998</v>
      </c>
      <c r="D278" s="2">
        <v>3.0764750969388599</v>
      </c>
      <c r="E278" s="2">
        <v>3.2504732477601199</v>
      </c>
      <c r="F278" s="2">
        <v>-12.5289848410484</v>
      </c>
      <c r="G278" s="2">
        <v>-12.5289848410484</v>
      </c>
      <c r="J278" s="1">
        <v>36894</v>
      </c>
      <c r="K278">
        <v>4026</v>
      </c>
      <c r="L278" s="2">
        <v>-3.8545109853409998</v>
      </c>
      <c r="M278" s="2">
        <v>3.0764750969388501</v>
      </c>
      <c r="N278" s="2">
        <v>3.2504732477600999</v>
      </c>
      <c r="O278" s="2">
        <v>-12.528984841048301</v>
      </c>
      <c r="P278" s="2">
        <v>-12.528984841048301</v>
      </c>
      <c r="S278">
        <f t="shared" si="24"/>
        <v>0</v>
      </c>
      <c r="T278" s="2">
        <f t="shared" si="25"/>
        <v>0</v>
      </c>
      <c r="U278" s="2">
        <f t="shared" si="26"/>
        <v>9.7699626167013776E-15</v>
      </c>
      <c r="V278" s="2">
        <f t="shared" si="27"/>
        <v>1.9984014443252818E-14</v>
      </c>
      <c r="W278" s="2">
        <f t="shared" si="28"/>
        <v>-9.9475983006414026E-14</v>
      </c>
      <c r="X278" s="2">
        <f t="shared" si="29"/>
        <v>-9.9475983006414026E-14</v>
      </c>
    </row>
    <row r="279" spans="1:24" x14ac:dyDescent="0.25">
      <c r="A279" s="1">
        <v>36895</v>
      </c>
      <c r="B279">
        <v>3979.5</v>
      </c>
      <c r="C279" s="2">
        <v>-3.9745231645425001</v>
      </c>
      <c r="D279" s="2">
        <v>3.0765338651785599</v>
      </c>
      <c r="E279" s="2">
        <v>3.2504111569139398</v>
      </c>
      <c r="F279" s="2">
        <v>-12.9188344374418</v>
      </c>
      <c r="G279" s="2">
        <v>-12.9188344374418</v>
      </c>
      <c r="J279" s="1">
        <v>36895</v>
      </c>
      <c r="K279">
        <v>3979.5</v>
      </c>
      <c r="L279" s="2">
        <v>-3.9745231645426</v>
      </c>
      <c r="M279" s="2">
        <v>3.0765338651785501</v>
      </c>
      <c r="N279" s="2">
        <v>3.2504111569140002</v>
      </c>
      <c r="O279" s="2">
        <v>-12.918834437442101</v>
      </c>
      <c r="P279" s="2">
        <v>-12.918834437442101</v>
      </c>
      <c r="S279">
        <f t="shared" si="24"/>
        <v>0</v>
      </c>
      <c r="T279" s="2">
        <f t="shared" si="25"/>
        <v>9.9920072216264089E-14</v>
      </c>
      <c r="U279" s="2">
        <f t="shared" si="26"/>
        <v>9.7699626167013776E-15</v>
      </c>
      <c r="V279" s="2">
        <f t="shared" si="27"/>
        <v>-6.0396132539608516E-14</v>
      </c>
      <c r="W279" s="2">
        <f t="shared" si="28"/>
        <v>3.0020430585864233E-13</v>
      </c>
      <c r="X279" s="2">
        <f t="shared" si="29"/>
        <v>3.0020430585864233E-13</v>
      </c>
    </row>
    <row r="280" spans="1:24" x14ac:dyDescent="0.25">
      <c r="A280" s="1">
        <v>36896</v>
      </c>
      <c r="B280">
        <v>3788</v>
      </c>
      <c r="C280" s="2">
        <v>-3.9353195546672501</v>
      </c>
      <c r="D280" s="2">
        <v>3.0765999358500999</v>
      </c>
      <c r="E280" s="2">
        <v>3.2503413536075598</v>
      </c>
      <c r="F280" s="2">
        <v>-12.7911318881954</v>
      </c>
      <c r="G280" s="2">
        <v>-12.7911318881954</v>
      </c>
      <c r="J280" s="1">
        <v>36896</v>
      </c>
      <c r="K280">
        <v>3788</v>
      </c>
      <c r="L280" s="2">
        <v>-3.9353195546672</v>
      </c>
      <c r="M280" s="2">
        <v>3.0765999358500999</v>
      </c>
      <c r="N280" s="2">
        <v>3.2503413536075998</v>
      </c>
      <c r="O280" s="2">
        <v>-12.791131888195499</v>
      </c>
      <c r="P280" s="2">
        <v>-12.791131888195499</v>
      </c>
      <c r="S280">
        <f t="shared" si="24"/>
        <v>0</v>
      </c>
      <c r="T280" s="2">
        <f t="shared" si="25"/>
        <v>-5.0182080713057076E-14</v>
      </c>
      <c r="U280" s="2">
        <f t="shared" si="26"/>
        <v>0</v>
      </c>
      <c r="V280" s="2">
        <f t="shared" si="27"/>
        <v>-3.9968028886505635E-14</v>
      </c>
      <c r="W280" s="2">
        <f t="shared" si="28"/>
        <v>9.9475983006414026E-14</v>
      </c>
      <c r="X280" s="2">
        <f t="shared" si="29"/>
        <v>9.9475983006414026E-14</v>
      </c>
    </row>
    <row r="281" spans="1:24" x14ac:dyDescent="0.25">
      <c r="A281" s="1">
        <v>36899</v>
      </c>
      <c r="B281">
        <v>3821.5</v>
      </c>
      <c r="C281" s="2">
        <v>-4.1028438981901596</v>
      </c>
      <c r="D281" s="2">
        <v>3.0766628849861499</v>
      </c>
      <c r="E281" s="2">
        <v>3.25027485097542</v>
      </c>
      <c r="F281" s="2">
        <v>-13.335370339765401</v>
      </c>
      <c r="G281" s="2">
        <v>-13.335370339765401</v>
      </c>
      <c r="J281" s="1">
        <v>36899</v>
      </c>
      <c r="K281">
        <v>3821.5</v>
      </c>
      <c r="L281" s="2">
        <v>-4.1028438981901996</v>
      </c>
      <c r="M281" s="2">
        <v>3.0766628849861499</v>
      </c>
      <c r="N281" s="2">
        <v>3.2502748509754</v>
      </c>
      <c r="O281" s="2">
        <v>-13.3353703397655</v>
      </c>
      <c r="P281" s="2">
        <v>-13.3353703397655</v>
      </c>
      <c r="S281">
        <f t="shared" si="24"/>
        <v>0</v>
      </c>
      <c r="T281" s="2">
        <f t="shared" si="25"/>
        <v>3.9968028886505635E-14</v>
      </c>
      <c r="U281" s="2">
        <f t="shared" si="26"/>
        <v>0</v>
      </c>
      <c r="V281" s="2">
        <f t="shared" si="27"/>
        <v>1.9984014443252818E-14</v>
      </c>
      <c r="W281" s="2">
        <f t="shared" si="28"/>
        <v>9.9475983006414026E-14</v>
      </c>
      <c r="X281" s="2">
        <f t="shared" si="29"/>
        <v>9.9475983006414026E-14</v>
      </c>
    </row>
    <row r="282" spans="1:24" x14ac:dyDescent="0.25">
      <c r="A282" s="1">
        <v>36900</v>
      </c>
      <c r="B282">
        <v>3817</v>
      </c>
      <c r="C282" s="2">
        <v>-4.2798807205633098</v>
      </c>
      <c r="D282" s="2">
        <v>3.0767226431377899</v>
      </c>
      <c r="E282" s="2">
        <v>3.2502117219774802</v>
      </c>
      <c r="F282" s="2">
        <v>-13.910518486640299</v>
      </c>
      <c r="G282" s="2">
        <v>-13.910518486640299</v>
      </c>
      <c r="J282" s="1">
        <v>36900</v>
      </c>
      <c r="K282">
        <v>3817</v>
      </c>
      <c r="L282" s="2">
        <v>-4.2798807205633</v>
      </c>
      <c r="M282" s="2">
        <v>3.0767226431377801</v>
      </c>
      <c r="N282" s="2">
        <v>3.2502117219775002</v>
      </c>
      <c r="O282" s="2">
        <v>-13.9105184866405</v>
      </c>
      <c r="P282" s="2">
        <v>-13.9105184866405</v>
      </c>
      <c r="S282">
        <f t="shared" si="24"/>
        <v>0</v>
      </c>
      <c r="T282" s="2">
        <f t="shared" si="25"/>
        <v>-9.7699626167013776E-15</v>
      </c>
      <c r="U282" s="2">
        <f t="shared" si="26"/>
        <v>9.7699626167013776E-15</v>
      </c>
      <c r="V282" s="2">
        <f t="shared" si="27"/>
        <v>-1.9984014443252818E-14</v>
      </c>
      <c r="W282" s="2">
        <f t="shared" si="28"/>
        <v>2.007283228522283E-13</v>
      </c>
      <c r="X282" s="2">
        <f t="shared" si="29"/>
        <v>2.007283228522283E-13</v>
      </c>
    </row>
    <row r="283" spans="1:24" x14ac:dyDescent="0.25">
      <c r="A283" s="1">
        <v>36901</v>
      </c>
      <c r="B283">
        <v>3935.5</v>
      </c>
      <c r="C283" s="2">
        <v>-4.2985470274164896</v>
      </c>
      <c r="D283" s="2">
        <v>3.0767779920453799</v>
      </c>
      <c r="E283" s="2">
        <v>3.2501532531283401</v>
      </c>
      <c r="F283" s="2">
        <v>-13.970936604882899</v>
      </c>
      <c r="G283" s="2">
        <v>-13.970936604882899</v>
      </c>
      <c r="J283" s="1">
        <v>36901</v>
      </c>
      <c r="K283">
        <v>3935.5</v>
      </c>
      <c r="L283" s="2">
        <v>-4.2985470274165003</v>
      </c>
      <c r="M283" s="2">
        <v>3.0767779920453702</v>
      </c>
      <c r="N283" s="2">
        <v>3.2501532531284001</v>
      </c>
      <c r="O283" s="2">
        <v>-13.970936604882899</v>
      </c>
      <c r="P283" s="2">
        <v>-13.970936604882899</v>
      </c>
      <c r="S283">
        <f t="shared" si="24"/>
        <v>0</v>
      </c>
      <c r="T283" s="2">
        <f t="shared" si="25"/>
        <v>1.0658141036401503E-14</v>
      </c>
      <c r="U283" s="2">
        <f t="shared" si="26"/>
        <v>9.7699626167013776E-15</v>
      </c>
      <c r="V283" s="2">
        <f t="shared" si="27"/>
        <v>-5.9952043329758453E-14</v>
      </c>
      <c r="W283" s="2">
        <f t="shared" si="28"/>
        <v>0</v>
      </c>
      <c r="X283" s="2">
        <f t="shared" si="29"/>
        <v>0</v>
      </c>
    </row>
    <row r="284" spans="1:24" x14ac:dyDescent="0.25">
      <c r="A284" s="1">
        <v>36902</v>
      </c>
      <c r="B284">
        <v>4008.5</v>
      </c>
      <c r="C284" s="2">
        <v>-4.3616280213905902</v>
      </c>
      <c r="D284" s="2">
        <v>3.0768589251874698</v>
      </c>
      <c r="E284" s="2">
        <v>3.2500677616835101</v>
      </c>
      <c r="F284" s="2">
        <v>-14.175586620777</v>
      </c>
      <c r="G284" s="2">
        <v>-14.175586620777</v>
      </c>
      <c r="J284" s="1">
        <v>36902</v>
      </c>
      <c r="K284">
        <v>4008.5</v>
      </c>
      <c r="L284" s="2">
        <v>-4.3616280213906</v>
      </c>
      <c r="M284" s="2">
        <v>3.0768589251874601</v>
      </c>
      <c r="N284" s="2">
        <v>3.2500677616834999</v>
      </c>
      <c r="O284" s="2">
        <v>-14.175586620777199</v>
      </c>
      <c r="P284" s="2">
        <v>-14.175586620777199</v>
      </c>
      <c r="S284">
        <f t="shared" si="24"/>
        <v>0</v>
      </c>
      <c r="T284" s="2">
        <f t="shared" si="25"/>
        <v>9.7699626167013776E-15</v>
      </c>
      <c r="U284" s="2">
        <f t="shared" si="26"/>
        <v>9.7699626167013776E-15</v>
      </c>
      <c r="V284" s="2">
        <f t="shared" si="27"/>
        <v>1.021405182655144E-14</v>
      </c>
      <c r="W284" s="2">
        <f t="shared" si="28"/>
        <v>1.9895196601282805E-13</v>
      </c>
      <c r="X284" s="2">
        <f t="shared" si="29"/>
        <v>1.9895196601282805E-13</v>
      </c>
    </row>
    <row r="285" spans="1:24" x14ac:dyDescent="0.25">
      <c r="A285" s="1">
        <v>36903</v>
      </c>
      <c r="B285">
        <v>4034.5</v>
      </c>
      <c r="C285" s="2">
        <v>-4.4478280656168598</v>
      </c>
      <c r="D285" s="2">
        <v>3.07694945022569</v>
      </c>
      <c r="E285" s="2">
        <v>3.2499721434378799</v>
      </c>
      <c r="F285" s="2">
        <v>-14.455317312056</v>
      </c>
      <c r="G285" s="2">
        <v>-14.455317312056</v>
      </c>
      <c r="J285" s="1">
        <v>36903</v>
      </c>
      <c r="K285">
        <v>4034.5</v>
      </c>
      <c r="L285" s="2">
        <v>-4.4478280656168003</v>
      </c>
      <c r="M285" s="2">
        <v>3.0769494502256798</v>
      </c>
      <c r="N285" s="2">
        <v>3.2499721434378999</v>
      </c>
      <c r="O285" s="2">
        <v>-14.455317312056</v>
      </c>
      <c r="P285" s="2">
        <v>-14.455317312056</v>
      </c>
      <c r="S285">
        <f t="shared" si="24"/>
        <v>0</v>
      </c>
      <c r="T285" s="2">
        <f t="shared" si="25"/>
        <v>-5.9507954119908391E-14</v>
      </c>
      <c r="U285" s="2">
        <f t="shared" si="26"/>
        <v>1.021405182655144E-14</v>
      </c>
      <c r="V285" s="2">
        <f t="shared" si="27"/>
        <v>-1.9984014443252818E-14</v>
      </c>
      <c r="W285" s="2">
        <f t="shared" si="28"/>
        <v>0</v>
      </c>
      <c r="X285" s="2">
        <f t="shared" si="29"/>
        <v>0</v>
      </c>
    </row>
    <row r="286" spans="1:24" x14ac:dyDescent="0.25">
      <c r="A286" s="1">
        <v>36906</v>
      </c>
      <c r="C286" s="2">
        <v>-4.4478280656168598</v>
      </c>
      <c r="D286" s="2">
        <v>3.0770399525503098</v>
      </c>
      <c r="E286" s="2">
        <v>3.2498765548077402</v>
      </c>
      <c r="F286" s="2">
        <v>-14.454892150264101</v>
      </c>
      <c r="G286" s="2">
        <v>-14.454892150264101</v>
      </c>
      <c r="J286" s="1">
        <v>36906</v>
      </c>
      <c r="L286" s="2">
        <v>-4.4478280656168003</v>
      </c>
      <c r="M286" s="2">
        <v>3.0770399525503001</v>
      </c>
      <c r="N286" s="2">
        <v>3.2498765548078001</v>
      </c>
      <c r="O286" s="2">
        <v>-14.454892150264101</v>
      </c>
      <c r="P286" s="2">
        <v>-14.454892150264101</v>
      </c>
      <c r="S286">
        <f t="shared" si="24"/>
        <v>0</v>
      </c>
      <c r="T286" s="2">
        <f t="shared" si="25"/>
        <v>-5.9507954119908391E-14</v>
      </c>
      <c r="U286" s="2">
        <f t="shared" si="26"/>
        <v>9.7699626167013776E-15</v>
      </c>
      <c r="V286" s="2">
        <f t="shared" si="27"/>
        <v>-5.9952043329758453E-14</v>
      </c>
      <c r="W286" s="2">
        <f t="shared" si="28"/>
        <v>0</v>
      </c>
      <c r="X286" s="2">
        <f t="shared" si="29"/>
        <v>0</v>
      </c>
    </row>
    <row r="287" spans="1:24" x14ac:dyDescent="0.25">
      <c r="A287" s="1">
        <v>36907</v>
      </c>
      <c r="B287">
        <v>4010</v>
      </c>
      <c r="C287" s="2">
        <v>-4.3929878231036801</v>
      </c>
      <c r="D287" s="2">
        <v>3.0771284621643802</v>
      </c>
      <c r="E287" s="2">
        <v>3.2497830763185598</v>
      </c>
      <c r="F287" s="2">
        <v>-14.2762574819959</v>
      </c>
      <c r="G287" s="2">
        <v>-14.2762574819959</v>
      </c>
      <c r="J287" s="1">
        <v>36907</v>
      </c>
      <c r="K287">
        <v>4010</v>
      </c>
      <c r="L287" s="2">
        <v>-4.3929878231036996</v>
      </c>
      <c r="M287" s="2">
        <v>3.07712846216437</v>
      </c>
      <c r="N287" s="2">
        <v>3.2497830763186002</v>
      </c>
      <c r="O287" s="2">
        <v>-14.276257481996099</v>
      </c>
      <c r="P287" s="2">
        <v>-14.276257481996099</v>
      </c>
      <c r="S287">
        <f t="shared" si="24"/>
        <v>0</v>
      </c>
      <c r="T287" s="2">
        <f t="shared" si="25"/>
        <v>1.9539925233402755E-14</v>
      </c>
      <c r="U287" s="2">
        <f t="shared" si="26"/>
        <v>1.021405182655144E-14</v>
      </c>
      <c r="V287" s="2">
        <f t="shared" si="27"/>
        <v>-4.0412118096355698E-14</v>
      </c>
      <c r="W287" s="2">
        <f t="shared" si="28"/>
        <v>1.9895196601282805E-13</v>
      </c>
      <c r="X287" s="2">
        <f t="shared" si="29"/>
        <v>1.9895196601282805E-13</v>
      </c>
    </row>
    <row r="288" spans="1:24" x14ac:dyDescent="0.25">
      <c r="A288" s="1">
        <v>36908</v>
      </c>
      <c r="B288">
        <v>4076</v>
      </c>
      <c r="C288" s="2">
        <v>-4.4475284944137199</v>
      </c>
      <c r="D288" s="2">
        <v>3.0772138003979999</v>
      </c>
      <c r="E288" s="2">
        <v>3.2496929523410398</v>
      </c>
      <c r="F288" s="2">
        <v>-14.4531020036322</v>
      </c>
      <c r="G288" s="2">
        <v>-14.4531020036322</v>
      </c>
      <c r="J288" s="1">
        <v>36908</v>
      </c>
      <c r="K288">
        <v>4076</v>
      </c>
      <c r="L288" s="2">
        <v>-4.4475284944137998</v>
      </c>
      <c r="M288" s="2">
        <v>3.0772138003979901</v>
      </c>
      <c r="N288" s="2">
        <v>3.2496929523410998</v>
      </c>
      <c r="O288" s="2">
        <v>-14.4531020036325</v>
      </c>
      <c r="P288" s="2">
        <v>-14.4531020036325</v>
      </c>
      <c r="S288">
        <f t="shared" si="24"/>
        <v>0</v>
      </c>
      <c r="T288" s="2">
        <f t="shared" si="25"/>
        <v>7.9936057773011271E-14</v>
      </c>
      <c r="U288" s="2">
        <f t="shared" si="26"/>
        <v>9.7699626167013776E-15</v>
      </c>
      <c r="V288" s="2">
        <f t="shared" si="27"/>
        <v>-5.9952043329758453E-14</v>
      </c>
      <c r="W288" s="2">
        <f t="shared" si="28"/>
        <v>3.0020430585864233E-13</v>
      </c>
      <c r="X288" s="2">
        <f t="shared" si="29"/>
        <v>3.0020430585864233E-13</v>
      </c>
    </row>
    <row r="289" spans="1:24" x14ac:dyDescent="0.25">
      <c r="A289" s="1">
        <v>36909</v>
      </c>
      <c r="B289">
        <v>4186.5</v>
      </c>
      <c r="C289" s="2">
        <v>-4.3939481173945802</v>
      </c>
      <c r="D289" s="2">
        <v>3.0772953603613198</v>
      </c>
      <c r="E289" s="2">
        <v>3.24960682318964</v>
      </c>
      <c r="F289" s="2">
        <v>-14.2786037830267</v>
      </c>
      <c r="G289" s="2">
        <v>-14.2786037830267</v>
      </c>
      <c r="J289" s="1">
        <v>36909</v>
      </c>
      <c r="K289">
        <v>4186.5</v>
      </c>
      <c r="L289" s="2">
        <v>-4.3939481173945998</v>
      </c>
      <c r="M289" s="2">
        <v>3.07729536036131</v>
      </c>
      <c r="N289" s="2">
        <v>3.2496068231897</v>
      </c>
      <c r="O289" s="2">
        <v>-14.278603783026799</v>
      </c>
      <c r="P289" s="2">
        <v>-14.278603783026799</v>
      </c>
      <c r="S289">
        <f t="shared" si="24"/>
        <v>0</v>
      </c>
      <c r="T289" s="2">
        <f t="shared" si="25"/>
        <v>1.9539925233402755E-14</v>
      </c>
      <c r="U289" s="2">
        <f t="shared" si="26"/>
        <v>9.7699626167013776E-15</v>
      </c>
      <c r="V289" s="2">
        <f t="shared" si="27"/>
        <v>-5.9952043329758453E-14</v>
      </c>
      <c r="W289" s="2">
        <f t="shared" si="28"/>
        <v>9.9475983006414026E-14</v>
      </c>
      <c r="X289" s="2">
        <f t="shared" si="29"/>
        <v>9.9475983006414026E-14</v>
      </c>
    </row>
    <row r="290" spans="1:24" x14ac:dyDescent="0.25">
      <c r="A290" s="1">
        <v>36910</v>
      </c>
      <c r="B290">
        <v>4181</v>
      </c>
      <c r="C290" s="2">
        <v>-4.4277818021553301</v>
      </c>
      <c r="D290" s="2">
        <v>3.0773810161785602</v>
      </c>
      <c r="E290" s="2">
        <v>3.2495163736396302</v>
      </c>
      <c r="F290" s="2">
        <v>-14.388149465007301</v>
      </c>
      <c r="G290" s="2">
        <v>-14.388149465007301</v>
      </c>
      <c r="J290" s="1">
        <v>36910</v>
      </c>
      <c r="K290">
        <v>4181</v>
      </c>
      <c r="L290" s="2">
        <v>-4.4277818021552999</v>
      </c>
      <c r="M290" s="2">
        <v>3.07738101617855</v>
      </c>
      <c r="N290" s="2">
        <v>3.2495163736396</v>
      </c>
      <c r="O290" s="2">
        <v>-14.388149465007199</v>
      </c>
      <c r="P290" s="2">
        <v>-14.388149465007199</v>
      </c>
      <c r="S290">
        <f t="shared" si="24"/>
        <v>0</v>
      </c>
      <c r="T290" s="2">
        <f t="shared" si="25"/>
        <v>-3.0198066269804258E-14</v>
      </c>
      <c r="U290" s="2">
        <f t="shared" si="26"/>
        <v>1.021405182655144E-14</v>
      </c>
      <c r="V290" s="2">
        <f t="shared" si="27"/>
        <v>3.0198066269804258E-14</v>
      </c>
      <c r="W290" s="2">
        <f t="shared" si="28"/>
        <v>-1.0125233984581428E-13</v>
      </c>
      <c r="X290" s="2">
        <f t="shared" si="29"/>
        <v>-1.0125233984581428E-13</v>
      </c>
    </row>
    <row r="291" spans="1:24" x14ac:dyDescent="0.25">
      <c r="A291" s="1">
        <v>36913</v>
      </c>
      <c r="B291">
        <v>4176</v>
      </c>
      <c r="C291" s="2">
        <v>-4.4650102575033399</v>
      </c>
      <c r="D291" s="2">
        <v>3.0774693944903202</v>
      </c>
      <c r="E291" s="2">
        <v>3.24942305450812</v>
      </c>
      <c r="F291" s="2">
        <v>-14.508707269346599</v>
      </c>
      <c r="G291" s="2">
        <v>-14.508707269346599</v>
      </c>
      <c r="J291" s="1">
        <v>36913</v>
      </c>
      <c r="K291">
        <v>4176</v>
      </c>
      <c r="L291" s="2">
        <v>-4.4650102575032999</v>
      </c>
      <c r="M291" s="2">
        <v>3.07746939449031</v>
      </c>
      <c r="N291" s="2">
        <v>3.2494230545081</v>
      </c>
      <c r="O291" s="2">
        <v>-14.5087072693465</v>
      </c>
      <c r="P291" s="2">
        <v>-14.5087072693465</v>
      </c>
      <c r="S291">
        <f t="shared" si="24"/>
        <v>0</v>
      </c>
      <c r="T291" s="2">
        <f t="shared" si="25"/>
        <v>-3.9968028886505635E-14</v>
      </c>
      <c r="U291" s="2">
        <f t="shared" si="26"/>
        <v>1.021405182655144E-14</v>
      </c>
      <c r="V291" s="2">
        <f t="shared" si="27"/>
        <v>1.9984014443252818E-14</v>
      </c>
      <c r="W291" s="2">
        <f t="shared" si="28"/>
        <v>-9.9475983006414026E-14</v>
      </c>
      <c r="X291" s="2">
        <f t="shared" si="29"/>
        <v>-9.9475983006414026E-14</v>
      </c>
    </row>
    <row r="292" spans="1:24" x14ac:dyDescent="0.25">
      <c r="A292" s="1">
        <v>36914</v>
      </c>
      <c r="B292">
        <v>4239.5</v>
      </c>
      <c r="C292" s="2">
        <v>-4.4560476533853697</v>
      </c>
      <c r="D292" s="2">
        <v>3.07755672462529</v>
      </c>
      <c r="E292" s="2">
        <v>3.2493308474167999</v>
      </c>
      <c r="F292" s="2">
        <v>-14.479173097704299</v>
      </c>
      <c r="G292" s="2">
        <v>-14.479173097704299</v>
      </c>
      <c r="J292" s="1">
        <v>36914</v>
      </c>
      <c r="K292">
        <v>4239.5</v>
      </c>
      <c r="L292" s="2">
        <v>-4.4560476533853999</v>
      </c>
      <c r="M292" s="2">
        <v>3.0775567246252802</v>
      </c>
      <c r="N292" s="2">
        <v>3.2493308474167999</v>
      </c>
      <c r="O292" s="2">
        <v>-14.4791730977044</v>
      </c>
      <c r="P292" s="2">
        <v>-14.4791730977044</v>
      </c>
      <c r="S292">
        <f t="shared" si="24"/>
        <v>0</v>
      </c>
      <c r="T292" s="2">
        <f t="shared" si="25"/>
        <v>3.0198066269804258E-14</v>
      </c>
      <c r="U292" s="2">
        <f t="shared" si="26"/>
        <v>9.7699626167013776E-15</v>
      </c>
      <c r="V292" s="2">
        <f t="shared" si="27"/>
        <v>0</v>
      </c>
      <c r="W292" s="2">
        <f t="shared" si="28"/>
        <v>1.0125233984581428E-13</v>
      </c>
      <c r="X292" s="2">
        <f t="shared" si="29"/>
        <v>1.0125233984581428E-13</v>
      </c>
    </row>
    <row r="293" spans="1:24" x14ac:dyDescent="0.25">
      <c r="A293" s="1">
        <v>36915</v>
      </c>
      <c r="B293">
        <v>4210.5</v>
      </c>
      <c r="C293" s="2">
        <v>-4.4574380993569003</v>
      </c>
      <c r="D293" s="2">
        <v>3.0776390926558901</v>
      </c>
      <c r="E293" s="2">
        <v>3.2492438843341902</v>
      </c>
      <c r="F293" s="2">
        <v>-14.4833034841336</v>
      </c>
      <c r="G293" s="2">
        <v>-14.4833034841336</v>
      </c>
      <c r="J293" s="1">
        <v>36915</v>
      </c>
      <c r="K293">
        <v>4210.5</v>
      </c>
      <c r="L293" s="2">
        <v>-4.4574380993569003</v>
      </c>
      <c r="M293" s="2">
        <v>3.0776390926558799</v>
      </c>
      <c r="N293" s="2">
        <v>3.2492438843342</v>
      </c>
      <c r="O293" s="2">
        <v>-14.483303484133801</v>
      </c>
      <c r="P293" s="2">
        <v>-14.483303484133801</v>
      </c>
      <c r="S293">
        <f t="shared" si="24"/>
        <v>0</v>
      </c>
      <c r="T293" s="2">
        <f t="shared" si="25"/>
        <v>0</v>
      </c>
      <c r="U293" s="2">
        <f t="shared" si="26"/>
        <v>1.021405182655144E-14</v>
      </c>
      <c r="V293" s="2">
        <f t="shared" si="27"/>
        <v>-9.7699626167013776E-15</v>
      </c>
      <c r="W293" s="2">
        <f t="shared" si="28"/>
        <v>2.007283228522283E-13</v>
      </c>
      <c r="X293" s="2">
        <f t="shared" si="29"/>
        <v>2.007283228522283E-13</v>
      </c>
    </row>
    <row r="294" spans="1:24" x14ac:dyDescent="0.25">
      <c r="A294" s="1">
        <v>36916</v>
      </c>
      <c r="B294">
        <v>4106</v>
      </c>
      <c r="C294" s="2">
        <v>-4.3609341636456698</v>
      </c>
      <c r="D294" s="2">
        <v>3.0777161497454801</v>
      </c>
      <c r="E294" s="2">
        <v>3.2491625326874098</v>
      </c>
      <c r="F294" s="2">
        <v>-14.169383892034</v>
      </c>
      <c r="G294" s="2">
        <v>-14.169383892034</v>
      </c>
      <c r="J294" s="1">
        <v>36916</v>
      </c>
      <c r="K294">
        <v>4106</v>
      </c>
      <c r="L294" s="2">
        <v>-4.3609341636455996</v>
      </c>
      <c r="M294" s="2">
        <v>3.0777161497454699</v>
      </c>
      <c r="N294" s="2">
        <v>3.2491625326874001</v>
      </c>
      <c r="O294" s="2">
        <v>-14.169383892034</v>
      </c>
      <c r="P294" s="2">
        <v>-14.169383892034</v>
      </c>
      <c r="S294">
        <f t="shared" si="24"/>
        <v>0</v>
      </c>
      <c r="T294" s="2">
        <f t="shared" si="25"/>
        <v>-7.0166095156309893E-14</v>
      </c>
      <c r="U294" s="2">
        <f t="shared" si="26"/>
        <v>1.021405182655144E-14</v>
      </c>
      <c r="V294" s="2">
        <f t="shared" si="27"/>
        <v>9.7699626167013776E-15</v>
      </c>
      <c r="W294" s="2">
        <f t="shared" si="28"/>
        <v>0</v>
      </c>
      <c r="X294" s="2">
        <f t="shared" si="29"/>
        <v>0</v>
      </c>
    </row>
    <row r="295" spans="1:24" x14ac:dyDescent="0.25">
      <c r="A295" s="1">
        <v>36917</v>
      </c>
      <c r="B295">
        <v>4140</v>
      </c>
      <c r="C295" s="2">
        <v>-4.4127905968032497</v>
      </c>
      <c r="D295" s="2">
        <v>3.07778813377579</v>
      </c>
      <c r="E295" s="2">
        <v>3.24908654051249</v>
      </c>
      <c r="F295" s="2">
        <v>-14.3375385341735</v>
      </c>
      <c r="G295" s="2">
        <v>-14.3375385341735</v>
      </c>
      <c r="J295" s="1">
        <v>36917</v>
      </c>
      <c r="K295">
        <v>4140</v>
      </c>
      <c r="L295" s="2">
        <v>-4.4127905968033003</v>
      </c>
      <c r="M295" s="2">
        <v>3.0777881337757802</v>
      </c>
      <c r="N295" s="2">
        <v>3.2490865405124998</v>
      </c>
      <c r="O295" s="2">
        <v>-14.337538534173699</v>
      </c>
      <c r="P295" s="2">
        <v>-14.337538534173699</v>
      </c>
      <c r="S295">
        <f t="shared" si="24"/>
        <v>0</v>
      </c>
      <c r="T295" s="2">
        <f t="shared" si="25"/>
        <v>5.0626169922907138E-14</v>
      </c>
      <c r="U295" s="2">
        <f t="shared" si="26"/>
        <v>9.7699626167013776E-15</v>
      </c>
      <c r="V295" s="2">
        <f t="shared" si="27"/>
        <v>-9.7699626167013776E-15</v>
      </c>
      <c r="W295" s="2">
        <f t="shared" si="28"/>
        <v>1.9895196601282805E-13</v>
      </c>
      <c r="X295" s="2">
        <f t="shared" si="29"/>
        <v>1.9895196601282805E-13</v>
      </c>
    </row>
    <row r="296" spans="1:24" x14ac:dyDescent="0.25">
      <c r="A296" s="1">
        <v>36920</v>
      </c>
      <c r="B296">
        <v>4200</v>
      </c>
      <c r="C296" s="2">
        <v>-4.4132937616378802</v>
      </c>
      <c r="D296" s="2">
        <v>3.0778542886804101</v>
      </c>
      <c r="E296" s="2">
        <v>3.2490167051694199</v>
      </c>
      <c r="F296" s="2">
        <v>-14.3388651563814</v>
      </c>
      <c r="G296" s="2">
        <v>-14.3388651563814</v>
      </c>
      <c r="J296" s="1">
        <v>36920</v>
      </c>
      <c r="K296">
        <v>4200</v>
      </c>
      <c r="L296" s="2">
        <v>-4.4132937616380001</v>
      </c>
      <c r="M296" s="2">
        <v>3.0778542886803999</v>
      </c>
      <c r="N296" s="2">
        <v>3.2490167051693999</v>
      </c>
      <c r="O296" s="2">
        <v>-14.338865156381701</v>
      </c>
      <c r="P296" s="2">
        <v>-14.338865156381701</v>
      </c>
      <c r="S296">
        <f t="shared" si="24"/>
        <v>0</v>
      </c>
      <c r="T296" s="2">
        <f t="shared" si="25"/>
        <v>1.1990408665951691E-13</v>
      </c>
      <c r="U296" s="2">
        <f t="shared" si="26"/>
        <v>1.021405182655144E-14</v>
      </c>
      <c r="V296" s="2">
        <f t="shared" si="27"/>
        <v>1.9984014443252818E-14</v>
      </c>
      <c r="W296" s="2">
        <f t="shared" si="28"/>
        <v>3.0020430585864233E-13</v>
      </c>
      <c r="X296" s="2">
        <f t="shared" si="29"/>
        <v>3.0020430585864233E-13</v>
      </c>
    </row>
    <row r="297" spans="1:24" x14ac:dyDescent="0.25">
      <c r="A297" s="1">
        <v>36921</v>
      </c>
      <c r="B297">
        <v>4192.5</v>
      </c>
      <c r="C297" s="2">
        <v>-4.4435125057693803</v>
      </c>
      <c r="D297" s="2">
        <v>3.0779111121210598</v>
      </c>
      <c r="E297" s="2">
        <v>3.24895672283035</v>
      </c>
      <c r="F297" s="2">
        <v>-14.4367798286002</v>
      </c>
      <c r="G297" s="2">
        <v>-14.4367798286002</v>
      </c>
      <c r="J297" s="1">
        <v>36921</v>
      </c>
      <c r="K297">
        <v>4192.5</v>
      </c>
      <c r="L297" s="2">
        <v>-4.4435125057693998</v>
      </c>
      <c r="M297" s="2">
        <v>3.0779111121210501</v>
      </c>
      <c r="N297" s="2">
        <v>3.2489567228304002</v>
      </c>
      <c r="O297" s="2">
        <v>-14.4367798286002</v>
      </c>
      <c r="P297" s="2">
        <v>-14.4367798286002</v>
      </c>
      <c r="S297">
        <f t="shared" si="24"/>
        <v>0</v>
      </c>
      <c r="T297" s="2">
        <f t="shared" si="25"/>
        <v>1.9539925233402755E-14</v>
      </c>
      <c r="U297" s="2">
        <f t="shared" si="26"/>
        <v>9.7699626167013776E-15</v>
      </c>
      <c r="V297" s="2">
        <f t="shared" si="27"/>
        <v>-5.0182080713057076E-14</v>
      </c>
      <c r="W297" s="2">
        <f t="shared" si="28"/>
        <v>0</v>
      </c>
      <c r="X297" s="2">
        <f t="shared" si="29"/>
        <v>0</v>
      </c>
    </row>
    <row r="298" spans="1:24" x14ac:dyDescent="0.25">
      <c r="A298" s="1">
        <v>36922</v>
      </c>
      <c r="B298">
        <v>4095</v>
      </c>
      <c r="C298" s="2">
        <v>-4.36410532352755</v>
      </c>
      <c r="D298" s="2">
        <v>3.0779605362965099</v>
      </c>
      <c r="E298" s="2">
        <v>3.2489045528934102</v>
      </c>
      <c r="F298" s="2">
        <v>-14.178561654915001</v>
      </c>
      <c r="G298" s="2">
        <v>-14.178561654915001</v>
      </c>
      <c r="J298" s="1">
        <v>36922</v>
      </c>
      <c r="K298">
        <v>4095</v>
      </c>
      <c r="L298" s="2">
        <v>-4.3641053235275002</v>
      </c>
      <c r="M298" s="2">
        <v>3.0779605362965001</v>
      </c>
      <c r="N298" s="2">
        <v>3.2489045528934</v>
      </c>
      <c r="O298" s="2">
        <v>-14.178561654915001</v>
      </c>
      <c r="P298" s="2">
        <v>-14.178561654915001</v>
      </c>
      <c r="S298">
        <f t="shared" si="24"/>
        <v>0</v>
      </c>
      <c r="T298" s="2">
        <f t="shared" si="25"/>
        <v>-4.9737991503207013E-14</v>
      </c>
      <c r="U298" s="2">
        <f t="shared" si="26"/>
        <v>9.7699626167013776E-15</v>
      </c>
      <c r="V298" s="2">
        <f t="shared" si="27"/>
        <v>1.021405182655144E-14</v>
      </c>
      <c r="W298" s="2">
        <f t="shared" si="28"/>
        <v>0</v>
      </c>
      <c r="X298" s="2">
        <f t="shared" si="29"/>
        <v>0</v>
      </c>
    </row>
    <row r="299" spans="1:24" x14ac:dyDescent="0.25">
      <c r="A299" s="1">
        <v>36923</v>
      </c>
      <c r="B299">
        <v>4119.5</v>
      </c>
      <c r="C299" s="2">
        <v>-4.4280452957180598</v>
      </c>
      <c r="D299" s="2">
        <v>3.0780030907028699</v>
      </c>
      <c r="E299" s="2">
        <v>3.2488596357180501</v>
      </c>
      <c r="F299" s="2">
        <v>-14.386097626389599</v>
      </c>
      <c r="G299" s="2">
        <v>-14.386097626389599</v>
      </c>
      <c r="J299" s="1">
        <v>36923</v>
      </c>
      <c r="K299">
        <v>4119.5</v>
      </c>
      <c r="L299" s="2">
        <v>-4.4280452957180998</v>
      </c>
      <c r="M299" s="2">
        <v>3.0780030907028602</v>
      </c>
      <c r="N299" s="2">
        <v>3.2488596357180999</v>
      </c>
      <c r="O299" s="2">
        <v>-14.3860976263898</v>
      </c>
      <c r="P299" s="2">
        <v>-14.3860976263898</v>
      </c>
      <c r="S299">
        <f t="shared" si="24"/>
        <v>0</v>
      </c>
      <c r="T299" s="2">
        <f t="shared" si="25"/>
        <v>3.9968028886505635E-14</v>
      </c>
      <c r="U299" s="2">
        <f t="shared" si="26"/>
        <v>9.7699626167013776E-15</v>
      </c>
      <c r="V299" s="2">
        <f t="shared" si="27"/>
        <v>-4.9737991503207013E-14</v>
      </c>
      <c r="W299" s="2">
        <f t="shared" si="28"/>
        <v>2.007283228522283E-13</v>
      </c>
      <c r="X299" s="2">
        <f t="shared" si="29"/>
        <v>2.007283228522283E-13</v>
      </c>
    </row>
    <row r="300" spans="1:24" x14ac:dyDescent="0.25">
      <c r="A300" s="1">
        <v>36924</v>
      </c>
      <c r="B300">
        <v>3983</v>
      </c>
      <c r="C300" s="2">
        <v>-4.2849231517738096</v>
      </c>
      <c r="D300" s="2">
        <v>3.07802590331013</v>
      </c>
      <c r="E300" s="2">
        <v>3.2488355569866698</v>
      </c>
      <c r="F300" s="2">
        <v>-13.921010694438101</v>
      </c>
      <c r="G300" s="2">
        <v>-13.921010694438101</v>
      </c>
      <c r="J300" s="1">
        <v>36924</v>
      </c>
      <c r="K300">
        <v>3983</v>
      </c>
      <c r="L300" s="2">
        <v>-4.2849231517737998</v>
      </c>
      <c r="M300" s="2">
        <v>3.0780259033101198</v>
      </c>
      <c r="N300" s="2">
        <v>3.2488355569867</v>
      </c>
      <c r="O300" s="2">
        <v>-13.921010694438101</v>
      </c>
      <c r="P300" s="2">
        <v>-13.921010694438101</v>
      </c>
      <c r="S300">
        <f t="shared" si="24"/>
        <v>0</v>
      </c>
      <c r="T300" s="2">
        <f t="shared" si="25"/>
        <v>-9.7699626167013776E-15</v>
      </c>
      <c r="U300" s="2">
        <f t="shared" si="26"/>
        <v>1.021405182655144E-14</v>
      </c>
      <c r="V300" s="2">
        <f t="shared" si="27"/>
        <v>-3.0198066269804258E-14</v>
      </c>
      <c r="W300" s="2">
        <f t="shared" si="28"/>
        <v>0</v>
      </c>
      <c r="X300" s="2">
        <f t="shared" si="29"/>
        <v>0</v>
      </c>
    </row>
    <row r="301" spans="1:24" x14ac:dyDescent="0.25">
      <c r="A301" s="1">
        <v>36927</v>
      </c>
      <c r="B301">
        <v>3977.5</v>
      </c>
      <c r="C301" s="2">
        <v>-4.4145785984397499</v>
      </c>
      <c r="D301" s="2">
        <v>3.0780057164328798</v>
      </c>
      <c r="E301" s="2">
        <v>3.2488568642390399</v>
      </c>
      <c r="F301" s="2">
        <v>-14.3423339822637</v>
      </c>
      <c r="G301" s="2">
        <v>-14.3423339822637</v>
      </c>
      <c r="J301" s="1">
        <v>36927</v>
      </c>
      <c r="K301">
        <v>3977.5</v>
      </c>
      <c r="L301" s="2">
        <v>-4.4145785984397001</v>
      </c>
      <c r="M301" s="2">
        <v>3.0780057164328798</v>
      </c>
      <c r="N301" s="2">
        <v>3.2488568642389999</v>
      </c>
      <c r="O301" s="2">
        <v>-14.3423339822637</v>
      </c>
      <c r="P301" s="2">
        <v>-14.3423339822637</v>
      </c>
      <c r="S301">
        <f t="shared" si="24"/>
        <v>0</v>
      </c>
      <c r="T301" s="2">
        <f t="shared" si="25"/>
        <v>-4.9737991503207013E-14</v>
      </c>
      <c r="U301" s="2">
        <f t="shared" si="26"/>
        <v>0</v>
      </c>
      <c r="V301" s="2">
        <f t="shared" si="27"/>
        <v>3.9968028886505635E-14</v>
      </c>
      <c r="W301" s="2">
        <f t="shared" si="28"/>
        <v>0</v>
      </c>
      <c r="X301" s="2">
        <f t="shared" si="29"/>
        <v>0</v>
      </c>
    </row>
    <row r="302" spans="1:24" x14ac:dyDescent="0.25">
      <c r="A302" s="1">
        <v>36928</v>
      </c>
      <c r="B302">
        <v>3984.5</v>
      </c>
      <c r="C302" s="2">
        <v>-4.5382095353287299</v>
      </c>
      <c r="D302" s="2">
        <v>3.0779938303632002</v>
      </c>
      <c r="E302" s="2">
        <v>3.24886941011833</v>
      </c>
      <c r="F302" s="2">
        <v>-14.744050136036799</v>
      </c>
      <c r="G302" s="2">
        <v>-14.744050136036799</v>
      </c>
      <c r="J302" s="1">
        <v>36928</v>
      </c>
      <c r="K302">
        <v>3984.5</v>
      </c>
      <c r="L302" s="2">
        <v>-4.5382095353288001</v>
      </c>
      <c r="M302" s="2">
        <v>3.07799383036319</v>
      </c>
      <c r="N302" s="2">
        <v>3.2488694101184001</v>
      </c>
      <c r="O302" s="2">
        <v>-14.744050136037201</v>
      </c>
      <c r="P302" s="2">
        <v>-14.744050136037201</v>
      </c>
      <c r="S302">
        <f t="shared" si="24"/>
        <v>0</v>
      </c>
      <c r="T302" s="2">
        <f t="shared" si="25"/>
        <v>7.0166095156309893E-14</v>
      </c>
      <c r="U302" s="2">
        <f t="shared" si="26"/>
        <v>1.021405182655144E-14</v>
      </c>
      <c r="V302" s="2">
        <f t="shared" si="27"/>
        <v>-7.0166095156309893E-14</v>
      </c>
      <c r="W302" s="2">
        <f t="shared" si="28"/>
        <v>4.0145664570445661E-13</v>
      </c>
      <c r="X302" s="2">
        <f t="shared" si="29"/>
        <v>4.0145664570445661E-13</v>
      </c>
    </row>
    <row r="303" spans="1:24" x14ac:dyDescent="0.25">
      <c r="A303" s="1">
        <v>36929</v>
      </c>
      <c r="B303">
        <v>3937.5</v>
      </c>
      <c r="C303" s="2">
        <v>-4.6538776104712198</v>
      </c>
      <c r="D303" s="2">
        <v>3.0779900295833298</v>
      </c>
      <c r="E303" s="2">
        <v>3.24887342190438</v>
      </c>
      <c r="F303" s="2">
        <v>-15.1198592774558</v>
      </c>
      <c r="G303" s="2">
        <v>-15.1198592774558</v>
      </c>
      <c r="J303" s="1">
        <v>36929</v>
      </c>
      <c r="K303">
        <v>3937.5</v>
      </c>
      <c r="L303" s="2">
        <v>-4.6538776104712998</v>
      </c>
      <c r="M303" s="2">
        <v>3.07799002958332</v>
      </c>
      <c r="N303" s="2">
        <v>3.2488734219044</v>
      </c>
      <c r="O303" s="2">
        <v>-15.119859277456101</v>
      </c>
      <c r="P303" s="2">
        <v>-15.119859277456101</v>
      </c>
      <c r="S303">
        <f t="shared" si="24"/>
        <v>0</v>
      </c>
      <c r="T303" s="2">
        <f t="shared" si="25"/>
        <v>7.9936057773011271E-14</v>
      </c>
      <c r="U303" s="2">
        <f t="shared" si="26"/>
        <v>9.7699626167013776E-15</v>
      </c>
      <c r="V303" s="2">
        <f t="shared" si="27"/>
        <v>-1.9984014443252818E-14</v>
      </c>
      <c r="W303" s="2">
        <f t="shared" si="28"/>
        <v>3.0020430585864233E-13</v>
      </c>
      <c r="X303" s="2">
        <f t="shared" si="29"/>
        <v>3.0020430585864233E-13</v>
      </c>
    </row>
    <row r="304" spans="1:24" x14ac:dyDescent="0.25">
      <c r="A304" s="1">
        <v>36930</v>
      </c>
      <c r="B304">
        <v>3862</v>
      </c>
      <c r="C304" s="2">
        <v>-4.7535852704707997</v>
      </c>
      <c r="D304" s="2">
        <v>3.07799473906995</v>
      </c>
      <c r="E304" s="2">
        <v>3.2488684509647898</v>
      </c>
      <c r="F304" s="2">
        <v>-15.4437732142035</v>
      </c>
      <c r="G304" s="2">
        <v>-15.4437732142035</v>
      </c>
      <c r="J304" s="1">
        <v>36930</v>
      </c>
      <c r="K304">
        <v>3862</v>
      </c>
      <c r="L304" s="2">
        <v>-4.7535852704709001</v>
      </c>
      <c r="M304" s="2">
        <v>3.07799473906995</v>
      </c>
      <c r="N304" s="2">
        <v>3.2488684509648</v>
      </c>
      <c r="O304" s="2">
        <v>-15.4437732142038</v>
      </c>
      <c r="P304" s="2">
        <v>-15.4437732142038</v>
      </c>
      <c r="S304">
        <f t="shared" si="24"/>
        <v>0</v>
      </c>
      <c r="T304" s="2">
        <f t="shared" si="25"/>
        <v>1.0036416142611415E-13</v>
      </c>
      <c r="U304" s="2">
        <f t="shared" si="26"/>
        <v>0</v>
      </c>
      <c r="V304" s="2">
        <f t="shared" si="27"/>
        <v>-1.021405182655144E-14</v>
      </c>
      <c r="W304" s="2">
        <f t="shared" si="28"/>
        <v>3.0020430585864233E-13</v>
      </c>
      <c r="X304" s="2">
        <f t="shared" si="29"/>
        <v>3.0020430585864233E-13</v>
      </c>
    </row>
    <row r="305" spans="1:24" x14ac:dyDescent="0.25">
      <c r="A305" s="1">
        <v>36931</v>
      </c>
      <c r="B305">
        <v>3771.5</v>
      </c>
      <c r="C305" s="2">
        <v>-4.8628022205793897</v>
      </c>
      <c r="D305" s="2">
        <v>3.0780210451152099</v>
      </c>
      <c r="E305" s="2">
        <v>3.2488406847867002</v>
      </c>
      <c r="F305" s="2">
        <v>-15.7984696962894</v>
      </c>
      <c r="G305" s="2">
        <v>-15.7984696962894</v>
      </c>
      <c r="J305" s="1">
        <v>36931</v>
      </c>
      <c r="K305">
        <v>3771.5</v>
      </c>
      <c r="L305" s="2">
        <v>-4.8628022205794004</v>
      </c>
      <c r="M305" s="2">
        <v>3.0780210451152099</v>
      </c>
      <c r="N305" s="2">
        <v>3.2488406847867002</v>
      </c>
      <c r="O305" s="2">
        <v>-15.798469696289599</v>
      </c>
      <c r="P305" s="2">
        <v>-15.798469696289599</v>
      </c>
      <c r="S305">
        <f t="shared" si="24"/>
        <v>0</v>
      </c>
      <c r="T305" s="2">
        <f t="shared" si="25"/>
        <v>1.0658141036401503E-14</v>
      </c>
      <c r="U305" s="2">
        <f t="shared" si="26"/>
        <v>0</v>
      </c>
      <c r="V305" s="2">
        <f t="shared" si="27"/>
        <v>0</v>
      </c>
      <c r="W305" s="2">
        <f t="shared" si="28"/>
        <v>1.9895196601282805E-13</v>
      </c>
      <c r="X305" s="2">
        <f t="shared" si="29"/>
        <v>1.9895196601282805E-13</v>
      </c>
    </row>
    <row r="306" spans="1:24" x14ac:dyDescent="0.25">
      <c r="A306" s="1">
        <v>36934</v>
      </c>
      <c r="B306">
        <v>3795.5</v>
      </c>
      <c r="C306" s="2">
        <v>-5.0404301413374597</v>
      </c>
      <c r="D306" s="2">
        <v>3.0780648184219399</v>
      </c>
      <c r="E306" s="2">
        <v>3.2487944828682198</v>
      </c>
      <c r="F306" s="2">
        <v>-16.375321634459802</v>
      </c>
      <c r="G306" s="2">
        <v>-16.375321634459802</v>
      </c>
      <c r="J306" s="1">
        <v>36934</v>
      </c>
      <c r="K306">
        <v>3795.5</v>
      </c>
      <c r="L306" s="2">
        <v>-5.0404301413374997</v>
      </c>
      <c r="M306" s="2">
        <v>3.0780648184219399</v>
      </c>
      <c r="N306" s="2">
        <v>3.2487944828681998</v>
      </c>
      <c r="O306" s="2">
        <v>-16.375321634460001</v>
      </c>
      <c r="P306" s="2">
        <v>-16.375321634460001</v>
      </c>
      <c r="S306">
        <f t="shared" si="24"/>
        <v>0</v>
      </c>
      <c r="T306" s="2">
        <f t="shared" si="25"/>
        <v>3.9968028886505635E-14</v>
      </c>
      <c r="U306" s="2">
        <f t="shared" si="26"/>
        <v>0</v>
      </c>
      <c r="V306" s="2">
        <f t="shared" si="27"/>
        <v>1.9984014443252818E-14</v>
      </c>
      <c r="W306" s="2">
        <f t="shared" si="28"/>
        <v>1.9895196601282805E-13</v>
      </c>
      <c r="X306" s="2">
        <f t="shared" si="29"/>
        <v>1.9895196601282805E-13</v>
      </c>
    </row>
    <row r="307" spans="1:24" x14ac:dyDescent="0.25">
      <c r="A307" s="1">
        <v>36935</v>
      </c>
      <c r="B307">
        <v>3725.5</v>
      </c>
      <c r="C307" s="2">
        <v>-5.2115135380503297</v>
      </c>
      <c r="D307" s="2">
        <v>3.0781317897432299</v>
      </c>
      <c r="E307" s="2">
        <v>3.2487237984160999</v>
      </c>
      <c r="F307" s="2">
        <v>-16.930768056831798</v>
      </c>
      <c r="G307" s="2">
        <v>-16.930768056831798</v>
      </c>
      <c r="J307" s="1">
        <v>36935</v>
      </c>
      <c r="K307">
        <v>3725.5</v>
      </c>
      <c r="L307" s="2">
        <v>-5.2115135380503004</v>
      </c>
      <c r="M307" s="2">
        <v>3.0781317897432201</v>
      </c>
      <c r="N307" s="2">
        <v>3.2487237984160999</v>
      </c>
      <c r="O307" s="2">
        <v>-16.930768056831699</v>
      </c>
      <c r="P307" s="2">
        <v>-16.930768056831699</v>
      </c>
      <c r="S307">
        <f t="shared" si="24"/>
        <v>0</v>
      </c>
      <c r="T307" s="2">
        <f t="shared" si="25"/>
        <v>-2.9309887850104133E-14</v>
      </c>
      <c r="U307" s="2">
        <f t="shared" si="26"/>
        <v>9.7699626167013776E-15</v>
      </c>
      <c r="V307" s="2">
        <f t="shared" si="27"/>
        <v>0</v>
      </c>
      <c r="W307" s="2">
        <f t="shared" si="28"/>
        <v>-9.9475983006414026E-14</v>
      </c>
      <c r="X307" s="2">
        <f t="shared" si="29"/>
        <v>-9.9475983006414026E-14</v>
      </c>
    </row>
    <row r="308" spans="1:24" x14ac:dyDescent="0.25">
      <c r="A308" s="1">
        <v>36936</v>
      </c>
      <c r="B308">
        <v>3812</v>
      </c>
      <c r="C308" s="2">
        <v>-5.1837341707499398</v>
      </c>
      <c r="D308" s="2">
        <v>3.0782219433121298</v>
      </c>
      <c r="E308" s="2">
        <v>3.2486286512661602</v>
      </c>
      <c r="F308" s="2">
        <v>-16.840027347645702</v>
      </c>
      <c r="G308" s="2">
        <v>-16.840027347645702</v>
      </c>
      <c r="J308" s="1">
        <v>36936</v>
      </c>
      <c r="K308">
        <v>3812</v>
      </c>
      <c r="L308" s="2">
        <v>-5.1837341707498998</v>
      </c>
      <c r="M308" s="2">
        <v>3.0782219433121201</v>
      </c>
      <c r="N308" s="2">
        <v>3.2486286512662002</v>
      </c>
      <c r="O308" s="2">
        <v>-16.840027347645702</v>
      </c>
      <c r="P308" s="2">
        <v>-16.840027347645702</v>
      </c>
      <c r="S308">
        <f t="shared" si="24"/>
        <v>0</v>
      </c>
      <c r="T308" s="2">
        <f t="shared" si="25"/>
        <v>-3.9968028886505635E-14</v>
      </c>
      <c r="U308" s="2">
        <f t="shared" si="26"/>
        <v>9.7699626167013776E-15</v>
      </c>
      <c r="V308" s="2">
        <f t="shared" si="27"/>
        <v>-3.9968028886505635E-14</v>
      </c>
      <c r="W308" s="2">
        <f t="shared" si="28"/>
        <v>0</v>
      </c>
      <c r="X308" s="2">
        <f t="shared" si="29"/>
        <v>0</v>
      </c>
    </row>
    <row r="309" spans="1:24" x14ac:dyDescent="0.25">
      <c r="A309" s="1">
        <v>36937</v>
      </c>
      <c r="B309">
        <v>3852.5</v>
      </c>
      <c r="C309" s="2">
        <v>-5.2869112200207002</v>
      </c>
      <c r="D309" s="2">
        <v>3.07832753010153</v>
      </c>
      <c r="E309" s="2">
        <v>3.2485172231397201</v>
      </c>
      <c r="F309" s="2">
        <v>-17.1746221554478</v>
      </c>
      <c r="G309" s="2">
        <v>-17.1746221554478</v>
      </c>
      <c r="J309" s="1">
        <v>36937</v>
      </c>
      <c r="K309">
        <v>3852.5</v>
      </c>
      <c r="L309" s="2">
        <v>-5.2869112200207002</v>
      </c>
      <c r="M309" s="2">
        <v>3.0783275301015198</v>
      </c>
      <c r="N309" s="2">
        <v>3.2485172231397001</v>
      </c>
      <c r="O309" s="2">
        <v>-17.174622155447999</v>
      </c>
      <c r="P309" s="2">
        <v>-17.174622155447999</v>
      </c>
      <c r="S309">
        <f t="shared" si="24"/>
        <v>0</v>
      </c>
      <c r="T309" s="2">
        <f t="shared" si="25"/>
        <v>0</v>
      </c>
      <c r="U309" s="2">
        <f t="shared" si="26"/>
        <v>1.021405182655144E-14</v>
      </c>
      <c r="V309" s="2">
        <f t="shared" si="27"/>
        <v>1.9984014443252818E-14</v>
      </c>
      <c r="W309" s="2">
        <f t="shared" si="28"/>
        <v>1.9895196601282805E-13</v>
      </c>
      <c r="X309" s="2">
        <f t="shared" si="29"/>
        <v>1.9895196601282805E-13</v>
      </c>
    </row>
    <row r="310" spans="1:24" x14ac:dyDescent="0.25">
      <c r="A310" s="1">
        <v>36938</v>
      </c>
      <c r="B310">
        <v>3722</v>
      </c>
      <c r="C310" s="2">
        <v>-5.1924951493712204</v>
      </c>
      <c r="D310" s="2">
        <v>3.0784286972051098</v>
      </c>
      <c r="E310" s="2">
        <v>3.2484104663781599</v>
      </c>
      <c r="F310" s="2">
        <v>-16.867355589835299</v>
      </c>
      <c r="G310" s="2">
        <v>-16.867355589835299</v>
      </c>
      <c r="J310" s="1">
        <v>36938</v>
      </c>
      <c r="K310">
        <v>3722</v>
      </c>
      <c r="L310" s="2">
        <v>-5.1924951493711999</v>
      </c>
      <c r="M310" s="2">
        <v>3.0784286972051</v>
      </c>
      <c r="N310" s="2">
        <v>3.2484104663781999</v>
      </c>
      <c r="O310" s="2">
        <v>-16.867355589835402</v>
      </c>
      <c r="P310" s="2">
        <v>-16.867355589835402</v>
      </c>
      <c r="S310">
        <f t="shared" si="24"/>
        <v>0</v>
      </c>
      <c r="T310" s="2">
        <f t="shared" si="25"/>
        <v>-2.042810365310288E-14</v>
      </c>
      <c r="U310" s="2">
        <f t="shared" si="26"/>
        <v>9.7699626167013776E-15</v>
      </c>
      <c r="V310" s="2">
        <f t="shared" si="27"/>
        <v>-3.9968028886505635E-14</v>
      </c>
      <c r="W310" s="2">
        <f t="shared" si="28"/>
        <v>1.0302869668521453E-13</v>
      </c>
      <c r="X310" s="2">
        <f t="shared" si="29"/>
        <v>1.0302869668521453E-13</v>
      </c>
    </row>
    <row r="311" spans="1:24" x14ac:dyDescent="0.25">
      <c r="A311" s="1">
        <v>36941</v>
      </c>
      <c r="C311" s="2">
        <v>-5.1924951493712204</v>
      </c>
      <c r="D311" s="2">
        <v>3.0785298390042599</v>
      </c>
      <c r="E311" s="2">
        <v>3.24830374333304</v>
      </c>
      <c r="F311" s="2">
        <v>-16.866801430941202</v>
      </c>
      <c r="G311" s="2">
        <v>-16.866801430941202</v>
      </c>
      <c r="J311" s="1">
        <v>36941</v>
      </c>
      <c r="L311" s="2">
        <v>-5.1924951493711999</v>
      </c>
      <c r="M311" s="2">
        <v>3.0785298390042501</v>
      </c>
      <c r="N311" s="2">
        <v>3.248303743333</v>
      </c>
      <c r="O311" s="2">
        <v>-16.866801430941301</v>
      </c>
      <c r="P311" s="2">
        <v>-16.866801430941301</v>
      </c>
      <c r="S311">
        <f t="shared" si="24"/>
        <v>0</v>
      </c>
      <c r="T311" s="2">
        <f t="shared" si="25"/>
        <v>-2.042810365310288E-14</v>
      </c>
      <c r="U311" s="2">
        <f t="shared" si="26"/>
        <v>9.7699626167013776E-15</v>
      </c>
      <c r="V311" s="2">
        <f t="shared" si="27"/>
        <v>3.9968028886505635E-14</v>
      </c>
      <c r="W311" s="2">
        <f t="shared" si="28"/>
        <v>9.9475983006414026E-14</v>
      </c>
      <c r="X311" s="2">
        <f t="shared" si="29"/>
        <v>9.9475983006414026E-14</v>
      </c>
    </row>
    <row r="312" spans="1:24" x14ac:dyDescent="0.25">
      <c r="A312" s="1">
        <v>36942</v>
      </c>
      <c r="B312">
        <v>3624.5</v>
      </c>
      <c r="C312" s="2">
        <v>-5.2999709956655296</v>
      </c>
      <c r="D312" s="2">
        <v>3.0786479819784698</v>
      </c>
      <c r="E312" s="2">
        <v>3.2481790898268099</v>
      </c>
      <c r="F312" s="2">
        <v>-17.215254964809301</v>
      </c>
      <c r="G312" s="2">
        <v>-17.215254964809301</v>
      </c>
      <c r="J312" s="1">
        <v>36942</v>
      </c>
      <c r="K312">
        <v>3624.5</v>
      </c>
      <c r="L312" s="2">
        <v>-5.2999709956655003</v>
      </c>
      <c r="M312" s="2">
        <v>3.07864798197846</v>
      </c>
      <c r="N312" s="2">
        <v>3.2481790898268001</v>
      </c>
      <c r="O312" s="2">
        <v>-17.215254964809301</v>
      </c>
      <c r="P312" s="2">
        <v>-17.215254964809301</v>
      </c>
      <c r="S312">
        <f t="shared" si="24"/>
        <v>0</v>
      </c>
      <c r="T312" s="2">
        <f t="shared" si="25"/>
        <v>-2.9309887850104133E-14</v>
      </c>
      <c r="U312" s="2">
        <f t="shared" si="26"/>
        <v>9.7699626167013776E-15</v>
      </c>
      <c r="V312" s="2">
        <f t="shared" si="27"/>
        <v>9.7699626167013776E-15</v>
      </c>
      <c r="W312" s="2">
        <f t="shared" si="28"/>
        <v>0</v>
      </c>
      <c r="X312" s="2">
        <f t="shared" si="29"/>
        <v>0</v>
      </c>
    </row>
    <row r="313" spans="1:24" x14ac:dyDescent="0.25">
      <c r="A313" s="1">
        <v>36943</v>
      </c>
      <c r="B313">
        <v>3569.5</v>
      </c>
      <c r="C313" s="2">
        <v>-5.5695868616701896</v>
      </c>
      <c r="D313" s="2">
        <v>3.0787695747005102</v>
      </c>
      <c r="E313" s="2">
        <v>3.2480508064565798</v>
      </c>
      <c r="F313" s="2">
        <v>-18.090301097677798</v>
      </c>
      <c r="G313" s="2">
        <v>-18.090301097677798</v>
      </c>
      <c r="J313" s="1">
        <v>36943</v>
      </c>
      <c r="K313">
        <v>3569.5</v>
      </c>
      <c r="L313" s="2">
        <v>-5.5695868616702002</v>
      </c>
      <c r="M313" s="2">
        <v>3.0787695747004999</v>
      </c>
      <c r="N313" s="2">
        <v>3.2480508064565998</v>
      </c>
      <c r="O313" s="2">
        <v>-18.090301097678001</v>
      </c>
      <c r="P313" s="2">
        <v>-18.090301097678001</v>
      </c>
      <c r="S313">
        <f t="shared" si="24"/>
        <v>0</v>
      </c>
      <c r="T313" s="2">
        <f t="shared" si="25"/>
        <v>1.0658141036401503E-14</v>
      </c>
      <c r="U313" s="2">
        <f t="shared" si="26"/>
        <v>1.021405182655144E-14</v>
      </c>
      <c r="V313" s="2">
        <f t="shared" si="27"/>
        <v>-1.9984014443252818E-14</v>
      </c>
      <c r="W313" s="2">
        <f t="shared" si="28"/>
        <v>2.0250467969162855E-13</v>
      </c>
      <c r="X313" s="2">
        <f t="shared" si="29"/>
        <v>2.0250467969162855E-13</v>
      </c>
    </row>
    <row r="314" spans="1:24" x14ac:dyDescent="0.25">
      <c r="A314" s="1">
        <v>36944</v>
      </c>
      <c r="B314">
        <v>3546</v>
      </c>
      <c r="C314" s="2">
        <v>-5.8847416154274601</v>
      </c>
      <c r="D314" s="2">
        <v>3.0789184479079799</v>
      </c>
      <c r="E314" s="2">
        <v>3.2478937552875502</v>
      </c>
      <c r="F314" s="2">
        <v>-19.113015544227601</v>
      </c>
      <c r="G314" s="2">
        <v>-19.113015544227601</v>
      </c>
      <c r="J314" s="1">
        <v>36944</v>
      </c>
      <c r="K314">
        <v>3546</v>
      </c>
      <c r="L314" s="2">
        <v>-5.8847416154273997</v>
      </c>
      <c r="M314" s="2">
        <v>3.0789184479079799</v>
      </c>
      <c r="N314" s="2">
        <v>3.2478937552875999</v>
      </c>
      <c r="O314" s="2">
        <v>-19.113015544227501</v>
      </c>
      <c r="P314" s="2">
        <v>-19.113015544227501</v>
      </c>
      <c r="S314">
        <f t="shared" si="24"/>
        <v>0</v>
      </c>
      <c r="T314" s="2">
        <f t="shared" si="25"/>
        <v>-6.0396132539608516E-14</v>
      </c>
      <c r="U314" s="2">
        <f t="shared" si="26"/>
        <v>0</v>
      </c>
      <c r="V314" s="2">
        <f t="shared" si="27"/>
        <v>-4.9737991503207013E-14</v>
      </c>
      <c r="W314" s="2">
        <f t="shared" si="28"/>
        <v>-9.9475983006414026E-14</v>
      </c>
      <c r="X314" s="2">
        <f t="shared" si="29"/>
        <v>-9.9475983006414026E-14</v>
      </c>
    </row>
    <row r="315" spans="1:24" x14ac:dyDescent="0.25">
      <c r="A315" s="1">
        <v>36945</v>
      </c>
      <c r="B315">
        <v>3552</v>
      </c>
      <c r="C315" s="2">
        <v>-6.1763783076744296</v>
      </c>
      <c r="D315" s="2">
        <v>3.0790788671151899</v>
      </c>
      <c r="E315" s="2">
        <v>3.2477245408686199</v>
      </c>
      <c r="F315" s="2">
        <v>-20.059175403522801</v>
      </c>
      <c r="G315" s="2">
        <v>-20</v>
      </c>
      <c r="J315" s="1">
        <v>36945</v>
      </c>
      <c r="K315">
        <v>3552</v>
      </c>
      <c r="L315" s="2">
        <v>-6.1763783076744003</v>
      </c>
      <c r="M315" s="2">
        <v>3.0790788671151899</v>
      </c>
      <c r="N315" s="2">
        <v>3.2477245408686</v>
      </c>
      <c r="O315" s="2">
        <v>-20.059175403523</v>
      </c>
      <c r="P315" s="2">
        <v>-20</v>
      </c>
      <c r="S315">
        <f t="shared" si="24"/>
        <v>0</v>
      </c>
      <c r="T315" s="2">
        <f t="shared" si="25"/>
        <v>-2.9309887850104133E-14</v>
      </c>
      <c r="U315" s="2">
        <f t="shared" si="26"/>
        <v>0</v>
      </c>
      <c r="V315" s="2">
        <f t="shared" si="27"/>
        <v>1.9984014443252818E-14</v>
      </c>
      <c r="W315" s="2">
        <f t="shared" si="28"/>
        <v>1.9895196601282805E-13</v>
      </c>
      <c r="X315" s="2">
        <f t="shared" si="29"/>
        <v>0</v>
      </c>
    </row>
    <row r="316" spans="1:24" x14ac:dyDescent="0.25">
      <c r="A316" s="1">
        <v>36948</v>
      </c>
      <c r="B316">
        <v>3593</v>
      </c>
      <c r="C316" s="2">
        <v>-6.2448489469193396</v>
      </c>
      <c r="D316" s="2">
        <v>3.0791817059051101</v>
      </c>
      <c r="E316" s="2">
        <v>3.24761607306981</v>
      </c>
      <c r="F316" s="2">
        <v>-20.280871813908298</v>
      </c>
      <c r="G316" s="2">
        <v>-20</v>
      </c>
      <c r="J316" s="1">
        <v>36948</v>
      </c>
      <c r="K316">
        <v>3593</v>
      </c>
      <c r="L316" s="2">
        <v>-6.2448489469194</v>
      </c>
      <c r="M316" s="2">
        <v>3.0791817059050999</v>
      </c>
      <c r="N316" s="2">
        <v>3.2476160730697998</v>
      </c>
      <c r="O316" s="2">
        <v>-20.280871813908799</v>
      </c>
      <c r="P316" s="2">
        <v>-20</v>
      </c>
      <c r="S316">
        <f t="shared" si="24"/>
        <v>0</v>
      </c>
      <c r="T316" s="2">
        <f t="shared" si="25"/>
        <v>6.0396132539608516E-14</v>
      </c>
      <c r="U316" s="2">
        <f t="shared" si="26"/>
        <v>1.021405182655144E-14</v>
      </c>
      <c r="V316" s="2">
        <f t="shared" si="27"/>
        <v>1.021405182655144E-14</v>
      </c>
      <c r="W316" s="2">
        <f t="shared" si="28"/>
        <v>5.0093262871087063E-13</v>
      </c>
      <c r="X316" s="2">
        <f t="shared" si="29"/>
        <v>0</v>
      </c>
    </row>
    <row r="317" spans="1:24" x14ac:dyDescent="0.25">
      <c r="A317" s="1">
        <v>36949</v>
      </c>
      <c r="B317">
        <v>3468</v>
      </c>
      <c r="C317" s="2">
        <v>-6.2987197431273296</v>
      </c>
      <c r="D317" s="2">
        <v>3.0792930505465801</v>
      </c>
      <c r="E317" s="2">
        <v>3.2474986420097101</v>
      </c>
      <c r="F317" s="2">
        <v>-20.4550838122057</v>
      </c>
      <c r="G317" s="2">
        <v>-20</v>
      </c>
      <c r="J317" s="1">
        <v>36949</v>
      </c>
      <c r="K317">
        <v>3468</v>
      </c>
      <c r="L317" s="2">
        <v>-6.2987197431273003</v>
      </c>
      <c r="M317" s="2">
        <v>3.0792930505465801</v>
      </c>
      <c r="N317" s="2">
        <v>3.2474986420096998</v>
      </c>
      <c r="O317" s="2">
        <v>-20.4550838122058</v>
      </c>
      <c r="P317" s="2">
        <v>-20</v>
      </c>
      <c r="S317">
        <f t="shared" si="24"/>
        <v>0</v>
      </c>
      <c r="T317" s="2">
        <f t="shared" si="25"/>
        <v>-2.9309887850104133E-14</v>
      </c>
      <c r="U317" s="2">
        <f t="shared" si="26"/>
        <v>0</v>
      </c>
      <c r="V317" s="2">
        <f t="shared" si="27"/>
        <v>1.021405182655144E-14</v>
      </c>
      <c r="W317" s="2">
        <f t="shared" si="28"/>
        <v>9.9475983006414026E-14</v>
      </c>
      <c r="X317" s="2">
        <f t="shared" si="29"/>
        <v>0</v>
      </c>
    </row>
    <row r="318" spans="1:24" x14ac:dyDescent="0.25">
      <c r="A318" s="1">
        <v>36950</v>
      </c>
      <c r="B318">
        <v>3401</v>
      </c>
      <c r="C318" s="2">
        <v>-6.5740599775037598</v>
      </c>
      <c r="D318" s="2">
        <v>3.0794068634528999</v>
      </c>
      <c r="E318" s="2">
        <v>3.2473786165388598</v>
      </c>
      <c r="F318" s="2">
        <v>-21.348461794789699</v>
      </c>
      <c r="G318" s="2">
        <v>-20</v>
      </c>
      <c r="J318" s="1">
        <v>36950</v>
      </c>
      <c r="K318">
        <v>3401</v>
      </c>
      <c r="L318" s="2">
        <v>-6.5740599775037998</v>
      </c>
      <c r="M318" s="2">
        <v>3.0794068634528902</v>
      </c>
      <c r="N318" s="2">
        <v>3.2473786165388998</v>
      </c>
      <c r="O318" s="2">
        <v>-21.348461794789898</v>
      </c>
      <c r="P318" s="2">
        <v>-20</v>
      </c>
      <c r="S318">
        <f t="shared" si="24"/>
        <v>0</v>
      </c>
      <c r="T318" s="2">
        <f t="shared" si="25"/>
        <v>3.9968028886505635E-14</v>
      </c>
      <c r="U318" s="2">
        <f t="shared" si="26"/>
        <v>9.7699626167013776E-15</v>
      </c>
      <c r="V318" s="2">
        <f t="shared" si="27"/>
        <v>-3.9968028886505635E-14</v>
      </c>
      <c r="W318" s="2">
        <f t="shared" si="28"/>
        <v>1.9895196601282805E-13</v>
      </c>
      <c r="X318" s="2">
        <f t="shared" si="29"/>
        <v>0</v>
      </c>
    </row>
    <row r="319" spans="1:24" x14ac:dyDescent="0.25">
      <c r="A319" s="1">
        <v>36951</v>
      </c>
      <c r="B319">
        <v>3453.5</v>
      </c>
      <c r="C319" s="2">
        <v>-6.6924638491876101</v>
      </c>
      <c r="D319" s="2">
        <v>3.0795303285672899</v>
      </c>
      <c r="E319" s="2">
        <v>3.2472484220190601</v>
      </c>
      <c r="F319" s="2">
        <v>-21.732092673694101</v>
      </c>
      <c r="G319" s="2">
        <v>-20</v>
      </c>
      <c r="J319" s="1">
        <v>36951</v>
      </c>
      <c r="K319">
        <v>3453.5</v>
      </c>
      <c r="L319" s="2">
        <v>-6.6924638491876998</v>
      </c>
      <c r="M319" s="2">
        <v>3.0795303285672802</v>
      </c>
      <c r="N319" s="2">
        <v>3.2472484220191</v>
      </c>
      <c r="O319" s="2">
        <v>-21.7320926736944</v>
      </c>
      <c r="P319" s="2">
        <v>-20</v>
      </c>
      <c r="S319">
        <f t="shared" si="24"/>
        <v>0</v>
      </c>
      <c r="T319" s="2">
        <f t="shared" si="25"/>
        <v>8.9706020389712648E-14</v>
      </c>
      <c r="U319" s="2">
        <f t="shared" si="26"/>
        <v>9.7699626167013776E-15</v>
      </c>
      <c r="V319" s="2">
        <f t="shared" si="27"/>
        <v>-3.9968028886505635E-14</v>
      </c>
      <c r="W319" s="2">
        <f t="shared" si="28"/>
        <v>2.9842794901924208E-13</v>
      </c>
      <c r="X319" s="2">
        <f t="shared" si="29"/>
        <v>0</v>
      </c>
    </row>
    <row r="320" spans="1:24" x14ac:dyDescent="0.25">
      <c r="A320" s="1">
        <v>36952</v>
      </c>
      <c r="B320">
        <v>3371</v>
      </c>
      <c r="C320" s="2">
        <v>-6.8470338081976099</v>
      </c>
      <c r="D320" s="2">
        <v>3.0796587550004801</v>
      </c>
      <c r="E320" s="2">
        <v>3.2471130068430001</v>
      </c>
      <c r="F320" s="2">
        <v>-22.233092536892201</v>
      </c>
      <c r="G320" s="2">
        <v>-20</v>
      </c>
      <c r="J320" s="1">
        <v>36952</v>
      </c>
      <c r="K320">
        <v>3371</v>
      </c>
      <c r="L320" s="2">
        <v>-6.8470338081976001</v>
      </c>
      <c r="M320" s="2">
        <v>3.0796587550004699</v>
      </c>
      <c r="N320" s="2">
        <v>3.2471130068430001</v>
      </c>
      <c r="O320" s="2">
        <v>-22.233092536892201</v>
      </c>
      <c r="P320" s="2">
        <v>-20</v>
      </c>
      <c r="S320">
        <f t="shared" si="24"/>
        <v>0</v>
      </c>
      <c r="T320" s="2">
        <f t="shared" si="25"/>
        <v>-9.7699626167013776E-15</v>
      </c>
      <c r="U320" s="2">
        <f t="shared" si="26"/>
        <v>1.021405182655144E-14</v>
      </c>
      <c r="V320" s="2">
        <f t="shared" si="27"/>
        <v>0</v>
      </c>
      <c r="W320" s="2">
        <f t="shared" si="28"/>
        <v>0</v>
      </c>
      <c r="X320" s="2">
        <f t="shared" si="29"/>
        <v>0</v>
      </c>
    </row>
    <row r="321" spans="1:24" x14ac:dyDescent="0.25">
      <c r="A321" s="1">
        <v>36955</v>
      </c>
      <c r="B321">
        <v>3403.5</v>
      </c>
      <c r="C321" s="2">
        <v>-6.9543979600305903</v>
      </c>
      <c r="D321" s="2">
        <v>3.0798035157751</v>
      </c>
      <c r="E321" s="2">
        <v>3.24696038197854</v>
      </c>
      <c r="F321" s="2">
        <v>-22.580654656731699</v>
      </c>
      <c r="G321" s="2">
        <v>-20</v>
      </c>
      <c r="J321" s="1">
        <v>36955</v>
      </c>
      <c r="K321">
        <v>3403.5</v>
      </c>
      <c r="L321" s="2">
        <v>-6.9543979600306001</v>
      </c>
      <c r="M321" s="2">
        <v>3.0798035157750898</v>
      </c>
      <c r="N321" s="2">
        <v>3.2469603819785999</v>
      </c>
      <c r="O321" s="2">
        <v>-22.580654656731902</v>
      </c>
      <c r="P321" s="2">
        <v>-20</v>
      </c>
      <c r="S321">
        <f t="shared" si="24"/>
        <v>0</v>
      </c>
      <c r="T321" s="2">
        <f t="shared" si="25"/>
        <v>9.7699626167013776E-15</v>
      </c>
      <c r="U321" s="2">
        <f t="shared" si="26"/>
        <v>1.021405182655144E-14</v>
      </c>
      <c r="V321" s="2">
        <f t="shared" si="27"/>
        <v>-5.9952043329758453E-14</v>
      </c>
      <c r="W321" s="2">
        <f t="shared" si="28"/>
        <v>2.0250467969162855E-13</v>
      </c>
      <c r="X321" s="2">
        <f t="shared" si="29"/>
        <v>0</v>
      </c>
    </row>
    <row r="322" spans="1:24" x14ac:dyDescent="0.25">
      <c r="A322" s="1">
        <v>36956</v>
      </c>
      <c r="B322">
        <v>3476.5</v>
      </c>
      <c r="C322" s="2">
        <v>-6.9975526777504502</v>
      </c>
      <c r="D322" s="2">
        <v>3.0799487206389902</v>
      </c>
      <c r="E322" s="2">
        <v>3.2468073033129299</v>
      </c>
      <c r="F322" s="2">
        <v>-22.719705139437099</v>
      </c>
      <c r="G322" s="2">
        <v>-20</v>
      </c>
      <c r="J322" s="1">
        <v>36956</v>
      </c>
      <c r="K322">
        <v>3476.5</v>
      </c>
      <c r="L322" s="2">
        <v>-6.9975526777503996</v>
      </c>
      <c r="M322" s="2">
        <v>3.07994872063898</v>
      </c>
      <c r="N322" s="2">
        <v>3.2468073033129001</v>
      </c>
      <c r="O322" s="2">
        <v>-22.719705139437099</v>
      </c>
      <c r="P322" s="2">
        <v>-20</v>
      </c>
      <c r="S322">
        <f t="shared" si="24"/>
        <v>0</v>
      </c>
      <c r="T322" s="2">
        <f t="shared" si="25"/>
        <v>-5.0626169922907138E-14</v>
      </c>
      <c r="U322" s="2">
        <f t="shared" si="26"/>
        <v>1.021405182655144E-14</v>
      </c>
      <c r="V322" s="2">
        <f t="shared" si="27"/>
        <v>2.9753977059954195E-14</v>
      </c>
      <c r="W322" s="2">
        <f t="shared" si="28"/>
        <v>0</v>
      </c>
      <c r="X322" s="2">
        <f t="shared" si="29"/>
        <v>0</v>
      </c>
    </row>
    <row r="323" spans="1:24" x14ac:dyDescent="0.25">
      <c r="A323" s="1">
        <v>36957</v>
      </c>
      <c r="B323">
        <v>3484</v>
      </c>
      <c r="C323" s="2">
        <v>-7.0239200247348501</v>
      </c>
      <c r="D323" s="2">
        <v>3.0801019542390802</v>
      </c>
      <c r="E323" s="2">
        <v>3.2466457762014</v>
      </c>
      <c r="F323" s="2">
        <v>-22.804180280681798</v>
      </c>
      <c r="G323" s="2">
        <v>-20</v>
      </c>
      <c r="J323" s="1">
        <v>36957</v>
      </c>
      <c r="K323">
        <v>3484</v>
      </c>
      <c r="L323" s="2">
        <v>-7.0239200247348998</v>
      </c>
      <c r="M323" s="2">
        <v>3.08010195423907</v>
      </c>
      <c r="N323" s="2">
        <v>3.2466457762014</v>
      </c>
      <c r="O323" s="2">
        <v>-22.8041802806822</v>
      </c>
      <c r="P323" s="2">
        <v>-20</v>
      </c>
      <c r="S323">
        <f t="shared" ref="S323:S386" si="30">SUM($B323,-$K323)</f>
        <v>0</v>
      </c>
      <c r="T323" s="2">
        <f t="shared" ref="T323:T386" si="31">SUM($C323,-$L323)</f>
        <v>4.9737991503207013E-14</v>
      </c>
      <c r="U323" s="2">
        <f t="shared" ref="U323:U386" si="32">SUM($D323,-$M323)</f>
        <v>1.021405182655144E-14</v>
      </c>
      <c r="V323" s="2">
        <f t="shared" ref="V323:V386" si="33">SUM($E323,-$N323)</f>
        <v>0</v>
      </c>
      <c r="W323" s="2">
        <f t="shared" ref="W323:W386" si="34">SUM($F323,-$O323)</f>
        <v>4.0145664570445661E-13</v>
      </c>
      <c r="X323" s="2">
        <f t="shared" ref="X323:X386" si="35">SUM($G323,-$P323)</f>
        <v>0</v>
      </c>
    </row>
    <row r="324" spans="1:24" x14ac:dyDescent="0.25">
      <c r="A324" s="1">
        <v>36958</v>
      </c>
      <c r="B324">
        <v>3440.5</v>
      </c>
      <c r="C324" s="2">
        <v>-7.0958660342872397</v>
      </c>
      <c r="D324" s="2">
        <v>3.0802447005922802</v>
      </c>
      <c r="E324" s="2">
        <v>3.2464953184002301</v>
      </c>
      <c r="F324" s="2">
        <v>-23.036695860308701</v>
      </c>
      <c r="G324" s="2">
        <v>-20</v>
      </c>
      <c r="J324" s="1">
        <v>36958</v>
      </c>
      <c r="K324">
        <v>3440.5</v>
      </c>
      <c r="L324" s="2">
        <v>-7.0958660342873001</v>
      </c>
      <c r="M324" s="2">
        <v>3.0802447005922802</v>
      </c>
      <c r="N324" s="2">
        <v>3.2464953184001999</v>
      </c>
      <c r="O324" s="2">
        <v>-23.0366958603089</v>
      </c>
      <c r="P324" s="2">
        <v>-20</v>
      </c>
      <c r="S324">
        <f t="shared" si="30"/>
        <v>0</v>
      </c>
      <c r="T324" s="2">
        <f t="shared" si="31"/>
        <v>6.0396132539608516E-14</v>
      </c>
      <c r="U324" s="2">
        <f t="shared" si="32"/>
        <v>0</v>
      </c>
      <c r="V324" s="2">
        <f t="shared" si="33"/>
        <v>3.0198066269804258E-14</v>
      </c>
      <c r="W324" s="2">
        <f t="shared" si="34"/>
        <v>1.9895196601282805E-13</v>
      </c>
      <c r="X324" s="2">
        <f t="shared" si="35"/>
        <v>0</v>
      </c>
    </row>
    <row r="325" spans="1:24" x14ac:dyDescent="0.25">
      <c r="A325" s="1">
        <v>36959</v>
      </c>
      <c r="B325">
        <v>3308.5</v>
      </c>
      <c r="C325" s="2">
        <v>-7.25824984784823</v>
      </c>
      <c r="D325" s="2">
        <v>3.0803315769325401</v>
      </c>
      <c r="E325" s="2">
        <v>3.2464037556496299</v>
      </c>
      <c r="F325" s="2">
        <v>-23.5632095654979</v>
      </c>
      <c r="G325" s="2">
        <v>-20</v>
      </c>
      <c r="J325" s="1">
        <v>36959</v>
      </c>
      <c r="K325">
        <v>3308.5</v>
      </c>
      <c r="L325" s="2">
        <v>-7.2582498478481003</v>
      </c>
      <c r="M325" s="2">
        <v>3.0803315769325401</v>
      </c>
      <c r="N325" s="2">
        <v>3.2464037556496002</v>
      </c>
      <c r="O325" s="2">
        <v>-23.563209565497701</v>
      </c>
      <c r="P325" s="2">
        <v>-20</v>
      </c>
      <c r="S325">
        <f t="shared" si="30"/>
        <v>0</v>
      </c>
      <c r="T325" s="2">
        <f t="shared" si="31"/>
        <v>-1.2967404927621828E-13</v>
      </c>
      <c r="U325" s="2">
        <f t="shared" si="32"/>
        <v>0</v>
      </c>
      <c r="V325" s="2">
        <f t="shared" si="33"/>
        <v>2.9753977059954195E-14</v>
      </c>
      <c r="W325" s="2">
        <f t="shared" si="34"/>
        <v>-1.9895196601282805E-13</v>
      </c>
      <c r="X325" s="2">
        <f t="shared" si="35"/>
        <v>0</v>
      </c>
    </row>
    <row r="326" spans="1:24" x14ac:dyDescent="0.25">
      <c r="A326" s="1">
        <v>36962</v>
      </c>
      <c r="B326">
        <v>3213.5</v>
      </c>
      <c r="C326" s="2">
        <v>-7.4432981483151899</v>
      </c>
      <c r="D326" s="2">
        <v>3.0803779929852202</v>
      </c>
      <c r="E326" s="2">
        <v>3.2463548378713298</v>
      </c>
      <c r="F326" s="2">
        <v>-24.163586953501799</v>
      </c>
      <c r="G326" s="2">
        <v>-20</v>
      </c>
      <c r="J326" s="1">
        <v>36962</v>
      </c>
      <c r="K326">
        <v>3213.5</v>
      </c>
      <c r="L326" s="2">
        <v>-7.4432981483151002</v>
      </c>
      <c r="M326" s="2">
        <v>3.08037799298521</v>
      </c>
      <c r="N326" s="2">
        <v>3.2463548378714</v>
      </c>
      <c r="O326" s="2">
        <v>-24.163586953501799</v>
      </c>
      <c r="P326" s="2">
        <v>-20</v>
      </c>
      <c r="S326">
        <f t="shared" si="30"/>
        <v>0</v>
      </c>
      <c r="T326" s="2">
        <f t="shared" si="31"/>
        <v>-8.9706020389712648E-14</v>
      </c>
      <c r="U326" s="2">
        <f t="shared" si="32"/>
        <v>1.021405182655144E-14</v>
      </c>
      <c r="V326" s="2">
        <f t="shared" si="33"/>
        <v>-7.0166095156309893E-14</v>
      </c>
      <c r="W326" s="2">
        <f t="shared" si="34"/>
        <v>0</v>
      </c>
      <c r="X326" s="2">
        <f t="shared" si="35"/>
        <v>0</v>
      </c>
    </row>
    <row r="327" spans="1:24" x14ac:dyDescent="0.25">
      <c r="A327" s="1">
        <v>36963</v>
      </c>
      <c r="B327">
        <v>3307</v>
      </c>
      <c r="C327" s="2">
        <v>-7.3527570956635104</v>
      </c>
      <c r="D327" s="2">
        <v>3.0804068033416199</v>
      </c>
      <c r="E327" s="2">
        <v>3.24632447544005</v>
      </c>
      <c r="F327" s="2">
        <v>-23.869435321617999</v>
      </c>
      <c r="G327" s="2">
        <v>-20</v>
      </c>
      <c r="J327" s="1">
        <v>36963</v>
      </c>
      <c r="K327">
        <v>3307</v>
      </c>
      <c r="L327" s="2">
        <v>-7.3527570956634003</v>
      </c>
      <c r="M327" s="2">
        <v>3.0804068033416199</v>
      </c>
      <c r="N327" s="2">
        <v>3.2463244754401002</v>
      </c>
      <c r="O327" s="2">
        <v>-23.8694353216178</v>
      </c>
      <c r="P327" s="2">
        <v>-20</v>
      </c>
      <c r="S327">
        <f t="shared" si="30"/>
        <v>0</v>
      </c>
      <c r="T327" s="2">
        <f t="shared" si="31"/>
        <v>-1.1013412404281553E-13</v>
      </c>
      <c r="U327" s="2">
        <f t="shared" si="32"/>
        <v>0</v>
      </c>
      <c r="V327" s="2">
        <f t="shared" si="33"/>
        <v>-5.0182080713057076E-14</v>
      </c>
      <c r="W327" s="2">
        <f t="shared" si="34"/>
        <v>-1.9895196601282805E-13</v>
      </c>
      <c r="X327" s="2">
        <f t="shared" si="35"/>
        <v>0</v>
      </c>
    </row>
    <row r="328" spans="1:24" x14ac:dyDescent="0.25">
      <c r="A328" s="1">
        <v>36964</v>
      </c>
      <c r="B328">
        <v>3276.5</v>
      </c>
      <c r="C328" s="2">
        <v>-7.6190188360801603</v>
      </c>
      <c r="D328" s="2">
        <v>3.0804353909331001</v>
      </c>
      <c r="E328" s="2">
        <v>3.2462943483358901</v>
      </c>
      <c r="F328" s="2">
        <v>-24.733577787431699</v>
      </c>
      <c r="G328" s="2">
        <v>-20</v>
      </c>
      <c r="J328" s="1">
        <v>36964</v>
      </c>
      <c r="K328">
        <v>3276.5</v>
      </c>
      <c r="L328" s="2">
        <v>-7.6190188360800999</v>
      </c>
      <c r="M328" s="2">
        <v>3.0804353909330899</v>
      </c>
      <c r="N328" s="2">
        <v>3.2462943483358999</v>
      </c>
      <c r="O328" s="2">
        <v>-24.733577787431798</v>
      </c>
      <c r="P328" s="2">
        <v>-20</v>
      </c>
      <c r="S328">
        <f t="shared" si="30"/>
        <v>0</v>
      </c>
      <c r="T328" s="2">
        <f t="shared" si="31"/>
        <v>-6.0396132539608516E-14</v>
      </c>
      <c r="U328" s="2">
        <f t="shared" si="32"/>
        <v>1.021405182655144E-14</v>
      </c>
      <c r="V328" s="2">
        <f t="shared" si="33"/>
        <v>-9.7699626167013776E-15</v>
      </c>
      <c r="W328" s="2">
        <f t="shared" si="34"/>
        <v>9.9475983006414026E-14</v>
      </c>
      <c r="X328" s="2">
        <f t="shared" si="35"/>
        <v>0</v>
      </c>
    </row>
    <row r="329" spans="1:24" x14ac:dyDescent="0.25">
      <c r="A329" s="1">
        <v>36965</v>
      </c>
      <c r="B329">
        <v>3217</v>
      </c>
      <c r="C329" s="2">
        <v>-7.7507575954943801</v>
      </c>
      <c r="D329" s="2">
        <v>3.0804830402552099</v>
      </c>
      <c r="E329" s="2">
        <v>3.24624413422237</v>
      </c>
      <c r="F329" s="2">
        <v>-25.160851380153101</v>
      </c>
      <c r="G329" s="2">
        <v>-20</v>
      </c>
      <c r="J329" s="1">
        <v>36965</v>
      </c>
      <c r="K329">
        <v>3217</v>
      </c>
      <c r="L329" s="2">
        <v>-7.7507575954945001</v>
      </c>
      <c r="M329" s="2">
        <v>3.0804830402552001</v>
      </c>
      <c r="N329" s="2">
        <v>3.2462441342224002</v>
      </c>
      <c r="O329" s="2">
        <v>-25.160851380153701</v>
      </c>
      <c r="P329" s="2">
        <v>-20</v>
      </c>
      <c r="S329">
        <f t="shared" si="30"/>
        <v>0</v>
      </c>
      <c r="T329" s="2">
        <f t="shared" si="31"/>
        <v>1.1990408665951691E-13</v>
      </c>
      <c r="U329" s="2">
        <f t="shared" si="32"/>
        <v>9.7699626167013776E-15</v>
      </c>
      <c r="V329" s="2">
        <f t="shared" si="33"/>
        <v>-3.0198066269804258E-14</v>
      </c>
      <c r="W329" s="2">
        <f t="shared" si="34"/>
        <v>6.0040861171728466E-13</v>
      </c>
      <c r="X329" s="2">
        <f t="shared" si="35"/>
        <v>0</v>
      </c>
    </row>
    <row r="330" spans="1:24" x14ac:dyDescent="0.25">
      <c r="A330" s="1">
        <v>36966</v>
      </c>
      <c r="B330">
        <v>3173.5</v>
      </c>
      <c r="C330" s="2">
        <v>-7.8644371530242196</v>
      </c>
      <c r="D330" s="2">
        <v>3.08055189853888</v>
      </c>
      <c r="E330" s="2">
        <v>3.2461715722897</v>
      </c>
      <c r="F330" s="2">
        <v>-25.529312318206198</v>
      </c>
      <c r="G330" s="2">
        <v>-20</v>
      </c>
      <c r="J330" s="1">
        <v>36966</v>
      </c>
      <c r="K330">
        <v>3173.5</v>
      </c>
      <c r="L330" s="2">
        <v>-7.8644371530242001</v>
      </c>
      <c r="M330" s="2">
        <v>3.0805518985388698</v>
      </c>
      <c r="N330" s="2">
        <v>3.2461715722897</v>
      </c>
      <c r="O330" s="2">
        <v>-25.529312318206401</v>
      </c>
      <c r="P330" s="2">
        <v>-20</v>
      </c>
      <c r="S330">
        <f t="shared" si="30"/>
        <v>0</v>
      </c>
      <c r="T330" s="2">
        <f t="shared" si="31"/>
        <v>-1.9539925233402755E-14</v>
      </c>
      <c r="U330" s="2">
        <f t="shared" si="32"/>
        <v>1.021405182655144E-14</v>
      </c>
      <c r="V330" s="2">
        <f t="shared" si="33"/>
        <v>0</v>
      </c>
      <c r="W330" s="2">
        <f t="shared" si="34"/>
        <v>2.0250467969162855E-13</v>
      </c>
      <c r="X330" s="2">
        <f t="shared" si="35"/>
        <v>0</v>
      </c>
    </row>
    <row r="331" spans="1:24" x14ac:dyDescent="0.25">
      <c r="A331" s="1">
        <v>36969</v>
      </c>
      <c r="B331">
        <v>3256.5</v>
      </c>
      <c r="C331" s="2">
        <v>-7.9289197335882902</v>
      </c>
      <c r="D331" s="2">
        <v>3.0806283937183401</v>
      </c>
      <c r="E331" s="2">
        <v>3.24609096650242</v>
      </c>
      <c r="F331" s="2">
        <v>-25.737994721323801</v>
      </c>
      <c r="G331" s="2">
        <v>-20</v>
      </c>
      <c r="J331" s="1">
        <v>36969</v>
      </c>
      <c r="K331">
        <v>3256.5</v>
      </c>
      <c r="L331" s="2">
        <v>-7.9289197335882999</v>
      </c>
      <c r="M331" s="2">
        <v>3.0806283937183299</v>
      </c>
      <c r="N331" s="2">
        <v>3.2460909665024</v>
      </c>
      <c r="O331" s="2">
        <v>-25.737994721323901</v>
      </c>
      <c r="P331" s="2">
        <v>-20</v>
      </c>
      <c r="S331">
        <f t="shared" si="30"/>
        <v>0</v>
      </c>
      <c r="T331" s="2">
        <f t="shared" si="31"/>
        <v>9.7699626167013776E-15</v>
      </c>
      <c r="U331" s="2">
        <f t="shared" si="32"/>
        <v>1.021405182655144E-14</v>
      </c>
      <c r="V331" s="2">
        <f t="shared" si="33"/>
        <v>1.9984014443252818E-14</v>
      </c>
      <c r="W331" s="2">
        <f t="shared" si="34"/>
        <v>9.9475983006414026E-14</v>
      </c>
      <c r="X331" s="2">
        <f t="shared" si="35"/>
        <v>0</v>
      </c>
    </row>
    <row r="332" spans="1:24" x14ac:dyDescent="0.25">
      <c r="A332" s="1">
        <v>36970</v>
      </c>
      <c r="B332">
        <v>3136.5</v>
      </c>
      <c r="C332" s="2">
        <v>-7.9960602330542603</v>
      </c>
      <c r="D332" s="2">
        <v>3.0807196876695802</v>
      </c>
      <c r="E332" s="2">
        <v>3.24599477194386</v>
      </c>
      <c r="F332" s="2">
        <v>-25.955169712642299</v>
      </c>
      <c r="G332" s="2">
        <v>-20</v>
      </c>
      <c r="J332" s="1">
        <v>36970</v>
      </c>
      <c r="K332">
        <v>3136.5</v>
      </c>
      <c r="L332" s="2">
        <v>-7.9960602330543002</v>
      </c>
      <c r="M332" s="2">
        <v>3.0807196876695699</v>
      </c>
      <c r="N332" s="2">
        <v>3.2459947719439</v>
      </c>
      <c r="O332" s="2">
        <v>-25.9551697126428</v>
      </c>
      <c r="P332" s="2">
        <v>-20</v>
      </c>
      <c r="S332">
        <f t="shared" si="30"/>
        <v>0</v>
      </c>
      <c r="T332" s="2">
        <f t="shared" si="31"/>
        <v>3.9968028886505635E-14</v>
      </c>
      <c r="U332" s="2">
        <f t="shared" si="32"/>
        <v>1.021405182655144E-14</v>
      </c>
      <c r="V332" s="2">
        <f t="shared" si="33"/>
        <v>-3.9968028886505635E-14</v>
      </c>
      <c r="W332" s="2">
        <f t="shared" si="34"/>
        <v>5.0093262871087063E-13</v>
      </c>
      <c r="X332" s="2">
        <f t="shared" si="35"/>
        <v>0</v>
      </c>
    </row>
    <row r="333" spans="1:24" x14ac:dyDescent="0.25">
      <c r="A333" s="1">
        <v>36971</v>
      </c>
      <c r="B333">
        <v>3136.5</v>
      </c>
      <c r="C333" s="2">
        <v>-8.1423946551745203</v>
      </c>
      <c r="D333" s="2">
        <v>3.08083114945362</v>
      </c>
      <c r="E333" s="2">
        <v>3.2458773346840002</v>
      </c>
      <c r="F333" s="2">
        <v>-26.4292142612831</v>
      </c>
      <c r="G333" s="2">
        <v>-20</v>
      </c>
      <c r="J333" s="1">
        <v>36971</v>
      </c>
      <c r="K333">
        <v>3136.5</v>
      </c>
      <c r="L333" s="2">
        <v>-8.1423946551746003</v>
      </c>
      <c r="M333" s="2">
        <v>3.0808311494536098</v>
      </c>
      <c r="N333" s="2">
        <v>3.2458773346840002</v>
      </c>
      <c r="O333" s="2">
        <v>-26.429214261283501</v>
      </c>
      <c r="P333" s="2">
        <v>-20</v>
      </c>
      <c r="S333">
        <f t="shared" si="30"/>
        <v>0</v>
      </c>
      <c r="T333" s="2">
        <f t="shared" si="31"/>
        <v>7.9936057773011271E-14</v>
      </c>
      <c r="U333" s="2">
        <f t="shared" si="32"/>
        <v>1.021405182655144E-14</v>
      </c>
      <c r="V333" s="2">
        <f t="shared" si="33"/>
        <v>0</v>
      </c>
      <c r="W333" s="2">
        <f t="shared" si="34"/>
        <v>4.0145664570445661E-13</v>
      </c>
      <c r="X333" s="2">
        <f t="shared" si="35"/>
        <v>0</v>
      </c>
    </row>
    <row r="334" spans="1:24" x14ac:dyDescent="0.25">
      <c r="A334" s="1">
        <v>36972</v>
      </c>
      <c r="B334">
        <v>3222</v>
      </c>
      <c r="C334" s="2">
        <v>-8.1146263269520897</v>
      </c>
      <c r="D334" s="2">
        <v>3.08097014230191</v>
      </c>
      <c r="E334" s="2">
        <v>3.2457309023217502</v>
      </c>
      <c r="F334" s="2">
        <v>-26.337893430182099</v>
      </c>
      <c r="G334" s="2">
        <v>-20</v>
      </c>
      <c r="J334" s="1">
        <v>36972</v>
      </c>
      <c r="K334">
        <v>3222</v>
      </c>
      <c r="L334" s="2">
        <v>-8.1146263269519991</v>
      </c>
      <c r="M334" s="2">
        <v>3.0809701423018998</v>
      </c>
      <c r="N334" s="2">
        <v>3.2457309023217999</v>
      </c>
      <c r="O334" s="2">
        <v>-26.337893430182</v>
      </c>
      <c r="P334" s="2">
        <v>-20</v>
      </c>
      <c r="S334">
        <f t="shared" si="30"/>
        <v>0</v>
      </c>
      <c r="T334" s="2">
        <f t="shared" si="31"/>
        <v>-9.0594198809412774E-14</v>
      </c>
      <c r="U334" s="2">
        <f t="shared" si="32"/>
        <v>1.021405182655144E-14</v>
      </c>
      <c r="V334" s="2">
        <f t="shared" si="33"/>
        <v>-4.9737991503207013E-14</v>
      </c>
      <c r="W334" s="2">
        <f t="shared" si="34"/>
        <v>-9.9475983006414026E-14</v>
      </c>
      <c r="X334" s="2">
        <f t="shared" si="35"/>
        <v>0</v>
      </c>
    </row>
    <row r="335" spans="1:24" x14ac:dyDescent="0.25">
      <c r="A335" s="1">
        <v>36973</v>
      </c>
      <c r="B335">
        <v>3234.5</v>
      </c>
      <c r="C335" s="2">
        <v>-8.2630458682236991</v>
      </c>
      <c r="D335" s="2">
        <v>3.0810921593479699</v>
      </c>
      <c r="E335" s="2">
        <v>3.2456023652717301</v>
      </c>
      <c r="F335" s="2">
        <v>-26.818561214255599</v>
      </c>
      <c r="G335" s="2">
        <v>-20</v>
      </c>
      <c r="J335" s="1">
        <v>36973</v>
      </c>
      <c r="K335">
        <v>3234.5</v>
      </c>
      <c r="L335" s="2">
        <v>-8.2630458682236991</v>
      </c>
      <c r="M335" s="2">
        <v>3.0810921593479699</v>
      </c>
      <c r="N335" s="2">
        <v>3.2456023652716999</v>
      </c>
      <c r="O335" s="2">
        <v>-26.818561214255599</v>
      </c>
      <c r="P335" s="2">
        <v>-20</v>
      </c>
      <c r="S335">
        <f t="shared" si="30"/>
        <v>0</v>
      </c>
      <c r="T335" s="2">
        <f t="shared" si="31"/>
        <v>0</v>
      </c>
      <c r="U335" s="2">
        <f t="shared" si="32"/>
        <v>0</v>
      </c>
      <c r="V335" s="2">
        <f t="shared" si="33"/>
        <v>3.0198066269804258E-14</v>
      </c>
      <c r="W335" s="2">
        <f t="shared" si="34"/>
        <v>0</v>
      </c>
      <c r="X335" s="2">
        <f t="shared" si="35"/>
        <v>0</v>
      </c>
    </row>
    <row r="336" spans="1:24" x14ac:dyDescent="0.25">
      <c r="A336" s="1">
        <v>36976</v>
      </c>
      <c r="B336">
        <v>3198</v>
      </c>
      <c r="C336" s="2">
        <v>-8.3009510048260609</v>
      </c>
      <c r="D336" s="2">
        <v>3.08122551096888</v>
      </c>
      <c r="E336" s="2">
        <v>3.2454618996243201</v>
      </c>
      <c r="F336" s="2">
        <v>-26.940420216811201</v>
      </c>
      <c r="G336" s="2">
        <v>-20</v>
      </c>
      <c r="J336" s="1">
        <v>36976</v>
      </c>
      <c r="K336">
        <v>3198</v>
      </c>
      <c r="L336" s="2">
        <v>-8.3009510048260999</v>
      </c>
      <c r="M336" s="2">
        <v>3.0812255109688702</v>
      </c>
      <c r="N336" s="2">
        <v>3.2454618996243001</v>
      </c>
      <c r="O336" s="2">
        <v>-26.9404202168115</v>
      </c>
      <c r="P336" s="2">
        <v>-20</v>
      </c>
      <c r="S336">
        <f t="shared" si="30"/>
        <v>0</v>
      </c>
      <c r="T336" s="2">
        <f t="shared" si="31"/>
        <v>3.907985046680551E-14</v>
      </c>
      <c r="U336" s="2">
        <f t="shared" si="32"/>
        <v>9.7699626167013776E-15</v>
      </c>
      <c r="V336" s="2">
        <f t="shared" si="33"/>
        <v>1.9984014443252818E-14</v>
      </c>
      <c r="W336" s="2">
        <f t="shared" si="34"/>
        <v>2.9842794901924208E-13</v>
      </c>
      <c r="X336" s="2">
        <f t="shared" si="35"/>
        <v>0</v>
      </c>
    </row>
    <row r="337" spans="1:24" x14ac:dyDescent="0.25">
      <c r="A337" s="1">
        <v>36977</v>
      </c>
      <c r="B337">
        <v>3254</v>
      </c>
      <c r="C337" s="2">
        <v>-8.2759568479173709</v>
      </c>
      <c r="D337" s="2">
        <v>3.0813578170662099</v>
      </c>
      <c r="E337" s="2">
        <v>3.2453225472921798</v>
      </c>
      <c r="F337" s="2">
        <v>-26.858149358963399</v>
      </c>
      <c r="G337" s="2">
        <v>-20</v>
      </c>
      <c r="J337" s="1">
        <v>36977</v>
      </c>
      <c r="K337">
        <v>3254</v>
      </c>
      <c r="L337" s="2">
        <v>-8.2759568479173993</v>
      </c>
      <c r="M337" s="2">
        <v>3.0813578170662002</v>
      </c>
      <c r="N337" s="2">
        <v>3.2453225472921998</v>
      </c>
      <c r="O337" s="2">
        <v>-26.858149358963701</v>
      </c>
      <c r="P337" s="2">
        <v>-20</v>
      </c>
      <c r="S337">
        <f t="shared" si="30"/>
        <v>0</v>
      </c>
      <c r="T337" s="2">
        <f t="shared" si="31"/>
        <v>2.8421709430404007E-14</v>
      </c>
      <c r="U337" s="2">
        <f t="shared" si="32"/>
        <v>9.7699626167013776E-15</v>
      </c>
      <c r="V337" s="2">
        <f t="shared" si="33"/>
        <v>-1.9984014443252818E-14</v>
      </c>
      <c r="W337" s="2">
        <f t="shared" si="34"/>
        <v>3.0198066269804258E-13</v>
      </c>
      <c r="X337" s="2">
        <f t="shared" si="35"/>
        <v>0</v>
      </c>
    </row>
    <row r="338" spans="1:24" x14ac:dyDescent="0.25">
      <c r="A338" s="1">
        <v>36978</v>
      </c>
      <c r="B338">
        <v>3110.5</v>
      </c>
      <c r="C338" s="2">
        <v>-8.1352718365435095</v>
      </c>
      <c r="D338" s="2">
        <v>3.08149393986543</v>
      </c>
      <c r="E338" s="2">
        <v>3.2451791874809501</v>
      </c>
      <c r="F338" s="2">
        <v>-26.4004148484509</v>
      </c>
      <c r="G338" s="2">
        <v>-20</v>
      </c>
      <c r="J338" s="1">
        <v>36978</v>
      </c>
      <c r="K338">
        <v>3110.5</v>
      </c>
      <c r="L338" s="2">
        <v>-8.1352718365436001</v>
      </c>
      <c r="M338" s="2">
        <v>3.0814939398654202</v>
      </c>
      <c r="N338" s="2">
        <v>3.2451791874809999</v>
      </c>
      <c r="O338" s="2">
        <v>-26.400414848451302</v>
      </c>
      <c r="P338" s="2">
        <v>-20</v>
      </c>
      <c r="S338">
        <f t="shared" si="30"/>
        <v>0</v>
      </c>
      <c r="T338" s="2">
        <f t="shared" si="31"/>
        <v>9.0594198809412774E-14</v>
      </c>
      <c r="U338" s="2">
        <f t="shared" si="32"/>
        <v>9.7699626167013776E-15</v>
      </c>
      <c r="V338" s="2">
        <f t="shared" si="33"/>
        <v>-4.9737991503207013E-14</v>
      </c>
      <c r="W338" s="2">
        <f t="shared" si="34"/>
        <v>4.0145664570445661E-13</v>
      </c>
      <c r="X338" s="2">
        <f t="shared" si="35"/>
        <v>0</v>
      </c>
    </row>
    <row r="339" spans="1:24" x14ac:dyDescent="0.25">
      <c r="A339" s="1">
        <v>36979</v>
      </c>
      <c r="B339">
        <v>3080.5</v>
      </c>
      <c r="C339" s="2">
        <v>-8.3873711775677293</v>
      </c>
      <c r="D339" s="2">
        <v>3.08164945682352</v>
      </c>
      <c r="E339" s="2">
        <v>3.2450154179144302</v>
      </c>
      <c r="F339" s="2">
        <v>-27.217148786978399</v>
      </c>
      <c r="G339" s="2">
        <v>-20</v>
      </c>
      <c r="J339" s="1">
        <v>36979</v>
      </c>
      <c r="K339">
        <v>3080.5</v>
      </c>
      <c r="L339" s="2">
        <v>-8.3873711775678004</v>
      </c>
      <c r="M339" s="2">
        <v>3.08164945682352</v>
      </c>
      <c r="N339" s="2">
        <v>3.2450154179144</v>
      </c>
      <c r="O339" s="2">
        <v>-27.217148786978701</v>
      </c>
      <c r="P339" s="2">
        <v>-20</v>
      </c>
      <c r="S339">
        <f t="shared" si="30"/>
        <v>0</v>
      </c>
      <c r="T339" s="2">
        <f t="shared" si="31"/>
        <v>7.1054273576010019E-14</v>
      </c>
      <c r="U339" s="2">
        <f t="shared" si="32"/>
        <v>0</v>
      </c>
      <c r="V339" s="2">
        <f t="shared" si="33"/>
        <v>3.0198066269804258E-14</v>
      </c>
      <c r="W339" s="2">
        <f t="shared" si="34"/>
        <v>3.0198066269804258E-13</v>
      </c>
      <c r="X339" s="2">
        <f t="shared" si="35"/>
        <v>0</v>
      </c>
    </row>
    <row r="340" spans="1:24" x14ac:dyDescent="0.25">
      <c r="A340" s="1">
        <v>36980</v>
      </c>
      <c r="B340">
        <v>3090.5</v>
      </c>
      <c r="C340" s="2">
        <v>-8.4544801838313592</v>
      </c>
      <c r="D340" s="2">
        <v>3.0818193231102402</v>
      </c>
      <c r="E340" s="2">
        <v>3.2448365564492998</v>
      </c>
      <c r="F340" s="2">
        <v>-27.433406366272202</v>
      </c>
      <c r="G340" s="2">
        <v>-20</v>
      </c>
      <c r="J340" s="1">
        <v>36980</v>
      </c>
      <c r="K340">
        <v>3090.5</v>
      </c>
      <c r="L340" s="2">
        <v>-8.4544801838313006</v>
      </c>
      <c r="M340" s="2">
        <v>3.0818193231102402</v>
      </c>
      <c r="N340" s="2">
        <v>3.2448365564492998</v>
      </c>
      <c r="O340" s="2">
        <v>-27.433406366272301</v>
      </c>
      <c r="P340" s="2">
        <v>-20</v>
      </c>
      <c r="S340">
        <f t="shared" si="30"/>
        <v>0</v>
      </c>
      <c r="T340" s="2">
        <f t="shared" si="31"/>
        <v>-5.8619775700208265E-14</v>
      </c>
      <c r="U340" s="2">
        <f t="shared" si="32"/>
        <v>0</v>
      </c>
      <c r="V340" s="2">
        <f t="shared" si="33"/>
        <v>0</v>
      </c>
      <c r="W340" s="2">
        <f t="shared" si="34"/>
        <v>9.9475983006414026E-14</v>
      </c>
      <c r="X340" s="2">
        <f t="shared" si="35"/>
        <v>0</v>
      </c>
    </row>
    <row r="341" spans="1:24" x14ac:dyDescent="0.25">
      <c r="A341" s="1">
        <v>36983</v>
      </c>
      <c r="B341">
        <v>3018.5</v>
      </c>
      <c r="C341" s="2">
        <v>-8.5389876175055406</v>
      </c>
      <c r="D341" s="2">
        <v>3.0819921097881</v>
      </c>
      <c r="E341" s="2">
        <v>3.2446546401728198</v>
      </c>
      <c r="F341" s="2">
        <v>-27.706065795517599</v>
      </c>
      <c r="G341" s="2">
        <v>-20</v>
      </c>
      <c r="J341" s="1">
        <v>36983</v>
      </c>
      <c r="K341">
        <v>3018.5</v>
      </c>
      <c r="L341" s="2">
        <v>-8.5389876175055992</v>
      </c>
      <c r="M341" s="2">
        <v>3.0819921097880898</v>
      </c>
      <c r="N341" s="2">
        <v>3.2446546401727998</v>
      </c>
      <c r="O341" s="2">
        <v>-27.706065795517901</v>
      </c>
      <c r="P341" s="2">
        <v>-20</v>
      </c>
      <c r="S341">
        <f t="shared" si="30"/>
        <v>0</v>
      </c>
      <c r="T341" s="2">
        <f t="shared" si="31"/>
        <v>5.8619775700208265E-14</v>
      </c>
      <c r="U341" s="2">
        <f t="shared" si="32"/>
        <v>1.021405182655144E-14</v>
      </c>
      <c r="V341" s="2">
        <f t="shared" si="33"/>
        <v>1.9984014443252818E-14</v>
      </c>
      <c r="W341" s="2">
        <f t="shared" si="34"/>
        <v>3.0198066269804258E-13</v>
      </c>
      <c r="X341" s="2">
        <f t="shared" si="35"/>
        <v>0</v>
      </c>
    </row>
    <row r="342" spans="1:24" x14ac:dyDescent="0.25">
      <c r="A342" s="1">
        <v>36984</v>
      </c>
      <c r="B342">
        <v>2903</v>
      </c>
      <c r="C342" s="2">
        <v>-8.6659170478822301</v>
      </c>
      <c r="D342" s="2">
        <v>3.0821742744805198</v>
      </c>
      <c r="E342" s="2">
        <v>3.2444628724589002</v>
      </c>
      <c r="F342" s="2">
        <v>-28.116246117662499</v>
      </c>
      <c r="G342" s="2">
        <v>-20</v>
      </c>
      <c r="J342" s="1">
        <v>36984</v>
      </c>
      <c r="K342">
        <v>2903</v>
      </c>
      <c r="L342" s="2">
        <v>-8.6659170478821999</v>
      </c>
      <c r="M342" s="2">
        <v>3.0821742744805101</v>
      </c>
      <c r="N342" s="2">
        <v>3.2444628724589002</v>
      </c>
      <c r="O342" s="2">
        <v>-28.116246117662602</v>
      </c>
      <c r="P342" s="2">
        <v>-20</v>
      </c>
      <c r="S342">
        <f t="shared" si="30"/>
        <v>0</v>
      </c>
      <c r="T342" s="2">
        <f t="shared" si="31"/>
        <v>-3.0198066269804258E-14</v>
      </c>
      <c r="U342" s="2">
        <f t="shared" si="32"/>
        <v>9.7699626167013776E-15</v>
      </c>
      <c r="V342" s="2">
        <f t="shared" si="33"/>
        <v>0</v>
      </c>
      <c r="W342" s="2">
        <f t="shared" si="34"/>
        <v>1.0302869668521453E-13</v>
      </c>
      <c r="X342" s="2">
        <f t="shared" si="35"/>
        <v>0</v>
      </c>
    </row>
    <row r="343" spans="1:24" x14ac:dyDescent="0.25">
      <c r="A343" s="1">
        <v>36985</v>
      </c>
      <c r="B343">
        <v>2880</v>
      </c>
      <c r="C343" s="2">
        <v>-8.87318776483359</v>
      </c>
      <c r="D343" s="2">
        <v>3.0823669985131001</v>
      </c>
      <c r="E343" s="2">
        <v>3.2442600134324899</v>
      </c>
      <c r="F343" s="2">
        <v>-28.786928257128</v>
      </c>
      <c r="G343" s="2">
        <v>-20</v>
      </c>
      <c r="J343" s="1">
        <v>36985</v>
      </c>
      <c r="K343">
        <v>2880</v>
      </c>
      <c r="L343" s="2">
        <v>-8.8731877648336006</v>
      </c>
      <c r="M343" s="2">
        <v>3.0823669985130899</v>
      </c>
      <c r="N343" s="2">
        <v>3.2442600134325001</v>
      </c>
      <c r="O343" s="2">
        <v>-28.786928257128299</v>
      </c>
      <c r="P343" s="2">
        <v>-20</v>
      </c>
      <c r="S343">
        <f t="shared" si="30"/>
        <v>0</v>
      </c>
      <c r="T343" s="2">
        <f t="shared" si="31"/>
        <v>0</v>
      </c>
      <c r="U343" s="2">
        <f t="shared" si="32"/>
        <v>1.021405182655144E-14</v>
      </c>
      <c r="V343" s="2">
        <f t="shared" si="33"/>
        <v>-1.021405182655144E-14</v>
      </c>
      <c r="W343" s="2">
        <f t="shared" si="34"/>
        <v>2.9842794901924208E-13</v>
      </c>
      <c r="X343" s="2">
        <f t="shared" si="35"/>
        <v>0</v>
      </c>
    </row>
    <row r="344" spans="1:24" x14ac:dyDescent="0.25">
      <c r="A344" s="1">
        <v>36986</v>
      </c>
      <c r="B344">
        <v>3015</v>
      </c>
      <c r="C344" s="2">
        <v>-8.3896043223804195</v>
      </c>
      <c r="D344" s="2">
        <v>3.0825426576097898</v>
      </c>
      <c r="E344" s="2">
        <v>3.2440751388511102</v>
      </c>
      <c r="F344" s="2">
        <v>-27.216506807032101</v>
      </c>
      <c r="G344" s="2">
        <v>-20</v>
      </c>
      <c r="J344" s="1">
        <v>36986</v>
      </c>
      <c r="K344">
        <v>3015</v>
      </c>
      <c r="L344" s="2">
        <v>-8.3896043223804995</v>
      </c>
      <c r="M344" s="2">
        <v>3.0825426576097898</v>
      </c>
      <c r="N344" s="2">
        <v>3.2440751388511</v>
      </c>
      <c r="O344" s="2">
        <v>-27.216506807032399</v>
      </c>
      <c r="P344" s="2">
        <v>-20</v>
      </c>
      <c r="S344">
        <f t="shared" si="30"/>
        <v>0</v>
      </c>
      <c r="T344" s="2">
        <f t="shared" si="31"/>
        <v>7.9936057773011271E-14</v>
      </c>
      <c r="U344" s="2">
        <f t="shared" si="32"/>
        <v>0</v>
      </c>
      <c r="V344" s="2">
        <f t="shared" si="33"/>
        <v>1.021405182655144E-14</v>
      </c>
      <c r="W344" s="2">
        <f t="shared" si="34"/>
        <v>2.9842794901924208E-13</v>
      </c>
      <c r="X344" s="2">
        <f t="shared" si="35"/>
        <v>0</v>
      </c>
    </row>
    <row r="345" spans="1:24" x14ac:dyDescent="0.25">
      <c r="A345" s="1">
        <v>36987</v>
      </c>
      <c r="B345">
        <v>2967.5</v>
      </c>
      <c r="C345" s="2">
        <v>-8.6402916331930708</v>
      </c>
      <c r="D345" s="2">
        <v>3.0827137658146002</v>
      </c>
      <c r="E345" s="2">
        <v>3.24389507416933</v>
      </c>
      <c r="F345" s="2">
        <v>-28.028199468301501</v>
      </c>
      <c r="G345" s="2">
        <v>-20</v>
      </c>
      <c r="J345" s="1">
        <v>36987</v>
      </c>
      <c r="K345">
        <v>2967.5</v>
      </c>
      <c r="L345" s="2">
        <v>-8.6402916331930992</v>
      </c>
      <c r="M345" s="2">
        <v>3.08271376581459</v>
      </c>
      <c r="N345" s="2">
        <v>3.2438950741694002</v>
      </c>
      <c r="O345" s="2">
        <v>-28.0281994683017</v>
      </c>
      <c r="P345" s="2">
        <v>-20</v>
      </c>
      <c r="S345">
        <f t="shared" si="30"/>
        <v>0</v>
      </c>
      <c r="T345" s="2">
        <f t="shared" si="31"/>
        <v>2.8421709430404007E-14</v>
      </c>
      <c r="U345" s="2">
        <f t="shared" si="32"/>
        <v>1.021405182655144E-14</v>
      </c>
      <c r="V345" s="2">
        <f t="shared" si="33"/>
        <v>-7.0166095156309893E-14</v>
      </c>
      <c r="W345" s="2">
        <f t="shared" si="34"/>
        <v>1.9895196601282805E-13</v>
      </c>
      <c r="X345" s="2">
        <f t="shared" si="35"/>
        <v>0</v>
      </c>
    </row>
    <row r="346" spans="1:24" x14ac:dyDescent="0.25">
      <c r="A346" s="1">
        <v>36990</v>
      </c>
      <c r="B346">
        <v>3000</v>
      </c>
      <c r="C346" s="2">
        <v>-8.7969711472038608</v>
      </c>
      <c r="D346" s="2">
        <v>3.0828926671020001</v>
      </c>
      <c r="E346" s="2">
        <v>3.2437068298586702</v>
      </c>
      <c r="F346" s="2">
        <v>-28.5347953922549</v>
      </c>
      <c r="G346" s="2">
        <v>-20</v>
      </c>
      <c r="J346" s="1">
        <v>36990</v>
      </c>
      <c r="K346">
        <v>3000</v>
      </c>
      <c r="L346" s="2">
        <v>-8.7969711472038998</v>
      </c>
      <c r="M346" s="2">
        <v>3.0828926671019898</v>
      </c>
      <c r="N346" s="2">
        <v>3.2437068298587</v>
      </c>
      <c r="O346" s="2">
        <v>-28.534795392254999</v>
      </c>
      <c r="P346" s="2">
        <v>-20</v>
      </c>
      <c r="S346">
        <f t="shared" si="30"/>
        <v>0</v>
      </c>
      <c r="T346" s="2">
        <f t="shared" si="31"/>
        <v>3.907985046680551E-14</v>
      </c>
      <c r="U346" s="2">
        <f t="shared" si="32"/>
        <v>1.021405182655144E-14</v>
      </c>
      <c r="V346" s="2">
        <f t="shared" si="33"/>
        <v>-2.9753977059954195E-14</v>
      </c>
      <c r="W346" s="2">
        <f t="shared" si="34"/>
        <v>9.9475983006414026E-14</v>
      </c>
      <c r="X346" s="2">
        <f t="shared" si="35"/>
        <v>0</v>
      </c>
    </row>
    <row r="347" spans="1:24" x14ac:dyDescent="0.25">
      <c r="A347" s="1">
        <v>36991</v>
      </c>
      <c r="B347">
        <v>3109.5</v>
      </c>
      <c r="C347" s="2">
        <v>-8.3599151509791394</v>
      </c>
      <c r="D347" s="2">
        <v>3.0830271064268202</v>
      </c>
      <c r="E347" s="2">
        <v>3.2435653838898002</v>
      </c>
      <c r="F347" s="2">
        <v>-27.115931395971799</v>
      </c>
      <c r="G347" s="2">
        <v>-20</v>
      </c>
      <c r="J347" s="1">
        <v>36991</v>
      </c>
      <c r="K347">
        <v>3109.5</v>
      </c>
      <c r="L347" s="2">
        <v>-8.3599151509791003</v>
      </c>
      <c r="M347" s="2">
        <v>3.0830271064268202</v>
      </c>
      <c r="N347" s="2">
        <v>3.2435653838898002</v>
      </c>
      <c r="O347" s="2">
        <v>-27.115931395971899</v>
      </c>
      <c r="P347" s="2">
        <v>-20</v>
      </c>
      <c r="S347">
        <f t="shared" si="30"/>
        <v>0</v>
      </c>
      <c r="T347" s="2">
        <f t="shared" si="31"/>
        <v>-3.907985046680551E-14</v>
      </c>
      <c r="U347" s="2">
        <f t="shared" si="32"/>
        <v>0</v>
      </c>
      <c r="V347" s="2">
        <f t="shared" si="33"/>
        <v>0</v>
      </c>
      <c r="W347" s="2">
        <f t="shared" si="34"/>
        <v>9.9475983006414026E-14</v>
      </c>
      <c r="X347" s="2">
        <f t="shared" si="35"/>
        <v>0</v>
      </c>
    </row>
    <row r="348" spans="1:24" x14ac:dyDescent="0.25">
      <c r="A348" s="1">
        <v>36992</v>
      </c>
      <c r="B348">
        <v>3157</v>
      </c>
      <c r="C348" s="2">
        <v>-8.3934818911846492</v>
      </c>
      <c r="D348" s="2">
        <v>3.0831597953078398</v>
      </c>
      <c r="E348" s="2">
        <v>3.2434257916889901</v>
      </c>
      <c r="F348" s="2">
        <v>-27.2236356479427</v>
      </c>
      <c r="G348" s="2">
        <v>-20</v>
      </c>
      <c r="J348" s="1">
        <v>36992</v>
      </c>
      <c r="K348">
        <v>3157</v>
      </c>
      <c r="L348" s="2">
        <v>-8.3934818911845994</v>
      </c>
      <c r="M348" s="2">
        <v>3.08315979530783</v>
      </c>
      <c r="N348" s="2">
        <v>3.2434257916889999</v>
      </c>
      <c r="O348" s="2">
        <v>-27.223635647942601</v>
      </c>
      <c r="P348" s="2">
        <v>-20</v>
      </c>
      <c r="S348">
        <f t="shared" si="30"/>
        <v>0</v>
      </c>
      <c r="T348" s="2">
        <f t="shared" si="31"/>
        <v>-4.9737991503207013E-14</v>
      </c>
      <c r="U348" s="2">
        <f t="shared" si="32"/>
        <v>9.7699626167013776E-15</v>
      </c>
      <c r="V348" s="2">
        <f t="shared" si="33"/>
        <v>-9.7699626167013776E-15</v>
      </c>
      <c r="W348" s="2">
        <f t="shared" si="34"/>
        <v>-9.9475983006414026E-14</v>
      </c>
      <c r="X348" s="2">
        <f t="shared" si="35"/>
        <v>0</v>
      </c>
    </row>
    <row r="349" spans="1:24" x14ac:dyDescent="0.25">
      <c r="A349" s="1">
        <v>36993</v>
      </c>
      <c r="B349">
        <v>3228</v>
      </c>
      <c r="C349" s="2">
        <v>-8.2784576905705602</v>
      </c>
      <c r="D349" s="2">
        <v>3.0832863371761898</v>
      </c>
      <c r="E349" s="2">
        <v>3.2432926775001998</v>
      </c>
      <c r="F349" s="2">
        <v>-26.849461208822699</v>
      </c>
      <c r="G349" s="2">
        <v>-20</v>
      </c>
      <c r="J349" s="1">
        <v>36993</v>
      </c>
      <c r="K349">
        <v>3228</v>
      </c>
      <c r="L349" s="2">
        <v>-8.2784576905704998</v>
      </c>
      <c r="M349" s="2">
        <v>3.0832863371761898</v>
      </c>
      <c r="N349" s="2">
        <v>3.2432926775001998</v>
      </c>
      <c r="O349" s="2">
        <v>-26.849461208822799</v>
      </c>
      <c r="P349" s="2">
        <v>-20</v>
      </c>
      <c r="S349">
        <f t="shared" si="30"/>
        <v>0</v>
      </c>
      <c r="T349" s="2">
        <f t="shared" si="31"/>
        <v>-6.0396132539608516E-14</v>
      </c>
      <c r="U349" s="2">
        <f t="shared" si="32"/>
        <v>0</v>
      </c>
      <c r="V349" s="2">
        <f t="shared" si="33"/>
        <v>0</v>
      </c>
      <c r="W349" s="2">
        <f t="shared" si="34"/>
        <v>9.9475983006414026E-14</v>
      </c>
      <c r="X349" s="2">
        <f t="shared" si="35"/>
        <v>0</v>
      </c>
    </row>
    <row r="350" spans="1:24" x14ac:dyDescent="0.25">
      <c r="A350" s="1">
        <v>36994</v>
      </c>
      <c r="C350" s="2">
        <v>-8.2784576905705602</v>
      </c>
      <c r="D350" s="2">
        <v>3.08341284754689</v>
      </c>
      <c r="E350" s="2">
        <v>3.2431596073668199</v>
      </c>
      <c r="F350" s="2">
        <v>-26.848359593353599</v>
      </c>
      <c r="G350" s="2">
        <v>-20</v>
      </c>
      <c r="J350" s="1">
        <v>36994</v>
      </c>
      <c r="L350" s="2">
        <v>-8.2784576905704998</v>
      </c>
      <c r="M350" s="2">
        <v>3.0834128475468798</v>
      </c>
      <c r="N350" s="2">
        <v>3.2431596073667999</v>
      </c>
      <c r="O350" s="2">
        <v>-26.848359593353699</v>
      </c>
      <c r="P350" s="2">
        <v>-20</v>
      </c>
      <c r="S350">
        <f t="shared" si="30"/>
        <v>0</v>
      </c>
      <c r="T350" s="2">
        <f t="shared" si="31"/>
        <v>-6.0396132539608516E-14</v>
      </c>
      <c r="U350" s="2">
        <f t="shared" si="32"/>
        <v>1.021405182655144E-14</v>
      </c>
      <c r="V350" s="2">
        <f t="shared" si="33"/>
        <v>1.9984014443252818E-14</v>
      </c>
      <c r="W350" s="2">
        <f t="shared" si="34"/>
        <v>9.9475983006414026E-14</v>
      </c>
      <c r="X350" s="2">
        <f t="shared" si="35"/>
        <v>0</v>
      </c>
    </row>
    <row r="351" spans="1:24" x14ac:dyDescent="0.25">
      <c r="A351" s="1">
        <v>36997</v>
      </c>
      <c r="B351">
        <v>3131</v>
      </c>
      <c r="C351" s="2">
        <v>-8.2023345000204309</v>
      </c>
      <c r="D351" s="2">
        <v>3.08351510218692</v>
      </c>
      <c r="E351" s="2">
        <v>3.2430520586416698</v>
      </c>
      <c r="F351" s="2">
        <v>-26.600597785958801</v>
      </c>
      <c r="G351" s="2">
        <v>-20</v>
      </c>
      <c r="J351" s="1">
        <v>36997</v>
      </c>
      <c r="K351">
        <v>3131</v>
      </c>
      <c r="L351" s="2">
        <v>-8.2023345000204007</v>
      </c>
      <c r="M351" s="2">
        <v>3.0835151021869098</v>
      </c>
      <c r="N351" s="2">
        <v>3.2430520586417</v>
      </c>
      <c r="O351" s="2">
        <v>-26.6005977859589</v>
      </c>
      <c r="P351" s="2">
        <v>-20</v>
      </c>
      <c r="S351">
        <f t="shared" si="30"/>
        <v>0</v>
      </c>
      <c r="T351" s="2">
        <f t="shared" si="31"/>
        <v>-3.0198066269804258E-14</v>
      </c>
      <c r="U351" s="2">
        <f t="shared" si="32"/>
        <v>1.021405182655144E-14</v>
      </c>
      <c r="V351" s="2">
        <f t="shared" si="33"/>
        <v>-3.0198066269804258E-14</v>
      </c>
      <c r="W351" s="2">
        <f t="shared" si="34"/>
        <v>9.9475983006414026E-14</v>
      </c>
      <c r="X351" s="2">
        <f t="shared" si="35"/>
        <v>0</v>
      </c>
    </row>
    <row r="352" spans="1:24" x14ac:dyDescent="0.25">
      <c r="A352" s="1">
        <v>36998</v>
      </c>
      <c r="B352">
        <v>3173</v>
      </c>
      <c r="C352" s="2">
        <v>-8.2844540880809898</v>
      </c>
      <c r="D352" s="2">
        <v>3.0835896369413001</v>
      </c>
      <c r="E352" s="2">
        <v>3.2429736694533902</v>
      </c>
      <c r="F352" s="2">
        <v>-26.866266473442199</v>
      </c>
      <c r="G352" s="2">
        <v>-20</v>
      </c>
      <c r="J352" s="1">
        <v>36998</v>
      </c>
      <c r="K352">
        <v>3173</v>
      </c>
      <c r="L352" s="2">
        <v>-8.2844540880810005</v>
      </c>
      <c r="M352" s="2">
        <v>3.0835896369412898</v>
      </c>
      <c r="N352" s="2">
        <v>3.2429736694533999</v>
      </c>
      <c r="O352" s="2">
        <v>-26.866266473442401</v>
      </c>
      <c r="P352" s="2">
        <v>-20</v>
      </c>
      <c r="S352">
        <f t="shared" si="30"/>
        <v>0</v>
      </c>
      <c r="T352" s="2">
        <f t="shared" si="31"/>
        <v>0</v>
      </c>
      <c r="U352" s="2">
        <f t="shared" si="32"/>
        <v>1.021405182655144E-14</v>
      </c>
      <c r="V352" s="2">
        <f t="shared" si="33"/>
        <v>-9.7699626167013776E-15</v>
      </c>
      <c r="W352" s="2">
        <f t="shared" si="34"/>
        <v>2.0250467969162855E-13</v>
      </c>
      <c r="X352" s="2">
        <f t="shared" si="35"/>
        <v>0</v>
      </c>
    </row>
    <row r="353" spans="1:24" x14ac:dyDescent="0.25">
      <c r="A353" s="1">
        <v>36999</v>
      </c>
      <c r="B353">
        <v>3338</v>
      </c>
      <c r="C353" s="2">
        <v>-7.3330257503807399</v>
      </c>
      <c r="D353" s="2">
        <v>3.0836605760836</v>
      </c>
      <c r="E353" s="2">
        <v>3.2428990653376202</v>
      </c>
      <c r="F353" s="2">
        <v>-23.7802623520064</v>
      </c>
      <c r="G353" s="2">
        <v>-20</v>
      </c>
      <c r="J353" s="1">
        <v>36999</v>
      </c>
      <c r="K353">
        <v>3338</v>
      </c>
      <c r="L353" s="2">
        <v>-7.3330257503806999</v>
      </c>
      <c r="M353" s="2">
        <v>3.0836605760835898</v>
      </c>
      <c r="N353" s="2">
        <v>3.2428990653376002</v>
      </c>
      <c r="O353" s="2">
        <v>-23.780262352006499</v>
      </c>
      <c r="P353" s="2">
        <v>-20</v>
      </c>
      <c r="S353">
        <f t="shared" si="30"/>
        <v>0</v>
      </c>
      <c r="T353" s="2">
        <f t="shared" si="31"/>
        <v>-3.9968028886505635E-14</v>
      </c>
      <c r="U353" s="2">
        <f t="shared" si="32"/>
        <v>1.021405182655144E-14</v>
      </c>
      <c r="V353" s="2">
        <f t="shared" si="33"/>
        <v>1.9984014443252818E-14</v>
      </c>
      <c r="W353" s="2">
        <f t="shared" si="34"/>
        <v>9.9475983006414026E-14</v>
      </c>
      <c r="X353" s="2">
        <f t="shared" si="35"/>
        <v>0</v>
      </c>
    </row>
    <row r="354" spans="1:24" x14ac:dyDescent="0.25">
      <c r="A354" s="1">
        <v>37000</v>
      </c>
      <c r="B354">
        <v>3454</v>
      </c>
      <c r="C354" s="2">
        <v>-6.9823551512522704</v>
      </c>
      <c r="D354" s="2">
        <v>3.0836723322183501</v>
      </c>
      <c r="E354" s="2">
        <v>3.2428867021698502</v>
      </c>
      <c r="F354" s="2">
        <v>-22.642986669823099</v>
      </c>
      <c r="G354" s="2">
        <v>-20</v>
      </c>
      <c r="J354" s="1">
        <v>37000</v>
      </c>
      <c r="K354">
        <v>3454</v>
      </c>
      <c r="L354" s="2">
        <v>-6.9823551512522002</v>
      </c>
      <c r="M354" s="2">
        <v>3.0836723322183399</v>
      </c>
      <c r="N354" s="2">
        <v>3.2428867021698999</v>
      </c>
      <c r="O354" s="2">
        <v>-22.642986669823198</v>
      </c>
      <c r="P354" s="2">
        <v>-20</v>
      </c>
      <c r="S354">
        <f t="shared" si="30"/>
        <v>0</v>
      </c>
      <c r="T354" s="2">
        <f t="shared" si="31"/>
        <v>-7.0166095156309893E-14</v>
      </c>
      <c r="U354" s="2">
        <f t="shared" si="32"/>
        <v>1.021405182655144E-14</v>
      </c>
      <c r="V354" s="2">
        <f t="shared" si="33"/>
        <v>-4.9737991503207013E-14</v>
      </c>
      <c r="W354" s="2">
        <f t="shared" si="34"/>
        <v>9.9475983006414026E-14</v>
      </c>
      <c r="X354" s="2">
        <f t="shared" si="35"/>
        <v>0</v>
      </c>
    </row>
    <row r="355" spans="1:24" x14ac:dyDescent="0.25">
      <c r="A355" s="1">
        <v>37001</v>
      </c>
      <c r="B355">
        <v>3454</v>
      </c>
      <c r="C355" s="2">
        <v>-6.9571785070050201</v>
      </c>
      <c r="D355" s="2">
        <v>3.0836771939113401</v>
      </c>
      <c r="E355" s="2">
        <v>3.2428815894688299</v>
      </c>
      <c r="F355" s="2">
        <v>-22.5613060950148</v>
      </c>
      <c r="G355" s="2">
        <v>-20</v>
      </c>
      <c r="J355" s="1">
        <v>37001</v>
      </c>
      <c r="K355">
        <v>3454</v>
      </c>
      <c r="L355" s="2">
        <v>-6.9571785070051</v>
      </c>
      <c r="M355" s="2">
        <v>3.0836771939113299</v>
      </c>
      <c r="N355" s="2">
        <v>3.2428815894688001</v>
      </c>
      <c r="O355" s="2">
        <v>-22.561306095015102</v>
      </c>
      <c r="P355" s="2">
        <v>-20</v>
      </c>
      <c r="S355">
        <f t="shared" si="30"/>
        <v>0</v>
      </c>
      <c r="T355" s="2">
        <f t="shared" si="31"/>
        <v>7.9936057773011271E-14</v>
      </c>
      <c r="U355" s="2">
        <f t="shared" si="32"/>
        <v>1.021405182655144E-14</v>
      </c>
      <c r="V355" s="2">
        <f t="shared" si="33"/>
        <v>2.9753977059954195E-14</v>
      </c>
      <c r="W355" s="2">
        <f t="shared" si="34"/>
        <v>3.0198066269804258E-13</v>
      </c>
      <c r="X355" s="2">
        <f t="shared" si="35"/>
        <v>0</v>
      </c>
    </row>
    <row r="356" spans="1:24" x14ac:dyDescent="0.25">
      <c r="A356" s="1">
        <v>37004</v>
      </c>
      <c r="B356">
        <v>3319.5</v>
      </c>
      <c r="C356" s="2">
        <v>-6.3794871393399797</v>
      </c>
      <c r="D356" s="2">
        <v>3.0836717071241502</v>
      </c>
      <c r="E356" s="2">
        <v>3.2428873595386798</v>
      </c>
      <c r="F356" s="2">
        <v>-20.6879582045052</v>
      </c>
      <c r="G356" s="2">
        <v>-20</v>
      </c>
      <c r="J356" s="1">
        <v>37004</v>
      </c>
      <c r="K356">
        <v>3319.5</v>
      </c>
      <c r="L356" s="2">
        <v>-6.3794871393400996</v>
      </c>
      <c r="M356" s="2">
        <v>3.08367170712414</v>
      </c>
      <c r="N356" s="2">
        <v>3.2428873595387002</v>
      </c>
      <c r="O356" s="2">
        <v>-20.687958204505598</v>
      </c>
      <c r="P356" s="2">
        <v>-20</v>
      </c>
      <c r="S356">
        <f t="shared" si="30"/>
        <v>0</v>
      </c>
      <c r="T356" s="2">
        <f t="shared" si="31"/>
        <v>1.1990408665951691E-13</v>
      </c>
      <c r="U356" s="2">
        <f t="shared" si="32"/>
        <v>1.021405182655144E-14</v>
      </c>
      <c r="V356" s="2">
        <f t="shared" si="33"/>
        <v>-2.042810365310288E-14</v>
      </c>
      <c r="W356" s="2">
        <f t="shared" si="34"/>
        <v>3.979039320256561E-13</v>
      </c>
      <c r="X356" s="2">
        <f t="shared" si="35"/>
        <v>0</v>
      </c>
    </row>
    <row r="357" spans="1:24" x14ac:dyDescent="0.25">
      <c r="A357" s="1">
        <v>37005</v>
      </c>
      <c r="B357">
        <v>3287</v>
      </c>
      <c r="C357" s="2">
        <v>-6.41758420014094</v>
      </c>
      <c r="D357" s="2">
        <v>3.0836642321104502</v>
      </c>
      <c r="E357" s="2">
        <v>3.24289522052017</v>
      </c>
      <c r="F357" s="2">
        <v>-20.8115531299228</v>
      </c>
      <c r="G357" s="2">
        <v>-20</v>
      </c>
      <c r="J357" s="1">
        <v>37005</v>
      </c>
      <c r="K357">
        <v>3287</v>
      </c>
      <c r="L357" s="2">
        <v>-6.4175842001409</v>
      </c>
      <c r="M357" s="2">
        <v>3.0836642321104399</v>
      </c>
      <c r="N357" s="2">
        <v>3.2428952205202002</v>
      </c>
      <c r="O357" s="2">
        <v>-20.8115531299227</v>
      </c>
      <c r="P357" s="2">
        <v>-20</v>
      </c>
      <c r="S357">
        <f t="shared" si="30"/>
        <v>0</v>
      </c>
      <c r="T357" s="2">
        <f t="shared" si="31"/>
        <v>-3.9968028886505635E-14</v>
      </c>
      <c r="U357" s="2">
        <f t="shared" si="32"/>
        <v>1.021405182655144E-14</v>
      </c>
      <c r="V357" s="2">
        <f t="shared" si="33"/>
        <v>-3.0198066269804258E-14</v>
      </c>
      <c r="W357" s="2">
        <f t="shared" si="34"/>
        <v>-9.9475983006414026E-14</v>
      </c>
      <c r="X357" s="2">
        <f t="shared" si="35"/>
        <v>0</v>
      </c>
    </row>
    <row r="358" spans="1:24" x14ac:dyDescent="0.25">
      <c r="A358" s="1">
        <v>37006</v>
      </c>
      <c r="B358">
        <v>3322.5</v>
      </c>
      <c r="C358" s="2">
        <v>-6.4544621089089196</v>
      </c>
      <c r="D358" s="2">
        <v>3.0836443625549301</v>
      </c>
      <c r="E358" s="2">
        <v>3.2429161162133999</v>
      </c>
      <c r="F358" s="2">
        <v>-20.9312791944695</v>
      </c>
      <c r="G358" s="2">
        <v>-20</v>
      </c>
      <c r="J358" s="1">
        <v>37006</v>
      </c>
      <c r="K358">
        <v>3322.5</v>
      </c>
      <c r="L358" s="2">
        <v>-6.4544621089090004</v>
      </c>
      <c r="M358" s="2">
        <v>3.0836443625549199</v>
      </c>
      <c r="N358" s="2">
        <v>3.2429161162133999</v>
      </c>
      <c r="O358" s="2">
        <v>-20.931279194469901</v>
      </c>
      <c r="P358" s="2">
        <v>-20</v>
      </c>
      <c r="S358">
        <f t="shared" si="30"/>
        <v>0</v>
      </c>
      <c r="T358" s="2">
        <f t="shared" si="31"/>
        <v>8.0824236192711396E-14</v>
      </c>
      <c r="U358" s="2">
        <f t="shared" si="32"/>
        <v>1.021405182655144E-14</v>
      </c>
      <c r="V358" s="2">
        <f t="shared" si="33"/>
        <v>0</v>
      </c>
      <c r="W358" s="2">
        <f t="shared" si="34"/>
        <v>4.0145664570445661E-13</v>
      </c>
      <c r="X358" s="2">
        <f t="shared" si="35"/>
        <v>0</v>
      </c>
    </row>
    <row r="359" spans="1:24" x14ac:dyDescent="0.25">
      <c r="A359" s="1">
        <v>37007</v>
      </c>
      <c r="B359">
        <v>3274.5</v>
      </c>
      <c r="C359" s="2">
        <v>-6.4568796091218204</v>
      </c>
      <c r="D359" s="2">
        <v>3.0836113585262299</v>
      </c>
      <c r="E359" s="2">
        <v>3.2429508252879602</v>
      </c>
      <c r="F359" s="2">
        <v>-20.939343057186601</v>
      </c>
      <c r="G359" s="2">
        <v>-20</v>
      </c>
      <c r="J359" s="1">
        <v>37007</v>
      </c>
      <c r="K359">
        <v>3274.5</v>
      </c>
      <c r="L359" s="2">
        <v>-6.4568796091217999</v>
      </c>
      <c r="M359" s="2">
        <v>3.0836113585262201</v>
      </c>
      <c r="N359" s="2">
        <v>3.2429508252880002</v>
      </c>
      <c r="O359" s="2">
        <v>-20.939343057186701</v>
      </c>
      <c r="P359" s="2">
        <v>-20</v>
      </c>
      <c r="S359">
        <f t="shared" si="30"/>
        <v>0</v>
      </c>
      <c r="T359" s="2">
        <f t="shared" si="31"/>
        <v>-2.042810365310288E-14</v>
      </c>
      <c r="U359" s="2">
        <f t="shared" si="32"/>
        <v>9.7699626167013776E-15</v>
      </c>
      <c r="V359" s="2">
        <f t="shared" si="33"/>
        <v>-3.9968028886505635E-14</v>
      </c>
      <c r="W359" s="2">
        <f t="shared" si="34"/>
        <v>9.9475983006414026E-14</v>
      </c>
      <c r="X359" s="2">
        <f t="shared" si="35"/>
        <v>0</v>
      </c>
    </row>
    <row r="360" spans="1:24" x14ac:dyDescent="0.25">
      <c r="A360" s="1">
        <v>37008</v>
      </c>
      <c r="B360">
        <v>3323.5</v>
      </c>
      <c r="C360" s="2">
        <v>-6.4584448349050003</v>
      </c>
      <c r="D360" s="2">
        <v>3.0835845671959698</v>
      </c>
      <c r="E360" s="2">
        <v>3.2429790012515798</v>
      </c>
      <c r="F360" s="2">
        <v>-20.944600980338599</v>
      </c>
      <c r="G360" s="2">
        <v>-20</v>
      </c>
      <c r="J360" s="1">
        <v>37008</v>
      </c>
      <c r="K360">
        <v>3323.5</v>
      </c>
      <c r="L360" s="2">
        <v>-6.4584448349050003</v>
      </c>
      <c r="M360" s="2">
        <v>3.0835845671959601</v>
      </c>
      <c r="N360" s="2">
        <v>3.2429790012516002</v>
      </c>
      <c r="O360" s="2">
        <v>-20.944600980338901</v>
      </c>
      <c r="P360" s="2">
        <v>-20</v>
      </c>
      <c r="S360">
        <f t="shared" si="30"/>
        <v>0</v>
      </c>
      <c r="T360" s="2">
        <f t="shared" si="31"/>
        <v>0</v>
      </c>
      <c r="U360" s="2">
        <f t="shared" si="32"/>
        <v>9.7699626167013776E-15</v>
      </c>
      <c r="V360" s="2">
        <f t="shared" si="33"/>
        <v>-2.042810365310288E-14</v>
      </c>
      <c r="W360" s="2">
        <f t="shared" si="34"/>
        <v>3.0198066269804258E-13</v>
      </c>
      <c r="X360" s="2">
        <f t="shared" si="35"/>
        <v>0</v>
      </c>
    </row>
    <row r="361" spans="1:24" x14ac:dyDescent="0.25">
      <c r="A361" s="1">
        <v>37011</v>
      </c>
      <c r="B361">
        <v>3363.5</v>
      </c>
      <c r="C361" s="2">
        <v>-6.4623506594289601</v>
      </c>
      <c r="D361" s="2">
        <v>3.08356779079983</v>
      </c>
      <c r="E361" s="2">
        <v>3.2429966449370999</v>
      </c>
      <c r="F361" s="2">
        <v>-20.957381506935199</v>
      </c>
      <c r="G361" s="2">
        <v>-20</v>
      </c>
      <c r="J361" s="1">
        <v>37011</v>
      </c>
      <c r="K361">
        <v>3363.5</v>
      </c>
      <c r="L361" s="2">
        <v>-6.4623506594290001</v>
      </c>
      <c r="M361" s="2">
        <v>3.08356779079983</v>
      </c>
      <c r="N361" s="2">
        <v>3.2429966449370999</v>
      </c>
      <c r="O361" s="2">
        <v>-20.957381506935501</v>
      </c>
      <c r="P361" s="2">
        <v>-20</v>
      </c>
      <c r="S361">
        <f t="shared" si="30"/>
        <v>0</v>
      </c>
      <c r="T361" s="2">
        <f t="shared" si="31"/>
        <v>3.9968028886505635E-14</v>
      </c>
      <c r="U361" s="2">
        <f t="shared" si="32"/>
        <v>0</v>
      </c>
      <c r="V361" s="2">
        <f t="shared" si="33"/>
        <v>0</v>
      </c>
      <c r="W361" s="2">
        <f t="shared" si="34"/>
        <v>3.0198066269804258E-13</v>
      </c>
      <c r="X361" s="2">
        <f t="shared" si="35"/>
        <v>0</v>
      </c>
    </row>
    <row r="362" spans="1:24" x14ac:dyDescent="0.25">
      <c r="A362" s="1">
        <v>37012</v>
      </c>
      <c r="B362">
        <v>3439.5</v>
      </c>
      <c r="C362" s="2">
        <v>-6.3152460141680402</v>
      </c>
      <c r="D362" s="2">
        <v>3.0835603584463098</v>
      </c>
      <c r="E362" s="2">
        <v>3.2430044615823799</v>
      </c>
      <c r="F362" s="2">
        <v>-20.4803709999373</v>
      </c>
      <c r="G362" s="2">
        <v>-20</v>
      </c>
      <c r="J362" s="1">
        <v>37012</v>
      </c>
      <c r="K362">
        <v>3439.5</v>
      </c>
      <c r="L362" s="2">
        <v>-6.3152460141680002</v>
      </c>
      <c r="M362" s="2">
        <v>3.0835603584463098</v>
      </c>
      <c r="N362" s="2">
        <v>3.2430044615823999</v>
      </c>
      <c r="O362" s="2">
        <v>-20.4803709999373</v>
      </c>
      <c r="P362" s="2">
        <v>-20</v>
      </c>
      <c r="S362">
        <f t="shared" si="30"/>
        <v>0</v>
      </c>
      <c r="T362" s="2">
        <f t="shared" si="31"/>
        <v>-3.9968028886505635E-14</v>
      </c>
      <c r="U362" s="2">
        <f t="shared" si="32"/>
        <v>0</v>
      </c>
      <c r="V362" s="2">
        <f t="shared" si="33"/>
        <v>-1.9984014443252818E-14</v>
      </c>
      <c r="W362" s="2">
        <f t="shared" si="34"/>
        <v>0</v>
      </c>
      <c r="X362" s="2">
        <f t="shared" si="35"/>
        <v>0</v>
      </c>
    </row>
    <row r="363" spans="1:24" x14ac:dyDescent="0.25">
      <c r="A363" s="1">
        <v>37013</v>
      </c>
      <c r="B363">
        <v>3475.5</v>
      </c>
      <c r="C363" s="2">
        <v>-6.2720581623322804</v>
      </c>
      <c r="D363" s="2">
        <v>3.0835434541500701</v>
      </c>
      <c r="E363" s="2">
        <v>3.2430222400599602</v>
      </c>
      <c r="F363" s="2">
        <v>-20.340424111393201</v>
      </c>
      <c r="G363" s="2">
        <v>-20</v>
      </c>
      <c r="J363" s="1">
        <v>37013</v>
      </c>
      <c r="K363">
        <v>3475.5</v>
      </c>
      <c r="L363" s="2">
        <v>-6.2720581623323</v>
      </c>
      <c r="M363" s="2">
        <v>3.0835434541500599</v>
      </c>
      <c r="N363" s="2">
        <v>3.2430222400600002</v>
      </c>
      <c r="O363" s="2">
        <v>-20.3404241113934</v>
      </c>
      <c r="P363" s="2">
        <v>-20</v>
      </c>
      <c r="S363">
        <f t="shared" si="30"/>
        <v>0</v>
      </c>
      <c r="T363" s="2">
        <f t="shared" si="31"/>
        <v>1.9539925233402755E-14</v>
      </c>
      <c r="U363" s="2">
        <f t="shared" si="32"/>
        <v>1.021405182655144E-14</v>
      </c>
      <c r="V363" s="2">
        <f t="shared" si="33"/>
        <v>-3.9968028886505635E-14</v>
      </c>
      <c r="W363" s="2">
        <f t="shared" si="34"/>
        <v>1.9895196601282805E-13</v>
      </c>
      <c r="X363" s="2">
        <f t="shared" si="35"/>
        <v>0</v>
      </c>
    </row>
    <row r="364" spans="1:24" x14ac:dyDescent="0.25">
      <c r="A364" s="1">
        <v>37014</v>
      </c>
      <c r="B364">
        <v>3386.5</v>
      </c>
      <c r="C364" s="2">
        <v>-5.9765232443526299</v>
      </c>
      <c r="D364" s="2">
        <v>3.0835255498249801</v>
      </c>
      <c r="E364" s="2">
        <v>3.24304107049399</v>
      </c>
      <c r="F364" s="2">
        <v>-19.382110340197499</v>
      </c>
      <c r="G364" s="2">
        <v>-19.382110340197499</v>
      </c>
      <c r="J364" s="1">
        <v>37014</v>
      </c>
      <c r="K364">
        <v>3386.5</v>
      </c>
      <c r="L364" s="2">
        <v>-5.9765232443525997</v>
      </c>
      <c r="M364" s="2">
        <v>3.0835255498249801</v>
      </c>
      <c r="N364" s="2">
        <v>3.2430410704939998</v>
      </c>
      <c r="O364" s="2">
        <v>-19.382110340197599</v>
      </c>
      <c r="P364" s="2">
        <v>-19.382110340197599</v>
      </c>
      <c r="S364">
        <f t="shared" si="30"/>
        <v>0</v>
      </c>
      <c r="T364" s="2">
        <f t="shared" si="31"/>
        <v>-3.0198066269804258E-14</v>
      </c>
      <c r="U364" s="2">
        <f t="shared" si="32"/>
        <v>0</v>
      </c>
      <c r="V364" s="2">
        <f t="shared" si="33"/>
        <v>-9.7699626167013776E-15</v>
      </c>
      <c r="W364" s="2">
        <f t="shared" si="34"/>
        <v>9.9475983006414026E-14</v>
      </c>
      <c r="X364" s="2">
        <f t="shared" si="35"/>
        <v>9.9475983006414026E-14</v>
      </c>
    </row>
    <row r="365" spans="1:24" x14ac:dyDescent="0.25">
      <c r="A365" s="1">
        <v>37015</v>
      </c>
      <c r="B365">
        <v>3441</v>
      </c>
      <c r="C365" s="2">
        <v>-5.9121602932927804</v>
      </c>
      <c r="D365" s="2">
        <v>3.0835140540447998</v>
      </c>
      <c r="E365" s="2">
        <v>3.2430531610136399</v>
      </c>
      <c r="F365" s="2">
        <v>-19.173450127582498</v>
      </c>
      <c r="G365" s="2">
        <v>-19.173450127582498</v>
      </c>
      <c r="J365" s="1">
        <v>37015</v>
      </c>
      <c r="K365">
        <v>3441</v>
      </c>
      <c r="L365" s="2">
        <v>-5.9121602932927004</v>
      </c>
      <c r="M365" s="2">
        <v>3.0835140540447901</v>
      </c>
      <c r="N365" s="2">
        <v>3.2430531610136999</v>
      </c>
      <c r="O365" s="2">
        <v>-19.173450127582399</v>
      </c>
      <c r="P365" s="2">
        <v>-19.173450127582399</v>
      </c>
      <c r="S365">
        <f t="shared" si="30"/>
        <v>0</v>
      </c>
      <c r="T365" s="2">
        <f t="shared" si="31"/>
        <v>-7.9936057773011271E-14</v>
      </c>
      <c r="U365" s="2">
        <f t="shared" si="32"/>
        <v>9.7699626167013776E-15</v>
      </c>
      <c r="V365" s="2">
        <f t="shared" si="33"/>
        <v>-5.9952043329758453E-14</v>
      </c>
      <c r="W365" s="2">
        <f t="shared" si="34"/>
        <v>-9.9475983006414026E-14</v>
      </c>
      <c r="X365" s="2">
        <f t="shared" si="35"/>
        <v>-9.9475983006414026E-14</v>
      </c>
    </row>
    <row r="366" spans="1:24" x14ac:dyDescent="0.25">
      <c r="A366" s="1">
        <v>37018</v>
      </c>
      <c r="B366">
        <v>3403</v>
      </c>
      <c r="C366" s="2">
        <v>-5.8160560051613404</v>
      </c>
      <c r="D366" s="2">
        <v>3.08350353060333</v>
      </c>
      <c r="E366" s="2">
        <v>3.2430642289692302</v>
      </c>
      <c r="F366" s="2">
        <v>-18.861843184020401</v>
      </c>
      <c r="G366" s="2">
        <v>-18.861843184020401</v>
      </c>
      <c r="J366" s="1">
        <v>37018</v>
      </c>
      <c r="K366">
        <v>3403</v>
      </c>
      <c r="L366" s="2">
        <v>-5.8160560051613004</v>
      </c>
      <c r="M366" s="2">
        <v>3.0835035306033198</v>
      </c>
      <c r="N366" s="2">
        <v>3.2430642289692</v>
      </c>
      <c r="O366" s="2">
        <v>-18.861843184020501</v>
      </c>
      <c r="P366" s="2">
        <v>-18.861843184020501</v>
      </c>
      <c r="S366">
        <f t="shared" si="30"/>
        <v>0</v>
      </c>
      <c r="T366" s="2">
        <f t="shared" si="31"/>
        <v>-3.9968028886505635E-14</v>
      </c>
      <c r="U366" s="2">
        <f t="shared" si="32"/>
        <v>1.021405182655144E-14</v>
      </c>
      <c r="V366" s="2">
        <f t="shared" si="33"/>
        <v>3.0198066269804258E-14</v>
      </c>
      <c r="W366" s="2">
        <f t="shared" si="34"/>
        <v>9.9475983006414026E-14</v>
      </c>
      <c r="X366" s="2">
        <f t="shared" si="35"/>
        <v>9.9475983006414026E-14</v>
      </c>
    </row>
    <row r="367" spans="1:24" x14ac:dyDescent="0.25">
      <c r="A367" s="1">
        <v>37019</v>
      </c>
      <c r="B367">
        <v>3445</v>
      </c>
      <c r="C367" s="2">
        <v>-5.6991149835033896</v>
      </c>
      <c r="D367" s="2">
        <v>3.0834971439361598</v>
      </c>
      <c r="E367" s="2">
        <v>3.24307094613836</v>
      </c>
      <c r="F367" s="2">
        <v>-18.482634221701598</v>
      </c>
      <c r="G367" s="2">
        <v>-18.482634221701598</v>
      </c>
      <c r="J367" s="1">
        <v>37019</v>
      </c>
      <c r="K367">
        <v>3445</v>
      </c>
      <c r="L367" s="2">
        <v>-5.6991149835034003</v>
      </c>
      <c r="M367" s="2">
        <v>3.08349714393615</v>
      </c>
      <c r="N367" s="2">
        <v>3.2430709461384</v>
      </c>
      <c r="O367" s="2">
        <v>-18.482634221701801</v>
      </c>
      <c r="P367" s="2">
        <v>-18.482634221701801</v>
      </c>
      <c r="S367">
        <f t="shared" si="30"/>
        <v>0</v>
      </c>
      <c r="T367" s="2">
        <f t="shared" si="31"/>
        <v>1.0658141036401503E-14</v>
      </c>
      <c r="U367" s="2">
        <f t="shared" si="32"/>
        <v>9.7699626167013776E-15</v>
      </c>
      <c r="V367" s="2">
        <f t="shared" si="33"/>
        <v>-3.9968028886505635E-14</v>
      </c>
      <c r="W367" s="2">
        <f t="shared" si="34"/>
        <v>2.0250467969162855E-13</v>
      </c>
      <c r="X367" s="2">
        <f t="shared" si="35"/>
        <v>2.0250467969162855E-13</v>
      </c>
    </row>
    <row r="368" spans="1:24" x14ac:dyDescent="0.25">
      <c r="A368" s="1">
        <v>37020</v>
      </c>
      <c r="B368">
        <v>3377</v>
      </c>
      <c r="C368" s="2">
        <v>-5.5892986925859196</v>
      </c>
      <c r="D368" s="2">
        <v>3.0834499803042599</v>
      </c>
      <c r="E368" s="2">
        <v>3.24312055129016</v>
      </c>
      <c r="F368" s="2">
        <v>-18.126769457224601</v>
      </c>
      <c r="G368" s="2">
        <v>-18.126769457224601</v>
      </c>
      <c r="J368" s="1">
        <v>37020</v>
      </c>
      <c r="K368">
        <v>3377</v>
      </c>
      <c r="L368" s="2">
        <v>-5.5892986925859001</v>
      </c>
      <c r="M368" s="2">
        <v>3.0834499803042501</v>
      </c>
      <c r="N368" s="2">
        <v>3.2431205512901999</v>
      </c>
      <c r="O368" s="2">
        <v>-18.1267694572247</v>
      </c>
      <c r="P368" s="2">
        <v>-18.1267694572247</v>
      </c>
      <c r="S368">
        <f t="shared" si="30"/>
        <v>0</v>
      </c>
      <c r="T368" s="2">
        <f t="shared" si="31"/>
        <v>-1.9539925233402755E-14</v>
      </c>
      <c r="U368" s="2">
        <f t="shared" si="32"/>
        <v>9.7699626167013776E-15</v>
      </c>
      <c r="V368" s="2">
        <f t="shared" si="33"/>
        <v>-3.9968028886505635E-14</v>
      </c>
      <c r="W368" s="2">
        <f t="shared" si="34"/>
        <v>9.9475983006414026E-14</v>
      </c>
      <c r="X368" s="2">
        <f t="shared" si="35"/>
        <v>9.9475983006414026E-14</v>
      </c>
    </row>
    <row r="369" spans="1:24" x14ac:dyDescent="0.25">
      <c r="A369" s="1">
        <v>37021</v>
      </c>
      <c r="B369">
        <v>3343</v>
      </c>
      <c r="C369" s="2">
        <v>-5.4937930781743498</v>
      </c>
      <c r="D369" s="2">
        <v>3.0834011245854098</v>
      </c>
      <c r="E369" s="2">
        <v>3.2431719377233299</v>
      </c>
      <c r="F369" s="2">
        <v>-17.8173155427937</v>
      </c>
      <c r="G369" s="2">
        <v>-17.8173155427937</v>
      </c>
      <c r="J369" s="1">
        <v>37021</v>
      </c>
      <c r="K369">
        <v>3343</v>
      </c>
      <c r="L369" s="2">
        <v>-5.4937930781743001</v>
      </c>
      <c r="M369" s="2">
        <v>3.0834011245854098</v>
      </c>
      <c r="N369" s="2">
        <v>3.2431719377233001</v>
      </c>
      <c r="O369" s="2">
        <v>-17.817315542793501</v>
      </c>
      <c r="P369" s="2">
        <v>-17.817315542793501</v>
      </c>
      <c r="S369">
        <f t="shared" si="30"/>
        <v>0</v>
      </c>
      <c r="T369" s="2">
        <f t="shared" si="31"/>
        <v>-4.9737991503207013E-14</v>
      </c>
      <c r="U369" s="2">
        <f t="shared" si="32"/>
        <v>0</v>
      </c>
      <c r="V369" s="2">
        <f t="shared" si="33"/>
        <v>2.9753977059954195E-14</v>
      </c>
      <c r="W369" s="2">
        <f t="shared" si="34"/>
        <v>-1.9895196601282805E-13</v>
      </c>
      <c r="X369" s="2">
        <f t="shared" si="35"/>
        <v>-1.9895196601282805E-13</v>
      </c>
    </row>
    <row r="370" spans="1:24" x14ac:dyDescent="0.25">
      <c r="A370" s="1">
        <v>37022</v>
      </c>
      <c r="B370">
        <v>3335</v>
      </c>
      <c r="C370" s="2">
        <v>-5.4127699368356996</v>
      </c>
      <c r="D370" s="2">
        <v>3.0833464315441201</v>
      </c>
      <c r="E370" s="2">
        <v>3.2432294657827501</v>
      </c>
      <c r="F370" s="2">
        <v>-17.5548549506486</v>
      </c>
      <c r="G370" s="2">
        <v>-17.5548549506486</v>
      </c>
      <c r="J370" s="1">
        <v>37022</v>
      </c>
      <c r="K370">
        <v>3335</v>
      </c>
      <c r="L370" s="2">
        <v>-5.4127699368356996</v>
      </c>
      <c r="M370" s="2">
        <v>3.0833464315441099</v>
      </c>
      <c r="N370" s="2">
        <v>3.2432294657827998</v>
      </c>
      <c r="O370" s="2">
        <v>-17.5548549506487</v>
      </c>
      <c r="P370" s="2">
        <v>-17.5548549506487</v>
      </c>
      <c r="S370">
        <f t="shared" si="30"/>
        <v>0</v>
      </c>
      <c r="T370" s="2">
        <f t="shared" si="31"/>
        <v>0</v>
      </c>
      <c r="U370" s="2">
        <f t="shared" si="32"/>
        <v>1.021405182655144E-14</v>
      </c>
      <c r="V370" s="2">
        <f t="shared" si="33"/>
        <v>-4.9737991503207013E-14</v>
      </c>
      <c r="W370" s="2">
        <f t="shared" si="34"/>
        <v>9.9475983006414026E-14</v>
      </c>
      <c r="X370" s="2">
        <f t="shared" si="35"/>
        <v>9.9475983006414026E-14</v>
      </c>
    </row>
    <row r="371" spans="1:24" x14ac:dyDescent="0.25">
      <c r="A371" s="1">
        <v>37025</v>
      </c>
      <c r="B371">
        <v>3307.5</v>
      </c>
      <c r="C371" s="2">
        <v>-5.3468854683507798</v>
      </c>
      <c r="D371" s="2">
        <v>3.0832889562678298</v>
      </c>
      <c r="E371" s="2">
        <v>3.2432899224938301</v>
      </c>
      <c r="F371" s="2">
        <v>-17.3414997562308</v>
      </c>
      <c r="G371" s="2">
        <v>-17.3414997562308</v>
      </c>
      <c r="J371" s="1">
        <v>37025</v>
      </c>
      <c r="K371">
        <v>3307.5</v>
      </c>
      <c r="L371" s="2">
        <v>-5.3468854683506999</v>
      </c>
      <c r="M371" s="2">
        <v>3.0832889562678201</v>
      </c>
      <c r="N371" s="2">
        <v>3.2432899224937999</v>
      </c>
      <c r="O371" s="2">
        <v>-17.3414997562307</v>
      </c>
      <c r="P371" s="2">
        <v>-17.3414997562307</v>
      </c>
      <c r="S371">
        <f t="shared" si="30"/>
        <v>0</v>
      </c>
      <c r="T371" s="2">
        <f t="shared" si="31"/>
        <v>-7.9936057773011271E-14</v>
      </c>
      <c r="U371" s="2">
        <f t="shared" si="32"/>
        <v>9.7699626167013776E-15</v>
      </c>
      <c r="V371" s="2">
        <f t="shared" si="33"/>
        <v>3.0198066269804258E-14</v>
      </c>
      <c r="W371" s="2">
        <f t="shared" si="34"/>
        <v>-9.9475983006414026E-14</v>
      </c>
      <c r="X371" s="2">
        <f t="shared" si="35"/>
        <v>-9.9475983006414026E-14</v>
      </c>
    </row>
    <row r="372" spans="1:24" x14ac:dyDescent="0.25">
      <c r="A372" s="1">
        <v>37026</v>
      </c>
      <c r="B372">
        <v>3318</v>
      </c>
      <c r="C372" s="2">
        <v>-5.2713944532436701</v>
      </c>
      <c r="D372" s="2">
        <v>3.08323624576827</v>
      </c>
      <c r="E372" s="2">
        <v>3.2433453692447198</v>
      </c>
      <c r="F372" s="2">
        <v>-17.096952789390102</v>
      </c>
      <c r="G372" s="2">
        <v>-17.096952789390102</v>
      </c>
      <c r="J372" s="1">
        <v>37026</v>
      </c>
      <c r="K372">
        <v>3318</v>
      </c>
      <c r="L372" s="2">
        <v>-5.2713944532437003</v>
      </c>
      <c r="M372" s="2">
        <v>3.0832362457682598</v>
      </c>
      <c r="N372" s="2">
        <v>3.2433453692446998</v>
      </c>
      <c r="O372" s="2">
        <v>-17.096952789390201</v>
      </c>
      <c r="P372" s="2">
        <v>-17.096952789390201</v>
      </c>
      <c r="S372">
        <f t="shared" si="30"/>
        <v>0</v>
      </c>
      <c r="T372" s="2">
        <f t="shared" si="31"/>
        <v>3.0198066269804258E-14</v>
      </c>
      <c r="U372" s="2">
        <f t="shared" si="32"/>
        <v>1.021405182655144E-14</v>
      </c>
      <c r="V372" s="2">
        <f t="shared" si="33"/>
        <v>1.9984014443252818E-14</v>
      </c>
      <c r="W372" s="2">
        <f t="shared" si="34"/>
        <v>9.9475983006414026E-14</v>
      </c>
      <c r="X372" s="2">
        <f t="shared" si="35"/>
        <v>9.9475983006414026E-14</v>
      </c>
    </row>
    <row r="373" spans="1:24" x14ac:dyDescent="0.25">
      <c r="A373" s="1">
        <v>37027</v>
      </c>
      <c r="B373">
        <v>3397.5</v>
      </c>
      <c r="C373" s="2">
        <v>-5.1547052666399704</v>
      </c>
      <c r="D373" s="2">
        <v>3.0831606981174202</v>
      </c>
      <c r="E373" s="2">
        <v>3.2434248419506599</v>
      </c>
      <c r="F373" s="2">
        <v>-16.718899114753999</v>
      </c>
      <c r="G373" s="2">
        <v>-16.718899114753999</v>
      </c>
      <c r="J373" s="1">
        <v>37027</v>
      </c>
      <c r="K373">
        <v>3397.5</v>
      </c>
      <c r="L373" s="2">
        <v>-5.1547052666399003</v>
      </c>
      <c r="M373" s="2">
        <v>3.08316069811741</v>
      </c>
      <c r="N373" s="2">
        <v>3.2434248419506999</v>
      </c>
      <c r="O373" s="2">
        <v>-16.718899114753899</v>
      </c>
      <c r="P373" s="2">
        <v>-16.718899114753899</v>
      </c>
      <c r="S373">
        <f t="shared" si="30"/>
        <v>0</v>
      </c>
      <c r="T373" s="2">
        <f t="shared" si="31"/>
        <v>-7.0166095156309893E-14</v>
      </c>
      <c r="U373" s="2">
        <f t="shared" si="32"/>
        <v>1.021405182655144E-14</v>
      </c>
      <c r="V373" s="2">
        <f t="shared" si="33"/>
        <v>-3.9968028886505635E-14</v>
      </c>
      <c r="W373" s="2">
        <f t="shared" si="34"/>
        <v>-9.9475983006414026E-14</v>
      </c>
      <c r="X373" s="2">
        <f t="shared" si="35"/>
        <v>-9.9475983006414026E-14</v>
      </c>
    </row>
    <row r="374" spans="1:24" x14ac:dyDescent="0.25">
      <c r="A374" s="1">
        <v>37028</v>
      </c>
      <c r="B374">
        <v>3426</v>
      </c>
      <c r="C374" s="2">
        <v>-5.0211701147769396</v>
      </c>
      <c r="D374" s="2">
        <v>3.0830843964257402</v>
      </c>
      <c r="E374" s="2">
        <v>3.2435051118266802</v>
      </c>
      <c r="F374" s="2">
        <v>-16.286190934630401</v>
      </c>
      <c r="G374" s="2">
        <v>-16.286190934630401</v>
      </c>
      <c r="J374" s="1">
        <v>37028</v>
      </c>
      <c r="K374">
        <v>3426</v>
      </c>
      <c r="L374" s="2">
        <v>-5.021170114777</v>
      </c>
      <c r="M374" s="2">
        <v>3.08308439642573</v>
      </c>
      <c r="N374" s="2">
        <v>3.2435051118267002</v>
      </c>
      <c r="O374" s="2">
        <v>-16.2861909346306</v>
      </c>
      <c r="P374" s="2">
        <v>-16.2861909346306</v>
      </c>
      <c r="S374">
        <f t="shared" si="30"/>
        <v>0</v>
      </c>
      <c r="T374" s="2">
        <f t="shared" si="31"/>
        <v>6.0396132539608516E-14</v>
      </c>
      <c r="U374" s="2">
        <f t="shared" si="32"/>
        <v>1.021405182655144E-14</v>
      </c>
      <c r="V374" s="2">
        <f t="shared" si="33"/>
        <v>-1.9984014443252818E-14</v>
      </c>
      <c r="W374" s="2">
        <f t="shared" si="34"/>
        <v>1.9895196601282805E-13</v>
      </c>
      <c r="X374" s="2">
        <f t="shared" si="35"/>
        <v>1.9895196601282805E-13</v>
      </c>
    </row>
    <row r="375" spans="1:24" x14ac:dyDescent="0.25">
      <c r="A375" s="1">
        <v>37029</v>
      </c>
      <c r="B375">
        <v>3434.5</v>
      </c>
      <c r="C375" s="2">
        <v>-4.8959531583505296</v>
      </c>
      <c r="D375" s="2">
        <v>3.08300652927965</v>
      </c>
      <c r="E375" s="2">
        <v>3.2435870326672598</v>
      </c>
      <c r="F375" s="2">
        <v>-15.880450176972101</v>
      </c>
      <c r="G375" s="2">
        <v>-15.880450176972101</v>
      </c>
      <c r="J375" s="1">
        <v>37029</v>
      </c>
      <c r="K375">
        <v>3434.5</v>
      </c>
      <c r="L375" s="2">
        <v>-4.8959531583505997</v>
      </c>
      <c r="M375" s="2">
        <v>3.0830065292796398</v>
      </c>
      <c r="N375" s="2">
        <v>3.2435870326673002</v>
      </c>
      <c r="O375" s="2">
        <v>-15.8804501769723</v>
      </c>
      <c r="P375" s="2">
        <v>-15.8804501769723</v>
      </c>
      <c r="S375">
        <f t="shared" si="30"/>
        <v>0</v>
      </c>
      <c r="T375" s="2">
        <f t="shared" si="31"/>
        <v>7.0166095156309893E-14</v>
      </c>
      <c r="U375" s="2">
        <f t="shared" si="32"/>
        <v>1.021405182655144E-14</v>
      </c>
      <c r="V375" s="2">
        <f t="shared" si="33"/>
        <v>-4.0412118096355698E-14</v>
      </c>
      <c r="W375" s="2">
        <f t="shared" si="34"/>
        <v>1.9895196601282805E-13</v>
      </c>
      <c r="X375" s="2">
        <f t="shared" si="35"/>
        <v>1.9895196601282805E-13</v>
      </c>
    </row>
    <row r="376" spans="1:24" x14ac:dyDescent="0.25">
      <c r="A376" s="1">
        <v>37032</v>
      </c>
      <c r="B376">
        <v>3552.5</v>
      </c>
      <c r="C376" s="2">
        <v>-4.7079071415392004</v>
      </c>
      <c r="D376" s="2">
        <v>3.0829190631046899</v>
      </c>
      <c r="E376" s="2">
        <v>3.2436790571885301</v>
      </c>
      <c r="F376" s="2">
        <v>-15.270939798199</v>
      </c>
      <c r="G376" s="2">
        <v>-15.270939798199</v>
      </c>
      <c r="J376" s="1">
        <v>37032</v>
      </c>
      <c r="K376">
        <v>3552.5</v>
      </c>
      <c r="L376" s="2">
        <v>-4.7079071415392004</v>
      </c>
      <c r="M376" s="2">
        <v>3.0829190631046801</v>
      </c>
      <c r="N376" s="2">
        <v>3.2436790571885998</v>
      </c>
      <c r="O376" s="2">
        <v>-15.270939798199199</v>
      </c>
      <c r="P376" s="2">
        <v>-15.270939798199199</v>
      </c>
      <c r="S376">
        <f t="shared" si="30"/>
        <v>0</v>
      </c>
      <c r="T376" s="2">
        <f t="shared" si="31"/>
        <v>0</v>
      </c>
      <c r="U376" s="2">
        <f t="shared" si="32"/>
        <v>9.7699626167013776E-15</v>
      </c>
      <c r="V376" s="2">
        <f t="shared" si="33"/>
        <v>-6.9722005946459831E-14</v>
      </c>
      <c r="W376" s="2">
        <f t="shared" si="34"/>
        <v>1.9895196601282805E-13</v>
      </c>
      <c r="X376" s="2">
        <f t="shared" si="35"/>
        <v>1.9895196601282805E-13</v>
      </c>
    </row>
    <row r="377" spans="1:24" x14ac:dyDescent="0.25">
      <c r="A377" s="1">
        <v>37033</v>
      </c>
      <c r="B377">
        <v>3547</v>
      </c>
      <c r="C377" s="2">
        <v>-4.5281431480913197</v>
      </c>
      <c r="D377" s="2">
        <v>3.08282458743638</v>
      </c>
      <c r="E377" s="2">
        <v>3.24377846237297</v>
      </c>
      <c r="F377" s="2">
        <v>-14.6882932183204</v>
      </c>
      <c r="G377" s="2">
        <v>-14.6882932183204</v>
      </c>
      <c r="J377" s="1">
        <v>37033</v>
      </c>
      <c r="K377">
        <v>3547</v>
      </c>
      <c r="L377" s="2">
        <v>-4.5281431480913996</v>
      </c>
      <c r="M377" s="2">
        <v>3.0828245874363698</v>
      </c>
      <c r="N377" s="2">
        <v>3.2437784623730002</v>
      </c>
      <c r="O377" s="2">
        <v>-14.6882932183207</v>
      </c>
      <c r="P377" s="2">
        <v>-14.6882932183207</v>
      </c>
      <c r="S377">
        <f t="shared" si="30"/>
        <v>0</v>
      </c>
      <c r="T377" s="2">
        <f t="shared" si="31"/>
        <v>7.9936057773011271E-14</v>
      </c>
      <c r="U377" s="2">
        <f t="shared" si="32"/>
        <v>1.021405182655144E-14</v>
      </c>
      <c r="V377" s="2">
        <f t="shared" si="33"/>
        <v>-3.0198066269804258E-14</v>
      </c>
      <c r="W377" s="2">
        <f t="shared" si="34"/>
        <v>3.0020430585864233E-13</v>
      </c>
      <c r="X377" s="2">
        <f t="shared" si="35"/>
        <v>3.0020430585864233E-13</v>
      </c>
    </row>
    <row r="378" spans="1:24" x14ac:dyDescent="0.25">
      <c r="A378" s="1">
        <v>37034</v>
      </c>
      <c r="B378">
        <v>3458.5</v>
      </c>
      <c r="C378" s="2">
        <v>-4.4048580044589203</v>
      </c>
      <c r="D378" s="2">
        <v>3.08272591732461</v>
      </c>
      <c r="E378" s="2">
        <v>3.24388228736164</v>
      </c>
      <c r="F378" s="2">
        <v>-14.288840859007401</v>
      </c>
      <c r="G378" s="2">
        <v>-14.288840859007401</v>
      </c>
      <c r="J378" s="1">
        <v>37034</v>
      </c>
      <c r="K378">
        <v>3458.5</v>
      </c>
      <c r="L378" s="2">
        <v>-4.4048580044588999</v>
      </c>
      <c r="M378" s="2">
        <v>3.0827259173246002</v>
      </c>
      <c r="N378" s="2">
        <v>3.2438822873616999</v>
      </c>
      <c r="O378" s="2">
        <v>-14.2888408590075</v>
      </c>
      <c r="P378" s="2">
        <v>-14.2888408590075</v>
      </c>
      <c r="S378">
        <f t="shared" si="30"/>
        <v>0</v>
      </c>
      <c r="T378" s="2">
        <f t="shared" si="31"/>
        <v>-2.042810365310288E-14</v>
      </c>
      <c r="U378" s="2">
        <f t="shared" si="32"/>
        <v>9.7699626167013776E-15</v>
      </c>
      <c r="V378" s="2">
        <f t="shared" si="33"/>
        <v>-5.9952043329758453E-14</v>
      </c>
      <c r="W378" s="2">
        <f t="shared" si="34"/>
        <v>9.9475983006414026E-14</v>
      </c>
      <c r="X378" s="2">
        <f t="shared" si="35"/>
        <v>9.9475983006414026E-14</v>
      </c>
    </row>
    <row r="379" spans="1:24" x14ac:dyDescent="0.25">
      <c r="A379" s="1">
        <v>37035</v>
      </c>
      <c r="B379">
        <v>3506.5</v>
      </c>
      <c r="C379" s="2">
        <v>-4.2772457877946604</v>
      </c>
      <c r="D379" s="2">
        <v>3.0826377290243099</v>
      </c>
      <c r="E379" s="2">
        <v>3.2439750885567298</v>
      </c>
      <c r="F379" s="2">
        <v>-13.8752787832401</v>
      </c>
      <c r="G379" s="2">
        <v>-13.8752787832401</v>
      </c>
      <c r="J379" s="1">
        <v>37035</v>
      </c>
      <c r="K379">
        <v>3506.5</v>
      </c>
      <c r="L379" s="2">
        <v>-4.2772457877947003</v>
      </c>
      <c r="M379" s="2">
        <v>3.0826377290243001</v>
      </c>
      <c r="N379" s="2">
        <v>3.2439750885567999</v>
      </c>
      <c r="O379" s="2">
        <v>-13.8752787832404</v>
      </c>
      <c r="P379" s="2">
        <v>-13.8752787832404</v>
      </c>
      <c r="S379">
        <f t="shared" si="30"/>
        <v>0</v>
      </c>
      <c r="T379" s="2">
        <f t="shared" si="31"/>
        <v>3.9968028886505635E-14</v>
      </c>
      <c r="U379" s="2">
        <f t="shared" si="32"/>
        <v>9.7699626167013776E-15</v>
      </c>
      <c r="V379" s="2">
        <f t="shared" si="33"/>
        <v>-7.0166095156309893E-14</v>
      </c>
      <c r="W379" s="2">
        <f t="shared" si="34"/>
        <v>3.0020430585864233E-13</v>
      </c>
      <c r="X379" s="2">
        <f t="shared" si="35"/>
        <v>3.0020430585864233E-13</v>
      </c>
    </row>
    <row r="380" spans="1:24" x14ac:dyDescent="0.25">
      <c r="A380" s="1">
        <v>37036</v>
      </c>
      <c r="B380">
        <v>3469</v>
      </c>
      <c r="C380" s="2">
        <v>-4.1621658049075796</v>
      </c>
      <c r="D380" s="2">
        <v>3.0825433634892501</v>
      </c>
      <c r="E380" s="2">
        <v>3.2440743959820799</v>
      </c>
      <c r="F380" s="2">
        <v>-13.5023755195328</v>
      </c>
      <c r="G380" s="2">
        <v>-13.5023755195328</v>
      </c>
      <c r="J380" s="1">
        <v>37036</v>
      </c>
      <c r="K380">
        <v>3469</v>
      </c>
      <c r="L380" s="2">
        <v>-4.1621658049077004</v>
      </c>
      <c r="M380" s="2">
        <v>3.0825433634892399</v>
      </c>
      <c r="N380" s="2">
        <v>3.2440743959820999</v>
      </c>
      <c r="O380" s="2">
        <v>-13.502375519533199</v>
      </c>
      <c r="P380" s="2">
        <v>-13.502375519533199</v>
      </c>
      <c r="S380">
        <f t="shared" si="30"/>
        <v>0</v>
      </c>
      <c r="T380" s="2">
        <f t="shared" si="31"/>
        <v>1.2079226507921703E-13</v>
      </c>
      <c r="U380" s="2">
        <f t="shared" si="32"/>
        <v>1.021405182655144E-14</v>
      </c>
      <c r="V380" s="2">
        <f t="shared" si="33"/>
        <v>-1.9984014443252818E-14</v>
      </c>
      <c r="W380" s="2">
        <f t="shared" si="34"/>
        <v>3.9968028886505635E-13</v>
      </c>
      <c r="X380" s="2">
        <f t="shared" si="35"/>
        <v>3.9968028886505635E-13</v>
      </c>
    </row>
    <row r="381" spans="1:24" x14ac:dyDescent="0.25">
      <c r="A381" s="1">
        <v>37039</v>
      </c>
      <c r="C381" s="2">
        <v>-4.1621658049075796</v>
      </c>
      <c r="D381" s="2">
        <v>3.08244902135253</v>
      </c>
      <c r="E381" s="2">
        <v>3.2441736848618201</v>
      </c>
      <c r="F381" s="2">
        <v>-13.502788776312901</v>
      </c>
      <c r="G381" s="2">
        <v>-13.502788776312901</v>
      </c>
      <c r="J381" s="1">
        <v>37039</v>
      </c>
      <c r="L381" s="2">
        <v>-4.1621658049077004</v>
      </c>
      <c r="M381" s="2">
        <v>3.08244902135253</v>
      </c>
      <c r="N381" s="2">
        <v>3.2441736848618001</v>
      </c>
      <c r="O381" s="2">
        <v>-13.502788776313199</v>
      </c>
      <c r="P381" s="2">
        <v>-13.502788776313199</v>
      </c>
      <c r="S381">
        <f t="shared" si="30"/>
        <v>0</v>
      </c>
      <c r="T381" s="2">
        <f t="shared" si="31"/>
        <v>1.2079226507921703E-13</v>
      </c>
      <c r="U381" s="2">
        <f t="shared" si="32"/>
        <v>0</v>
      </c>
      <c r="V381" s="2">
        <f t="shared" si="33"/>
        <v>1.9984014443252818E-14</v>
      </c>
      <c r="W381" s="2">
        <f t="shared" si="34"/>
        <v>2.9842794901924208E-13</v>
      </c>
      <c r="X381" s="2">
        <f t="shared" si="35"/>
        <v>2.9842794901924208E-13</v>
      </c>
    </row>
    <row r="382" spans="1:24" x14ac:dyDescent="0.25">
      <c r="A382" s="1">
        <v>37040</v>
      </c>
      <c r="B382">
        <v>3357</v>
      </c>
      <c r="C382" s="2">
        <v>-4.1224168617137904</v>
      </c>
      <c r="D382" s="2">
        <v>3.0823436563260498</v>
      </c>
      <c r="E382" s="2">
        <v>3.2442845817910202</v>
      </c>
      <c r="F382" s="2">
        <v>-13.3742934641734</v>
      </c>
      <c r="G382" s="2">
        <v>-13.3742934641734</v>
      </c>
      <c r="J382" s="1">
        <v>37040</v>
      </c>
      <c r="K382">
        <v>3357</v>
      </c>
      <c r="L382" s="2">
        <v>-4.1224168617138002</v>
      </c>
      <c r="M382" s="2">
        <v>3.0823436563260498</v>
      </c>
      <c r="N382" s="2">
        <v>3.2442845817910002</v>
      </c>
      <c r="O382" s="2">
        <v>-13.374293464173499</v>
      </c>
      <c r="P382" s="2">
        <v>-13.374293464173499</v>
      </c>
      <c r="S382">
        <f t="shared" si="30"/>
        <v>0</v>
      </c>
      <c r="T382" s="2">
        <f t="shared" si="31"/>
        <v>9.7699626167013776E-15</v>
      </c>
      <c r="U382" s="2">
        <f t="shared" si="32"/>
        <v>0</v>
      </c>
      <c r="V382" s="2">
        <f t="shared" si="33"/>
        <v>1.9984014443252818E-14</v>
      </c>
      <c r="W382" s="2">
        <f t="shared" si="34"/>
        <v>9.9475983006414026E-14</v>
      </c>
      <c r="X382" s="2">
        <f t="shared" si="35"/>
        <v>9.9475983006414026E-14</v>
      </c>
    </row>
    <row r="383" spans="1:24" x14ac:dyDescent="0.25">
      <c r="A383" s="1">
        <v>37041</v>
      </c>
      <c r="B383">
        <v>3286</v>
      </c>
      <c r="C383" s="2">
        <v>-4.1301870991001</v>
      </c>
      <c r="D383" s="2">
        <v>3.0822207728889701</v>
      </c>
      <c r="E383" s="2">
        <v>3.24441392646477</v>
      </c>
      <c r="F383" s="2">
        <v>-13.4000365432255</v>
      </c>
      <c r="G383" s="2">
        <v>-13.4000365432255</v>
      </c>
      <c r="J383" s="1">
        <v>37041</v>
      </c>
      <c r="K383">
        <v>3286</v>
      </c>
      <c r="L383" s="2">
        <v>-4.1301870991002003</v>
      </c>
      <c r="M383" s="2">
        <v>3.0822207728889599</v>
      </c>
      <c r="N383" s="2">
        <v>3.2444139264648002</v>
      </c>
      <c r="O383" s="2">
        <v>-13.400036543225699</v>
      </c>
      <c r="P383" s="2">
        <v>-13.400036543225699</v>
      </c>
      <c r="S383">
        <f t="shared" si="30"/>
        <v>0</v>
      </c>
      <c r="T383" s="2">
        <f t="shared" si="31"/>
        <v>1.0036416142611415E-13</v>
      </c>
      <c r="U383" s="2">
        <f t="shared" si="32"/>
        <v>1.021405182655144E-14</v>
      </c>
      <c r="V383" s="2">
        <f t="shared" si="33"/>
        <v>-3.0198066269804258E-14</v>
      </c>
      <c r="W383" s="2">
        <f t="shared" si="34"/>
        <v>1.9895196601282805E-13</v>
      </c>
      <c r="X383" s="2">
        <f t="shared" si="35"/>
        <v>1.9895196601282805E-13</v>
      </c>
    </row>
    <row r="384" spans="1:24" x14ac:dyDescent="0.25">
      <c r="A384" s="1">
        <v>37042</v>
      </c>
      <c r="B384">
        <v>3303.5</v>
      </c>
      <c r="C384" s="2">
        <v>-4.1257547334909104</v>
      </c>
      <c r="D384" s="2">
        <v>3.0821027244378798</v>
      </c>
      <c r="E384" s="2">
        <v>3.2445381916411602</v>
      </c>
      <c r="F384" s="2">
        <v>-13.386168802155501</v>
      </c>
      <c r="G384" s="2">
        <v>-13.386168802155501</v>
      </c>
      <c r="J384" s="1">
        <v>37042</v>
      </c>
      <c r="K384">
        <v>3303.5</v>
      </c>
      <c r="L384" s="2">
        <v>-4.1257547334908997</v>
      </c>
      <c r="M384" s="2">
        <v>3.0821027244378798</v>
      </c>
      <c r="N384" s="2">
        <v>3.2445381916412002</v>
      </c>
      <c r="O384" s="2">
        <v>-13.3861688021557</v>
      </c>
      <c r="P384" s="2">
        <v>-13.3861688021557</v>
      </c>
      <c r="S384">
        <f t="shared" si="30"/>
        <v>0</v>
      </c>
      <c r="T384" s="2">
        <f t="shared" si="31"/>
        <v>-1.0658141036401503E-14</v>
      </c>
      <c r="U384" s="2">
        <f t="shared" si="32"/>
        <v>0</v>
      </c>
      <c r="V384" s="2">
        <f t="shared" si="33"/>
        <v>-3.9968028886505635E-14</v>
      </c>
      <c r="W384" s="2">
        <f t="shared" si="34"/>
        <v>1.9895196601282805E-13</v>
      </c>
      <c r="X384" s="2">
        <f t="shared" si="35"/>
        <v>1.9895196601282805E-13</v>
      </c>
    </row>
    <row r="385" spans="1:24" x14ac:dyDescent="0.25">
      <c r="A385" s="1">
        <v>37043</v>
      </c>
      <c r="B385">
        <v>3352</v>
      </c>
      <c r="C385" s="2">
        <v>-4.1366517997698002</v>
      </c>
      <c r="D385" s="2">
        <v>3.08198928306386</v>
      </c>
      <c r="E385" s="2">
        <v>3.2446576160896998</v>
      </c>
      <c r="F385" s="2">
        <v>-13.422018767234199</v>
      </c>
      <c r="G385" s="2">
        <v>-13.422018767234199</v>
      </c>
      <c r="J385" s="1">
        <v>37043</v>
      </c>
      <c r="K385">
        <v>3352</v>
      </c>
      <c r="L385" s="2">
        <v>-4.1366517997698002</v>
      </c>
      <c r="M385" s="2">
        <v>3.0819892830638498</v>
      </c>
      <c r="N385" s="2">
        <v>3.2446576160896998</v>
      </c>
      <c r="O385" s="2">
        <v>-13.422018767234199</v>
      </c>
      <c r="P385" s="2">
        <v>-13.422018767234199</v>
      </c>
      <c r="S385">
        <f t="shared" si="30"/>
        <v>0</v>
      </c>
      <c r="T385" s="2">
        <f t="shared" si="31"/>
        <v>0</v>
      </c>
      <c r="U385" s="2">
        <f t="shared" si="32"/>
        <v>1.021405182655144E-14</v>
      </c>
      <c r="V385" s="2">
        <f t="shared" si="33"/>
        <v>0</v>
      </c>
      <c r="W385" s="2">
        <f t="shared" si="34"/>
        <v>0</v>
      </c>
      <c r="X385" s="2">
        <f t="shared" si="35"/>
        <v>0</v>
      </c>
    </row>
    <row r="386" spans="1:24" x14ac:dyDescent="0.25">
      <c r="A386" s="1">
        <v>37046</v>
      </c>
      <c r="B386">
        <v>3342.5</v>
      </c>
      <c r="C386" s="2">
        <v>-4.1966527730837297</v>
      </c>
      <c r="D386" s="2">
        <v>3.0818715986956202</v>
      </c>
      <c r="E386" s="2">
        <v>3.24478151660582</v>
      </c>
      <c r="F386" s="2">
        <v>-13.617221349714599</v>
      </c>
      <c r="G386" s="2">
        <v>-13.617221349714599</v>
      </c>
      <c r="J386" s="1">
        <v>37046</v>
      </c>
      <c r="K386">
        <v>3342.5</v>
      </c>
      <c r="L386" s="2">
        <v>-4.1966527730837999</v>
      </c>
      <c r="M386" s="2">
        <v>3.08187159869561</v>
      </c>
      <c r="N386" s="2">
        <v>3.2447815166058001</v>
      </c>
      <c r="O386" s="2">
        <v>-13.617221349715001</v>
      </c>
      <c r="P386" s="2">
        <v>-13.617221349715001</v>
      </c>
      <c r="S386">
        <f t="shared" si="30"/>
        <v>0</v>
      </c>
      <c r="T386" s="2">
        <f t="shared" si="31"/>
        <v>7.0166095156309893E-14</v>
      </c>
      <c r="U386" s="2">
        <f t="shared" si="32"/>
        <v>1.021405182655144E-14</v>
      </c>
      <c r="V386" s="2">
        <f t="shared" si="33"/>
        <v>1.9984014443252818E-14</v>
      </c>
      <c r="W386" s="2">
        <f t="shared" si="34"/>
        <v>4.0145664570445661E-13</v>
      </c>
      <c r="X386" s="2">
        <f t="shared" si="35"/>
        <v>4.0145664570445661E-13</v>
      </c>
    </row>
    <row r="387" spans="1:24" x14ac:dyDescent="0.25">
      <c r="A387" s="1">
        <v>37047</v>
      </c>
      <c r="B387">
        <v>3423.5</v>
      </c>
      <c r="C387" s="2">
        <v>-4.1669727209955996</v>
      </c>
      <c r="D387" s="2">
        <v>3.0817570066315998</v>
      </c>
      <c r="E387" s="2">
        <v>3.2449021705738201</v>
      </c>
      <c r="F387" s="2">
        <v>-13.521418827080501</v>
      </c>
      <c r="G387" s="2">
        <v>-13.521418827080501</v>
      </c>
      <c r="J387" s="1">
        <v>37047</v>
      </c>
      <c r="K387">
        <v>3423.5</v>
      </c>
      <c r="L387" s="2">
        <v>-4.1669727209955996</v>
      </c>
      <c r="M387" s="2">
        <v>3.08175700663159</v>
      </c>
      <c r="N387" s="2">
        <v>3.2449021705738001</v>
      </c>
      <c r="O387" s="2">
        <v>-13.5214188270806</v>
      </c>
      <c r="P387" s="2">
        <v>-13.5214188270806</v>
      </c>
      <c r="S387">
        <f t="shared" ref="S387:S450" si="36">SUM($B387,-$K387)</f>
        <v>0</v>
      </c>
      <c r="T387" s="2">
        <f t="shared" ref="T387:T450" si="37">SUM($C387,-$L387)</f>
        <v>0</v>
      </c>
      <c r="U387" s="2">
        <f t="shared" ref="U387:U450" si="38">SUM($D387,-$M387)</f>
        <v>9.7699626167013776E-15</v>
      </c>
      <c r="V387" s="2">
        <f t="shared" ref="V387:V450" si="39">SUM($E387,-$N387)</f>
        <v>1.9984014443252818E-14</v>
      </c>
      <c r="W387" s="2">
        <f t="shared" ref="W387:W450" si="40">SUM($F387,-$O387)</f>
        <v>9.9475983006414026E-14</v>
      </c>
      <c r="X387" s="2">
        <f t="shared" ref="X387:X450" si="41">SUM($G387,-$P387)</f>
        <v>9.9475983006414026E-14</v>
      </c>
    </row>
    <row r="388" spans="1:24" x14ac:dyDescent="0.25">
      <c r="A388" s="1">
        <v>37048</v>
      </c>
      <c r="B388">
        <v>3408.5</v>
      </c>
      <c r="C388" s="2">
        <v>-4.1125022275264902</v>
      </c>
      <c r="D388" s="2">
        <v>3.0816482799305001</v>
      </c>
      <c r="E388" s="2">
        <v>3.2450166571979802</v>
      </c>
      <c r="F388" s="2">
        <v>-13.345138231087301</v>
      </c>
      <c r="G388" s="2">
        <v>-13.345138231087301</v>
      </c>
      <c r="J388" s="1">
        <v>37048</v>
      </c>
      <c r="K388">
        <v>3408.5</v>
      </c>
      <c r="L388" s="2">
        <v>-4.1125022275263996</v>
      </c>
      <c r="M388" s="2">
        <v>3.0816482799304898</v>
      </c>
      <c r="N388" s="2">
        <v>3.2450166571980001</v>
      </c>
      <c r="O388" s="2">
        <v>-13.3451382310871</v>
      </c>
      <c r="P388" s="2">
        <v>-13.3451382310871</v>
      </c>
      <c r="S388">
        <f t="shared" si="36"/>
        <v>0</v>
      </c>
      <c r="T388" s="2">
        <f t="shared" si="37"/>
        <v>-9.0594198809412774E-14</v>
      </c>
      <c r="U388" s="2">
        <f t="shared" si="38"/>
        <v>1.021405182655144E-14</v>
      </c>
      <c r="V388" s="2">
        <f t="shared" si="39"/>
        <v>-1.9984014443252818E-14</v>
      </c>
      <c r="W388" s="2">
        <f t="shared" si="40"/>
        <v>-2.007283228522283E-13</v>
      </c>
      <c r="X388" s="2">
        <f t="shared" si="41"/>
        <v>-2.007283228522283E-13</v>
      </c>
    </row>
    <row r="389" spans="1:24" x14ac:dyDescent="0.25">
      <c r="A389" s="1">
        <v>37049</v>
      </c>
      <c r="B389">
        <v>3456.5</v>
      </c>
      <c r="C389" s="2">
        <v>-4.0155559982633804</v>
      </c>
      <c r="D389" s="2">
        <v>3.0815471101663099</v>
      </c>
      <c r="E389" s="2">
        <v>3.2451231938038698</v>
      </c>
      <c r="F389" s="2">
        <v>-13.0309739059827</v>
      </c>
      <c r="G389" s="2">
        <v>-13.0309739059827</v>
      </c>
      <c r="J389" s="1">
        <v>37049</v>
      </c>
      <c r="K389">
        <v>3456.5</v>
      </c>
      <c r="L389" s="2">
        <v>-4.0155559982632996</v>
      </c>
      <c r="M389" s="2">
        <v>3.0815471101663001</v>
      </c>
      <c r="N389" s="2">
        <v>3.2451231938039</v>
      </c>
      <c r="O389" s="2">
        <v>-13.0309739059827</v>
      </c>
      <c r="P389" s="2">
        <v>-13.0309739059827</v>
      </c>
      <c r="S389">
        <f t="shared" si="36"/>
        <v>0</v>
      </c>
      <c r="T389" s="2">
        <f t="shared" si="37"/>
        <v>-8.0824236192711396E-14</v>
      </c>
      <c r="U389" s="2">
        <f t="shared" si="38"/>
        <v>9.7699626167013776E-15</v>
      </c>
      <c r="V389" s="2">
        <f t="shared" si="39"/>
        <v>-3.0198066269804258E-14</v>
      </c>
      <c r="W389" s="2">
        <f t="shared" si="40"/>
        <v>0</v>
      </c>
      <c r="X389" s="2">
        <f t="shared" si="41"/>
        <v>0</v>
      </c>
    </row>
    <row r="390" spans="1:24" x14ac:dyDescent="0.25">
      <c r="A390" s="1">
        <v>37050</v>
      </c>
      <c r="B390">
        <v>3403</v>
      </c>
      <c r="C390" s="2">
        <v>-3.9459096539686702</v>
      </c>
      <c r="D390" s="2">
        <v>3.08144740663443</v>
      </c>
      <c r="E390" s="2">
        <v>3.2452281932411799</v>
      </c>
      <c r="F390" s="2">
        <v>-12.8053772570416</v>
      </c>
      <c r="G390" s="2">
        <v>-12.8053772570416</v>
      </c>
      <c r="J390" s="1">
        <v>37050</v>
      </c>
      <c r="K390">
        <v>3403</v>
      </c>
      <c r="L390" s="2">
        <v>-3.9459096539687999</v>
      </c>
      <c r="M390" s="2">
        <v>3.0814474066344202</v>
      </c>
      <c r="N390" s="2">
        <v>3.2452281932411999</v>
      </c>
      <c r="O390" s="2">
        <v>-12.8053772570421</v>
      </c>
      <c r="P390" s="2">
        <v>-12.8053772570421</v>
      </c>
      <c r="S390">
        <f t="shared" si="36"/>
        <v>0</v>
      </c>
      <c r="T390" s="2">
        <f t="shared" si="37"/>
        <v>1.2967404927621828E-13</v>
      </c>
      <c r="U390" s="2">
        <f t="shared" si="38"/>
        <v>9.7699626167013776E-15</v>
      </c>
      <c r="V390" s="2">
        <f t="shared" si="39"/>
        <v>-1.9984014443252818E-14</v>
      </c>
      <c r="W390" s="2">
        <f t="shared" si="40"/>
        <v>4.9915627187147038E-13</v>
      </c>
      <c r="X390" s="2">
        <f t="shared" si="41"/>
        <v>4.9915627187147038E-13</v>
      </c>
    </row>
    <row r="391" spans="1:24" x14ac:dyDescent="0.25">
      <c r="A391" s="1">
        <v>37053</v>
      </c>
      <c r="B391">
        <v>3351</v>
      </c>
      <c r="C391" s="2">
        <v>-3.9301481371522602</v>
      </c>
      <c r="D391" s="2">
        <v>3.0813553193462702</v>
      </c>
      <c r="E391" s="2">
        <v>3.2453251779225298</v>
      </c>
      <c r="F391" s="2">
        <v>-12.7546087024655</v>
      </c>
      <c r="G391" s="2">
        <v>-12.7546087024655</v>
      </c>
      <c r="J391" s="1">
        <v>37053</v>
      </c>
      <c r="K391">
        <v>3351</v>
      </c>
      <c r="L391" s="2">
        <v>-3.9301481371524001</v>
      </c>
      <c r="M391" s="2">
        <v>3.0813553193462599</v>
      </c>
      <c r="N391" s="2">
        <v>3.2453251779226</v>
      </c>
      <c r="O391" s="2">
        <v>-12.754608702466101</v>
      </c>
      <c r="P391" s="2">
        <v>-12.754608702466101</v>
      </c>
      <c r="S391">
        <f t="shared" si="36"/>
        <v>0</v>
      </c>
      <c r="T391" s="2">
        <f t="shared" si="37"/>
        <v>1.3988810110276972E-13</v>
      </c>
      <c r="U391" s="2">
        <f t="shared" si="38"/>
        <v>1.021405182655144E-14</v>
      </c>
      <c r="V391" s="2">
        <f t="shared" si="39"/>
        <v>-7.0166095156309893E-14</v>
      </c>
      <c r="W391" s="2">
        <f t="shared" si="40"/>
        <v>6.0040861171728466E-13</v>
      </c>
      <c r="X391" s="2">
        <f t="shared" si="41"/>
        <v>6.0040861171728466E-13</v>
      </c>
    </row>
    <row r="392" spans="1:24" x14ac:dyDescent="0.25">
      <c r="A392" s="1">
        <v>37054</v>
      </c>
      <c r="B392">
        <v>3342.5</v>
      </c>
      <c r="C392" s="2">
        <v>-3.8971251602284802</v>
      </c>
      <c r="D392" s="2">
        <v>3.0812678017659301</v>
      </c>
      <c r="E392" s="2">
        <v>3.2454173552421501</v>
      </c>
      <c r="F392" s="2">
        <v>-12.647797630556299</v>
      </c>
      <c r="G392" s="2">
        <v>-12.647797630556299</v>
      </c>
      <c r="J392" s="1">
        <v>37054</v>
      </c>
      <c r="K392">
        <v>3342.5</v>
      </c>
      <c r="L392" s="2">
        <v>-3.8971251602285002</v>
      </c>
      <c r="M392" s="2">
        <v>3.0812678017659199</v>
      </c>
      <c r="N392" s="2">
        <v>3.2454173552421999</v>
      </c>
      <c r="O392" s="2">
        <v>-12.647797630556401</v>
      </c>
      <c r="P392" s="2">
        <v>-12.647797630556401</v>
      </c>
      <c r="S392">
        <f t="shared" si="36"/>
        <v>0</v>
      </c>
      <c r="T392" s="2">
        <f t="shared" si="37"/>
        <v>1.9984014443252818E-14</v>
      </c>
      <c r="U392" s="2">
        <f t="shared" si="38"/>
        <v>1.021405182655144E-14</v>
      </c>
      <c r="V392" s="2">
        <f t="shared" si="39"/>
        <v>-4.9737991503207013E-14</v>
      </c>
      <c r="W392" s="2">
        <f t="shared" si="40"/>
        <v>1.0125233984581428E-13</v>
      </c>
      <c r="X392" s="2">
        <f t="shared" si="41"/>
        <v>1.0125233984581428E-13</v>
      </c>
    </row>
    <row r="393" spans="1:24" x14ac:dyDescent="0.25">
      <c r="A393" s="1">
        <v>37055</v>
      </c>
      <c r="B393">
        <v>3288.5</v>
      </c>
      <c r="C393" s="2">
        <v>-3.90842992936641</v>
      </c>
      <c r="D393" s="2">
        <v>3.08118249330226</v>
      </c>
      <c r="E393" s="2">
        <v>3.2455072108638601</v>
      </c>
      <c r="F393" s="2">
        <v>-12.684837518914801</v>
      </c>
      <c r="G393" s="2">
        <v>-12.684837518914801</v>
      </c>
      <c r="J393" s="1">
        <v>37055</v>
      </c>
      <c r="K393">
        <v>3288.5</v>
      </c>
      <c r="L393" s="2">
        <v>-3.9084299293664002</v>
      </c>
      <c r="M393" s="2">
        <v>3.0811824933022498</v>
      </c>
      <c r="N393" s="2">
        <v>3.2455072108639</v>
      </c>
      <c r="O393" s="2">
        <v>-12.6848375189147</v>
      </c>
      <c r="P393" s="2">
        <v>-12.6848375189147</v>
      </c>
      <c r="S393">
        <f t="shared" si="36"/>
        <v>0</v>
      </c>
      <c r="T393" s="2">
        <f t="shared" si="37"/>
        <v>-9.7699626167013776E-15</v>
      </c>
      <c r="U393" s="2">
        <f t="shared" si="38"/>
        <v>1.021405182655144E-14</v>
      </c>
      <c r="V393" s="2">
        <f t="shared" si="39"/>
        <v>-3.9968028886505635E-14</v>
      </c>
      <c r="W393" s="2">
        <f t="shared" si="40"/>
        <v>-1.0125233984581428E-13</v>
      </c>
      <c r="X393" s="2">
        <f t="shared" si="41"/>
        <v>-1.0125233984581428E-13</v>
      </c>
    </row>
    <row r="394" spans="1:24" x14ac:dyDescent="0.25">
      <c r="A394" s="1">
        <v>37056</v>
      </c>
      <c r="B394">
        <v>3191.5</v>
      </c>
      <c r="C394" s="2">
        <v>-4.0174008947240898</v>
      </c>
      <c r="D394" s="2">
        <v>3.0810871363353698</v>
      </c>
      <c r="E394" s="2">
        <v>3.2456076564890401</v>
      </c>
      <c r="F394" s="2">
        <v>-13.0389071031024</v>
      </c>
      <c r="G394" s="2">
        <v>-13.0389071031024</v>
      </c>
      <c r="J394" s="1">
        <v>37056</v>
      </c>
      <c r="K394">
        <v>3191.5</v>
      </c>
      <c r="L394" s="2">
        <v>-4.0174008947240001</v>
      </c>
      <c r="M394" s="2">
        <v>3.08108713633536</v>
      </c>
      <c r="N394" s="2">
        <v>3.2456076564891001</v>
      </c>
      <c r="O394" s="2">
        <v>-13.0389071031023</v>
      </c>
      <c r="P394" s="2">
        <v>-13.0389071031023</v>
      </c>
      <c r="S394">
        <f t="shared" si="36"/>
        <v>0</v>
      </c>
      <c r="T394" s="2">
        <f t="shared" si="37"/>
        <v>-8.9706020389712648E-14</v>
      </c>
      <c r="U394" s="2">
        <f t="shared" si="38"/>
        <v>9.7699626167013776E-15</v>
      </c>
      <c r="V394" s="2">
        <f t="shared" si="39"/>
        <v>-5.9952043329758453E-14</v>
      </c>
      <c r="W394" s="2">
        <f t="shared" si="40"/>
        <v>-9.9475983006414026E-14</v>
      </c>
      <c r="X394" s="2">
        <f t="shared" si="41"/>
        <v>-9.9475983006414026E-14</v>
      </c>
    </row>
    <row r="395" spans="1:24" x14ac:dyDescent="0.25">
      <c r="A395" s="1">
        <v>37057</v>
      </c>
      <c r="B395">
        <v>3209</v>
      </c>
      <c r="C395" s="2">
        <v>-4.0609443072355704</v>
      </c>
      <c r="D395" s="2">
        <v>3.0809924743505102</v>
      </c>
      <c r="E395" s="2">
        <v>3.2457073761947499</v>
      </c>
      <c r="F395" s="2">
        <v>-13.1806368923106</v>
      </c>
      <c r="G395" s="2">
        <v>-13.1806368923106</v>
      </c>
      <c r="J395" s="1">
        <v>37057</v>
      </c>
      <c r="K395">
        <v>3209</v>
      </c>
      <c r="L395" s="2">
        <v>-4.0609443072355997</v>
      </c>
      <c r="M395" s="2">
        <v>3.0809924743504999</v>
      </c>
      <c r="N395" s="2">
        <v>3.2457073761948001</v>
      </c>
      <c r="O395" s="2">
        <v>-13.1806368923107</v>
      </c>
      <c r="P395" s="2">
        <v>-13.1806368923107</v>
      </c>
      <c r="S395">
        <f t="shared" si="36"/>
        <v>0</v>
      </c>
      <c r="T395" s="2">
        <f t="shared" si="37"/>
        <v>2.9309887850104133E-14</v>
      </c>
      <c r="U395" s="2">
        <f t="shared" si="38"/>
        <v>1.021405182655144E-14</v>
      </c>
      <c r="V395" s="2">
        <f t="shared" si="39"/>
        <v>-5.0182080713057076E-14</v>
      </c>
      <c r="W395" s="2">
        <f t="shared" si="40"/>
        <v>9.9475983006414026E-14</v>
      </c>
      <c r="X395" s="2">
        <f t="shared" si="41"/>
        <v>9.9475983006414026E-14</v>
      </c>
    </row>
    <row r="396" spans="1:24" x14ac:dyDescent="0.25">
      <c r="A396" s="1">
        <v>37060</v>
      </c>
      <c r="B396">
        <v>3183</v>
      </c>
      <c r="C396" s="2">
        <v>-4.1153040833146797</v>
      </c>
      <c r="D396" s="2">
        <v>3.0809093485472401</v>
      </c>
      <c r="E396" s="2">
        <v>3.2457949484022701</v>
      </c>
      <c r="F396" s="2">
        <v>-13.357433204762</v>
      </c>
      <c r="G396" s="2">
        <v>-13.357433204762</v>
      </c>
      <c r="J396" s="1">
        <v>37060</v>
      </c>
      <c r="K396">
        <v>3183</v>
      </c>
      <c r="L396" s="2">
        <v>-4.1153040833145997</v>
      </c>
      <c r="M396" s="2">
        <v>3.0809093485472299</v>
      </c>
      <c r="N396" s="2">
        <v>3.2457949484022999</v>
      </c>
      <c r="O396" s="2">
        <v>-13.3574332047619</v>
      </c>
      <c r="P396" s="2">
        <v>-13.3574332047619</v>
      </c>
      <c r="S396">
        <f t="shared" si="36"/>
        <v>0</v>
      </c>
      <c r="T396" s="2">
        <f t="shared" si="37"/>
        <v>-7.9936057773011271E-14</v>
      </c>
      <c r="U396" s="2">
        <f t="shared" si="38"/>
        <v>1.021405182655144E-14</v>
      </c>
      <c r="V396" s="2">
        <f t="shared" si="39"/>
        <v>-2.9753977059954195E-14</v>
      </c>
      <c r="W396" s="2">
        <f t="shared" si="40"/>
        <v>-9.9475983006414026E-14</v>
      </c>
      <c r="X396" s="2">
        <f t="shared" si="41"/>
        <v>-9.9475983006414026E-14</v>
      </c>
    </row>
    <row r="397" spans="1:24" x14ac:dyDescent="0.25">
      <c r="A397" s="1">
        <v>37061</v>
      </c>
      <c r="B397">
        <v>3176.5</v>
      </c>
      <c r="C397" s="2">
        <v>-4.1716170065285496</v>
      </c>
      <c r="D397" s="2">
        <v>3.0808378103322198</v>
      </c>
      <c r="E397" s="2">
        <v>3.24587031698421</v>
      </c>
      <c r="F397" s="2">
        <v>-13.5405278153175</v>
      </c>
      <c r="G397" s="2">
        <v>-13.5405278153175</v>
      </c>
      <c r="J397" s="1">
        <v>37061</v>
      </c>
      <c r="K397">
        <v>3176.5</v>
      </c>
      <c r="L397" s="2">
        <v>-4.1716170065286002</v>
      </c>
      <c r="M397" s="2">
        <v>3.08083781033221</v>
      </c>
      <c r="N397" s="2">
        <v>3.2458703169841998</v>
      </c>
      <c r="O397" s="2">
        <v>-13.5405278153177</v>
      </c>
      <c r="P397" s="2">
        <v>-13.5405278153177</v>
      </c>
      <c r="S397">
        <f t="shared" si="36"/>
        <v>0</v>
      </c>
      <c r="T397" s="2">
        <f t="shared" si="37"/>
        <v>5.0626169922907138E-14</v>
      </c>
      <c r="U397" s="2">
        <f t="shared" si="38"/>
        <v>9.7699626167013776E-15</v>
      </c>
      <c r="V397" s="2">
        <f t="shared" si="39"/>
        <v>1.021405182655144E-14</v>
      </c>
      <c r="W397" s="2">
        <f t="shared" si="40"/>
        <v>2.007283228522283E-13</v>
      </c>
      <c r="X397" s="2">
        <f t="shared" si="41"/>
        <v>2.007283228522283E-13</v>
      </c>
    </row>
    <row r="398" spans="1:24" x14ac:dyDescent="0.25">
      <c r="A398" s="1">
        <v>37062</v>
      </c>
      <c r="B398">
        <v>3214.5</v>
      </c>
      <c r="C398" s="2">
        <v>-4.1958383592344299</v>
      </c>
      <c r="D398" s="2">
        <v>3.0807711276115</v>
      </c>
      <c r="E398" s="2">
        <v>3.24594057324631</v>
      </c>
      <c r="F398" s="2">
        <v>-13.6194419690222</v>
      </c>
      <c r="G398" s="2">
        <v>-13.6194419690222</v>
      </c>
      <c r="J398" s="1">
        <v>37062</v>
      </c>
      <c r="K398">
        <v>3214.5</v>
      </c>
      <c r="L398" s="2">
        <v>-4.1958383592343997</v>
      </c>
      <c r="M398" s="2">
        <v>3.0807711276114902</v>
      </c>
      <c r="N398" s="2">
        <v>3.2459405732462998</v>
      </c>
      <c r="O398" s="2">
        <v>-13.619441969022301</v>
      </c>
      <c r="P398" s="2">
        <v>-13.619441969022301</v>
      </c>
      <c r="S398">
        <f t="shared" si="36"/>
        <v>0</v>
      </c>
      <c r="T398" s="2">
        <f t="shared" si="37"/>
        <v>-3.0198066269804258E-14</v>
      </c>
      <c r="U398" s="2">
        <f t="shared" si="38"/>
        <v>9.7699626167013776E-15</v>
      </c>
      <c r="V398" s="2">
        <f t="shared" si="39"/>
        <v>1.021405182655144E-14</v>
      </c>
      <c r="W398" s="2">
        <f t="shared" si="40"/>
        <v>1.0125233984581428E-13</v>
      </c>
      <c r="X398" s="2">
        <f t="shared" si="41"/>
        <v>1.0125233984581428E-13</v>
      </c>
    </row>
    <row r="399" spans="1:24" x14ac:dyDescent="0.25">
      <c r="A399" s="1">
        <v>37063</v>
      </c>
      <c r="B399">
        <v>3238</v>
      </c>
      <c r="C399" s="2">
        <v>-4.2373961142528502</v>
      </c>
      <c r="D399" s="2">
        <v>3.0806959235029598</v>
      </c>
      <c r="E399" s="2">
        <v>3.2460198112085301</v>
      </c>
      <c r="F399" s="2">
        <v>-13.7546717348028</v>
      </c>
      <c r="G399" s="2">
        <v>-13.7546717348028</v>
      </c>
      <c r="J399" s="1">
        <v>37063</v>
      </c>
      <c r="K399">
        <v>3238</v>
      </c>
      <c r="L399" s="2">
        <v>-4.2373961142527996</v>
      </c>
      <c r="M399" s="2">
        <v>3.0806959235029501</v>
      </c>
      <c r="N399" s="2">
        <v>3.2460198112085998</v>
      </c>
      <c r="O399" s="2">
        <v>-13.754671734802701</v>
      </c>
      <c r="P399" s="2">
        <v>-13.754671734802701</v>
      </c>
      <c r="S399">
        <f t="shared" si="36"/>
        <v>0</v>
      </c>
      <c r="T399" s="2">
        <f t="shared" si="37"/>
        <v>-5.0626169922907138E-14</v>
      </c>
      <c r="U399" s="2">
        <f t="shared" si="38"/>
        <v>9.7699626167013776E-15</v>
      </c>
      <c r="V399" s="2">
        <f t="shared" si="39"/>
        <v>-6.9722005946459831E-14</v>
      </c>
      <c r="W399" s="2">
        <f t="shared" si="40"/>
        <v>-9.9475983006414026E-14</v>
      </c>
      <c r="X399" s="2">
        <f t="shared" si="41"/>
        <v>-9.9475983006414026E-14</v>
      </c>
    </row>
    <row r="400" spans="1:24" x14ac:dyDescent="0.25">
      <c r="A400" s="1">
        <v>37064</v>
      </c>
      <c r="B400">
        <v>3233.5</v>
      </c>
      <c r="C400" s="2">
        <v>-4.2829722953507199</v>
      </c>
      <c r="D400" s="2">
        <v>3.08061680020589</v>
      </c>
      <c r="E400" s="2">
        <v>3.2461031827560101</v>
      </c>
      <c r="F400" s="2">
        <v>-13.9029699995938</v>
      </c>
      <c r="G400" s="2">
        <v>-13.9029699995938</v>
      </c>
      <c r="J400" s="1">
        <v>37064</v>
      </c>
      <c r="K400">
        <v>3233.5</v>
      </c>
      <c r="L400" s="2">
        <v>-4.2829722953507998</v>
      </c>
      <c r="M400" s="2">
        <v>3.0806168002058798</v>
      </c>
      <c r="N400" s="2">
        <v>3.2461031827559998</v>
      </c>
      <c r="O400" s="2">
        <v>-13.902969999593999</v>
      </c>
      <c r="P400" s="2">
        <v>-13.902969999593999</v>
      </c>
      <c r="S400">
        <f t="shared" si="36"/>
        <v>0</v>
      </c>
      <c r="T400" s="2">
        <f t="shared" si="37"/>
        <v>7.9936057773011271E-14</v>
      </c>
      <c r="U400" s="2">
        <f t="shared" si="38"/>
        <v>1.021405182655144E-14</v>
      </c>
      <c r="V400" s="2">
        <f t="shared" si="39"/>
        <v>1.021405182655144E-14</v>
      </c>
      <c r="W400" s="2">
        <f t="shared" si="40"/>
        <v>1.9895196601282805E-13</v>
      </c>
      <c r="X400" s="2">
        <f t="shared" si="41"/>
        <v>1.9895196601282805E-13</v>
      </c>
    </row>
    <row r="401" spans="1:24" x14ac:dyDescent="0.25">
      <c r="A401" s="1">
        <v>37067</v>
      </c>
      <c r="B401">
        <v>3237.5</v>
      </c>
      <c r="C401" s="2">
        <v>-4.2936865908136301</v>
      </c>
      <c r="D401" s="2">
        <v>3.0805343346583101</v>
      </c>
      <c r="E401" s="2">
        <v>3.2461900805624899</v>
      </c>
      <c r="F401" s="2">
        <v>-13.938122820143301</v>
      </c>
      <c r="G401" s="2">
        <v>-13.938122820143301</v>
      </c>
      <c r="J401" s="1">
        <v>37067</v>
      </c>
      <c r="K401">
        <v>3237.5</v>
      </c>
      <c r="L401" s="2">
        <v>-4.2936865908135999</v>
      </c>
      <c r="M401" s="2">
        <v>3.0805343346582998</v>
      </c>
      <c r="N401" s="2">
        <v>3.2461900805625001</v>
      </c>
      <c r="O401" s="2">
        <v>-13.938122820143301</v>
      </c>
      <c r="P401" s="2">
        <v>-13.938122820143301</v>
      </c>
      <c r="S401">
        <f t="shared" si="36"/>
        <v>0</v>
      </c>
      <c r="T401" s="2">
        <f t="shared" si="37"/>
        <v>-3.0198066269804258E-14</v>
      </c>
      <c r="U401" s="2">
        <f t="shared" si="38"/>
        <v>1.021405182655144E-14</v>
      </c>
      <c r="V401" s="2">
        <f t="shared" si="39"/>
        <v>-1.021405182655144E-14</v>
      </c>
      <c r="W401" s="2">
        <f t="shared" si="40"/>
        <v>0</v>
      </c>
      <c r="X401" s="2">
        <f t="shared" si="41"/>
        <v>0</v>
      </c>
    </row>
    <row r="402" spans="1:24" x14ac:dyDescent="0.25">
      <c r="A402" s="1">
        <v>37068</v>
      </c>
      <c r="B402">
        <v>3246</v>
      </c>
      <c r="C402" s="2">
        <v>-4.3109763799789</v>
      </c>
      <c r="D402" s="2">
        <v>3.0804540311228301</v>
      </c>
      <c r="E402" s="2">
        <v>3.2462747046268898</v>
      </c>
      <c r="F402" s="2">
        <v>-13.994613574569501</v>
      </c>
      <c r="G402" s="2">
        <v>-13.994613574569501</v>
      </c>
      <c r="J402" s="1">
        <v>37068</v>
      </c>
      <c r="K402">
        <v>3246</v>
      </c>
      <c r="L402" s="2">
        <v>-4.3109763799790004</v>
      </c>
      <c r="M402" s="2">
        <v>3.0804540311228199</v>
      </c>
      <c r="N402" s="2">
        <v>3.2462747046269</v>
      </c>
      <c r="O402" s="2">
        <v>-13.9946135745699</v>
      </c>
      <c r="P402" s="2">
        <v>-13.9946135745699</v>
      </c>
      <c r="S402">
        <f t="shared" si="36"/>
        <v>0</v>
      </c>
      <c r="T402" s="2">
        <f t="shared" si="37"/>
        <v>1.0036416142611415E-13</v>
      </c>
      <c r="U402" s="2">
        <f t="shared" si="38"/>
        <v>1.021405182655144E-14</v>
      </c>
      <c r="V402" s="2">
        <f t="shared" si="39"/>
        <v>-1.021405182655144E-14</v>
      </c>
      <c r="W402" s="2">
        <f t="shared" si="40"/>
        <v>3.9968028886505635E-13</v>
      </c>
      <c r="X402" s="2">
        <f t="shared" si="41"/>
        <v>3.9968028886505635E-13</v>
      </c>
    </row>
    <row r="403" spans="1:24" x14ac:dyDescent="0.25">
      <c r="A403" s="1">
        <v>37069</v>
      </c>
      <c r="B403">
        <v>3252.5</v>
      </c>
      <c r="C403" s="2">
        <v>-4.3421329245402998</v>
      </c>
      <c r="D403" s="2">
        <v>3.08035349752774</v>
      </c>
      <c r="E403" s="2">
        <v>3.24638065339769</v>
      </c>
      <c r="F403" s="2">
        <v>-14.096216320708701</v>
      </c>
      <c r="G403" s="2">
        <v>-14.096216320708701</v>
      </c>
      <c r="J403" s="1">
        <v>37069</v>
      </c>
      <c r="K403">
        <v>3252.5</v>
      </c>
      <c r="L403" s="2">
        <v>-4.3421329245402003</v>
      </c>
      <c r="M403" s="2">
        <v>3.0803534975277298</v>
      </c>
      <c r="N403" s="2">
        <v>3.2463806533977002</v>
      </c>
      <c r="O403" s="2">
        <v>-14.0962163207085</v>
      </c>
      <c r="P403" s="2">
        <v>-14.0962163207085</v>
      </c>
      <c r="S403">
        <f t="shared" si="36"/>
        <v>0</v>
      </c>
      <c r="T403" s="2">
        <f t="shared" si="37"/>
        <v>-9.9475983006414026E-14</v>
      </c>
      <c r="U403" s="2">
        <f t="shared" si="38"/>
        <v>1.021405182655144E-14</v>
      </c>
      <c r="V403" s="2">
        <f t="shared" si="39"/>
        <v>-1.021405182655144E-14</v>
      </c>
      <c r="W403" s="2">
        <f t="shared" si="40"/>
        <v>-2.007283228522283E-13</v>
      </c>
      <c r="X403" s="2">
        <f t="shared" si="41"/>
        <v>-2.007283228522283E-13</v>
      </c>
    </row>
    <row r="404" spans="1:24" x14ac:dyDescent="0.25">
      <c r="A404" s="1">
        <v>37070</v>
      </c>
      <c r="B404">
        <v>3279.5</v>
      </c>
      <c r="C404" s="2">
        <v>-4.34303014028949</v>
      </c>
      <c r="D404" s="2">
        <v>3.0802460072792801</v>
      </c>
      <c r="E404" s="2">
        <v>3.2464939411877598</v>
      </c>
      <c r="F404" s="2">
        <v>-14.099621036845599</v>
      </c>
      <c r="G404" s="2">
        <v>-14.099621036845599</v>
      </c>
      <c r="J404" s="1">
        <v>37070</v>
      </c>
      <c r="K404">
        <v>3279.5</v>
      </c>
      <c r="L404" s="2">
        <v>-4.3430301402896001</v>
      </c>
      <c r="M404" s="2">
        <v>3.0802460072792801</v>
      </c>
      <c r="N404" s="2">
        <v>3.2464939411878002</v>
      </c>
      <c r="O404" s="2">
        <v>-14.0996210368459</v>
      </c>
      <c r="P404" s="2">
        <v>-14.0996210368459</v>
      </c>
      <c r="S404">
        <f t="shared" si="36"/>
        <v>0</v>
      </c>
      <c r="T404" s="2">
        <f t="shared" si="37"/>
        <v>1.1013412404281553E-13</v>
      </c>
      <c r="U404" s="2">
        <f t="shared" si="38"/>
        <v>0</v>
      </c>
      <c r="V404" s="2">
        <f t="shared" si="39"/>
        <v>-4.0412118096355698E-14</v>
      </c>
      <c r="W404" s="2">
        <f t="shared" si="40"/>
        <v>3.0020430585864233E-13</v>
      </c>
      <c r="X404" s="2">
        <f t="shared" si="41"/>
        <v>3.0020430585864233E-13</v>
      </c>
    </row>
    <row r="405" spans="1:24" x14ac:dyDescent="0.25">
      <c r="A405" s="1">
        <v>37071</v>
      </c>
      <c r="B405">
        <v>3327</v>
      </c>
      <c r="C405" s="2">
        <v>-4.2767783170734104</v>
      </c>
      <c r="D405" s="2">
        <v>3.08013176190458</v>
      </c>
      <c r="E405" s="2">
        <v>3.24661435711326</v>
      </c>
      <c r="F405" s="2">
        <v>-13.8850498864012</v>
      </c>
      <c r="G405" s="2">
        <v>-13.8850498864012</v>
      </c>
      <c r="J405" s="1">
        <v>37071</v>
      </c>
      <c r="K405">
        <v>3327</v>
      </c>
      <c r="L405" s="2">
        <v>-4.2767783170733997</v>
      </c>
      <c r="M405" s="2">
        <v>3.0801317619045698</v>
      </c>
      <c r="N405" s="2">
        <v>3.2466143571132999</v>
      </c>
      <c r="O405" s="2">
        <v>-13.885049886401401</v>
      </c>
      <c r="P405" s="2">
        <v>-13.885049886401401</v>
      </c>
      <c r="S405">
        <f t="shared" si="36"/>
        <v>0</v>
      </c>
      <c r="T405" s="2">
        <f t="shared" si="37"/>
        <v>-1.0658141036401503E-14</v>
      </c>
      <c r="U405" s="2">
        <f t="shared" si="38"/>
        <v>1.021405182655144E-14</v>
      </c>
      <c r="V405" s="2">
        <f t="shared" si="39"/>
        <v>-3.9968028886505635E-14</v>
      </c>
      <c r="W405" s="2">
        <f t="shared" si="40"/>
        <v>2.007283228522283E-13</v>
      </c>
      <c r="X405" s="2">
        <f t="shared" si="41"/>
        <v>2.007283228522283E-13</v>
      </c>
    </row>
    <row r="406" spans="1:24" x14ac:dyDescent="0.25">
      <c r="A406" s="1">
        <v>37074</v>
      </c>
      <c r="B406">
        <v>3323</v>
      </c>
      <c r="C406" s="2">
        <v>-4.2157772749073397</v>
      </c>
      <c r="D406" s="2">
        <v>3.080004568134</v>
      </c>
      <c r="E406" s="2">
        <v>3.24674843130457</v>
      </c>
      <c r="F406" s="2">
        <v>-13.6875682540349</v>
      </c>
      <c r="G406" s="2">
        <v>-13.6875682540349</v>
      </c>
      <c r="J406" s="1">
        <v>37074</v>
      </c>
      <c r="K406">
        <v>3323</v>
      </c>
      <c r="L406" s="2">
        <v>-4.2157772749072997</v>
      </c>
      <c r="M406" s="2">
        <v>3.0800045681339898</v>
      </c>
      <c r="N406" s="2">
        <v>3.2467484313045998</v>
      </c>
      <c r="O406" s="2">
        <v>-13.6875682540349</v>
      </c>
      <c r="P406" s="2">
        <v>-13.6875682540349</v>
      </c>
      <c r="S406">
        <f t="shared" si="36"/>
        <v>0</v>
      </c>
      <c r="T406" s="2">
        <f t="shared" si="37"/>
        <v>-3.9968028886505635E-14</v>
      </c>
      <c r="U406" s="2">
        <f t="shared" si="38"/>
        <v>1.021405182655144E-14</v>
      </c>
      <c r="V406" s="2">
        <f t="shared" si="39"/>
        <v>-2.9753977059954195E-14</v>
      </c>
      <c r="W406" s="2">
        <f t="shared" si="40"/>
        <v>0</v>
      </c>
      <c r="X406" s="2">
        <f t="shared" si="41"/>
        <v>0</v>
      </c>
    </row>
    <row r="407" spans="1:24" x14ac:dyDescent="0.25">
      <c r="A407" s="1">
        <v>37075</v>
      </c>
      <c r="B407">
        <v>3328.5</v>
      </c>
      <c r="C407" s="2">
        <v>-4.1659272535080598</v>
      </c>
      <c r="D407" s="2">
        <v>3.07988240649708</v>
      </c>
      <c r="E407" s="2">
        <v>3.2468772115794899</v>
      </c>
      <c r="F407" s="2">
        <v>-13.5262542645132</v>
      </c>
      <c r="G407" s="2">
        <v>-13.5262542645132</v>
      </c>
      <c r="J407" s="1">
        <v>37075</v>
      </c>
      <c r="K407">
        <v>3328.5</v>
      </c>
      <c r="L407" s="2">
        <v>-4.1659272535080003</v>
      </c>
      <c r="M407" s="2">
        <v>3.07988240649708</v>
      </c>
      <c r="N407" s="2">
        <v>3.2468772115795002</v>
      </c>
      <c r="O407" s="2">
        <v>-13.5262542645132</v>
      </c>
      <c r="P407" s="2">
        <v>-13.5262542645132</v>
      </c>
      <c r="S407">
        <f t="shared" si="36"/>
        <v>0</v>
      </c>
      <c r="T407" s="2">
        <f t="shared" si="37"/>
        <v>-5.9507954119908391E-14</v>
      </c>
      <c r="U407" s="2">
        <f t="shared" si="38"/>
        <v>0</v>
      </c>
      <c r="V407" s="2">
        <f t="shared" si="39"/>
        <v>-1.021405182655144E-14</v>
      </c>
      <c r="W407" s="2">
        <f t="shared" si="40"/>
        <v>0</v>
      </c>
      <c r="X407" s="2">
        <f t="shared" si="41"/>
        <v>0</v>
      </c>
    </row>
    <row r="408" spans="1:24" x14ac:dyDescent="0.25">
      <c r="A408" s="1">
        <v>37076</v>
      </c>
      <c r="C408" s="2">
        <v>-4.1734050465035004</v>
      </c>
      <c r="D408" s="2">
        <v>3.07976027504963</v>
      </c>
      <c r="E408" s="2">
        <v>3.2470059702418999</v>
      </c>
      <c r="F408" s="2">
        <v>-13.5510711022345</v>
      </c>
      <c r="G408" s="2">
        <v>-13.5510711022345</v>
      </c>
      <c r="J408" s="1">
        <v>37076</v>
      </c>
      <c r="L408" s="2">
        <v>-4.1734050465035004</v>
      </c>
      <c r="M408" s="2">
        <v>3.0797602750496198</v>
      </c>
      <c r="N408" s="2">
        <v>3.2470059702418999</v>
      </c>
      <c r="O408" s="2">
        <v>-13.5510711022345</v>
      </c>
      <c r="P408" s="2">
        <v>-13.5510711022345</v>
      </c>
      <c r="S408">
        <f t="shared" si="36"/>
        <v>0</v>
      </c>
      <c r="T408" s="2">
        <f t="shared" si="37"/>
        <v>0</v>
      </c>
      <c r="U408" s="2">
        <f t="shared" si="38"/>
        <v>1.021405182655144E-14</v>
      </c>
      <c r="V408" s="2">
        <f t="shared" si="39"/>
        <v>0</v>
      </c>
      <c r="W408" s="2">
        <f t="shared" si="40"/>
        <v>0</v>
      </c>
      <c r="X408" s="2">
        <f t="shared" si="41"/>
        <v>0</v>
      </c>
    </row>
    <row r="409" spans="1:24" x14ac:dyDescent="0.25">
      <c r="A409" s="1">
        <v>37077</v>
      </c>
      <c r="B409">
        <v>3238.5</v>
      </c>
      <c r="C409" s="2">
        <v>-4.1659820066072299</v>
      </c>
      <c r="D409" s="2">
        <v>3.0796387927500999</v>
      </c>
      <c r="E409" s="2">
        <v>3.2471340546629599</v>
      </c>
      <c r="F409" s="2">
        <v>-13.5275020447675</v>
      </c>
      <c r="G409" s="2">
        <v>-13.5275020447675</v>
      </c>
      <c r="J409" s="1">
        <v>37077</v>
      </c>
      <c r="K409">
        <v>3238.5</v>
      </c>
      <c r="L409" s="2">
        <v>-4.1659820066071998</v>
      </c>
      <c r="M409" s="2">
        <v>3.0796387927500901</v>
      </c>
      <c r="N409" s="2">
        <v>3.2471340546629999</v>
      </c>
      <c r="O409" s="2">
        <v>-13.527502044767401</v>
      </c>
      <c r="P409" s="2">
        <v>-13.527502044767401</v>
      </c>
      <c r="S409">
        <f t="shared" si="36"/>
        <v>0</v>
      </c>
      <c r="T409" s="2">
        <f t="shared" si="37"/>
        <v>-3.0198066269804258E-14</v>
      </c>
      <c r="U409" s="2">
        <f t="shared" si="38"/>
        <v>9.7699626167013776E-15</v>
      </c>
      <c r="V409" s="2">
        <f t="shared" si="39"/>
        <v>-3.9968028886505635E-14</v>
      </c>
      <c r="W409" s="2">
        <f t="shared" si="40"/>
        <v>-9.9475983006414026E-14</v>
      </c>
      <c r="X409" s="2">
        <f t="shared" si="41"/>
        <v>-9.9475983006414026E-14</v>
      </c>
    </row>
    <row r="410" spans="1:24" x14ac:dyDescent="0.25">
      <c r="A410" s="1">
        <v>37078</v>
      </c>
      <c r="B410">
        <v>3164</v>
      </c>
      <c r="C410" s="2">
        <v>-4.2210137669820798</v>
      </c>
      <c r="D410" s="2">
        <v>3.0795055871842298</v>
      </c>
      <c r="E410" s="2">
        <v>3.2472745110826602</v>
      </c>
      <c r="F410" s="2">
        <v>-13.7067904164499</v>
      </c>
      <c r="G410" s="2">
        <v>-13.7067904164499</v>
      </c>
      <c r="J410" s="1">
        <v>37078</v>
      </c>
      <c r="K410">
        <v>3164</v>
      </c>
      <c r="L410" s="2">
        <v>-4.2210137669821997</v>
      </c>
      <c r="M410" s="2">
        <v>3.0795055871842201</v>
      </c>
      <c r="N410" s="2">
        <v>3.2472745110827002</v>
      </c>
      <c r="O410" s="2">
        <v>-13.7067904164503</v>
      </c>
      <c r="P410" s="2">
        <v>-13.7067904164503</v>
      </c>
      <c r="S410">
        <f t="shared" si="36"/>
        <v>0</v>
      </c>
      <c r="T410" s="2">
        <f t="shared" si="37"/>
        <v>1.1990408665951691E-13</v>
      </c>
      <c r="U410" s="2">
        <f t="shared" si="38"/>
        <v>9.7699626167013776E-15</v>
      </c>
      <c r="V410" s="2">
        <f t="shared" si="39"/>
        <v>-3.9968028886505635E-14</v>
      </c>
      <c r="W410" s="2">
        <f t="shared" si="40"/>
        <v>3.9968028886505635E-13</v>
      </c>
      <c r="X410" s="2">
        <f t="shared" si="41"/>
        <v>3.9968028886505635E-13</v>
      </c>
    </row>
    <row r="411" spans="1:24" x14ac:dyDescent="0.25">
      <c r="A411" s="1">
        <v>37081</v>
      </c>
      <c r="B411">
        <v>3180.5</v>
      </c>
      <c r="C411" s="2">
        <v>-4.2785118978710699</v>
      </c>
      <c r="D411" s="2">
        <v>3.07938534545525</v>
      </c>
      <c r="E411" s="2">
        <v>3.2474013084327402</v>
      </c>
      <c r="F411" s="2">
        <v>-13.894045135291501</v>
      </c>
      <c r="G411" s="2">
        <v>-13.894045135291501</v>
      </c>
      <c r="J411" s="1">
        <v>37081</v>
      </c>
      <c r="K411">
        <v>3180.5</v>
      </c>
      <c r="L411" s="2">
        <v>-4.2785118978709997</v>
      </c>
      <c r="M411" s="2">
        <v>3.0793853454552398</v>
      </c>
      <c r="N411" s="2">
        <v>3.2474013084328002</v>
      </c>
      <c r="O411" s="2">
        <v>-13.8940451352913</v>
      </c>
      <c r="P411" s="2">
        <v>-13.8940451352913</v>
      </c>
      <c r="S411">
        <f t="shared" si="36"/>
        <v>0</v>
      </c>
      <c r="T411" s="2">
        <f t="shared" si="37"/>
        <v>-7.0166095156309893E-14</v>
      </c>
      <c r="U411" s="2">
        <f t="shared" si="38"/>
        <v>1.021405182655144E-14</v>
      </c>
      <c r="V411" s="2">
        <f t="shared" si="39"/>
        <v>-5.9952043329758453E-14</v>
      </c>
      <c r="W411" s="2">
        <f t="shared" si="40"/>
        <v>-2.007283228522283E-13</v>
      </c>
      <c r="X411" s="2">
        <f t="shared" si="41"/>
        <v>-2.007283228522283E-13</v>
      </c>
    </row>
    <row r="412" spans="1:24" x14ac:dyDescent="0.25">
      <c r="A412" s="1">
        <v>37082</v>
      </c>
      <c r="B412">
        <v>3118.5</v>
      </c>
      <c r="C412" s="2">
        <v>-4.4205841882469601</v>
      </c>
      <c r="D412" s="2">
        <v>3.0792652455584801</v>
      </c>
      <c r="E412" s="2">
        <v>3.2475279661029299</v>
      </c>
      <c r="F412" s="2">
        <v>-14.3559707778444</v>
      </c>
      <c r="G412" s="2">
        <v>-14.3559707778444</v>
      </c>
      <c r="J412" s="1">
        <v>37082</v>
      </c>
      <c r="K412">
        <v>3118.5</v>
      </c>
      <c r="L412" s="2">
        <v>-4.4205841882470001</v>
      </c>
      <c r="M412" s="2">
        <v>3.0792652455584699</v>
      </c>
      <c r="N412" s="2">
        <v>3.2475279661030001</v>
      </c>
      <c r="O412" s="2">
        <v>-14.355970777844499</v>
      </c>
      <c r="P412" s="2">
        <v>-14.355970777844499</v>
      </c>
      <c r="S412">
        <f t="shared" si="36"/>
        <v>0</v>
      </c>
      <c r="T412" s="2">
        <f t="shared" si="37"/>
        <v>3.9968028886505635E-14</v>
      </c>
      <c r="U412" s="2">
        <f t="shared" si="38"/>
        <v>1.021405182655144E-14</v>
      </c>
      <c r="V412" s="2">
        <f t="shared" si="39"/>
        <v>-7.0166095156309893E-14</v>
      </c>
      <c r="W412" s="2">
        <f t="shared" si="40"/>
        <v>9.9475983006414026E-14</v>
      </c>
      <c r="X412" s="2">
        <f t="shared" si="41"/>
        <v>9.9475983006414026E-14</v>
      </c>
    </row>
    <row r="413" spans="1:24" x14ac:dyDescent="0.25">
      <c r="A413" s="1">
        <v>37083</v>
      </c>
      <c r="B413">
        <v>3140.5</v>
      </c>
      <c r="C413" s="2">
        <v>-4.47014487814136</v>
      </c>
      <c r="D413" s="2">
        <v>3.07915573941224</v>
      </c>
      <c r="E413" s="2">
        <v>3.24764346018718</v>
      </c>
      <c r="F413" s="2">
        <v>-14.517436779584999</v>
      </c>
      <c r="G413" s="2">
        <v>-14.517436779584999</v>
      </c>
      <c r="J413" s="1">
        <v>37083</v>
      </c>
      <c r="K413">
        <v>3140.5</v>
      </c>
      <c r="L413" s="2">
        <v>-4.4701448781413999</v>
      </c>
      <c r="M413" s="2">
        <v>3.0791557394122302</v>
      </c>
      <c r="N413" s="2">
        <v>3.2476434601872</v>
      </c>
      <c r="O413" s="2">
        <v>-14.5174367795852</v>
      </c>
      <c r="P413" s="2">
        <v>-14.5174367795852</v>
      </c>
      <c r="S413">
        <f t="shared" si="36"/>
        <v>0</v>
      </c>
      <c r="T413" s="2">
        <f t="shared" si="37"/>
        <v>3.9968028886505635E-14</v>
      </c>
      <c r="U413" s="2">
        <f t="shared" si="38"/>
        <v>9.7699626167013776E-15</v>
      </c>
      <c r="V413" s="2">
        <f t="shared" si="39"/>
        <v>-1.9984014443252818E-14</v>
      </c>
      <c r="W413" s="2">
        <f t="shared" si="40"/>
        <v>2.007283228522283E-13</v>
      </c>
      <c r="X413" s="2">
        <f t="shared" si="41"/>
        <v>2.007283228522283E-13</v>
      </c>
    </row>
    <row r="414" spans="1:24" x14ac:dyDescent="0.25">
      <c r="A414" s="1">
        <v>37084</v>
      </c>
      <c r="B414">
        <v>3242</v>
      </c>
      <c r="C414" s="2">
        <v>-4.4352014918596296</v>
      </c>
      <c r="D414" s="2">
        <v>3.07902437989872</v>
      </c>
      <c r="E414" s="2">
        <v>3.2477820134470399</v>
      </c>
      <c r="F414" s="2">
        <v>-14.4045676312751</v>
      </c>
      <c r="G414" s="2">
        <v>-14.4045676312751</v>
      </c>
      <c r="J414" s="1">
        <v>37084</v>
      </c>
      <c r="K414">
        <v>3242</v>
      </c>
      <c r="L414" s="2">
        <v>-4.4352014918596003</v>
      </c>
      <c r="M414" s="2">
        <v>3.0790243798987098</v>
      </c>
      <c r="N414" s="2">
        <v>3.2477820134469999</v>
      </c>
      <c r="O414" s="2">
        <v>-14.4045676312751</v>
      </c>
      <c r="P414" s="2">
        <v>-14.4045676312751</v>
      </c>
      <c r="S414">
        <f t="shared" si="36"/>
        <v>0</v>
      </c>
      <c r="T414" s="2">
        <f t="shared" si="37"/>
        <v>-2.9309887850104133E-14</v>
      </c>
      <c r="U414" s="2">
        <f t="shared" si="38"/>
        <v>1.021405182655144E-14</v>
      </c>
      <c r="V414" s="2">
        <f t="shared" si="39"/>
        <v>3.9968028886505635E-14</v>
      </c>
      <c r="W414" s="2">
        <f t="shared" si="40"/>
        <v>0</v>
      </c>
      <c r="X414" s="2">
        <f t="shared" si="41"/>
        <v>0</v>
      </c>
    </row>
    <row r="415" spans="1:24" x14ac:dyDescent="0.25">
      <c r="A415" s="1">
        <v>37085</v>
      </c>
      <c r="B415">
        <v>3246</v>
      </c>
      <c r="C415" s="2">
        <v>-4.4737526492349096</v>
      </c>
      <c r="D415" s="2">
        <v>3.07889889199422</v>
      </c>
      <c r="E415" s="2">
        <v>3.2479143845879599</v>
      </c>
      <c r="F415" s="2">
        <v>-14.530365582538501</v>
      </c>
      <c r="G415" s="2">
        <v>-14.530365582538501</v>
      </c>
      <c r="J415" s="1">
        <v>37085</v>
      </c>
      <c r="K415">
        <v>3246</v>
      </c>
      <c r="L415" s="2">
        <v>-4.4737526492348998</v>
      </c>
      <c r="M415" s="2">
        <v>3.0788988919942102</v>
      </c>
      <c r="N415" s="2">
        <v>3.2479143845879999</v>
      </c>
      <c r="O415" s="2">
        <v>-14.5303655825387</v>
      </c>
      <c r="P415" s="2">
        <v>-14.5303655825387</v>
      </c>
      <c r="S415">
        <f t="shared" si="36"/>
        <v>0</v>
      </c>
      <c r="T415" s="2">
        <f t="shared" si="37"/>
        <v>-9.7699626167013776E-15</v>
      </c>
      <c r="U415" s="2">
        <f t="shared" si="38"/>
        <v>9.7699626167013776E-15</v>
      </c>
      <c r="V415" s="2">
        <f t="shared" si="39"/>
        <v>-3.9968028886505635E-14</v>
      </c>
      <c r="W415" s="2">
        <f t="shared" si="40"/>
        <v>1.9895196601282805E-13</v>
      </c>
      <c r="X415" s="2">
        <f t="shared" si="41"/>
        <v>1.9895196601282805E-13</v>
      </c>
    </row>
    <row r="416" spans="1:24" x14ac:dyDescent="0.25">
      <c r="A416" s="1">
        <v>37088</v>
      </c>
      <c r="B416">
        <v>3190</v>
      </c>
      <c r="C416" s="2">
        <v>-4.4980732927178897</v>
      </c>
      <c r="D416" s="2">
        <v>3.07877875767071</v>
      </c>
      <c r="E416" s="2">
        <v>3.2480411186043101</v>
      </c>
      <c r="F416" s="2">
        <v>-14.6099270092436</v>
      </c>
      <c r="G416" s="2">
        <v>-14.6099270092436</v>
      </c>
      <c r="J416" s="1">
        <v>37088</v>
      </c>
      <c r="K416">
        <v>3190</v>
      </c>
      <c r="L416" s="2">
        <v>-4.4980732927179998</v>
      </c>
      <c r="M416" s="2">
        <v>3.0787787576707002</v>
      </c>
      <c r="N416" s="2">
        <v>3.2480411186042999</v>
      </c>
      <c r="O416" s="2">
        <v>-14.609927009243901</v>
      </c>
      <c r="P416" s="2">
        <v>-14.609927009243901</v>
      </c>
      <c r="S416">
        <f t="shared" si="36"/>
        <v>0</v>
      </c>
      <c r="T416" s="2">
        <f t="shared" si="37"/>
        <v>1.1013412404281553E-13</v>
      </c>
      <c r="U416" s="2">
        <f t="shared" si="38"/>
        <v>9.7699626167013776E-15</v>
      </c>
      <c r="V416" s="2">
        <f t="shared" si="39"/>
        <v>1.021405182655144E-14</v>
      </c>
      <c r="W416" s="2">
        <f t="shared" si="40"/>
        <v>3.0020430585864233E-13</v>
      </c>
      <c r="X416" s="2">
        <f t="shared" si="41"/>
        <v>3.0020430585864233E-13</v>
      </c>
    </row>
    <row r="417" spans="1:24" x14ac:dyDescent="0.25">
      <c r="A417" s="1">
        <v>37089</v>
      </c>
      <c r="B417">
        <v>3228.5</v>
      </c>
      <c r="C417" s="2">
        <v>-4.4954696126985096</v>
      </c>
      <c r="D417" s="2">
        <v>3.07866727298887</v>
      </c>
      <c r="E417" s="2">
        <v>3.2481587366508902</v>
      </c>
      <c r="F417" s="2">
        <v>-14.6019988978352</v>
      </c>
      <c r="G417" s="2">
        <v>-14.6019988978352</v>
      </c>
      <c r="J417" s="1">
        <v>37089</v>
      </c>
      <c r="K417">
        <v>3228.5</v>
      </c>
      <c r="L417" s="2">
        <v>-4.4954696126986002</v>
      </c>
      <c r="M417" s="2">
        <v>3.0786672729888598</v>
      </c>
      <c r="N417" s="2">
        <v>3.2481587366508999</v>
      </c>
      <c r="O417" s="2">
        <v>-14.601998897835699</v>
      </c>
      <c r="P417" s="2">
        <v>-14.601998897835699</v>
      </c>
      <c r="S417">
        <f t="shared" si="36"/>
        <v>0</v>
      </c>
      <c r="T417" s="2">
        <f t="shared" si="37"/>
        <v>9.0594198809412774E-14</v>
      </c>
      <c r="U417" s="2">
        <f t="shared" si="38"/>
        <v>1.021405182655144E-14</v>
      </c>
      <c r="V417" s="2">
        <f t="shared" si="39"/>
        <v>-9.7699626167013776E-15</v>
      </c>
      <c r="W417" s="2">
        <f t="shared" si="40"/>
        <v>4.9915627187147038E-13</v>
      </c>
      <c r="X417" s="2">
        <f t="shared" si="41"/>
        <v>4.9915627187147038E-13</v>
      </c>
    </row>
    <row r="418" spans="1:24" x14ac:dyDescent="0.25">
      <c r="A418" s="1">
        <v>37090</v>
      </c>
      <c r="B418">
        <v>3164.5</v>
      </c>
      <c r="C418" s="2">
        <v>-4.5309992270794801</v>
      </c>
      <c r="D418" s="2">
        <v>3.07856617705573</v>
      </c>
      <c r="E418" s="2">
        <v>3.2482654017734198</v>
      </c>
      <c r="F418" s="2">
        <v>-14.717888024784401</v>
      </c>
      <c r="G418" s="2">
        <v>-14.717888024784401</v>
      </c>
      <c r="J418" s="1">
        <v>37090</v>
      </c>
      <c r="K418">
        <v>3164.5</v>
      </c>
      <c r="L418" s="2">
        <v>-4.5309992270794002</v>
      </c>
      <c r="M418" s="2">
        <v>3.0785661770557202</v>
      </c>
      <c r="N418" s="2">
        <v>3.2482654017733998</v>
      </c>
      <c r="O418" s="2">
        <v>-14.7178880247842</v>
      </c>
      <c r="P418" s="2">
        <v>-14.7178880247842</v>
      </c>
      <c r="S418">
        <f t="shared" si="36"/>
        <v>0</v>
      </c>
      <c r="T418" s="2">
        <f t="shared" si="37"/>
        <v>-7.9936057773011271E-14</v>
      </c>
      <c r="U418" s="2">
        <f t="shared" si="38"/>
        <v>9.7699626167013776E-15</v>
      </c>
      <c r="V418" s="2">
        <f t="shared" si="39"/>
        <v>1.9984014443252818E-14</v>
      </c>
      <c r="W418" s="2">
        <f t="shared" si="40"/>
        <v>-2.007283228522283E-13</v>
      </c>
      <c r="X418" s="2">
        <f t="shared" si="41"/>
        <v>-2.007283228522283E-13</v>
      </c>
    </row>
    <row r="419" spans="1:24" x14ac:dyDescent="0.25">
      <c r="A419" s="1">
        <v>37091</v>
      </c>
      <c r="B419">
        <v>3205</v>
      </c>
      <c r="C419" s="2">
        <v>-4.5576355902021</v>
      </c>
      <c r="D419" s="2">
        <v>3.0784727257497999</v>
      </c>
      <c r="E419" s="2">
        <v>3.2483640073713298</v>
      </c>
      <c r="F419" s="2">
        <v>-14.804859409927101</v>
      </c>
      <c r="G419" s="2">
        <v>-14.804859409927101</v>
      </c>
      <c r="J419" s="1">
        <v>37091</v>
      </c>
      <c r="K419">
        <v>3205</v>
      </c>
      <c r="L419" s="2">
        <v>-4.5576355902021</v>
      </c>
      <c r="M419" s="2">
        <v>3.0784727257497901</v>
      </c>
      <c r="N419" s="2">
        <v>3.2483640073714</v>
      </c>
      <c r="O419" s="2">
        <v>-14.8048594099272</v>
      </c>
      <c r="P419" s="2">
        <v>-14.8048594099272</v>
      </c>
      <c r="S419">
        <f t="shared" si="36"/>
        <v>0</v>
      </c>
      <c r="T419" s="2">
        <f t="shared" si="37"/>
        <v>0</v>
      </c>
      <c r="U419" s="2">
        <f t="shared" si="38"/>
        <v>9.7699626167013776E-15</v>
      </c>
      <c r="V419" s="2">
        <f t="shared" si="39"/>
        <v>-7.0166095156309893E-14</v>
      </c>
      <c r="W419" s="2">
        <f t="shared" si="40"/>
        <v>9.9475983006414026E-14</v>
      </c>
      <c r="X419" s="2">
        <f t="shared" si="41"/>
        <v>9.9475983006414026E-14</v>
      </c>
    </row>
    <row r="420" spans="1:24" x14ac:dyDescent="0.25">
      <c r="A420" s="1">
        <v>37092</v>
      </c>
      <c r="B420">
        <v>3164</v>
      </c>
      <c r="C420" s="2">
        <v>-4.6717001449175299</v>
      </c>
      <c r="D420" s="2">
        <v>3.0783931396873001</v>
      </c>
      <c r="E420" s="2">
        <v>3.2484479877108101</v>
      </c>
      <c r="F420" s="2">
        <v>-15.175774934945601</v>
      </c>
      <c r="G420" s="2">
        <v>-15.175774934945601</v>
      </c>
      <c r="J420" s="1">
        <v>37092</v>
      </c>
      <c r="K420">
        <v>3164</v>
      </c>
      <c r="L420" s="2">
        <v>-4.6717001449176001</v>
      </c>
      <c r="M420" s="2">
        <v>3.0783931396872899</v>
      </c>
      <c r="N420" s="2">
        <v>3.2484479877107999</v>
      </c>
      <c r="O420" s="2">
        <v>-15.175774934945901</v>
      </c>
      <c r="P420" s="2">
        <v>-15.175774934945901</v>
      </c>
      <c r="S420">
        <f t="shared" si="36"/>
        <v>0</v>
      </c>
      <c r="T420" s="2">
        <f t="shared" si="37"/>
        <v>7.0166095156309893E-14</v>
      </c>
      <c r="U420" s="2">
        <f t="shared" si="38"/>
        <v>1.021405182655144E-14</v>
      </c>
      <c r="V420" s="2">
        <f t="shared" si="39"/>
        <v>1.021405182655144E-14</v>
      </c>
      <c r="W420" s="2">
        <f t="shared" si="40"/>
        <v>3.0020430585864233E-13</v>
      </c>
      <c r="X420" s="2">
        <f t="shared" si="41"/>
        <v>3.0020430585864233E-13</v>
      </c>
    </row>
    <row r="421" spans="1:24" x14ac:dyDescent="0.25">
      <c r="A421" s="1">
        <v>37095</v>
      </c>
      <c r="B421">
        <v>3123</v>
      </c>
      <c r="C421" s="2">
        <v>-4.8067315540383202</v>
      </c>
      <c r="D421" s="2">
        <v>3.07831996498494</v>
      </c>
      <c r="E421" s="2">
        <v>3.2485252065240999</v>
      </c>
      <c r="F421" s="2">
        <v>-15.6147886142882</v>
      </c>
      <c r="G421" s="2">
        <v>-15.6147886142882</v>
      </c>
      <c r="J421" s="1">
        <v>37095</v>
      </c>
      <c r="K421">
        <v>3123</v>
      </c>
      <c r="L421" s="2">
        <v>-4.8067315540384001</v>
      </c>
      <c r="M421" s="2">
        <v>3.0783199649849302</v>
      </c>
      <c r="N421" s="2">
        <v>3.2485252065240999</v>
      </c>
      <c r="O421" s="2">
        <v>-15.6147886142885</v>
      </c>
      <c r="P421" s="2">
        <v>-15.6147886142885</v>
      </c>
      <c r="S421">
        <f t="shared" si="36"/>
        <v>0</v>
      </c>
      <c r="T421" s="2">
        <f t="shared" si="37"/>
        <v>7.9936057773011271E-14</v>
      </c>
      <c r="U421" s="2">
        <f t="shared" si="38"/>
        <v>9.7699626167013776E-15</v>
      </c>
      <c r="V421" s="2">
        <f t="shared" si="39"/>
        <v>0</v>
      </c>
      <c r="W421" s="2">
        <f t="shared" si="40"/>
        <v>3.0020430585864233E-13</v>
      </c>
      <c r="X421" s="2">
        <f t="shared" si="41"/>
        <v>3.0020430585864233E-13</v>
      </c>
    </row>
    <row r="422" spans="1:24" x14ac:dyDescent="0.25">
      <c r="A422" s="1">
        <v>37096</v>
      </c>
      <c r="B422">
        <v>3106</v>
      </c>
      <c r="C422" s="2">
        <v>-4.90743474038642</v>
      </c>
      <c r="D422" s="2">
        <v>3.0782630860758502</v>
      </c>
      <c r="E422" s="2">
        <v>3.2485852314682799</v>
      </c>
      <c r="F422" s="2">
        <v>-15.9422200220137</v>
      </c>
      <c r="G422" s="2">
        <v>-15.9422200220137</v>
      </c>
      <c r="J422" s="1">
        <v>37096</v>
      </c>
      <c r="K422">
        <v>3106</v>
      </c>
      <c r="L422" s="2">
        <v>-4.9074347403865</v>
      </c>
      <c r="M422" s="2">
        <v>3.07826308607584</v>
      </c>
      <c r="N422" s="2">
        <v>3.2485852314682999</v>
      </c>
      <c r="O422" s="2">
        <v>-15.942220022013901</v>
      </c>
      <c r="P422" s="2">
        <v>-15.942220022013901</v>
      </c>
      <c r="S422">
        <f t="shared" si="36"/>
        <v>0</v>
      </c>
      <c r="T422" s="2">
        <f t="shared" si="37"/>
        <v>7.9936057773011271E-14</v>
      </c>
      <c r="U422" s="2">
        <f t="shared" si="38"/>
        <v>1.021405182655144E-14</v>
      </c>
      <c r="V422" s="2">
        <f t="shared" si="39"/>
        <v>-1.9984014443252818E-14</v>
      </c>
      <c r="W422" s="2">
        <f t="shared" si="40"/>
        <v>2.007283228522283E-13</v>
      </c>
      <c r="X422" s="2">
        <f t="shared" si="41"/>
        <v>2.007283228522283E-13</v>
      </c>
    </row>
    <row r="423" spans="1:24" x14ac:dyDescent="0.25">
      <c r="A423" s="1">
        <v>37097</v>
      </c>
      <c r="B423">
        <v>3116.5</v>
      </c>
      <c r="C423" s="2">
        <v>-4.9508315125443199</v>
      </c>
      <c r="D423" s="2">
        <v>3.0781939174505499</v>
      </c>
      <c r="E423" s="2">
        <v>3.24865822887541</v>
      </c>
      <c r="F423" s="2">
        <v>-16.083559533002799</v>
      </c>
      <c r="G423" s="2">
        <v>-16.083559533002799</v>
      </c>
      <c r="J423" s="1">
        <v>37097</v>
      </c>
      <c r="K423">
        <v>3116.5</v>
      </c>
      <c r="L423" s="2">
        <v>-4.9508315125443998</v>
      </c>
      <c r="M423" s="2">
        <v>3.0781939174505402</v>
      </c>
      <c r="N423" s="2">
        <v>3.2486582288753998</v>
      </c>
      <c r="O423" s="2">
        <v>-16.083559533003001</v>
      </c>
      <c r="P423" s="2">
        <v>-16.083559533003001</v>
      </c>
      <c r="S423">
        <f t="shared" si="36"/>
        <v>0</v>
      </c>
      <c r="T423" s="2">
        <f t="shared" si="37"/>
        <v>7.9936057773011271E-14</v>
      </c>
      <c r="U423" s="2">
        <f t="shared" si="38"/>
        <v>9.7699626167013776E-15</v>
      </c>
      <c r="V423" s="2">
        <f t="shared" si="39"/>
        <v>1.021405182655144E-14</v>
      </c>
      <c r="W423" s="2">
        <f t="shared" si="40"/>
        <v>2.0250467969162855E-13</v>
      </c>
      <c r="X423" s="2">
        <f t="shared" si="41"/>
        <v>2.0250467969162855E-13</v>
      </c>
    </row>
    <row r="424" spans="1:24" x14ac:dyDescent="0.25">
      <c r="A424" s="1">
        <v>37098</v>
      </c>
      <c r="B424">
        <v>3140</v>
      </c>
      <c r="C424" s="2">
        <v>-4.96866042660346</v>
      </c>
      <c r="D424" s="2">
        <v>3.0781222452760901</v>
      </c>
      <c r="E424" s="2">
        <v>3.2487338718748799</v>
      </c>
      <c r="F424" s="2">
        <v>-16.141855425750901</v>
      </c>
      <c r="G424" s="2">
        <v>-16.141855425750901</v>
      </c>
      <c r="J424" s="1">
        <v>37098</v>
      </c>
      <c r="K424">
        <v>3140</v>
      </c>
      <c r="L424" s="2">
        <v>-4.9686604266034999</v>
      </c>
      <c r="M424" s="2">
        <v>3.0781222452760799</v>
      </c>
      <c r="N424" s="2">
        <v>3.2487338718748999</v>
      </c>
      <c r="O424" s="2">
        <v>-16.141855425751</v>
      </c>
      <c r="P424" s="2">
        <v>-16.141855425751</v>
      </c>
      <c r="S424">
        <f t="shared" si="36"/>
        <v>0</v>
      </c>
      <c r="T424" s="2">
        <f t="shared" si="37"/>
        <v>3.9968028886505635E-14</v>
      </c>
      <c r="U424" s="2">
        <f t="shared" si="38"/>
        <v>1.021405182655144E-14</v>
      </c>
      <c r="V424" s="2">
        <f t="shared" si="39"/>
        <v>-1.9984014443252818E-14</v>
      </c>
      <c r="W424" s="2">
        <f t="shared" si="40"/>
        <v>9.9475983006414026E-14</v>
      </c>
      <c r="X424" s="2">
        <f t="shared" si="41"/>
        <v>9.9475983006414026E-14</v>
      </c>
    </row>
    <row r="425" spans="1:24" x14ac:dyDescent="0.25">
      <c r="A425" s="1">
        <v>37099</v>
      </c>
      <c r="B425">
        <v>3173.5</v>
      </c>
      <c r="C425" s="2">
        <v>-4.9504911851937203</v>
      </c>
      <c r="D425" s="2">
        <v>3.0780498782604901</v>
      </c>
      <c r="E425" s="2">
        <v>3.2488102517855602</v>
      </c>
      <c r="F425" s="2">
        <v>-16.083206513831399</v>
      </c>
      <c r="G425" s="2">
        <v>-16.083206513831399</v>
      </c>
      <c r="J425" s="1">
        <v>37099</v>
      </c>
      <c r="K425">
        <v>3173.5</v>
      </c>
      <c r="L425" s="2">
        <v>-4.9504911851938997</v>
      </c>
      <c r="M425" s="2">
        <v>3.0780498782604799</v>
      </c>
      <c r="N425" s="2">
        <v>3.2488102517856001</v>
      </c>
      <c r="O425" s="2">
        <v>-16.083206513832</v>
      </c>
      <c r="P425" s="2">
        <v>-16.083206513832</v>
      </c>
      <c r="S425">
        <f t="shared" si="36"/>
        <v>0</v>
      </c>
      <c r="T425" s="2">
        <f t="shared" si="37"/>
        <v>1.794120407794253E-13</v>
      </c>
      <c r="U425" s="2">
        <f t="shared" si="38"/>
        <v>1.021405182655144E-14</v>
      </c>
      <c r="V425" s="2">
        <f t="shared" si="39"/>
        <v>-3.9968028886505635E-14</v>
      </c>
      <c r="W425" s="2">
        <f t="shared" si="40"/>
        <v>6.0040861171728466E-13</v>
      </c>
      <c r="X425" s="2">
        <f t="shared" si="41"/>
        <v>6.0040861171728466E-13</v>
      </c>
    </row>
    <row r="426" spans="1:24" x14ac:dyDescent="0.25">
      <c r="A426" s="1">
        <v>37102</v>
      </c>
      <c r="B426">
        <v>3162.5</v>
      </c>
      <c r="C426" s="2">
        <v>-4.9382901829309001</v>
      </c>
      <c r="D426" s="2">
        <v>3.0779818568948598</v>
      </c>
      <c r="E426" s="2">
        <v>3.2488820483458598</v>
      </c>
      <c r="F426" s="2">
        <v>-16.0439223248468</v>
      </c>
      <c r="G426" s="2">
        <v>-16.0439223248468</v>
      </c>
      <c r="J426" s="1">
        <v>37102</v>
      </c>
      <c r="K426">
        <v>3162.5</v>
      </c>
      <c r="L426" s="2">
        <v>-4.9382901829309001</v>
      </c>
      <c r="M426" s="2">
        <v>3.07798185689485</v>
      </c>
      <c r="N426" s="2">
        <v>3.2488820483459002</v>
      </c>
      <c r="O426" s="2">
        <v>-16.043922324846701</v>
      </c>
      <c r="P426" s="2">
        <v>-16.043922324846701</v>
      </c>
      <c r="S426">
        <f t="shared" si="36"/>
        <v>0</v>
      </c>
      <c r="T426" s="2">
        <f t="shared" si="37"/>
        <v>0</v>
      </c>
      <c r="U426" s="2">
        <f t="shared" si="38"/>
        <v>9.7699626167013776E-15</v>
      </c>
      <c r="V426" s="2">
        <f t="shared" si="39"/>
        <v>-4.0412118096355698E-14</v>
      </c>
      <c r="W426" s="2">
        <f t="shared" si="40"/>
        <v>-9.9475983006414026E-14</v>
      </c>
      <c r="X426" s="2">
        <f t="shared" si="41"/>
        <v>-9.9475983006414026E-14</v>
      </c>
    </row>
    <row r="427" spans="1:24" x14ac:dyDescent="0.25">
      <c r="A427" s="1">
        <v>37103</v>
      </c>
      <c r="B427">
        <v>3173.5</v>
      </c>
      <c r="C427" s="2">
        <v>-4.9232804660942104</v>
      </c>
      <c r="D427" s="2">
        <v>3.0779184175279299</v>
      </c>
      <c r="E427" s="2">
        <v>3.2489490114658701</v>
      </c>
      <c r="F427" s="2">
        <v>-15.995487203486</v>
      </c>
      <c r="G427" s="2">
        <v>-15.995487203486</v>
      </c>
      <c r="J427" s="1">
        <v>37103</v>
      </c>
      <c r="K427">
        <v>3173.5</v>
      </c>
      <c r="L427" s="2">
        <v>-4.9232804660941998</v>
      </c>
      <c r="M427" s="2">
        <v>3.0779184175279202</v>
      </c>
      <c r="N427" s="2">
        <v>3.2489490114658999</v>
      </c>
      <c r="O427" s="2">
        <v>-15.9954872034861</v>
      </c>
      <c r="P427" s="2">
        <v>-15.9954872034861</v>
      </c>
      <c r="S427">
        <f t="shared" si="36"/>
        <v>0</v>
      </c>
      <c r="T427" s="2">
        <f t="shared" si="37"/>
        <v>-1.0658141036401503E-14</v>
      </c>
      <c r="U427" s="2">
        <f t="shared" si="38"/>
        <v>9.7699626167013776E-15</v>
      </c>
      <c r="V427" s="2">
        <f t="shared" si="39"/>
        <v>-2.9753977059954195E-14</v>
      </c>
      <c r="W427" s="2">
        <f t="shared" si="40"/>
        <v>9.9475983006414026E-14</v>
      </c>
      <c r="X427" s="2">
        <f t="shared" si="41"/>
        <v>9.9475983006414026E-14</v>
      </c>
    </row>
    <row r="428" spans="1:24" x14ac:dyDescent="0.25">
      <c r="A428" s="1">
        <v>37104</v>
      </c>
      <c r="B428">
        <v>3219</v>
      </c>
      <c r="C428" s="2">
        <v>-4.8388937868878799</v>
      </c>
      <c r="D428" s="2">
        <v>3.0778515375573399</v>
      </c>
      <c r="E428" s="2">
        <v>3.24901960928766</v>
      </c>
      <c r="F428" s="2">
        <v>-15.721660800858899</v>
      </c>
      <c r="G428" s="2">
        <v>-15.721660800858899</v>
      </c>
      <c r="J428" s="1">
        <v>37104</v>
      </c>
      <c r="K428">
        <v>3219</v>
      </c>
      <c r="L428" s="2">
        <v>-4.8388937868879003</v>
      </c>
      <c r="M428" s="2">
        <v>3.0778515375573301</v>
      </c>
      <c r="N428" s="2">
        <v>3.2490196092877</v>
      </c>
      <c r="O428" s="2">
        <v>-15.7216608008591</v>
      </c>
      <c r="P428" s="2">
        <v>-15.7216608008591</v>
      </c>
      <c r="S428">
        <f t="shared" si="36"/>
        <v>0</v>
      </c>
      <c r="T428" s="2">
        <f t="shared" si="37"/>
        <v>2.042810365310288E-14</v>
      </c>
      <c r="U428" s="2">
        <f t="shared" si="38"/>
        <v>9.7699626167013776E-15</v>
      </c>
      <c r="V428" s="2">
        <f t="shared" si="39"/>
        <v>-3.9968028886505635E-14</v>
      </c>
      <c r="W428" s="2">
        <f t="shared" si="40"/>
        <v>2.007283228522283E-13</v>
      </c>
      <c r="X428" s="2">
        <f t="shared" si="41"/>
        <v>2.007283228522283E-13</v>
      </c>
    </row>
    <row r="429" spans="1:24" x14ac:dyDescent="0.25">
      <c r="A429" s="1">
        <v>37105</v>
      </c>
      <c r="B429">
        <v>3254.5</v>
      </c>
      <c r="C429" s="2">
        <v>-4.7271876294656803</v>
      </c>
      <c r="D429" s="2">
        <v>3.0777698904016</v>
      </c>
      <c r="E429" s="2">
        <v>3.24910579936018</v>
      </c>
      <c r="F429" s="2">
        <v>-15.3591327415606</v>
      </c>
      <c r="G429" s="2">
        <v>-15.3591327415606</v>
      </c>
      <c r="J429" s="1">
        <v>37105</v>
      </c>
      <c r="K429">
        <v>3254.5</v>
      </c>
      <c r="L429" s="2">
        <v>-4.7271876294656998</v>
      </c>
      <c r="M429" s="2">
        <v>3.0777698904015902</v>
      </c>
      <c r="N429" s="2">
        <v>3.2491057993601999</v>
      </c>
      <c r="O429" s="2">
        <v>-15.359132741560799</v>
      </c>
      <c r="P429" s="2">
        <v>-15.359132741560799</v>
      </c>
      <c r="S429">
        <f t="shared" si="36"/>
        <v>0</v>
      </c>
      <c r="T429" s="2">
        <f t="shared" si="37"/>
        <v>1.9539925233402755E-14</v>
      </c>
      <c r="U429" s="2">
        <f t="shared" si="38"/>
        <v>9.7699626167013776E-15</v>
      </c>
      <c r="V429" s="2">
        <f t="shared" si="39"/>
        <v>-1.9984014443252818E-14</v>
      </c>
      <c r="W429" s="2">
        <f t="shared" si="40"/>
        <v>1.9895196601282805E-13</v>
      </c>
      <c r="X429" s="2">
        <f t="shared" si="41"/>
        <v>1.9895196601282805E-13</v>
      </c>
    </row>
    <row r="430" spans="1:24" x14ac:dyDescent="0.25">
      <c r="A430" s="1">
        <v>37106</v>
      </c>
      <c r="B430">
        <v>3222</v>
      </c>
      <c r="C430" s="2">
        <v>-4.66359435897993</v>
      </c>
      <c r="D430" s="2">
        <v>3.0776831806354701</v>
      </c>
      <c r="E430" s="2">
        <v>3.2491973387381599</v>
      </c>
      <c r="F430" s="2">
        <v>-15.1529383801519</v>
      </c>
      <c r="G430" s="2">
        <v>-15.1529383801519</v>
      </c>
      <c r="J430" s="1">
        <v>37106</v>
      </c>
      <c r="K430">
        <v>3222</v>
      </c>
      <c r="L430" s="2">
        <v>-4.6635943589798998</v>
      </c>
      <c r="M430" s="2">
        <v>3.0776831806354599</v>
      </c>
      <c r="N430" s="2">
        <v>3.2491973387381998</v>
      </c>
      <c r="O430" s="2">
        <v>-15.152938380151999</v>
      </c>
      <c r="P430" s="2">
        <v>-15.152938380151999</v>
      </c>
      <c r="S430">
        <f t="shared" si="36"/>
        <v>0</v>
      </c>
      <c r="T430" s="2">
        <f t="shared" si="37"/>
        <v>-3.0198066269804258E-14</v>
      </c>
      <c r="U430" s="2">
        <f t="shared" si="38"/>
        <v>1.021405182655144E-14</v>
      </c>
      <c r="V430" s="2">
        <f t="shared" si="39"/>
        <v>-3.9968028886505635E-14</v>
      </c>
      <c r="W430" s="2">
        <f t="shared" si="40"/>
        <v>9.9475983006414026E-14</v>
      </c>
      <c r="X430" s="2">
        <f t="shared" si="41"/>
        <v>9.9475983006414026E-14</v>
      </c>
    </row>
    <row r="431" spans="1:24" x14ac:dyDescent="0.25">
      <c r="A431" s="1">
        <v>37109</v>
      </c>
      <c r="B431">
        <v>3195</v>
      </c>
      <c r="C431" s="2">
        <v>-4.6359814530704897</v>
      </c>
      <c r="D431" s="2">
        <v>3.07759460048488</v>
      </c>
      <c r="E431" s="2">
        <v>3.24929085800464</v>
      </c>
      <c r="F431" s="2">
        <v>-15.063652153341</v>
      </c>
      <c r="G431" s="2">
        <v>-15.063652153341</v>
      </c>
      <c r="J431" s="1">
        <v>37109</v>
      </c>
      <c r="K431">
        <v>3195</v>
      </c>
      <c r="L431" s="2">
        <v>-4.6359814530705998</v>
      </c>
      <c r="M431" s="2">
        <v>3.0775946004848702</v>
      </c>
      <c r="N431" s="2">
        <v>3.2492908580047</v>
      </c>
      <c r="O431" s="2">
        <v>-15.063652153341501</v>
      </c>
      <c r="P431" s="2">
        <v>-15.063652153341501</v>
      </c>
      <c r="S431">
        <f t="shared" si="36"/>
        <v>0</v>
      </c>
      <c r="T431" s="2">
        <f t="shared" si="37"/>
        <v>1.1013412404281553E-13</v>
      </c>
      <c r="U431" s="2">
        <f t="shared" si="38"/>
        <v>9.7699626167013776E-15</v>
      </c>
      <c r="V431" s="2">
        <f t="shared" si="39"/>
        <v>-5.9952043329758453E-14</v>
      </c>
      <c r="W431" s="2">
        <f t="shared" si="40"/>
        <v>5.0093262871087063E-13</v>
      </c>
      <c r="X431" s="2">
        <f t="shared" si="41"/>
        <v>5.0093262871087063E-13</v>
      </c>
    </row>
    <row r="432" spans="1:24" x14ac:dyDescent="0.25">
      <c r="A432" s="1">
        <v>37110</v>
      </c>
      <c r="B432">
        <v>3186</v>
      </c>
      <c r="C432" s="2">
        <v>-4.6846072808808898</v>
      </c>
      <c r="D432" s="2">
        <v>3.07750614968811</v>
      </c>
      <c r="E432" s="2">
        <v>3.2493842460764601</v>
      </c>
      <c r="F432" s="2">
        <v>-15.2220890975495</v>
      </c>
      <c r="G432" s="2">
        <v>-15.2220890975495</v>
      </c>
      <c r="J432" s="1">
        <v>37110</v>
      </c>
      <c r="K432">
        <v>3186</v>
      </c>
      <c r="L432" s="2">
        <v>-4.6846072808808001</v>
      </c>
      <c r="M432" s="2">
        <v>3.0775061496881002</v>
      </c>
      <c r="N432" s="2">
        <v>3.2493842460765001</v>
      </c>
      <c r="O432" s="2">
        <v>-15.2220890975494</v>
      </c>
      <c r="P432" s="2">
        <v>-15.2220890975494</v>
      </c>
      <c r="S432">
        <f t="shared" si="36"/>
        <v>0</v>
      </c>
      <c r="T432" s="2">
        <f t="shared" si="37"/>
        <v>-8.9706020389712648E-14</v>
      </c>
      <c r="U432" s="2">
        <f t="shared" si="38"/>
        <v>9.7699626167013776E-15</v>
      </c>
      <c r="V432" s="2">
        <f t="shared" si="39"/>
        <v>-3.9968028886505635E-14</v>
      </c>
      <c r="W432" s="2">
        <f t="shared" si="40"/>
        <v>-9.9475983006414026E-14</v>
      </c>
      <c r="X432" s="2">
        <f t="shared" si="41"/>
        <v>-9.9475983006414026E-14</v>
      </c>
    </row>
    <row r="433" spans="1:24" x14ac:dyDescent="0.25">
      <c r="A433" s="1">
        <v>37111</v>
      </c>
      <c r="B433">
        <v>3113.5</v>
      </c>
      <c r="C433" s="2">
        <v>-4.7191346335275197</v>
      </c>
      <c r="D433" s="2">
        <v>3.0773977043702501</v>
      </c>
      <c r="E433" s="2">
        <v>3.2494987520783698</v>
      </c>
      <c r="F433" s="2">
        <v>-15.334822102537499</v>
      </c>
      <c r="G433" s="2">
        <v>-15.334822102537499</v>
      </c>
      <c r="J433" s="1">
        <v>37111</v>
      </c>
      <c r="K433">
        <v>3113.5</v>
      </c>
      <c r="L433" s="2">
        <v>-4.7191346335275002</v>
      </c>
      <c r="M433" s="2">
        <v>3.0773977043702399</v>
      </c>
      <c r="N433" s="2">
        <v>3.2494987520784</v>
      </c>
      <c r="O433" s="2">
        <v>-15.3348221025374</v>
      </c>
      <c r="P433" s="2">
        <v>-15.3348221025374</v>
      </c>
      <c r="S433">
        <f t="shared" si="36"/>
        <v>0</v>
      </c>
      <c r="T433" s="2">
        <f t="shared" si="37"/>
        <v>-1.9539925233402755E-14</v>
      </c>
      <c r="U433" s="2">
        <f t="shared" si="38"/>
        <v>1.021405182655144E-14</v>
      </c>
      <c r="V433" s="2">
        <f t="shared" si="39"/>
        <v>-3.0198066269804258E-14</v>
      </c>
      <c r="W433" s="2">
        <f t="shared" si="40"/>
        <v>-9.9475983006414026E-14</v>
      </c>
      <c r="X433" s="2">
        <f t="shared" si="41"/>
        <v>-9.9475983006414026E-14</v>
      </c>
    </row>
    <row r="434" spans="1:24" x14ac:dyDescent="0.25">
      <c r="A434" s="1">
        <v>37112</v>
      </c>
      <c r="B434">
        <v>3120</v>
      </c>
      <c r="C434" s="2">
        <v>-4.7938280448853003</v>
      </c>
      <c r="D434" s="2">
        <v>3.0772789930294202</v>
      </c>
      <c r="E434" s="2">
        <v>3.2496241070932301</v>
      </c>
      <c r="F434" s="2">
        <v>-15.5781391799189</v>
      </c>
      <c r="G434" s="2">
        <v>-15.5781391799189</v>
      </c>
      <c r="J434" s="1">
        <v>37112</v>
      </c>
      <c r="K434">
        <v>3120</v>
      </c>
      <c r="L434" s="2">
        <v>-4.7938280448853003</v>
      </c>
      <c r="M434" s="2">
        <v>3.07727899302941</v>
      </c>
      <c r="N434" s="2">
        <v>3.2496241070931999</v>
      </c>
      <c r="O434" s="2">
        <v>-15.5781391799191</v>
      </c>
      <c r="P434" s="2">
        <v>-15.5781391799191</v>
      </c>
      <c r="S434">
        <f t="shared" si="36"/>
        <v>0</v>
      </c>
      <c r="T434" s="2">
        <f t="shared" si="37"/>
        <v>0</v>
      </c>
      <c r="U434" s="2">
        <f t="shared" si="38"/>
        <v>1.021405182655144E-14</v>
      </c>
      <c r="V434" s="2">
        <f t="shared" si="39"/>
        <v>3.0198066269804258E-14</v>
      </c>
      <c r="W434" s="2">
        <f t="shared" si="40"/>
        <v>2.007283228522283E-13</v>
      </c>
      <c r="X434" s="2">
        <f t="shared" si="41"/>
        <v>2.007283228522283E-13</v>
      </c>
    </row>
    <row r="435" spans="1:24" x14ac:dyDescent="0.25">
      <c r="A435" s="1">
        <v>37113</v>
      </c>
      <c r="B435">
        <v>3104.5</v>
      </c>
      <c r="C435" s="2">
        <v>-4.8091307289222902</v>
      </c>
      <c r="D435" s="2">
        <v>3.0771567985744399</v>
      </c>
      <c r="E435" s="2">
        <v>3.2497531502563399</v>
      </c>
      <c r="F435" s="2">
        <v>-15.628487736309699</v>
      </c>
      <c r="G435" s="2">
        <v>-15.628487736309699</v>
      </c>
      <c r="J435" s="1">
        <v>37113</v>
      </c>
      <c r="K435">
        <v>3104.5</v>
      </c>
      <c r="L435" s="2">
        <v>-4.8091307289223</v>
      </c>
      <c r="M435" s="2">
        <v>3.0771567985744301</v>
      </c>
      <c r="N435" s="2">
        <v>3.2497531502563999</v>
      </c>
      <c r="O435" s="2">
        <v>-15.628487736309699</v>
      </c>
      <c r="P435" s="2">
        <v>-15.628487736309699</v>
      </c>
      <c r="S435">
        <f t="shared" si="36"/>
        <v>0</v>
      </c>
      <c r="T435" s="2">
        <f t="shared" si="37"/>
        <v>9.7699626167013776E-15</v>
      </c>
      <c r="U435" s="2">
        <f t="shared" si="38"/>
        <v>9.7699626167013776E-15</v>
      </c>
      <c r="V435" s="2">
        <f t="shared" si="39"/>
        <v>-5.9952043329758453E-14</v>
      </c>
      <c r="W435" s="2">
        <f t="shared" si="40"/>
        <v>0</v>
      </c>
      <c r="X435" s="2">
        <f t="shared" si="41"/>
        <v>0</v>
      </c>
    </row>
    <row r="436" spans="1:24" x14ac:dyDescent="0.25">
      <c r="A436" s="1">
        <v>37116</v>
      </c>
      <c r="B436">
        <v>3136.5</v>
      </c>
      <c r="C436" s="2">
        <v>-4.7890146314092101</v>
      </c>
      <c r="D436" s="2">
        <v>3.0770322918857</v>
      </c>
      <c r="E436" s="2">
        <v>3.2498846457902002</v>
      </c>
      <c r="F436" s="2">
        <v>-15.5637451190814</v>
      </c>
      <c r="G436" s="2">
        <v>-15.5637451190814</v>
      </c>
      <c r="J436" s="1">
        <v>37116</v>
      </c>
      <c r="K436">
        <v>3136.5</v>
      </c>
      <c r="L436" s="2">
        <v>-4.7890146314092004</v>
      </c>
      <c r="M436" s="2">
        <v>3.0770322918857</v>
      </c>
      <c r="N436" s="2">
        <v>3.2498846457902002</v>
      </c>
      <c r="O436" s="2">
        <v>-15.5637451190814</v>
      </c>
      <c r="P436" s="2">
        <v>-15.5637451190814</v>
      </c>
      <c r="S436">
        <f t="shared" si="36"/>
        <v>0</v>
      </c>
      <c r="T436" s="2">
        <f t="shared" si="37"/>
        <v>-9.7699626167013776E-15</v>
      </c>
      <c r="U436" s="2">
        <f t="shared" si="38"/>
        <v>0</v>
      </c>
      <c r="V436" s="2">
        <f t="shared" si="39"/>
        <v>0</v>
      </c>
      <c r="W436" s="2">
        <f t="shared" si="40"/>
        <v>0</v>
      </c>
      <c r="X436" s="2">
        <f t="shared" si="41"/>
        <v>0</v>
      </c>
    </row>
    <row r="437" spans="1:24" x14ac:dyDescent="0.25">
      <c r="A437" s="1">
        <v>37117</v>
      </c>
      <c r="B437">
        <v>3115</v>
      </c>
      <c r="C437" s="2">
        <v>-4.7988697791583297</v>
      </c>
      <c r="D437" s="2">
        <v>3.0769021898439299</v>
      </c>
      <c r="E437" s="2">
        <v>3.2500220621270999</v>
      </c>
      <c r="F437" s="2">
        <v>-15.5964326555396</v>
      </c>
      <c r="G437" s="2">
        <v>-15.5964326555396</v>
      </c>
      <c r="J437" s="1">
        <v>37117</v>
      </c>
      <c r="K437">
        <v>3115</v>
      </c>
      <c r="L437" s="2">
        <v>-4.7988697791583999</v>
      </c>
      <c r="M437" s="2">
        <v>3.0769021898439299</v>
      </c>
      <c r="N437" s="2">
        <v>3.2500220621270999</v>
      </c>
      <c r="O437" s="2">
        <v>-15.5964326555398</v>
      </c>
      <c r="P437" s="2">
        <v>-15.5964326555398</v>
      </c>
      <c r="S437">
        <f t="shared" si="36"/>
        <v>0</v>
      </c>
      <c r="T437" s="2">
        <f t="shared" si="37"/>
        <v>7.0166095156309893E-14</v>
      </c>
      <c r="U437" s="2">
        <f t="shared" si="38"/>
        <v>0</v>
      </c>
      <c r="V437" s="2">
        <f t="shared" si="39"/>
        <v>0</v>
      </c>
      <c r="W437" s="2">
        <f t="shared" si="40"/>
        <v>2.007283228522283E-13</v>
      </c>
      <c r="X437" s="2">
        <f t="shared" si="41"/>
        <v>2.007283228522283E-13</v>
      </c>
    </row>
    <row r="438" spans="1:24" x14ac:dyDescent="0.25">
      <c r="A438" s="1">
        <v>37118</v>
      </c>
      <c r="B438">
        <v>3057</v>
      </c>
      <c r="C438" s="2">
        <v>-4.8759115365438799</v>
      </c>
      <c r="D438" s="2">
        <v>3.0767588941244601</v>
      </c>
      <c r="E438" s="2">
        <v>3.2501734273350098</v>
      </c>
      <c r="F438" s="2">
        <v>-15.8475581101111</v>
      </c>
      <c r="G438" s="2">
        <v>-15.8475581101111</v>
      </c>
      <c r="J438" s="1">
        <v>37118</v>
      </c>
      <c r="K438">
        <v>3057</v>
      </c>
      <c r="L438" s="2">
        <v>-4.8759115365439998</v>
      </c>
      <c r="M438" s="2">
        <v>3.0767588941244499</v>
      </c>
      <c r="N438" s="2">
        <v>3.250173427335</v>
      </c>
      <c r="O438" s="2">
        <v>-15.847558110111599</v>
      </c>
      <c r="P438" s="2">
        <v>-15.847558110111599</v>
      </c>
      <c r="S438">
        <f t="shared" si="36"/>
        <v>0</v>
      </c>
      <c r="T438" s="2">
        <f t="shared" si="37"/>
        <v>1.1990408665951691E-13</v>
      </c>
      <c r="U438" s="2">
        <f t="shared" si="38"/>
        <v>1.021405182655144E-14</v>
      </c>
      <c r="V438" s="2">
        <f t="shared" si="39"/>
        <v>9.7699626167013776E-15</v>
      </c>
      <c r="W438" s="2">
        <f t="shared" si="40"/>
        <v>4.9915627187147038E-13</v>
      </c>
      <c r="X438" s="2">
        <f t="shared" si="41"/>
        <v>4.9915627187147038E-13</v>
      </c>
    </row>
    <row r="439" spans="1:24" x14ac:dyDescent="0.25">
      <c r="A439" s="1">
        <v>37119</v>
      </c>
      <c r="B439">
        <v>3074</v>
      </c>
      <c r="C439" s="2">
        <v>-4.9588781636161698</v>
      </c>
      <c r="D439" s="2">
        <v>3.0766148856339401</v>
      </c>
      <c r="E439" s="2">
        <v>3.2503255596579099</v>
      </c>
      <c r="F439" s="2">
        <v>-16.117968442431099</v>
      </c>
      <c r="G439" s="2">
        <v>-16.117968442431099</v>
      </c>
      <c r="J439" s="1">
        <v>37119</v>
      </c>
      <c r="K439">
        <v>3074</v>
      </c>
      <c r="L439" s="2">
        <v>-4.9588781636160997</v>
      </c>
      <c r="M439" s="2">
        <v>3.0766148856339299</v>
      </c>
      <c r="N439" s="2">
        <v>3.2503255596579002</v>
      </c>
      <c r="O439" s="2">
        <v>-16.117968442431</v>
      </c>
      <c r="P439" s="2">
        <v>-16.117968442431</v>
      </c>
      <c r="S439">
        <f t="shared" si="36"/>
        <v>0</v>
      </c>
      <c r="T439" s="2">
        <f t="shared" si="37"/>
        <v>-7.0166095156309893E-14</v>
      </c>
      <c r="U439" s="2">
        <f t="shared" si="38"/>
        <v>1.021405182655144E-14</v>
      </c>
      <c r="V439" s="2">
        <f t="shared" si="39"/>
        <v>9.7699626167013776E-15</v>
      </c>
      <c r="W439" s="2">
        <f t="shared" si="40"/>
        <v>-9.9475983006414026E-14</v>
      </c>
      <c r="X439" s="2">
        <f t="shared" si="41"/>
        <v>-9.9475983006414026E-14</v>
      </c>
    </row>
    <row r="440" spans="1:24" x14ac:dyDescent="0.25">
      <c r="A440" s="1">
        <v>37120</v>
      </c>
      <c r="B440">
        <v>3001.5</v>
      </c>
      <c r="C440" s="2">
        <v>-5.0690594384721397</v>
      </c>
      <c r="D440" s="2">
        <v>3.0764805097735199</v>
      </c>
      <c r="E440" s="2">
        <v>3.25046752879839</v>
      </c>
      <c r="F440" s="2">
        <v>-16.4768131063027</v>
      </c>
      <c r="G440" s="2">
        <v>-16.4768131063027</v>
      </c>
      <c r="J440" s="1">
        <v>37120</v>
      </c>
      <c r="K440">
        <v>3001.5</v>
      </c>
      <c r="L440" s="2">
        <v>-5.0690594384720997</v>
      </c>
      <c r="M440" s="2">
        <v>3.0764805097735199</v>
      </c>
      <c r="N440" s="2">
        <v>3.2504675287984002</v>
      </c>
      <c r="O440" s="2">
        <v>-16.476813106302799</v>
      </c>
      <c r="P440" s="2">
        <v>-16.476813106302799</v>
      </c>
      <c r="S440">
        <f t="shared" si="36"/>
        <v>0</v>
      </c>
      <c r="T440" s="2">
        <f t="shared" si="37"/>
        <v>-3.9968028886505635E-14</v>
      </c>
      <c r="U440" s="2">
        <f t="shared" si="38"/>
        <v>0</v>
      </c>
      <c r="V440" s="2">
        <f t="shared" si="39"/>
        <v>-1.021405182655144E-14</v>
      </c>
      <c r="W440" s="2">
        <f t="shared" si="40"/>
        <v>9.9475983006414026E-14</v>
      </c>
      <c r="X440" s="2">
        <f t="shared" si="41"/>
        <v>9.9475983006414026E-14</v>
      </c>
    </row>
    <row r="441" spans="1:24" x14ac:dyDescent="0.25">
      <c r="A441" s="1">
        <v>37123</v>
      </c>
      <c r="B441">
        <v>3023</v>
      </c>
      <c r="C441" s="2">
        <v>-5.1337813984466703</v>
      </c>
      <c r="D441" s="2">
        <v>3.0763627022014801</v>
      </c>
      <c r="E441" s="2">
        <v>3.25059200361643</v>
      </c>
      <c r="F441" s="2">
        <v>-16.6878287621055</v>
      </c>
      <c r="G441" s="2">
        <v>-16.6878287621055</v>
      </c>
      <c r="J441" s="1">
        <v>37123</v>
      </c>
      <c r="K441">
        <v>3023</v>
      </c>
      <c r="L441" s="2">
        <v>-5.1337813984466996</v>
      </c>
      <c r="M441" s="2">
        <v>3.0763627022014699</v>
      </c>
      <c r="N441" s="2">
        <v>3.2505920036164002</v>
      </c>
      <c r="O441" s="2">
        <v>-16.6878287621056</v>
      </c>
      <c r="P441" s="2">
        <v>-16.6878287621056</v>
      </c>
      <c r="S441">
        <f t="shared" si="36"/>
        <v>0</v>
      </c>
      <c r="T441" s="2">
        <f t="shared" si="37"/>
        <v>2.9309887850104133E-14</v>
      </c>
      <c r="U441" s="2">
        <f t="shared" si="38"/>
        <v>1.021405182655144E-14</v>
      </c>
      <c r="V441" s="2">
        <f t="shared" si="39"/>
        <v>2.9753977059954195E-14</v>
      </c>
      <c r="W441" s="2">
        <f t="shared" si="40"/>
        <v>9.9475983006414026E-14</v>
      </c>
      <c r="X441" s="2">
        <f t="shared" si="41"/>
        <v>9.9475983006414026E-14</v>
      </c>
    </row>
    <row r="442" spans="1:24" x14ac:dyDescent="0.25">
      <c r="A442" s="1">
        <v>37124</v>
      </c>
      <c r="B442">
        <v>2956.5</v>
      </c>
      <c r="C442" s="2">
        <v>-5.2551044678424601</v>
      </c>
      <c r="D442" s="2">
        <v>3.0762674531577199</v>
      </c>
      <c r="E442" s="2">
        <v>3.2506926501904698</v>
      </c>
      <c r="F442" s="2">
        <v>-17.082729469598601</v>
      </c>
      <c r="G442" s="2">
        <v>-17.082729469598601</v>
      </c>
      <c r="J442" s="1">
        <v>37124</v>
      </c>
      <c r="K442">
        <v>2956.5</v>
      </c>
      <c r="L442" s="2">
        <v>-5.2551044678425001</v>
      </c>
      <c r="M442" s="2">
        <v>3.0762674531577101</v>
      </c>
      <c r="N442" s="2">
        <v>3.2506926501905</v>
      </c>
      <c r="O442" s="2">
        <v>-17.082729469598899</v>
      </c>
      <c r="P442" s="2">
        <v>-17.082729469598899</v>
      </c>
      <c r="S442">
        <f t="shared" si="36"/>
        <v>0</v>
      </c>
      <c r="T442" s="2">
        <f t="shared" si="37"/>
        <v>3.9968028886505635E-14</v>
      </c>
      <c r="U442" s="2">
        <f t="shared" si="38"/>
        <v>9.7699626167013776E-15</v>
      </c>
      <c r="V442" s="2">
        <f t="shared" si="39"/>
        <v>-3.0198066269804258E-14</v>
      </c>
      <c r="W442" s="2">
        <f t="shared" si="40"/>
        <v>2.9842794901924208E-13</v>
      </c>
      <c r="X442" s="2">
        <f t="shared" si="41"/>
        <v>2.9842794901924208E-13</v>
      </c>
    </row>
    <row r="443" spans="1:24" x14ac:dyDescent="0.25">
      <c r="A443" s="1">
        <v>37125</v>
      </c>
      <c r="B443">
        <v>2998.5</v>
      </c>
      <c r="C443" s="2">
        <v>-5.34946435543175</v>
      </c>
      <c r="D443" s="2">
        <v>3.0761895224043099</v>
      </c>
      <c r="E443" s="2">
        <v>3.2507750017249002</v>
      </c>
      <c r="F443" s="2">
        <v>-17.389904999255901</v>
      </c>
      <c r="G443" s="2">
        <v>-17.389904999255901</v>
      </c>
      <c r="J443" s="1">
        <v>37125</v>
      </c>
      <c r="K443">
        <v>2998.5</v>
      </c>
      <c r="L443" s="2">
        <v>-5.3494643554317003</v>
      </c>
      <c r="M443" s="2">
        <v>3.0761895224043001</v>
      </c>
      <c r="N443" s="2">
        <v>3.2507750017249002</v>
      </c>
      <c r="O443" s="2">
        <v>-17.389904999255801</v>
      </c>
      <c r="P443" s="2">
        <v>-17.389904999255801</v>
      </c>
      <c r="S443">
        <f t="shared" si="36"/>
        <v>0</v>
      </c>
      <c r="T443" s="2">
        <f t="shared" si="37"/>
        <v>-4.9737991503207013E-14</v>
      </c>
      <c r="U443" s="2">
        <f t="shared" si="38"/>
        <v>9.7699626167013776E-15</v>
      </c>
      <c r="V443" s="2">
        <f t="shared" si="39"/>
        <v>0</v>
      </c>
      <c r="W443" s="2">
        <f t="shared" si="40"/>
        <v>-9.9475983006414026E-14</v>
      </c>
      <c r="X443" s="2">
        <f t="shared" si="41"/>
        <v>-9.9475983006414026E-14</v>
      </c>
    </row>
    <row r="444" spans="1:24" x14ac:dyDescent="0.25">
      <c r="A444" s="1">
        <v>37126</v>
      </c>
      <c r="B444">
        <v>2982.5</v>
      </c>
      <c r="C444" s="2">
        <v>-5.4852622368180999</v>
      </c>
      <c r="D444" s="2">
        <v>3.07612859278158</v>
      </c>
      <c r="E444" s="2">
        <v>3.25083939061127</v>
      </c>
      <c r="F444" s="2">
        <v>-17.831706547280699</v>
      </c>
      <c r="G444" s="2">
        <v>-17.831706547280699</v>
      </c>
      <c r="J444" s="1">
        <v>37126</v>
      </c>
      <c r="K444">
        <v>2982.5</v>
      </c>
      <c r="L444" s="2">
        <v>-5.4852622368180999</v>
      </c>
      <c r="M444" s="2">
        <v>3.0761285927815698</v>
      </c>
      <c r="N444" s="2">
        <v>3.2508393906112998</v>
      </c>
      <c r="O444" s="2">
        <v>-17.831706547280898</v>
      </c>
      <c r="P444" s="2">
        <v>-17.831706547280898</v>
      </c>
      <c r="S444">
        <f t="shared" si="36"/>
        <v>0</v>
      </c>
      <c r="T444" s="2">
        <f t="shared" si="37"/>
        <v>0</v>
      </c>
      <c r="U444" s="2">
        <f t="shared" si="38"/>
        <v>1.021405182655144E-14</v>
      </c>
      <c r="V444" s="2">
        <f t="shared" si="39"/>
        <v>-2.9753977059954195E-14</v>
      </c>
      <c r="W444" s="2">
        <f t="shared" si="40"/>
        <v>1.9895196601282805E-13</v>
      </c>
      <c r="X444" s="2">
        <f t="shared" si="41"/>
        <v>1.9895196601282805E-13</v>
      </c>
    </row>
    <row r="445" spans="1:24" x14ac:dyDescent="0.25">
      <c r="A445" s="1">
        <v>37127</v>
      </c>
      <c r="B445">
        <v>3062.5</v>
      </c>
      <c r="C445" s="2">
        <v>-5.3768406603722703</v>
      </c>
      <c r="D445" s="2">
        <v>3.0760624813101298</v>
      </c>
      <c r="E445" s="2">
        <v>3.25090925842991</v>
      </c>
      <c r="F445" s="2">
        <v>-17.479621083906601</v>
      </c>
      <c r="G445" s="2">
        <v>-17.479621083906601</v>
      </c>
      <c r="J445" s="1">
        <v>37127</v>
      </c>
      <c r="K445">
        <v>3062.5</v>
      </c>
      <c r="L445" s="2">
        <v>-5.3768406603722996</v>
      </c>
      <c r="M445" s="2">
        <v>3.0760624813101201</v>
      </c>
      <c r="N445" s="2">
        <v>3.2509092584299002</v>
      </c>
      <c r="O445" s="2">
        <v>-17.4796210839067</v>
      </c>
      <c r="P445" s="2">
        <v>-17.4796210839067</v>
      </c>
      <c r="S445">
        <f t="shared" si="36"/>
        <v>0</v>
      </c>
      <c r="T445" s="2">
        <f t="shared" si="37"/>
        <v>2.9309887850104133E-14</v>
      </c>
      <c r="U445" s="2">
        <f t="shared" si="38"/>
        <v>9.7699626167013776E-15</v>
      </c>
      <c r="V445" s="2">
        <f t="shared" si="39"/>
        <v>9.7699626167013776E-15</v>
      </c>
      <c r="W445" s="2">
        <f t="shared" si="40"/>
        <v>9.9475983006414026E-14</v>
      </c>
      <c r="X445" s="2">
        <f t="shared" si="41"/>
        <v>9.9475983006414026E-14</v>
      </c>
    </row>
    <row r="446" spans="1:24" x14ac:dyDescent="0.25">
      <c r="A446" s="1">
        <v>37130</v>
      </c>
      <c r="B446">
        <v>3064.5</v>
      </c>
      <c r="C446" s="2">
        <v>-5.4694320204497799</v>
      </c>
      <c r="D446" s="2">
        <v>3.0760102100150499</v>
      </c>
      <c r="E446" s="2">
        <v>3.25096450182168</v>
      </c>
      <c r="F446" s="2">
        <v>-17.780929343608999</v>
      </c>
      <c r="G446" s="2">
        <v>-17.780929343608999</v>
      </c>
      <c r="J446" s="1">
        <v>37130</v>
      </c>
      <c r="K446">
        <v>3064.5</v>
      </c>
      <c r="L446" s="2">
        <v>-5.4694320204498004</v>
      </c>
      <c r="M446" s="2">
        <v>3.0760102100150402</v>
      </c>
      <c r="N446" s="2">
        <v>3.2509645018216999</v>
      </c>
      <c r="O446" s="2">
        <v>-17.780929343609198</v>
      </c>
      <c r="P446" s="2">
        <v>-17.780929343609198</v>
      </c>
      <c r="S446">
        <f t="shared" si="36"/>
        <v>0</v>
      </c>
      <c r="T446" s="2">
        <f t="shared" si="37"/>
        <v>2.042810365310288E-14</v>
      </c>
      <c r="U446" s="2">
        <f t="shared" si="38"/>
        <v>9.7699626167013776E-15</v>
      </c>
      <c r="V446" s="2">
        <f t="shared" si="39"/>
        <v>-1.9984014443252818E-14</v>
      </c>
      <c r="W446" s="2">
        <f t="shared" si="40"/>
        <v>1.9895196601282805E-13</v>
      </c>
      <c r="X446" s="2">
        <f t="shared" si="41"/>
        <v>1.9895196601282805E-13</v>
      </c>
    </row>
    <row r="447" spans="1:24" x14ac:dyDescent="0.25">
      <c r="A447" s="1">
        <v>37131</v>
      </c>
      <c r="B447">
        <v>3014.5</v>
      </c>
      <c r="C447" s="2">
        <v>-5.4849427204168899</v>
      </c>
      <c r="D447" s="2">
        <v>3.0759664331973799</v>
      </c>
      <c r="E447" s="2">
        <v>3.2510107691927099</v>
      </c>
      <c r="F447" s="2">
        <v>-17.831607852480499</v>
      </c>
      <c r="G447" s="2">
        <v>-17.831607852480499</v>
      </c>
      <c r="J447" s="1">
        <v>37131</v>
      </c>
      <c r="K447">
        <v>3014.5</v>
      </c>
      <c r="L447" s="2">
        <v>-5.4849427204168997</v>
      </c>
      <c r="M447" s="2">
        <v>3.0759664331973702</v>
      </c>
      <c r="N447" s="2">
        <v>3.2510107691927002</v>
      </c>
      <c r="O447" s="2">
        <v>-17.831607852480602</v>
      </c>
      <c r="P447" s="2">
        <v>-17.831607852480602</v>
      </c>
      <c r="S447">
        <f t="shared" si="36"/>
        <v>0</v>
      </c>
      <c r="T447" s="2">
        <f t="shared" si="37"/>
        <v>9.7699626167013776E-15</v>
      </c>
      <c r="U447" s="2">
        <f t="shared" si="38"/>
        <v>9.7699626167013776E-15</v>
      </c>
      <c r="V447" s="2">
        <f t="shared" si="39"/>
        <v>9.7699626167013776E-15</v>
      </c>
      <c r="W447" s="2">
        <f t="shared" si="40"/>
        <v>1.0302869668521453E-13</v>
      </c>
      <c r="X447" s="2">
        <f t="shared" si="41"/>
        <v>1.0302869668521453E-13</v>
      </c>
    </row>
    <row r="448" spans="1:24" x14ac:dyDescent="0.25">
      <c r="A448" s="1">
        <v>37132</v>
      </c>
      <c r="B448">
        <v>2990</v>
      </c>
      <c r="C448" s="2">
        <v>-5.5225548405215701</v>
      </c>
      <c r="D448" s="2">
        <v>3.0759378963356698</v>
      </c>
      <c r="E448" s="2">
        <v>3.2510409302843399</v>
      </c>
      <c r="F448" s="2">
        <v>-17.954051826275499</v>
      </c>
      <c r="G448" s="2">
        <v>-17.954051826275499</v>
      </c>
      <c r="J448" s="1">
        <v>37132</v>
      </c>
      <c r="K448">
        <v>2990</v>
      </c>
      <c r="L448" s="2">
        <v>-5.5225548405216003</v>
      </c>
      <c r="M448" s="2">
        <v>3.0759378963356601</v>
      </c>
      <c r="N448" s="2">
        <v>3.2510409302843999</v>
      </c>
      <c r="O448" s="2">
        <v>-17.954051826275599</v>
      </c>
      <c r="P448" s="2">
        <v>-17.954051826275599</v>
      </c>
      <c r="S448">
        <f t="shared" si="36"/>
        <v>0</v>
      </c>
      <c r="T448" s="2">
        <f t="shared" si="37"/>
        <v>3.0198066269804258E-14</v>
      </c>
      <c r="U448" s="2">
        <f t="shared" si="38"/>
        <v>9.7699626167013776E-15</v>
      </c>
      <c r="V448" s="2">
        <f t="shared" si="39"/>
        <v>-5.9952043329758453E-14</v>
      </c>
      <c r="W448" s="2">
        <f t="shared" si="40"/>
        <v>9.9475983006414026E-14</v>
      </c>
      <c r="X448" s="2">
        <f t="shared" si="41"/>
        <v>9.9475983006414026E-14</v>
      </c>
    </row>
    <row r="449" spans="1:24" x14ac:dyDescent="0.25">
      <c r="A449" s="1">
        <v>37133</v>
      </c>
      <c r="B449">
        <v>2936</v>
      </c>
      <c r="C449" s="2">
        <v>-5.6172493935976098</v>
      </c>
      <c r="D449" s="2">
        <v>3.0759221466278999</v>
      </c>
      <c r="E449" s="2">
        <v>3.2510575766564398</v>
      </c>
      <c r="F449" s="2">
        <v>-18.262001201024301</v>
      </c>
      <c r="G449" s="2">
        <v>-18.262001201024301</v>
      </c>
      <c r="J449" s="1">
        <v>37133</v>
      </c>
      <c r="K449">
        <v>2936</v>
      </c>
      <c r="L449" s="2">
        <v>-5.6172493935974996</v>
      </c>
      <c r="M449" s="2">
        <v>3.0759221466278901</v>
      </c>
      <c r="N449" s="2">
        <v>3.2510575766565002</v>
      </c>
      <c r="O449" s="2">
        <v>-18.262001201023999</v>
      </c>
      <c r="P449" s="2">
        <v>-18.262001201023999</v>
      </c>
      <c r="S449">
        <f t="shared" si="36"/>
        <v>0</v>
      </c>
      <c r="T449" s="2">
        <f t="shared" si="37"/>
        <v>-1.1013412404281553E-13</v>
      </c>
      <c r="U449" s="2">
        <f t="shared" si="38"/>
        <v>9.7699626167013776E-15</v>
      </c>
      <c r="V449" s="2">
        <f t="shared" si="39"/>
        <v>-6.0396132539608516E-14</v>
      </c>
      <c r="W449" s="2">
        <f t="shared" si="40"/>
        <v>-3.0198066269804258E-13</v>
      </c>
      <c r="X449" s="2">
        <f t="shared" si="41"/>
        <v>-3.0198066269804258E-13</v>
      </c>
    </row>
    <row r="450" spans="1:24" x14ac:dyDescent="0.25">
      <c r="A450" s="1">
        <v>37134</v>
      </c>
      <c r="B450">
        <v>2953</v>
      </c>
      <c r="C450" s="2">
        <v>-5.6922754969070697</v>
      </c>
      <c r="D450" s="2">
        <v>3.0759225129786798</v>
      </c>
      <c r="E450" s="2">
        <v>3.2510571894465898</v>
      </c>
      <c r="F450" s="2">
        <v>-18.505913178530399</v>
      </c>
      <c r="G450" s="2">
        <v>-18.505913178530399</v>
      </c>
      <c r="J450" s="1">
        <v>37134</v>
      </c>
      <c r="K450">
        <v>2953</v>
      </c>
      <c r="L450" s="2">
        <v>-5.6922754969072002</v>
      </c>
      <c r="M450" s="2">
        <v>3.0759225129786798</v>
      </c>
      <c r="N450" s="2">
        <v>3.2510571894466</v>
      </c>
      <c r="O450" s="2">
        <v>-18.505913178530999</v>
      </c>
      <c r="P450" s="2">
        <v>-18.505913178530999</v>
      </c>
      <c r="S450">
        <f t="shared" si="36"/>
        <v>0</v>
      </c>
      <c r="T450" s="2">
        <f t="shared" si="37"/>
        <v>1.3056222769591841E-13</v>
      </c>
      <c r="U450" s="2">
        <f t="shared" si="38"/>
        <v>0</v>
      </c>
      <c r="V450" s="2">
        <f t="shared" si="39"/>
        <v>-1.021405182655144E-14</v>
      </c>
      <c r="W450" s="2">
        <f t="shared" si="40"/>
        <v>6.0040861171728466E-13</v>
      </c>
      <c r="X450" s="2">
        <f t="shared" si="41"/>
        <v>6.0040861171728466E-13</v>
      </c>
    </row>
    <row r="451" spans="1:24" x14ac:dyDescent="0.25">
      <c r="A451" s="1">
        <v>37137</v>
      </c>
      <c r="B451">
        <v>2955</v>
      </c>
      <c r="C451" s="2">
        <v>-5.7714170487637899</v>
      </c>
      <c r="D451" s="2">
        <v>3.0759230849316301</v>
      </c>
      <c r="E451" s="2">
        <v>3.25105658492831</v>
      </c>
      <c r="F451" s="2">
        <v>-18.763203400750999</v>
      </c>
      <c r="G451" s="2">
        <v>-18.763203400750999</v>
      </c>
      <c r="J451" s="1">
        <v>37137</v>
      </c>
      <c r="K451">
        <v>2955</v>
      </c>
      <c r="L451" s="2">
        <v>-5.7714170487639</v>
      </c>
      <c r="M451" s="2">
        <v>3.0759230849316199</v>
      </c>
      <c r="N451" s="2">
        <v>3.2510565849283002</v>
      </c>
      <c r="O451" s="2">
        <v>-18.763203400751401</v>
      </c>
      <c r="P451" s="2">
        <v>-18.763203400751401</v>
      </c>
      <c r="S451">
        <f t="shared" ref="S451:S514" si="42">SUM($B451,-$K451)</f>
        <v>0</v>
      </c>
      <c r="T451" s="2">
        <f t="shared" ref="T451:T514" si="43">SUM($C451,-$L451)</f>
        <v>1.1013412404281553E-13</v>
      </c>
      <c r="U451" s="2">
        <f t="shared" ref="U451:U514" si="44">SUM($D451,-$M451)</f>
        <v>1.021405182655144E-14</v>
      </c>
      <c r="V451" s="2">
        <f t="shared" ref="V451:V514" si="45">SUM($E451,-$N451)</f>
        <v>9.7699626167013776E-15</v>
      </c>
      <c r="W451" s="2">
        <f t="shared" ref="W451:W514" si="46">SUM($F451,-$O451)</f>
        <v>4.0145664570445661E-13</v>
      </c>
      <c r="X451" s="2">
        <f t="shared" ref="X451:X514" si="47">SUM($G451,-$P451)</f>
        <v>4.0145664570445661E-13</v>
      </c>
    </row>
    <row r="452" spans="1:24" x14ac:dyDescent="0.25">
      <c r="A452" s="1">
        <v>37138</v>
      </c>
      <c r="B452">
        <v>2907</v>
      </c>
      <c r="C452" s="2">
        <v>-5.8976326361226201</v>
      </c>
      <c r="D452" s="2">
        <v>3.0759232207564602</v>
      </c>
      <c r="E452" s="2">
        <v>3.2510564413700398</v>
      </c>
      <c r="F452" s="2">
        <v>-19.173536570500598</v>
      </c>
      <c r="G452" s="2">
        <v>-19.173536570500598</v>
      </c>
      <c r="J452" s="1">
        <v>37138</v>
      </c>
      <c r="K452">
        <v>2907</v>
      </c>
      <c r="L452" s="2">
        <v>-5.8976326361227001</v>
      </c>
      <c r="M452" s="2">
        <v>3.07592322075645</v>
      </c>
      <c r="N452" s="2">
        <v>3.2510564413701002</v>
      </c>
      <c r="O452" s="2">
        <v>-19.173536570501</v>
      </c>
      <c r="P452" s="2">
        <v>-19.173536570501</v>
      </c>
      <c r="S452">
        <f t="shared" si="42"/>
        <v>0</v>
      </c>
      <c r="T452" s="2">
        <f t="shared" si="43"/>
        <v>7.9936057773011271E-14</v>
      </c>
      <c r="U452" s="2">
        <f t="shared" si="44"/>
        <v>1.021405182655144E-14</v>
      </c>
      <c r="V452" s="2">
        <f t="shared" si="45"/>
        <v>-6.0396132539608516E-14</v>
      </c>
      <c r="W452" s="2">
        <f t="shared" si="46"/>
        <v>4.0145664570445661E-13</v>
      </c>
      <c r="X452" s="2">
        <f t="shared" si="47"/>
        <v>4.0145664570445661E-13</v>
      </c>
    </row>
    <row r="453" spans="1:24" x14ac:dyDescent="0.25">
      <c r="A453" s="1">
        <v>37139</v>
      </c>
      <c r="B453">
        <v>2899.5</v>
      </c>
      <c r="C453" s="2">
        <v>-6.0073796330523699</v>
      </c>
      <c r="D453" s="2">
        <v>3.0759289468672599</v>
      </c>
      <c r="E453" s="2">
        <v>3.2510503892440901</v>
      </c>
      <c r="F453" s="2">
        <v>-19.530293894371901</v>
      </c>
      <c r="G453" s="2">
        <v>-19.530293894371901</v>
      </c>
      <c r="J453" s="1">
        <v>37139</v>
      </c>
      <c r="K453">
        <v>2899.5</v>
      </c>
      <c r="L453" s="2">
        <v>-6.0073796330522002</v>
      </c>
      <c r="M453" s="2">
        <v>3.0759289468672502</v>
      </c>
      <c r="N453" s="2">
        <v>3.2510503892440998</v>
      </c>
      <c r="O453" s="2">
        <v>-19.530293894371599</v>
      </c>
      <c r="P453" s="2">
        <v>-19.530293894371599</v>
      </c>
      <c r="S453">
        <f t="shared" si="42"/>
        <v>0</v>
      </c>
      <c r="T453" s="2">
        <f t="shared" si="43"/>
        <v>-1.6964207816272392E-13</v>
      </c>
      <c r="U453" s="2">
        <f t="shared" si="44"/>
        <v>9.7699626167013776E-15</v>
      </c>
      <c r="V453" s="2">
        <f t="shared" si="45"/>
        <v>-9.7699626167013776E-15</v>
      </c>
      <c r="W453" s="2">
        <f t="shared" si="46"/>
        <v>-3.0198066269804258E-13</v>
      </c>
      <c r="X453" s="2">
        <f t="shared" si="47"/>
        <v>-3.0198066269804258E-13</v>
      </c>
    </row>
    <row r="454" spans="1:24" x14ac:dyDescent="0.25">
      <c r="A454" s="1">
        <v>37140</v>
      </c>
      <c r="B454">
        <v>2843</v>
      </c>
      <c r="C454" s="2">
        <v>-6.19765423942816</v>
      </c>
      <c r="D454" s="2">
        <v>3.0759206694058601</v>
      </c>
      <c r="E454" s="2">
        <v>3.25105913798861</v>
      </c>
      <c r="F454" s="2">
        <v>-20.1489404491867</v>
      </c>
      <c r="G454" s="2">
        <v>-20</v>
      </c>
      <c r="J454" s="1">
        <v>37140</v>
      </c>
      <c r="K454">
        <v>2843</v>
      </c>
      <c r="L454" s="2">
        <v>-6.1976542394281999</v>
      </c>
      <c r="M454" s="2">
        <v>3.0759206694058601</v>
      </c>
      <c r="N454" s="2">
        <v>3.2510591379885998</v>
      </c>
      <c r="O454" s="2">
        <v>-20.148940449186899</v>
      </c>
      <c r="P454" s="2">
        <v>-20</v>
      </c>
      <c r="S454">
        <f t="shared" si="42"/>
        <v>0</v>
      </c>
      <c r="T454" s="2">
        <f t="shared" si="43"/>
        <v>3.9968028886505635E-14</v>
      </c>
      <c r="U454" s="2">
        <f t="shared" si="44"/>
        <v>0</v>
      </c>
      <c r="V454" s="2">
        <f t="shared" si="45"/>
        <v>1.021405182655144E-14</v>
      </c>
      <c r="W454" s="2">
        <f t="shared" si="46"/>
        <v>1.9895196601282805E-13</v>
      </c>
      <c r="X454" s="2">
        <f t="shared" si="47"/>
        <v>0</v>
      </c>
    </row>
    <row r="455" spans="1:24" x14ac:dyDescent="0.25">
      <c r="A455" s="1">
        <v>37141</v>
      </c>
      <c r="B455">
        <v>2834</v>
      </c>
      <c r="C455" s="2">
        <v>-6.3199773538242203</v>
      </c>
      <c r="D455" s="2">
        <v>3.07592787223625</v>
      </c>
      <c r="E455" s="2">
        <v>3.2510515250573202</v>
      </c>
      <c r="F455" s="2">
        <v>-20.546572014477999</v>
      </c>
      <c r="G455" s="2">
        <v>-20</v>
      </c>
      <c r="J455" s="1">
        <v>37141</v>
      </c>
      <c r="K455">
        <v>2834</v>
      </c>
      <c r="L455" s="2">
        <v>-6.3199773538241999</v>
      </c>
      <c r="M455" s="2">
        <v>3.0759278722362402</v>
      </c>
      <c r="N455" s="2">
        <v>3.2510515250573002</v>
      </c>
      <c r="O455" s="2">
        <v>-20.546572014478201</v>
      </c>
      <c r="P455" s="2">
        <v>-20</v>
      </c>
      <c r="S455">
        <f t="shared" si="42"/>
        <v>0</v>
      </c>
      <c r="T455" s="2">
        <f t="shared" si="43"/>
        <v>-2.042810365310288E-14</v>
      </c>
      <c r="U455" s="2">
        <f t="shared" si="44"/>
        <v>9.7699626167013776E-15</v>
      </c>
      <c r="V455" s="2">
        <f t="shared" si="45"/>
        <v>1.9984014443252818E-14</v>
      </c>
      <c r="W455" s="2">
        <f t="shared" si="46"/>
        <v>2.0250467969162855E-13</v>
      </c>
      <c r="X455" s="2">
        <f t="shared" si="47"/>
        <v>0</v>
      </c>
    </row>
    <row r="456" spans="1:24" x14ac:dyDescent="0.25">
      <c r="A456" s="1">
        <v>37144</v>
      </c>
      <c r="B456">
        <v>2851</v>
      </c>
      <c r="C456" s="2">
        <v>-6.4214177044190599</v>
      </c>
      <c r="D456" s="2">
        <v>3.0759381957215401</v>
      </c>
      <c r="E456" s="2">
        <v>3.25104061385544</v>
      </c>
      <c r="F456" s="2">
        <v>-20.876289755596702</v>
      </c>
      <c r="G456" s="2">
        <v>-20</v>
      </c>
      <c r="J456" s="1">
        <v>37144</v>
      </c>
      <c r="K456">
        <v>2851</v>
      </c>
      <c r="L456" s="2">
        <v>-6.4214177044190999</v>
      </c>
      <c r="M456" s="2">
        <v>3.0759381957215401</v>
      </c>
      <c r="N456" s="2">
        <v>3.2510406138554999</v>
      </c>
      <c r="O456" s="2">
        <v>-20.8762897555969</v>
      </c>
      <c r="P456" s="2">
        <v>-20</v>
      </c>
      <c r="S456">
        <f t="shared" si="42"/>
        <v>0</v>
      </c>
      <c r="T456" s="2">
        <f t="shared" si="43"/>
        <v>3.9968028886505635E-14</v>
      </c>
      <c r="U456" s="2">
        <f t="shared" si="44"/>
        <v>0</v>
      </c>
      <c r="V456" s="2">
        <f t="shared" si="45"/>
        <v>-5.9952043329758453E-14</v>
      </c>
      <c r="W456" s="2">
        <f t="shared" si="46"/>
        <v>1.9895196601282805E-13</v>
      </c>
      <c r="X456" s="2">
        <f t="shared" si="47"/>
        <v>0</v>
      </c>
    </row>
    <row r="457" spans="1:24" x14ac:dyDescent="0.25">
      <c r="A457" s="1">
        <v>37145</v>
      </c>
      <c r="B457">
        <v>2851</v>
      </c>
      <c r="C457" s="2">
        <v>-6.5042199541888701</v>
      </c>
      <c r="D457" s="2">
        <v>3.0759408920287199</v>
      </c>
      <c r="E457" s="2">
        <v>3.2510377640594199</v>
      </c>
      <c r="F457" s="2">
        <v>-21.145464696816799</v>
      </c>
      <c r="G457" s="2">
        <v>-20</v>
      </c>
      <c r="J457" s="1">
        <v>37145</v>
      </c>
      <c r="K457">
        <v>2851</v>
      </c>
      <c r="L457" s="2">
        <v>-6.5042199541889003</v>
      </c>
      <c r="M457" s="2">
        <v>3.0759408920287101</v>
      </c>
      <c r="N457" s="2">
        <v>3.2510377640593999</v>
      </c>
      <c r="O457" s="2">
        <v>-21.145464696817101</v>
      </c>
      <c r="P457" s="2">
        <v>-20</v>
      </c>
      <c r="S457">
        <f t="shared" si="42"/>
        <v>0</v>
      </c>
      <c r="T457" s="2">
        <f t="shared" si="43"/>
        <v>3.0198066269804258E-14</v>
      </c>
      <c r="U457" s="2">
        <f t="shared" si="44"/>
        <v>9.7699626167013776E-15</v>
      </c>
      <c r="V457" s="2">
        <f t="shared" si="45"/>
        <v>1.9984014443252818E-14</v>
      </c>
      <c r="W457" s="2">
        <f t="shared" si="46"/>
        <v>3.0198066269804258E-13</v>
      </c>
      <c r="X457" s="2">
        <f t="shared" si="47"/>
        <v>0</v>
      </c>
    </row>
    <row r="458" spans="1:24" x14ac:dyDescent="0.25">
      <c r="A458" s="1">
        <v>37146</v>
      </c>
      <c r="C458" s="2">
        <v>-6.5061937175052797</v>
      </c>
      <c r="D458" s="2">
        <v>3.0759435876736498</v>
      </c>
      <c r="E458" s="2">
        <v>3.25103491496832</v>
      </c>
      <c r="F458" s="2">
        <v>-21.151862939157201</v>
      </c>
      <c r="G458" s="2">
        <v>-20</v>
      </c>
      <c r="J458" s="1">
        <v>37146</v>
      </c>
      <c r="L458" s="2">
        <v>-6.5061937175053002</v>
      </c>
      <c r="M458" s="2">
        <v>3.0759435876736498</v>
      </c>
      <c r="N458" s="2">
        <v>3.2510349149683</v>
      </c>
      <c r="O458" s="2">
        <v>-21.1518629391575</v>
      </c>
      <c r="P458" s="2">
        <v>-20</v>
      </c>
      <c r="S458">
        <f t="shared" si="42"/>
        <v>0</v>
      </c>
      <c r="T458" s="2">
        <f t="shared" si="43"/>
        <v>2.042810365310288E-14</v>
      </c>
      <c r="U458" s="2">
        <f t="shared" si="44"/>
        <v>0</v>
      </c>
      <c r="V458" s="2">
        <f t="shared" si="45"/>
        <v>1.9984014443252818E-14</v>
      </c>
      <c r="W458" s="2">
        <f t="shared" si="46"/>
        <v>2.9842794901924208E-13</v>
      </c>
      <c r="X458" s="2">
        <f t="shared" si="47"/>
        <v>0</v>
      </c>
    </row>
    <row r="459" spans="1:24" x14ac:dyDescent="0.25">
      <c r="A459" s="1">
        <v>37147</v>
      </c>
      <c r="C459" s="2">
        <v>-6.5486180639514098</v>
      </c>
      <c r="D459" s="2">
        <v>3.0759701475383201</v>
      </c>
      <c r="E459" s="2">
        <v>3.2510068434841299</v>
      </c>
      <c r="F459" s="2">
        <v>-21.2896021412698</v>
      </c>
      <c r="G459" s="2">
        <v>-20</v>
      </c>
      <c r="J459" s="1">
        <v>37147</v>
      </c>
      <c r="L459" s="2">
        <v>-6.5486180639515004</v>
      </c>
      <c r="M459" s="2">
        <v>3.0759701475383099</v>
      </c>
      <c r="N459" s="2">
        <v>3.2510068434842001</v>
      </c>
      <c r="O459" s="2">
        <v>-21.289602141270102</v>
      </c>
      <c r="P459" s="2">
        <v>-20</v>
      </c>
      <c r="S459">
        <f t="shared" si="42"/>
        <v>0</v>
      </c>
      <c r="T459" s="2">
        <f t="shared" si="43"/>
        <v>9.0594198809412774E-14</v>
      </c>
      <c r="U459" s="2">
        <f t="shared" si="44"/>
        <v>1.021405182655144E-14</v>
      </c>
      <c r="V459" s="2">
        <f t="shared" si="45"/>
        <v>-7.0166095156309893E-14</v>
      </c>
      <c r="W459" s="2">
        <f t="shared" si="46"/>
        <v>3.0198066269804258E-13</v>
      </c>
      <c r="X459" s="2">
        <f t="shared" si="47"/>
        <v>0</v>
      </c>
    </row>
    <row r="460" spans="1:24" x14ac:dyDescent="0.25">
      <c r="A460" s="1">
        <v>37148</v>
      </c>
      <c r="C460" s="2">
        <v>-6.5742907545554603</v>
      </c>
      <c r="D460" s="2">
        <v>3.0760232940466099</v>
      </c>
      <c r="E460" s="2">
        <v>3.2509506736682199</v>
      </c>
      <c r="F460" s="2">
        <v>-21.372694957412801</v>
      </c>
      <c r="G460" s="2">
        <v>-20</v>
      </c>
      <c r="J460" s="1">
        <v>37148</v>
      </c>
      <c r="L460" s="2">
        <v>-6.5742907545555003</v>
      </c>
      <c r="M460" s="2">
        <v>3.0760232940466001</v>
      </c>
      <c r="N460" s="2">
        <v>3.2509506736681999</v>
      </c>
      <c r="O460" s="2">
        <v>-21.372694957413099</v>
      </c>
      <c r="P460" s="2">
        <v>-20</v>
      </c>
      <c r="S460">
        <f t="shared" si="42"/>
        <v>0</v>
      </c>
      <c r="T460" s="2">
        <f t="shared" si="43"/>
        <v>3.9968028886505635E-14</v>
      </c>
      <c r="U460" s="2">
        <f t="shared" si="44"/>
        <v>9.7699626167013776E-15</v>
      </c>
      <c r="V460" s="2">
        <f t="shared" si="45"/>
        <v>1.9984014443252818E-14</v>
      </c>
      <c r="W460" s="2">
        <f t="shared" si="46"/>
        <v>2.9842794901924208E-13</v>
      </c>
      <c r="X460" s="2">
        <f t="shared" si="47"/>
        <v>0</v>
      </c>
    </row>
    <row r="461" spans="1:24" x14ac:dyDescent="0.25">
      <c r="A461" s="1">
        <v>37151</v>
      </c>
      <c r="B461">
        <v>2729</v>
      </c>
      <c r="C461" s="2">
        <v>-6.8636211924890196</v>
      </c>
      <c r="D461" s="2">
        <v>3.0760134903715901</v>
      </c>
      <c r="E461" s="2">
        <v>3.25096103489193</v>
      </c>
      <c r="F461" s="2">
        <v>-22.3133650550403</v>
      </c>
      <c r="G461" s="2">
        <v>-20</v>
      </c>
      <c r="J461" s="1">
        <v>37151</v>
      </c>
      <c r="K461">
        <v>2729</v>
      </c>
      <c r="L461" s="2">
        <v>-6.863621192489</v>
      </c>
      <c r="M461" s="2">
        <v>3.0760134903715799</v>
      </c>
      <c r="N461" s="2">
        <v>3.2509610348920002</v>
      </c>
      <c r="O461" s="2">
        <v>-22.3133650550404</v>
      </c>
      <c r="P461" s="2">
        <v>-20</v>
      </c>
      <c r="S461">
        <f t="shared" si="42"/>
        <v>0</v>
      </c>
      <c r="T461" s="2">
        <f t="shared" si="43"/>
        <v>-1.9539925233402755E-14</v>
      </c>
      <c r="U461" s="2">
        <f t="shared" si="44"/>
        <v>1.021405182655144E-14</v>
      </c>
      <c r="V461" s="2">
        <f t="shared" si="45"/>
        <v>-7.0166095156309893E-14</v>
      </c>
      <c r="W461" s="2">
        <f t="shared" si="46"/>
        <v>9.9475983006414026E-14</v>
      </c>
      <c r="X461" s="2">
        <f t="shared" si="47"/>
        <v>0</v>
      </c>
    </row>
    <row r="462" spans="1:24" x14ac:dyDescent="0.25">
      <c r="A462" s="1">
        <v>37152</v>
      </c>
      <c r="B462">
        <v>2702</v>
      </c>
      <c r="C462" s="2">
        <v>-7.17503676508771</v>
      </c>
      <c r="D462" s="2">
        <v>3.0760007340804898</v>
      </c>
      <c r="E462" s="2">
        <v>3.2509745167499999</v>
      </c>
      <c r="F462" s="2">
        <v>-23.3258616800445</v>
      </c>
      <c r="G462" s="2">
        <v>-20</v>
      </c>
      <c r="J462" s="1">
        <v>37152</v>
      </c>
      <c r="K462">
        <v>2702</v>
      </c>
      <c r="L462" s="2">
        <v>-7.1750367650877998</v>
      </c>
      <c r="M462" s="2">
        <v>3.07600073408048</v>
      </c>
      <c r="N462" s="2">
        <v>3.2509745167499999</v>
      </c>
      <c r="O462" s="2">
        <v>-23.325861680044799</v>
      </c>
      <c r="P462" s="2">
        <v>-20</v>
      </c>
      <c r="S462">
        <f t="shared" si="42"/>
        <v>0</v>
      </c>
      <c r="T462" s="2">
        <f t="shared" si="43"/>
        <v>8.9706020389712648E-14</v>
      </c>
      <c r="U462" s="2">
        <f t="shared" si="44"/>
        <v>9.7699626167013776E-15</v>
      </c>
      <c r="V462" s="2">
        <f t="shared" si="45"/>
        <v>0</v>
      </c>
      <c r="W462" s="2">
        <f t="shared" si="46"/>
        <v>2.9842794901924208E-13</v>
      </c>
      <c r="X462" s="2">
        <f t="shared" si="47"/>
        <v>0</v>
      </c>
    </row>
    <row r="463" spans="1:24" x14ac:dyDescent="0.25">
      <c r="A463" s="1">
        <v>37153</v>
      </c>
      <c r="B463">
        <v>2677</v>
      </c>
      <c r="C463" s="2">
        <v>-7.4685085910132196</v>
      </c>
      <c r="D463" s="2">
        <v>3.0759545339052701</v>
      </c>
      <c r="E463" s="2">
        <v>3.25102334568771</v>
      </c>
      <c r="F463" s="2">
        <v>-24.280295786853198</v>
      </c>
      <c r="G463" s="2">
        <v>-20</v>
      </c>
      <c r="J463" s="1">
        <v>37153</v>
      </c>
      <c r="K463">
        <v>2677</v>
      </c>
      <c r="L463" s="2">
        <v>-7.4685085910130997</v>
      </c>
      <c r="M463" s="2">
        <v>3.0759545339052599</v>
      </c>
      <c r="N463" s="2">
        <v>3.2510233456876998</v>
      </c>
      <c r="O463" s="2">
        <v>-24.2802957868528</v>
      </c>
      <c r="P463" s="2">
        <v>-20</v>
      </c>
      <c r="S463">
        <f t="shared" si="42"/>
        <v>0</v>
      </c>
      <c r="T463" s="2">
        <f t="shared" si="43"/>
        <v>-1.1990408665951691E-13</v>
      </c>
      <c r="U463" s="2">
        <f t="shared" si="44"/>
        <v>1.021405182655144E-14</v>
      </c>
      <c r="V463" s="2">
        <f t="shared" si="45"/>
        <v>1.021405182655144E-14</v>
      </c>
      <c r="W463" s="2">
        <f t="shared" si="46"/>
        <v>-3.979039320256561E-13</v>
      </c>
      <c r="X463" s="2">
        <f t="shared" si="47"/>
        <v>0</v>
      </c>
    </row>
    <row r="464" spans="1:24" x14ac:dyDescent="0.25">
      <c r="A464" s="1">
        <v>37154</v>
      </c>
      <c r="B464">
        <v>2637.5</v>
      </c>
      <c r="C464" s="2">
        <v>-7.7540411398638502</v>
      </c>
      <c r="D464" s="2">
        <v>3.07593861988865</v>
      </c>
      <c r="E464" s="2">
        <v>3.25104016554205</v>
      </c>
      <c r="F464" s="2">
        <v>-25.2086991909628</v>
      </c>
      <c r="G464" s="2">
        <v>-20</v>
      </c>
      <c r="J464" s="1">
        <v>37154</v>
      </c>
      <c r="K464">
        <v>2637.5</v>
      </c>
      <c r="L464" s="2">
        <v>-7.7540411398639</v>
      </c>
      <c r="M464" s="2">
        <v>3.0759386198886398</v>
      </c>
      <c r="N464" s="2">
        <v>3.2510401655421002</v>
      </c>
      <c r="O464" s="2">
        <v>-25.208699190963198</v>
      </c>
      <c r="P464" s="2">
        <v>-20</v>
      </c>
      <c r="S464">
        <f t="shared" si="42"/>
        <v>0</v>
      </c>
      <c r="T464" s="2">
        <f t="shared" si="43"/>
        <v>4.9737991503207013E-14</v>
      </c>
      <c r="U464" s="2">
        <f t="shared" si="44"/>
        <v>1.021405182655144E-14</v>
      </c>
      <c r="V464" s="2">
        <f t="shared" si="45"/>
        <v>-5.0182080713057076E-14</v>
      </c>
      <c r="W464" s="2">
        <f t="shared" si="46"/>
        <v>3.979039320256561E-13</v>
      </c>
      <c r="X464" s="2">
        <f t="shared" si="47"/>
        <v>0</v>
      </c>
    </row>
    <row r="465" spans="1:24" x14ac:dyDescent="0.25">
      <c r="A465" s="1">
        <v>37155</v>
      </c>
      <c r="B465">
        <v>2606</v>
      </c>
      <c r="C465" s="2">
        <v>-8.0401378243010004</v>
      </c>
      <c r="D465" s="2">
        <v>3.07590905961223</v>
      </c>
      <c r="E465" s="2">
        <v>3.2510714088733899</v>
      </c>
      <c r="F465" s="2">
        <v>-26.139062203986501</v>
      </c>
      <c r="G465" s="2">
        <v>-20</v>
      </c>
      <c r="J465" s="1">
        <v>37155</v>
      </c>
      <c r="K465">
        <v>2606</v>
      </c>
      <c r="L465" s="2">
        <v>-8.0401378243010004</v>
      </c>
      <c r="M465" s="2">
        <v>3.0759090596122198</v>
      </c>
      <c r="N465" s="2">
        <v>3.2510714088734001</v>
      </c>
      <c r="O465" s="2">
        <v>-26.1390622039868</v>
      </c>
      <c r="P465" s="2">
        <v>-20</v>
      </c>
      <c r="S465">
        <f t="shared" si="42"/>
        <v>0</v>
      </c>
      <c r="T465" s="2">
        <f t="shared" si="43"/>
        <v>0</v>
      </c>
      <c r="U465" s="2">
        <f t="shared" si="44"/>
        <v>1.021405182655144E-14</v>
      </c>
      <c r="V465" s="2">
        <f t="shared" si="45"/>
        <v>-1.021405182655144E-14</v>
      </c>
      <c r="W465" s="2">
        <f t="shared" si="46"/>
        <v>2.9842794901924208E-13</v>
      </c>
      <c r="X465" s="2">
        <f t="shared" si="47"/>
        <v>0</v>
      </c>
    </row>
    <row r="466" spans="1:24" x14ac:dyDescent="0.25">
      <c r="A466" s="1">
        <v>37158</v>
      </c>
      <c r="B466">
        <v>2663</v>
      </c>
      <c r="C466" s="2">
        <v>-8.2157938415535199</v>
      </c>
      <c r="D466" s="2">
        <v>3.07590789621042</v>
      </c>
      <c r="E466" s="2">
        <v>3.2510726385273698</v>
      </c>
      <c r="F466" s="2">
        <v>-26.710142562056301</v>
      </c>
      <c r="G466" s="2">
        <v>-20</v>
      </c>
      <c r="J466" s="1">
        <v>37158</v>
      </c>
      <c r="K466">
        <v>2663</v>
      </c>
      <c r="L466" s="2">
        <v>-8.2157938415535003</v>
      </c>
      <c r="M466" s="2">
        <v>3.0759078962104098</v>
      </c>
      <c r="N466" s="2">
        <v>3.2510726385274</v>
      </c>
      <c r="O466" s="2">
        <v>-26.7101425620565</v>
      </c>
      <c r="P466" s="2">
        <v>-20</v>
      </c>
      <c r="S466">
        <f t="shared" si="42"/>
        <v>0</v>
      </c>
      <c r="T466" s="2">
        <f t="shared" si="43"/>
        <v>-1.9539925233402755E-14</v>
      </c>
      <c r="U466" s="2">
        <f t="shared" si="44"/>
        <v>1.021405182655144E-14</v>
      </c>
      <c r="V466" s="2">
        <f t="shared" si="45"/>
        <v>-3.0198066269804258E-14</v>
      </c>
      <c r="W466" s="2">
        <f t="shared" si="46"/>
        <v>1.9895196601282805E-13</v>
      </c>
      <c r="X466" s="2">
        <f t="shared" si="47"/>
        <v>0</v>
      </c>
    </row>
    <row r="467" spans="1:24" x14ac:dyDescent="0.25">
      <c r="A467" s="1">
        <v>37159</v>
      </c>
      <c r="B467">
        <v>2670</v>
      </c>
      <c r="C467" s="2">
        <v>-8.3633804742697997</v>
      </c>
      <c r="D467" s="2">
        <v>3.0759404615729</v>
      </c>
      <c r="E467" s="2">
        <v>3.25103821901885</v>
      </c>
      <c r="F467" s="2">
        <v>-27.189669562047101</v>
      </c>
      <c r="G467" s="2">
        <v>-20</v>
      </c>
      <c r="J467" s="1">
        <v>37159</v>
      </c>
      <c r="K467">
        <v>2670</v>
      </c>
      <c r="L467" s="2">
        <v>-8.3633804742697997</v>
      </c>
      <c r="M467" s="2">
        <v>3.0759404615728898</v>
      </c>
      <c r="N467" s="2">
        <v>3.2510382190189002</v>
      </c>
      <c r="O467" s="2">
        <v>-27.1896695620472</v>
      </c>
      <c r="P467" s="2">
        <v>-20</v>
      </c>
      <c r="S467">
        <f t="shared" si="42"/>
        <v>0</v>
      </c>
      <c r="T467" s="2">
        <f t="shared" si="43"/>
        <v>0</v>
      </c>
      <c r="U467" s="2">
        <f t="shared" si="44"/>
        <v>1.021405182655144E-14</v>
      </c>
      <c r="V467" s="2">
        <f t="shared" si="45"/>
        <v>-5.0182080713057076E-14</v>
      </c>
      <c r="W467" s="2">
        <f t="shared" si="46"/>
        <v>9.9475983006414026E-14</v>
      </c>
      <c r="X467" s="2">
        <f t="shared" si="47"/>
        <v>0</v>
      </c>
    </row>
    <row r="468" spans="1:24" x14ac:dyDescent="0.25">
      <c r="A468" s="1">
        <v>37160</v>
      </c>
      <c r="B468">
        <v>2628</v>
      </c>
      <c r="C468" s="2">
        <v>-8.5728789368598299</v>
      </c>
      <c r="D468" s="2">
        <v>3.07600403417488</v>
      </c>
      <c r="E468" s="2">
        <v>3.25097102893834</v>
      </c>
      <c r="F468" s="2">
        <v>-27.870181058326999</v>
      </c>
      <c r="G468" s="2">
        <v>-20</v>
      </c>
      <c r="J468" s="1">
        <v>37160</v>
      </c>
      <c r="K468">
        <v>2628</v>
      </c>
      <c r="L468" s="2">
        <v>-8.5728789368597003</v>
      </c>
      <c r="M468" s="2">
        <v>3.0760040341748698</v>
      </c>
      <c r="N468" s="2">
        <v>3.2509710289384</v>
      </c>
      <c r="O468" s="2">
        <v>-27.8701810583268</v>
      </c>
      <c r="P468" s="2">
        <v>-20</v>
      </c>
      <c r="S468">
        <f t="shared" si="42"/>
        <v>0</v>
      </c>
      <c r="T468" s="2">
        <f t="shared" si="43"/>
        <v>-1.2967404927621828E-13</v>
      </c>
      <c r="U468" s="2">
        <f t="shared" si="44"/>
        <v>1.021405182655144E-14</v>
      </c>
      <c r="V468" s="2">
        <f t="shared" si="45"/>
        <v>-5.9952043329758453E-14</v>
      </c>
      <c r="W468" s="2">
        <f t="shared" si="46"/>
        <v>-1.9895196601282805E-13</v>
      </c>
      <c r="X468" s="2">
        <f t="shared" si="47"/>
        <v>0</v>
      </c>
    </row>
    <row r="469" spans="1:24" x14ac:dyDescent="0.25">
      <c r="A469" s="1">
        <v>37161</v>
      </c>
      <c r="B469">
        <v>2617</v>
      </c>
      <c r="C469" s="2">
        <v>-8.7972190842612701</v>
      </c>
      <c r="D469" s="2">
        <v>3.0761052229687502</v>
      </c>
      <c r="E469" s="2">
        <v>3.25086408791601</v>
      </c>
      <c r="F469" s="2">
        <v>-28.5985635945543</v>
      </c>
      <c r="G469" s="2">
        <v>-20</v>
      </c>
      <c r="J469" s="1">
        <v>37161</v>
      </c>
      <c r="K469">
        <v>2617</v>
      </c>
      <c r="L469" s="2">
        <v>-8.7972190842613003</v>
      </c>
      <c r="M469" s="2">
        <v>3.07610522296874</v>
      </c>
      <c r="N469" s="2">
        <v>3.2508640879159998</v>
      </c>
      <c r="O469" s="2">
        <v>-28.598563594554701</v>
      </c>
      <c r="P469" s="2">
        <v>-20</v>
      </c>
      <c r="S469">
        <f t="shared" si="42"/>
        <v>0</v>
      </c>
      <c r="T469" s="2">
        <f t="shared" si="43"/>
        <v>3.0198066269804258E-14</v>
      </c>
      <c r="U469" s="2">
        <f t="shared" si="44"/>
        <v>1.021405182655144E-14</v>
      </c>
      <c r="V469" s="2">
        <f t="shared" si="45"/>
        <v>1.021405182655144E-14</v>
      </c>
      <c r="W469" s="2">
        <f t="shared" si="46"/>
        <v>4.0145664570445661E-13</v>
      </c>
      <c r="X469" s="2">
        <f t="shared" si="47"/>
        <v>0</v>
      </c>
    </row>
    <row r="470" spans="1:24" x14ac:dyDescent="0.25">
      <c r="A470" s="1">
        <v>37162</v>
      </c>
      <c r="B470">
        <v>2644</v>
      </c>
      <c r="C470" s="2">
        <v>-8.9516385060136905</v>
      </c>
      <c r="D470" s="2">
        <v>3.0762497912929798</v>
      </c>
      <c r="E470" s="2">
        <v>3.2507113135948802</v>
      </c>
      <c r="F470" s="2">
        <v>-29.0991925667103</v>
      </c>
      <c r="G470" s="2">
        <v>-20</v>
      </c>
      <c r="J470" s="1">
        <v>37162</v>
      </c>
      <c r="K470">
        <v>2644</v>
      </c>
      <c r="L470" s="2">
        <v>-8.9516385060138006</v>
      </c>
      <c r="M470" s="2">
        <v>3.07624979129297</v>
      </c>
      <c r="N470" s="2">
        <v>3.2507113135949002</v>
      </c>
      <c r="O470" s="2">
        <v>-29.099192566710698</v>
      </c>
      <c r="P470" s="2">
        <v>-20</v>
      </c>
      <c r="S470">
        <f t="shared" si="42"/>
        <v>0</v>
      </c>
      <c r="T470" s="2">
        <f t="shared" si="43"/>
        <v>1.1013412404281553E-13</v>
      </c>
      <c r="U470" s="2">
        <f t="shared" si="44"/>
        <v>9.7699626167013776E-15</v>
      </c>
      <c r="V470" s="2">
        <f t="shared" si="45"/>
        <v>-1.9984014443252818E-14</v>
      </c>
      <c r="W470" s="2">
        <f t="shared" si="46"/>
        <v>3.979039320256561E-13</v>
      </c>
      <c r="X470" s="2">
        <f t="shared" si="47"/>
        <v>0</v>
      </c>
    </row>
    <row r="471" spans="1:24" x14ac:dyDescent="0.25">
      <c r="A471" s="1">
        <v>37165</v>
      </c>
      <c r="B471">
        <v>2628.5</v>
      </c>
      <c r="C471" s="2">
        <v>-9.1080711285776204</v>
      </c>
      <c r="D471" s="2">
        <v>3.07643904582716</v>
      </c>
      <c r="E471" s="2">
        <v>3.2505113382837298</v>
      </c>
      <c r="F471" s="2">
        <v>-29.605888473336201</v>
      </c>
      <c r="G471" s="2">
        <v>-20</v>
      </c>
      <c r="J471" s="1">
        <v>37165</v>
      </c>
      <c r="K471">
        <v>2628.5</v>
      </c>
      <c r="L471" s="2">
        <v>-9.1080711285776008</v>
      </c>
      <c r="M471" s="2">
        <v>3.07643904582716</v>
      </c>
      <c r="N471" s="2">
        <v>3.2505113382837001</v>
      </c>
      <c r="O471" s="2">
        <v>-29.6058884733364</v>
      </c>
      <c r="P471" s="2">
        <v>-20</v>
      </c>
      <c r="S471">
        <f t="shared" si="42"/>
        <v>0</v>
      </c>
      <c r="T471" s="2">
        <f t="shared" si="43"/>
        <v>-1.9539925233402755E-14</v>
      </c>
      <c r="U471" s="2">
        <f t="shared" si="44"/>
        <v>0</v>
      </c>
      <c r="V471" s="2">
        <f t="shared" si="45"/>
        <v>2.9753977059954195E-14</v>
      </c>
      <c r="W471" s="2">
        <f t="shared" si="46"/>
        <v>1.9895196601282805E-13</v>
      </c>
      <c r="X471" s="2">
        <f t="shared" si="47"/>
        <v>0</v>
      </c>
    </row>
    <row r="472" spans="1:24" x14ac:dyDescent="0.25">
      <c r="A472" s="1">
        <v>37166</v>
      </c>
      <c r="B472">
        <v>2632.5</v>
      </c>
      <c r="C472" s="2">
        <v>-9.1976689683428408</v>
      </c>
      <c r="D472" s="2">
        <v>3.07664576837263</v>
      </c>
      <c r="E472" s="2">
        <v>3.25029293355712</v>
      </c>
      <c r="F472" s="2">
        <v>-29.8951184530024</v>
      </c>
      <c r="G472" s="2">
        <v>-20</v>
      </c>
      <c r="J472" s="1">
        <v>37166</v>
      </c>
      <c r="K472">
        <v>2632.5</v>
      </c>
      <c r="L472" s="2">
        <v>-9.1976689683427999</v>
      </c>
      <c r="M472" s="2">
        <v>3.0766457683726198</v>
      </c>
      <c r="N472" s="2">
        <v>3.2502929335571</v>
      </c>
      <c r="O472" s="2">
        <v>-29.895118453002301</v>
      </c>
      <c r="P472" s="2">
        <v>-20</v>
      </c>
      <c r="S472">
        <f t="shared" si="42"/>
        <v>0</v>
      </c>
      <c r="T472" s="2">
        <f t="shared" si="43"/>
        <v>-4.0856207306205761E-14</v>
      </c>
      <c r="U472" s="2">
        <f t="shared" si="44"/>
        <v>1.021405182655144E-14</v>
      </c>
      <c r="V472" s="2">
        <f t="shared" si="45"/>
        <v>1.9984014443252818E-14</v>
      </c>
      <c r="W472" s="2">
        <f t="shared" si="46"/>
        <v>-9.9475983006414026E-14</v>
      </c>
      <c r="X472" s="2">
        <f t="shared" si="47"/>
        <v>0</v>
      </c>
    </row>
    <row r="473" spans="1:24" x14ac:dyDescent="0.25">
      <c r="A473" s="1">
        <v>37167</v>
      </c>
      <c r="B473">
        <v>2719</v>
      </c>
      <c r="C473" s="2">
        <v>-9.1599225083571607</v>
      </c>
      <c r="D473" s="2">
        <v>3.0768764864162099</v>
      </c>
      <c r="E473" s="2">
        <v>3.25004921196803</v>
      </c>
      <c r="F473" s="2">
        <v>-29.770198929974399</v>
      </c>
      <c r="G473" s="2">
        <v>-20</v>
      </c>
      <c r="J473" s="1">
        <v>37167</v>
      </c>
      <c r="K473">
        <v>2719</v>
      </c>
      <c r="L473" s="2">
        <v>-9.1599225083571998</v>
      </c>
      <c r="M473" s="2">
        <v>3.0768764864162099</v>
      </c>
      <c r="N473" s="2">
        <v>3.2500492119679998</v>
      </c>
      <c r="O473" s="2">
        <v>-29.770198929974502</v>
      </c>
      <c r="P473" s="2">
        <v>-20</v>
      </c>
      <c r="S473">
        <f t="shared" si="42"/>
        <v>0</v>
      </c>
      <c r="T473" s="2">
        <f t="shared" si="43"/>
        <v>3.907985046680551E-14</v>
      </c>
      <c r="U473" s="2">
        <f t="shared" si="44"/>
        <v>0</v>
      </c>
      <c r="V473" s="2">
        <f t="shared" si="45"/>
        <v>3.0198066269804258E-14</v>
      </c>
      <c r="W473" s="2">
        <f t="shared" si="46"/>
        <v>1.0302869668521453E-13</v>
      </c>
      <c r="X473" s="2">
        <f t="shared" si="47"/>
        <v>0</v>
      </c>
    </row>
    <row r="474" spans="1:24" x14ac:dyDescent="0.25">
      <c r="A474" s="1">
        <v>37168</v>
      </c>
      <c r="B474">
        <v>2733.5</v>
      </c>
      <c r="C474" s="2">
        <v>-9.0996976538047605</v>
      </c>
      <c r="D474" s="2">
        <v>3.0770844111612101</v>
      </c>
      <c r="E474" s="2">
        <v>3.2498295996456799</v>
      </c>
      <c r="F474" s="2">
        <v>-29.572466783161001</v>
      </c>
      <c r="G474" s="2">
        <v>-20</v>
      </c>
      <c r="J474" s="1">
        <v>37168</v>
      </c>
      <c r="K474">
        <v>2733.5</v>
      </c>
      <c r="L474" s="2">
        <v>-9.0996976538050003</v>
      </c>
      <c r="M474" s="2">
        <v>3.0770844111611999</v>
      </c>
      <c r="N474" s="2">
        <v>3.2498295996456998</v>
      </c>
      <c r="O474" s="2">
        <v>-29.5724667831619</v>
      </c>
      <c r="P474" s="2">
        <v>-20</v>
      </c>
      <c r="S474">
        <f t="shared" si="42"/>
        <v>0</v>
      </c>
      <c r="T474" s="2">
        <f t="shared" si="43"/>
        <v>2.3980817331903381E-13</v>
      </c>
      <c r="U474" s="2">
        <f t="shared" si="44"/>
        <v>1.021405182655144E-14</v>
      </c>
      <c r="V474" s="2">
        <f t="shared" si="45"/>
        <v>-1.9984014443252818E-14</v>
      </c>
      <c r="W474" s="2">
        <f t="shared" si="46"/>
        <v>8.9883656073652674E-13</v>
      </c>
      <c r="X474" s="2">
        <f t="shared" si="47"/>
        <v>0</v>
      </c>
    </row>
    <row r="475" spans="1:24" x14ac:dyDescent="0.25">
      <c r="A475" s="1">
        <v>37169</v>
      </c>
      <c r="B475">
        <v>2749.5</v>
      </c>
      <c r="C475" s="2">
        <v>-9.0127508002619692</v>
      </c>
      <c r="D475" s="2">
        <v>3.0773050457776399</v>
      </c>
      <c r="E475" s="2">
        <v>3.2495965954759498</v>
      </c>
      <c r="F475" s="2">
        <v>-29.287804316404401</v>
      </c>
      <c r="G475" s="2">
        <v>-20</v>
      </c>
      <c r="J475" s="1">
        <v>37169</v>
      </c>
      <c r="K475">
        <v>2749.5</v>
      </c>
      <c r="L475" s="2">
        <v>-9.0127508002619994</v>
      </c>
      <c r="M475" s="2">
        <v>3.0773050457776301</v>
      </c>
      <c r="N475" s="2">
        <v>3.249596595476</v>
      </c>
      <c r="O475" s="2">
        <v>-29.287804316404799</v>
      </c>
      <c r="P475" s="2">
        <v>-20</v>
      </c>
      <c r="S475">
        <f t="shared" si="42"/>
        <v>0</v>
      </c>
      <c r="T475" s="2">
        <f t="shared" si="43"/>
        <v>3.0198066269804258E-14</v>
      </c>
      <c r="U475" s="2">
        <f t="shared" si="44"/>
        <v>9.7699626167013776E-15</v>
      </c>
      <c r="V475" s="2">
        <f t="shared" si="45"/>
        <v>-5.0182080713057076E-14</v>
      </c>
      <c r="W475" s="2">
        <f t="shared" si="46"/>
        <v>3.979039320256561E-13</v>
      </c>
      <c r="X475" s="2">
        <f t="shared" si="47"/>
        <v>0</v>
      </c>
    </row>
    <row r="476" spans="1:24" x14ac:dyDescent="0.25">
      <c r="A476" s="1">
        <v>37172</v>
      </c>
      <c r="B476">
        <v>2755</v>
      </c>
      <c r="C476" s="2">
        <v>-8.9159007061465996</v>
      </c>
      <c r="D476" s="2">
        <v>3.0775356955801301</v>
      </c>
      <c r="E476" s="2">
        <v>3.2493530503518402</v>
      </c>
      <c r="F476" s="2">
        <v>-28.970909156151599</v>
      </c>
      <c r="G476" s="2">
        <v>-20</v>
      </c>
      <c r="J476" s="1">
        <v>37172</v>
      </c>
      <c r="K476">
        <v>2755</v>
      </c>
      <c r="L476" s="2">
        <v>-8.9159007061465001</v>
      </c>
      <c r="M476" s="2">
        <v>3.0775356955801199</v>
      </c>
      <c r="N476" s="2">
        <v>3.2493530503519001</v>
      </c>
      <c r="O476" s="2">
        <v>-28.970909156151301</v>
      </c>
      <c r="P476" s="2">
        <v>-20</v>
      </c>
      <c r="S476">
        <f t="shared" si="42"/>
        <v>0</v>
      </c>
      <c r="T476" s="2">
        <f t="shared" si="43"/>
        <v>-9.9475983006414026E-14</v>
      </c>
      <c r="U476" s="2">
        <f t="shared" si="44"/>
        <v>1.021405182655144E-14</v>
      </c>
      <c r="V476" s="2">
        <f t="shared" si="45"/>
        <v>-5.9952043329758453E-14</v>
      </c>
      <c r="W476" s="2">
        <f t="shared" si="46"/>
        <v>-2.9842794901924208E-13</v>
      </c>
      <c r="X476" s="2">
        <f t="shared" si="47"/>
        <v>0</v>
      </c>
    </row>
    <row r="477" spans="1:24" x14ac:dyDescent="0.25">
      <c r="A477" s="1">
        <v>37173</v>
      </c>
      <c r="B477">
        <v>2723.5</v>
      </c>
      <c r="C477" s="2">
        <v>-8.9521049685616898</v>
      </c>
      <c r="D477" s="2">
        <v>3.0777504883842699</v>
      </c>
      <c r="E477" s="2">
        <v>3.2491262815946098</v>
      </c>
      <c r="F477" s="2">
        <v>-29.086519528947399</v>
      </c>
      <c r="G477" s="2">
        <v>-20</v>
      </c>
      <c r="J477" s="1">
        <v>37173</v>
      </c>
      <c r="K477">
        <v>2723.5</v>
      </c>
      <c r="L477" s="2">
        <v>-8.9521049685615992</v>
      </c>
      <c r="M477" s="2">
        <v>3.0777504883842601</v>
      </c>
      <c r="N477" s="2">
        <v>3.2491262815946</v>
      </c>
      <c r="O477" s="2">
        <v>-29.086519528947498</v>
      </c>
      <c r="P477" s="2">
        <v>-20</v>
      </c>
      <c r="S477">
        <f t="shared" si="42"/>
        <v>0</v>
      </c>
      <c r="T477" s="2">
        <f t="shared" si="43"/>
        <v>-9.0594198809412774E-14</v>
      </c>
      <c r="U477" s="2">
        <f t="shared" si="44"/>
        <v>9.7699626167013776E-15</v>
      </c>
      <c r="V477" s="2">
        <f t="shared" si="45"/>
        <v>9.7699626167013776E-15</v>
      </c>
      <c r="W477" s="2">
        <f t="shared" si="46"/>
        <v>9.9475983006414026E-14</v>
      </c>
      <c r="X477" s="2">
        <f t="shared" si="47"/>
        <v>0</v>
      </c>
    </row>
    <row r="478" spans="1:24" x14ac:dyDescent="0.25">
      <c r="A478" s="1">
        <v>37174</v>
      </c>
      <c r="B478">
        <v>2782</v>
      </c>
      <c r="C478" s="2">
        <v>-8.8371132389377998</v>
      </c>
      <c r="D478" s="2">
        <v>3.0779633313994998</v>
      </c>
      <c r="E478" s="2">
        <v>3.2489016025584401</v>
      </c>
      <c r="F478" s="2">
        <v>-28.710911363975502</v>
      </c>
      <c r="G478" s="2">
        <v>-20</v>
      </c>
      <c r="J478" s="1">
        <v>37174</v>
      </c>
      <c r="K478">
        <v>2782</v>
      </c>
      <c r="L478" s="2">
        <v>-8.8371132389378992</v>
      </c>
      <c r="M478" s="2">
        <v>3.0779633313994901</v>
      </c>
      <c r="N478" s="2">
        <v>3.2489016025585</v>
      </c>
      <c r="O478" s="2">
        <v>-28.710911363975999</v>
      </c>
      <c r="P478" s="2">
        <v>-20</v>
      </c>
      <c r="S478">
        <f t="shared" si="42"/>
        <v>0</v>
      </c>
      <c r="T478" s="2">
        <f t="shared" si="43"/>
        <v>9.9475983006414026E-14</v>
      </c>
      <c r="U478" s="2">
        <f t="shared" si="44"/>
        <v>9.7699626167013776E-15</v>
      </c>
      <c r="V478" s="2">
        <f t="shared" si="45"/>
        <v>-5.9952043329758453E-14</v>
      </c>
      <c r="W478" s="2">
        <f t="shared" si="46"/>
        <v>4.9737991503207013E-13</v>
      </c>
      <c r="X478" s="2">
        <f t="shared" si="47"/>
        <v>0</v>
      </c>
    </row>
    <row r="479" spans="1:24" x14ac:dyDescent="0.25">
      <c r="A479" s="1">
        <v>37175</v>
      </c>
      <c r="B479">
        <v>2866</v>
      </c>
      <c r="C479" s="2">
        <v>-8.0305730490565903</v>
      </c>
      <c r="D479" s="2">
        <v>3.0781615933866102</v>
      </c>
      <c r="E479" s="2">
        <v>3.2486923433405299</v>
      </c>
      <c r="F479" s="2">
        <v>-26.088861177106999</v>
      </c>
      <c r="G479" s="2">
        <v>-20</v>
      </c>
      <c r="J479" s="1">
        <v>37175</v>
      </c>
      <c r="K479">
        <v>2866</v>
      </c>
      <c r="L479" s="2">
        <v>-8.0305730490567004</v>
      </c>
      <c r="M479" s="2">
        <v>3.0781615933866</v>
      </c>
      <c r="N479" s="2">
        <v>3.2486923433406001</v>
      </c>
      <c r="O479" s="2">
        <v>-26.088861177107599</v>
      </c>
      <c r="P479" s="2">
        <v>-20</v>
      </c>
      <c r="S479">
        <f t="shared" si="42"/>
        <v>0</v>
      </c>
      <c r="T479" s="2">
        <f t="shared" si="43"/>
        <v>1.1013412404281553E-13</v>
      </c>
      <c r="U479" s="2">
        <f t="shared" si="44"/>
        <v>1.021405182655144E-14</v>
      </c>
      <c r="V479" s="2">
        <f t="shared" si="45"/>
        <v>-7.0166095156309893E-14</v>
      </c>
      <c r="W479" s="2">
        <f t="shared" si="46"/>
        <v>6.0040861171728466E-13</v>
      </c>
      <c r="X479" s="2">
        <f t="shared" si="47"/>
        <v>0</v>
      </c>
    </row>
    <row r="480" spans="1:24" x14ac:dyDescent="0.25">
      <c r="A480" s="1">
        <v>37176</v>
      </c>
      <c r="B480">
        <v>2858.5</v>
      </c>
      <c r="C480" s="2">
        <v>-8.0370024337571593</v>
      </c>
      <c r="D480" s="2">
        <v>3.0782974972411101</v>
      </c>
      <c r="E480" s="2">
        <v>3.24854891671853</v>
      </c>
      <c r="F480" s="2">
        <v>-26.1085955498461</v>
      </c>
      <c r="G480" s="2">
        <v>-20</v>
      </c>
      <c r="J480" s="1">
        <v>37176</v>
      </c>
      <c r="K480">
        <v>2858.5</v>
      </c>
      <c r="L480" s="2">
        <v>-8.0370024337569994</v>
      </c>
      <c r="M480" s="2">
        <v>3.0782974972410999</v>
      </c>
      <c r="N480" s="2">
        <v>3.2485489167186001</v>
      </c>
      <c r="O480" s="2">
        <v>-26.108595549845798</v>
      </c>
      <c r="P480" s="2">
        <v>-20</v>
      </c>
      <c r="S480">
        <f t="shared" si="42"/>
        <v>0</v>
      </c>
      <c r="T480" s="2">
        <f t="shared" si="43"/>
        <v>-1.5987211554602254E-13</v>
      </c>
      <c r="U480" s="2">
        <f t="shared" si="44"/>
        <v>1.021405182655144E-14</v>
      </c>
      <c r="V480" s="2">
        <f t="shared" si="45"/>
        <v>-7.0166095156309893E-14</v>
      </c>
      <c r="W480" s="2">
        <f t="shared" si="46"/>
        <v>-3.0198066269804258E-13</v>
      </c>
      <c r="X480" s="2">
        <f t="shared" si="47"/>
        <v>0</v>
      </c>
    </row>
    <row r="481" spans="1:24" x14ac:dyDescent="0.25">
      <c r="A481" s="1">
        <v>37179</v>
      </c>
      <c r="B481">
        <v>2858</v>
      </c>
      <c r="C481" s="2">
        <v>-8.0689456068330099</v>
      </c>
      <c r="D481" s="2">
        <v>3.0784102480170201</v>
      </c>
      <c r="E481" s="2">
        <v>3.2484299343927701</v>
      </c>
      <c r="F481" s="2">
        <v>-26.211404448223401</v>
      </c>
      <c r="G481" s="2">
        <v>-20</v>
      </c>
      <c r="J481" s="1">
        <v>37179</v>
      </c>
      <c r="K481">
        <v>2858</v>
      </c>
      <c r="L481" s="2">
        <v>-8.0689456068331999</v>
      </c>
      <c r="M481" s="2">
        <v>3.0784102480170099</v>
      </c>
      <c r="N481" s="2">
        <v>3.2484299343927998</v>
      </c>
      <c r="O481" s="2">
        <v>-26.211404448223998</v>
      </c>
      <c r="P481" s="2">
        <v>-20</v>
      </c>
      <c r="S481">
        <f t="shared" si="42"/>
        <v>0</v>
      </c>
      <c r="T481" s="2">
        <f t="shared" si="43"/>
        <v>1.900701818158268E-13</v>
      </c>
      <c r="U481" s="2">
        <f t="shared" si="44"/>
        <v>1.021405182655144E-14</v>
      </c>
      <c r="V481" s="2">
        <f t="shared" si="45"/>
        <v>-2.9753977059954195E-14</v>
      </c>
      <c r="W481" s="2">
        <f t="shared" si="46"/>
        <v>5.9685589803848416E-13</v>
      </c>
      <c r="X481" s="2">
        <f t="shared" si="47"/>
        <v>0</v>
      </c>
    </row>
    <row r="482" spans="1:24" x14ac:dyDescent="0.25">
      <c r="A482" s="1">
        <v>37180</v>
      </c>
      <c r="B482">
        <v>2880.5</v>
      </c>
      <c r="C482" s="2">
        <v>-7.9488290313047001</v>
      </c>
      <c r="D482" s="2">
        <v>3.0784980845696399</v>
      </c>
      <c r="E482" s="2">
        <v>3.2483372492979501</v>
      </c>
      <c r="F482" s="2">
        <v>-25.820477430688001</v>
      </c>
      <c r="G482" s="2">
        <v>-20</v>
      </c>
      <c r="J482" s="1">
        <v>37180</v>
      </c>
      <c r="K482">
        <v>2880.5</v>
      </c>
      <c r="L482" s="2">
        <v>-7.9488290313045997</v>
      </c>
      <c r="M482" s="2">
        <v>3.0784980845696399</v>
      </c>
      <c r="N482" s="2">
        <v>3.2483372492979998</v>
      </c>
      <c r="O482" s="2">
        <v>-25.820477430687799</v>
      </c>
      <c r="P482" s="2">
        <v>-20</v>
      </c>
      <c r="S482">
        <f t="shared" si="42"/>
        <v>0</v>
      </c>
      <c r="T482" s="2">
        <f t="shared" si="43"/>
        <v>-1.0036416142611415E-13</v>
      </c>
      <c r="U482" s="2">
        <f t="shared" si="44"/>
        <v>0</v>
      </c>
      <c r="V482" s="2">
        <f t="shared" si="45"/>
        <v>-4.9737991503207013E-14</v>
      </c>
      <c r="W482" s="2">
        <f t="shared" si="46"/>
        <v>-2.0250467969162855E-13</v>
      </c>
      <c r="X482" s="2">
        <f t="shared" si="47"/>
        <v>0</v>
      </c>
    </row>
    <row r="483" spans="1:24" x14ac:dyDescent="0.25">
      <c r="A483" s="1">
        <v>37181</v>
      </c>
      <c r="B483">
        <v>2777.5</v>
      </c>
      <c r="C483" s="2">
        <v>-6.7048168877133199</v>
      </c>
      <c r="D483" s="2">
        <v>3.0785968558425898</v>
      </c>
      <c r="E483" s="2">
        <v>3.2482330322081201</v>
      </c>
      <c r="F483" s="2">
        <v>-21.778807689577299</v>
      </c>
      <c r="G483" s="2">
        <v>-20</v>
      </c>
      <c r="J483" s="1">
        <v>37181</v>
      </c>
      <c r="K483">
        <v>2777.5</v>
      </c>
      <c r="L483" s="2">
        <v>-6.7048168877133998</v>
      </c>
      <c r="M483" s="2">
        <v>3.07859685584258</v>
      </c>
      <c r="N483" s="2">
        <v>3.2482330322081001</v>
      </c>
      <c r="O483" s="2">
        <v>-21.778807689577601</v>
      </c>
      <c r="P483" s="2">
        <v>-20</v>
      </c>
      <c r="S483">
        <f t="shared" si="42"/>
        <v>0</v>
      </c>
      <c r="T483" s="2">
        <f t="shared" si="43"/>
        <v>7.9936057773011271E-14</v>
      </c>
      <c r="U483" s="2">
        <f t="shared" si="44"/>
        <v>9.7699626167013776E-15</v>
      </c>
      <c r="V483" s="2">
        <f t="shared" si="45"/>
        <v>1.9984014443252818E-14</v>
      </c>
      <c r="W483" s="2">
        <f t="shared" si="46"/>
        <v>3.0198066269804258E-13</v>
      </c>
      <c r="X483" s="2">
        <f t="shared" si="47"/>
        <v>0</v>
      </c>
    </row>
    <row r="484" spans="1:24" x14ac:dyDescent="0.25">
      <c r="A484" s="1">
        <v>37182</v>
      </c>
      <c r="B484">
        <v>2812.5</v>
      </c>
      <c r="C484" s="2">
        <v>-6.6695078996013999</v>
      </c>
      <c r="D484" s="2">
        <v>3.0786931748533801</v>
      </c>
      <c r="E484" s="2">
        <v>3.2481314090275299</v>
      </c>
      <c r="F484" s="2">
        <v>-21.663438091452502</v>
      </c>
      <c r="G484" s="2">
        <v>-20</v>
      </c>
      <c r="J484" s="1">
        <v>37182</v>
      </c>
      <c r="K484">
        <v>2812.5</v>
      </c>
      <c r="L484" s="2">
        <v>-6.6695078996013004</v>
      </c>
      <c r="M484" s="2">
        <v>3.0786931748533801</v>
      </c>
      <c r="N484" s="2">
        <v>3.2481314090276001</v>
      </c>
      <c r="O484" s="2">
        <v>-21.663438091452502</v>
      </c>
      <c r="P484" s="2">
        <v>-20</v>
      </c>
      <c r="S484">
        <f t="shared" si="42"/>
        <v>0</v>
      </c>
      <c r="T484" s="2">
        <f t="shared" si="43"/>
        <v>-9.9475983006414026E-14</v>
      </c>
      <c r="U484" s="2">
        <f t="shared" si="44"/>
        <v>0</v>
      </c>
      <c r="V484" s="2">
        <f t="shared" si="45"/>
        <v>-7.0166095156309893E-14</v>
      </c>
      <c r="W484" s="2">
        <f t="shared" si="46"/>
        <v>0</v>
      </c>
      <c r="X484" s="2">
        <f t="shared" si="47"/>
        <v>0</v>
      </c>
    </row>
    <row r="485" spans="1:24" x14ac:dyDescent="0.25">
      <c r="A485" s="1">
        <v>37183</v>
      </c>
      <c r="B485">
        <v>2822.5</v>
      </c>
      <c r="C485" s="2">
        <v>-6.7341628453935396</v>
      </c>
      <c r="D485" s="2">
        <v>3.0787992041583898</v>
      </c>
      <c r="E485" s="2">
        <v>3.2480195481710599</v>
      </c>
      <c r="F485" s="2">
        <v>-21.872692562405501</v>
      </c>
      <c r="G485" s="2">
        <v>-20</v>
      </c>
      <c r="J485" s="1">
        <v>37183</v>
      </c>
      <c r="K485">
        <v>2822.5</v>
      </c>
      <c r="L485" s="2">
        <v>-6.7341628453936</v>
      </c>
      <c r="M485" s="2">
        <v>3.07879920415838</v>
      </c>
      <c r="N485" s="2">
        <v>3.2480195481710998</v>
      </c>
      <c r="O485" s="2">
        <v>-21.872692562405799</v>
      </c>
      <c r="P485" s="2">
        <v>-20</v>
      </c>
      <c r="S485">
        <f t="shared" si="42"/>
        <v>0</v>
      </c>
      <c r="T485" s="2">
        <f t="shared" si="43"/>
        <v>6.0396132539608516E-14</v>
      </c>
      <c r="U485" s="2">
        <f t="shared" si="44"/>
        <v>9.7699626167013776E-15</v>
      </c>
      <c r="V485" s="2">
        <f t="shared" si="45"/>
        <v>-3.9968028886505635E-14</v>
      </c>
      <c r="W485" s="2">
        <f t="shared" si="46"/>
        <v>2.9842794901924208E-13</v>
      </c>
      <c r="X485" s="2">
        <f t="shared" si="47"/>
        <v>0</v>
      </c>
    </row>
    <row r="486" spans="1:24" x14ac:dyDescent="0.25">
      <c r="A486" s="1">
        <v>37186</v>
      </c>
      <c r="B486">
        <v>2858.5</v>
      </c>
      <c r="C486" s="2">
        <v>-6.65120601146696</v>
      </c>
      <c r="D486" s="2">
        <v>3.07891637812547</v>
      </c>
      <c r="E486" s="2">
        <v>3.24789593866406</v>
      </c>
      <c r="F486" s="2">
        <v>-21.602424991861501</v>
      </c>
      <c r="G486" s="2">
        <v>-20</v>
      </c>
      <c r="J486" s="1">
        <v>37186</v>
      </c>
      <c r="K486">
        <v>2858.5</v>
      </c>
      <c r="L486" s="2">
        <v>-6.6512060114668001</v>
      </c>
      <c r="M486" s="2">
        <v>3.07891637812547</v>
      </c>
      <c r="N486" s="2">
        <v>3.2478959386641</v>
      </c>
      <c r="O486" s="2">
        <v>-21.602424991861099</v>
      </c>
      <c r="P486" s="2">
        <v>-20</v>
      </c>
      <c r="S486">
        <f t="shared" si="42"/>
        <v>0</v>
      </c>
      <c r="T486" s="2">
        <f t="shared" si="43"/>
        <v>-1.5987211554602254E-13</v>
      </c>
      <c r="U486" s="2">
        <f t="shared" si="44"/>
        <v>0</v>
      </c>
      <c r="V486" s="2">
        <f t="shared" si="45"/>
        <v>-3.9968028886505635E-14</v>
      </c>
      <c r="W486" s="2">
        <f t="shared" si="46"/>
        <v>-4.0145664570445661E-13</v>
      </c>
      <c r="X486" s="2">
        <f t="shared" si="47"/>
        <v>0</v>
      </c>
    </row>
    <row r="487" spans="1:24" x14ac:dyDescent="0.25">
      <c r="A487" s="1">
        <v>37187</v>
      </c>
      <c r="B487">
        <v>2864</v>
      </c>
      <c r="C487" s="2">
        <v>-6.6793121396019197</v>
      </c>
      <c r="D487" s="2">
        <v>3.0790551358660898</v>
      </c>
      <c r="E487" s="2">
        <v>3.2477495721060401</v>
      </c>
      <c r="F487" s="2">
        <v>-21.692733143354801</v>
      </c>
      <c r="G487" s="2">
        <v>-20</v>
      </c>
      <c r="J487" s="1">
        <v>37187</v>
      </c>
      <c r="K487">
        <v>2864</v>
      </c>
      <c r="L487" s="2">
        <v>-6.6793121396019997</v>
      </c>
      <c r="M487" s="2">
        <v>3.07905513586608</v>
      </c>
      <c r="N487" s="2">
        <v>3.2477495721060001</v>
      </c>
      <c r="O487" s="2">
        <v>-21.692733143355099</v>
      </c>
      <c r="P487" s="2">
        <v>-20</v>
      </c>
      <c r="S487">
        <f t="shared" si="42"/>
        <v>0</v>
      </c>
      <c r="T487" s="2">
        <f t="shared" si="43"/>
        <v>7.9936057773011271E-14</v>
      </c>
      <c r="U487" s="2">
        <f t="shared" si="44"/>
        <v>9.7699626167013776E-15</v>
      </c>
      <c r="V487" s="2">
        <f t="shared" si="45"/>
        <v>3.9968028886505635E-14</v>
      </c>
      <c r="W487" s="2">
        <f t="shared" si="46"/>
        <v>2.9842794901924208E-13</v>
      </c>
      <c r="X487" s="2">
        <f t="shared" si="47"/>
        <v>0</v>
      </c>
    </row>
    <row r="488" spans="1:24" x14ac:dyDescent="0.25">
      <c r="A488" s="1">
        <v>37188</v>
      </c>
      <c r="B488">
        <v>2892.5</v>
      </c>
      <c r="C488" s="2">
        <v>-6.6133292618872597</v>
      </c>
      <c r="D488" s="2">
        <v>3.0792154558235501</v>
      </c>
      <c r="E488" s="2">
        <v>3.2475804773867001</v>
      </c>
      <c r="F488" s="2">
        <v>-21.477319001435301</v>
      </c>
      <c r="G488" s="2">
        <v>-20</v>
      </c>
      <c r="J488" s="1">
        <v>37188</v>
      </c>
      <c r="K488">
        <v>2892.5</v>
      </c>
      <c r="L488" s="2">
        <v>-6.6133292618872996</v>
      </c>
      <c r="M488" s="2">
        <v>3.0792154558235501</v>
      </c>
      <c r="N488" s="2">
        <v>3.2475804773867001</v>
      </c>
      <c r="O488" s="2">
        <v>-21.4773190014355</v>
      </c>
      <c r="P488" s="2">
        <v>-20</v>
      </c>
      <c r="S488">
        <f t="shared" si="42"/>
        <v>0</v>
      </c>
      <c r="T488" s="2">
        <f t="shared" si="43"/>
        <v>3.9968028886505635E-14</v>
      </c>
      <c r="U488" s="2">
        <f t="shared" si="44"/>
        <v>0</v>
      </c>
      <c r="V488" s="2">
        <f t="shared" si="45"/>
        <v>0</v>
      </c>
      <c r="W488" s="2">
        <f t="shared" si="46"/>
        <v>1.9895196601282805E-13</v>
      </c>
      <c r="X488" s="2">
        <f t="shared" si="47"/>
        <v>0</v>
      </c>
    </row>
    <row r="489" spans="1:24" x14ac:dyDescent="0.25">
      <c r="A489" s="1">
        <v>37189</v>
      </c>
      <c r="B489">
        <v>2949.5</v>
      </c>
      <c r="C489" s="2">
        <v>-6.2666176200477102</v>
      </c>
      <c r="D489" s="2">
        <v>3.0793686557045699</v>
      </c>
      <c r="E489" s="2">
        <v>3.24741890889706</v>
      </c>
      <c r="F489" s="2">
        <v>-20.3503325541705</v>
      </c>
      <c r="G489" s="2">
        <v>-20</v>
      </c>
      <c r="J489" s="1">
        <v>37189</v>
      </c>
      <c r="K489">
        <v>2949.5</v>
      </c>
      <c r="L489" s="2">
        <v>-6.2666176200476</v>
      </c>
      <c r="M489" s="2">
        <v>3.0793686557045699</v>
      </c>
      <c r="N489" s="2">
        <v>3.2474189088970999</v>
      </c>
      <c r="O489" s="2">
        <v>-20.350332554170102</v>
      </c>
      <c r="P489" s="2">
        <v>-20</v>
      </c>
      <c r="S489">
        <f t="shared" si="42"/>
        <v>0</v>
      </c>
      <c r="T489" s="2">
        <f t="shared" si="43"/>
        <v>-1.1013412404281553E-13</v>
      </c>
      <c r="U489" s="2">
        <f t="shared" si="44"/>
        <v>0</v>
      </c>
      <c r="V489" s="2">
        <f t="shared" si="45"/>
        <v>-3.9968028886505635E-14</v>
      </c>
      <c r="W489" s="2">
        <f t="shared" si="46"/>
        <v>-3.979039320256561E-13</v>
      </c>
      <c r="X489" s="2">
        <f t="shared" si="47"/>
        <v>0</v>
      </c>
    </row>
    <row r="490" spans="1:24" x14ac:dyDescent="0.25">
      <c r="A490" s="1">
        <v>37190</v>
      </c>
      <c r="B490">
        <v>2920.5</v>
      </c>
      <c r="C490" s="2">
        <v>-6.0933933575412196</v>
      </c>
      <c r="D490" s="2">
        <v>3.0795299002936098</v>
      </c>
      <c r="E490" s="2">
        <v>3.2472488736175502</v>
      </c>
      <c r="F490" s="2">
        <v>-19.786764716784401</v>
      </c>
      <c r="G490" s="2">
        <v>-19.786764716784401</v>
      </c>
      <c r="J490" s="1">
        <v>37190</v>
      </c>
      <c r="K490">
        <v>2920.5</v>
      </c>
      <c r="L490" s="2">
        <v>-6.0933933575412</v>
      </c>
      <c r="M490" s="2">
        <v>3.0795299002936001</v>
      </c>
      <c r="N490" s="2">
        <v>3.2472488736176</v>
      </c>
      <c r="O490" s="2">
        <v>-19.7867647167845</v>
      </c>
      <c r="P490" s="2">
        <v>-19.7867647167845</v>
      </c>
      <c r="S490">
        <f t="shared" si="42"/>
        <v>0</v>
      </c>
      <c r="T490" s="2">
        <f t="shared" si="43"/>
        <v>-1.9539925233402755E-14</v>
      </c>
      <c r="U490" s="2">
        <f t="shared" si="44"/>
        <v>9.7699626167013776E-15</v>
      </c>
      <c r="V490" s="2">
        <f t="shared" si="45"/>
        <v>-4.9737991503207013E-14</v>
      </c>
      <c r="W490" s="2">
        <f t="shared" si="46"/>
        <v>9.9475983006414026E-14</v>
      </c>
      <c r="X490" s="2">
        <f t="shared" si="47"/>
        <v>9.9475983006414026E-14</v>
      </c>
    </row>
    <row r="491" spans="1:24" x14ac:dyDescent="0.25">
      <c r="A491" s="1">
        <v>37193</v>
      </c>
      <c r="B491">
        <v>2840</v>
      </c>
      <c r="C491" s="2">
        <v>-5.48502939140538</v>
      </c>
      <c r="D491" s="2">
        <v>3.0796615268698599</v>
      </c>
      <c r="E491" s="2">
        <v>3.2471100842578302</v>
      </c>
      <c r="F491" s="2">
        <v>-17.810494249283</v>
      </c>
      <c r="G491" s="2">
        <v>-17.810494249283</v>
      </c>
      <c r="J491" s="1">
        <v>37193</v>
      </c>
      <c r="K491">
        <v>2840</v>
      </c>
      <c r="L491" s="2">
        <v>-5.4850293914053996</v>
      </c>
      <c r="M491" s="2">
        <v>3.0796615268698502</v>
      </c>
      <c r="N491" s="2">
        <v>3.2471100842578</v>
      </c>
      <c r="O491" s="2">
        <v>-17.810494249283199</v>
      </c>
      <c r="P491" s="2">
        <v>-17.810494249283199</v>
      </c>
      <c r="S491">
        <f t="shared" si="42"/>
        <v>0</v>
      </c>
      <c r="T491" s="2">
        <f t="shared" si="43"/>
        <v>1.9539925233402755E-14</v>
      </c>
      <c r="U491" s="2">
        <f t="shared" si="44"/>
        <v>9.7699626167013776E-15</v>
      </c>
      <c r="V491" s="2">
        <f t="shared" si="45"/>
        <v>3.0198066269804258E-14</v>
      </c>
      <c r="W491" s="2">
        <f t="shared" si="46"/>
        <v>1.9895196601282805E-13</v>
      </c>
      <c r="X491" s="2">
        <f t="shared" si="47"/>
        <v>1.9895196601282805E-13</v>
      </c>
    </row>
    <row r="492" spans="1:24" x14ac:dyDescent="0.25">
      <c r="A492" s="1">
        <v>37194</v>
      </c>
      <c r="B492">
        <v>2814</v>
      </c>
      <c r="C492" s="2">
        <v>-5.5149685202616299</v>
      </c>
      <c r="D492" s="2">
        <v>3.07980258724929</v>
      </c>
      <c r="E492" s="2">
        <v>3.2469613609005399</v>
      </c>
      <c r="F492" s="2">
        <v>-17.906889691872401</v>
      </c>
      <c r="G492" s="2">
        <v>-17.906889691872401</v>
      </c>
      <c r="J492" s="1">
        <v>37194</v>
      </c>
      <c r="K492">
        <v>2814</v>
      </c>
      <c r="L492" s="2">
        <v>-5.5149685202615997</v>
      </c>
      <c r="M492" s="2">
        <v>3.0798025872492798</v>
      </c>
      <c r="N492" s="2">
        <v>3.2469613609005998</v>
      </c>
      <c r="O492" s="2">
        <v>-17.906889691872401</v>
      </c>
      <c r="P492" s="2">
        <v>-17.906889691872401</v>
      </c>
      <c r="S492">
        <f t="shared" si="42"/>
        <v>0</v>
      </c>
      <c r="T492" s="2">
        <f t="shared" si="43"/>
        <v>-3.0198066269804258E-14</v>
      </c>
      <c r="U492" s="2">
        <f t="shared" si="44"/>
        <v>1.021405182655144E-14</v>
      </c>
      <c r="V492" s="2">
        <f t="shared" si="45"/>
        <v>-5.9952043329758453E-14</v>
      </c>
      <c r="W492" s="2">
        <f t="shared" si="46"/>
        <v>0</v>
      </c>
      <c r="X492" s="2">
        <f t="shared" si="47"/>
        <v>0</v>
      </c>
    </row>
    <row r="493" spans="1:24" x14ac:dyDescent="0.25">
      <c r="A493" s="1">
        <v>37195</v>
      </c>
      <c r="B493">
        <v>2838</v>
      </c>
      <c r="C493" s="2">
        <v>-5.5324110965420203</v>
      </c>
      <c r="D493" s="2">
        <v>3.0799605436294599</v>
      </c>
      <c r="E493" s="2">
        <v>3.24679483985072</v>
      </c>
      <c r="F493" s="2">
        <v>-17.962603800185502</v>
      </c>
      <c r="G493" s="2">
        <v>-17.962603800185502</v>
      </c>
      <c r="J493" s="1">
        <v>37195</v>
      </c>
      <c r="K493">
        <v>2838</v>
      </c>
      <c r="L493" s="2">
        <v>-5.5324110965419004</v>
      </c>
      <c r="M493" s="2">
        <v>3.0799605436294599</v>
      </c>
      <c r="N493" s="2">
        <v>3.2467948398507001</v>
      </c>
      <c r="O493" s="2">
        <v>-17.9626038001852</v>
      </c>
      <c r="P493" s="2">
        <v>-17.9626038001852</v>
      </c>
      <c r="S493">
        <f t="shared" si="42"/>
        <v>0</v>
      </c>
      <c r="T493" s="2">
        <f t="shared" si="43"/>
        <v>-1.1990408665951691E-13</v>
      </c>
      <c r="U493" s="2">
        <f t="shared" si="44"/>
        <v>0</v>
      </c>
      <c r="V493" s="2">
        <f t="shared" si="45"/>
        <v>1.9984014443252818E-14</v>
      </c>
      <c r="W493" s="2">
        <f t="shared" si="46"/>
        <v>-3.0198066269804258E-13</v>
      </c>
      <c r="X493" s="2">
        <f t="shared" si="47"/>
        <v>-3.0198066269804258E-13</v>
      </c>
    </row>
    <row r="494" spans="1:24" x14ac:dyDescent="0.25">
      <c r="A494" s="1">
        <v>37196</v>
      </c>
      <c r="B494">
        <v>2890.5</v>
      </c>
      <c r="C494" s="2">
        <v>-5.3280710836846401</v>
      </c>
      <c r="D494" s="2">
        <v>3.0801113639965401</v>
      </c>
      <c r="E494" s="2">
        <v>3.2466358576803702</v>
      </c>
      <c r="F494" s="2">
        <v>-17.298306632560401</v>
      </c>
      <c r="G494" s="2">
        <v>-17.298306632560401</v>
      </c>
      <c r="J494" s="1">
        <v>37196</v>
      </c>
      <c r="K494">
        <v>2890.5</v>
      </c>
      <c r="L494" s="2">
        <v>-5.3280710836846001</v>
      </c>
      <c r="M494" s="2">
        <v>3.0801113639965298</v>
      </c>
      <c r="N494" s="2">
        <v>3.2466358576804</v>
      </c>
      <c r="O494" s="2">
        <v>-17.298306632560401</v>
      </c>
      <c r="P494" s="2">
        <v>-17.298306632560401</v>
      </c>
      <c r="S494">
        <f t="shared" si="42"/>
        <v>0</v>
      </c>
      <c r="T494" s="2">
        <f t="shared" si="43"/>
        <v>-3.9968028886505635E-14</v>
      </c>
      <c r="U494" s="2">
        <f t="shared" si="44"/>
        <v>1.021405182655144E-14</v>
      </c>
      <c r="V494" s="2">
        <f t="shared" si="45"/>
        <v>-2.9753977059954195E-14</v>
      </c>
      <c r="W494" s="2">
        <f t="shared" si="46"/>
        <v>0</v>
      </c>
      <c r="X494" s="2">
        <f t="shared" si="47"/>
        <v>0</v>
      </c>
    </row>
    <row r="495" spans="1:24" x14ac:dyDescent="0.25">
      <c r="A495" s="1">
        <v>37197</v>
      </c>
      <c r="B495">
        <v>2901.5</v>
      </c>
      <c r="C495" s="2">
        <v>-5.3227286073078997</v>
      </c>
      <c r="D495" s="2">
        <v>3.0802739043068899</v>
      </c>
      <c r="E495" s="2">
        <v>3.24646453875995</v>
      </c>
      <c r="F495" s="2">
        <v>-17.280049673068199</v>
      </c>
      <c r="G495" s="2">
        <v>-17.280049673068199</v>
      </c>
      <c r="J495" s="1">
        <v>37197</v>
      </c>
      <c r="K495">
        <v>2901.5</v>
      </c>
      <c r="L495" s="2">
        <v>-5.322728607308</v>
      </c>
      <c r="M495" s="2">
        <v>3.0802739043068801</v>
      </c>
      <c r="N495" s="2">
        <v>3.2464645387600002</v>
      </c>
      <c r="O495" s="2">
        <v>-17.2800496730686</v>
      </c>
      <c r="P495" s="2">
        <v>-17.2800496730686</v>
      </c>
      <c r="S495">
        <f t="shared" si="42"/>
        <v>0</v>
      </c>
      <c r="T495" s="2">
        <f t="shared" si="43"/>
        <v>1.0036416142611415E-13</v>
      </c>
      <c r="U495" s="2">
        <f t="shared" si="44"/>
        <v>9.7699626167013776E-15</v>
      </c>
      <c r="V495" s="2">
        <f t="shared" si="45"/>
        <v>-5.0182080713057076E-14</v>
      </c>
      <c r="W495" s="2">
        <f t="shared" si="46"/>
        <v>4.0145664570445661E-13</v>
      </c>
      <c r="X495" s="2">
        <f t="shared" si="47"/>
        <v>4.0145664570445661E-13</v>
      </c>
    </row>
    <row r="496" spans="1:24" x14ac:dyDescent="0.25">
      <c r="A496" s="1">
        <v>37200</v>
      </c>
      <c r="B496">
        <v>2948</v>
      </c>
      <c r="C496" s="2">
        <v>-5.1295434749808599</v>
      </c>
      <c r="D496" s="2">
        <v>3.0804420361602101</v>
      </c>
      <c r="E496" s="2">
        <v>3.2462873453269099</v>
      </c>
      <c r="F496" s="2">
        <v>-16.651972070134601</v>
      </c>
      <c r="G496" s="2">
        <v>-16.651972070134601</v>
      </c>
      <c r="J496" s="1">
        <v>37200</v>
      </c>
      <c r="K496">
        <v>2948</v>
      </c>
      <c r="L496" s="2">
        <v>-5.1295434749810003</v>
      </c>
      <c r="M496" s="2">
        <v>3.0804420361602101</v>
      </c>
      <c r="N496" s="2">
        <v>3.2462873453269001</v>
      </c>
      <c r="O496" s="2">
        <v>-16.651972070135098</v>
      </c>
      <c r="P496" s="2">
        <v>-16.651972070135098</v>
      </c>
      <c r="S496">
        <f t="shared" si="42"/>
        <v>0</v>
      </c>
      <c r="T496" s="2">
        <f t="shared" si="43"/>
        <v>1.4033219031261979E-13</v>
      </c>
      <c r="U496" s="2">
        <f t="shared" si="44"/>
        <v>0</v>
      </c>
      <c r="V496" s="2">
        <f t="shared" si="45"/>
        <v>9.7699626167013776E-15</v>
      </c>
      <c r="W496" s="2">
        <f t="shared" si="46"/>
        <v>4.9737991503207013E-13</v>
      </c>
      <c r="X496" s="2">
        <f t="shared" si="47"/>
        <v>4.9737991503207013E-13</v>
      </c>
    </row>
    <row r="497" spans="1:24" x14ac:dyDescent="0.25">
      <c r="A497" s="1">
        <v>37201</v>
      </c>
      <c r="B497">
        <v>3006</v>
      </c>
      <c r="C497" s="2">
        <v>-4.8215702873016903</v>
      </c>
      <c r="D497" s="2">
        <v>3.0806112279857598</v>
      </c>
      <c r="E497" s="2">
        <v>3.2461090543185498</v>
      </c>
      <c r="F497" s="2">
        <v>-15.6513429656433</v>
      </c>
      <c r="G497" s="2">
        <v>-15.6513429656433</v>
      </c>
      <c r="J497" s="1">
        <v>37201</v>
      </c>
      <c r="K497">
        <v>3006</v>
      </c>
      <c r="L497" s="2">
        <v>-4.8215702873017001</v>
      </c>
      <c r="M497" s="2">
        <v>3.0806112279857598</v>
      </c>
      <c r="N497" s="2">
        <v>3.2461090543186</v>
      </c>
      <c r="O497" s="2">
        <v>-15.6513429656434</v>
      </c>
      <c r="P497" s="2">
        <v>-15.6513429656434</v>
      </c>
      <c r="S497">
        <f t="shared" si="42"/>
        <v>0</v>
      </c>
      <c r="T497" s="2">
        <f t="shared" si="43"/>
        <v>9.7699626167013776E-15</v>
      </c>
      <c r="U497" s="2">
        <f t="shared" si="44"/>
        <v>0</v>
      </c>
      <c r="V497" s="2">
        <f t="shared" si="45"/>
        <v>-5.0182080713057076E-14</v>
      </c>
      <c r="W497" s="2">
        <f t="shared" si="46"/>
        <v>9.9475983006414026E-14</v>
      </c>
      <c r="X497" s="2">
        <f t="shared" si="47"/>
        <v>9.9475983006414026E-14</v>
      </c>
    </row>
    <row r="498" spans="1:24" x14ac:dyDescent="0.25">
      <c r="A498" s="1">
        <v>37202</v>
      </c>
      <c r="B498">
        <v>3004.5</v>
      </c>
      <c r="C498" s="2">
        <v>-4.7120199262654596</v>
      </c>
      <c r="D498" s="2">
        <v>3.08078879554026</v>
      </c>
      <c r="E498" s="2">
        <v>3.2459219581932799</v>
      </c>
      <c r="F498" s="2">
        <v>-15.294848946109299</v>
      </c>
      <c r="G498" s="2">
        <v>-15.294848946109299</v>
      </c>
      <c r="J498" s="1">
        <v>37202</v>
      </c>
      <c r="K498">
        <v>3004.5</v>
      </c>
      <c r="L498" s="2">
        <v>-4.7120199262656</v>
      </c>
      <c r="M498" s="2">
        <v>3.0807887955402502</v>
      </c>
      <c r="N498" s="2">
        <v>3.2459219581932999</v>
      </c>
      <c r="O498" s="2">
        <v>-15.2948489461099</v>
      </c>
      <c r="P498" s="2">
        <v>-15.2948489461099</v>
      </c>
      <c r="S498">
        <f t="shared" si="42"/>
        <v>0</v>
      </c>
      <c r="T498" s="2">
        <f t="shared" si="43"/>
        <v>1.4033219031261979E-13</v>
      </c>
      <c r="U498" s="2">
        <f t="shared" si="44"/>
        <v>9.7699626167013776E-15</v>
      </c>
      <c r="V498" s="2">
        <f t="shared" si="45"/>
        <v>-1.9984014443252818E-14</v>
      </c>
      <c r="W498" s="2">
        <f t="shared" si="46"/>
        <v>6.0040861171728466E-13</v>
      </c>
      <c r="X498" s="2">
        <f t="shared" si="47"/>
        <v>6.0040861171728466E-13</v>
      </c>
    </row>
    <row r="499" spans="1:24" x14ac:dyDescent="0.25">
      <c r="A499" s="1">
        <v>37203</v>
      </c>
      <c r="B499">
        <v>2988</v>
      </c>
      <c r="C499" s="2">
        <v>-4.58415068080929</v>
      </c>
      <c r="D499" s="2">
        <v>3.0809480728329901</v>
      </c>
      <c r="E499" s="2">
        <v>3.2457541521642099</v>
      </c>
      <c r="F499" s="2">
        <v>-14.879026106383099</v>
      </c>
      <c r="G499" s="2">
        <v>-14.879026106383099</v>
      </c>
      <c r="J499" s="1">
        <v>37203</v>
      </c>
      <c r="K499">
        <v>2988</v>
      </c>
      <c r="L499" s="2">
        <v>-4.5841506808092998</v>
      </c>
      <c r="M499" s="2">
        <v>3.0809480728329799</v>
      </c>
      <c r="N499" s="2">
        <v>3.2457541521642002</v>
      </c>
      <c r="O499" s="2">
        <v>-14.8790261063833</v>
      </c>
      <c r="P499" s="2">
        <v>-14.8790261063833</v>
      </c>
      <c r="S499">
        <f t="shared" si="42"/>
        <v>0</v>
      </c>
      <c r="T499" s="2">
        <f t="shared" si="43"/>
        <v>9.7699626167013776E-15</v>
      </c>
      <c r="U499" s="2">
        <f t="shared" si="44"/>
        <v>1.021405182655144E-14</v>
      </c>
      <c r="V499" s="2">
        <f t="shared" si="45"/>
        <v>9.7699626167013776E-15</v>
      </c>
      <c r="W499" s="2">
        <f t="shared" si="46"/>
        <v>2.007283228522283E-13</v>
      </c>
      <c r="X499" s="2">
        <f t="shared" si="47"/>
        <v>2.007283228522283E-13</v>
      </c>
    </row>
    <row r="500" spans="1:24" x14ac:dyDescent="0.25">
      <c r="A500" s="1">
        <v>37204</v>
      </c>
      <c r="B500">
        <v>2986.5</v>
      </c>
      <c r="C500" s="2">
        <v>-4.5066236359617404</v>
      </c>
      <c r="D500" s="2">
        <v>3.08108929501156</v>
      </c>
      <c r="E500" s="2">
        <v>3.2456053825478199</v>
      </c>
      <c r="F500" s="2">
        <v>-14.6267219299946</v>
      </c>
      <c r="G500" s="2">
        <v>-14.6267219299946</v>
      </c>
      <c r="J500" s="1">
        <v>37204</v>
      </c>
      <c r="K500">
        <v>2986.5</v>
      </c>
      <c r="L500" s="2">
        <v>-4.5066236359616996</v>
      </c>
      <c r="M500" s="2">
        <v>3.0810892950115498</v>
      </c>
      <c r="N500" s="2">
        <v>3.2456053825478</v>
      </c>
      <c r="O500" s="2">
        <v>-14.626721929994501</v>
      </c>
      <c r="P500" s="2">
        <v>-14.626721929994501</v>
      </c>
      <c r="S500">
        <f t="shared" si="42"/>
        <v>0</v>
      </c>
      <c r="T500" s="2">
        <f t="shared" si="43"/>
        <v>-4.0856207306205761E-14</v>
      </c>
      <c r="U500" s="2">
        <f t="shared" si="44"/>
        <v>1.021405182655144E-14</v>
      </c>
      <c r="V500" s="2">
        <f t="shared" si="45"/>
        <v>1.9984014443252818E-14</v>
      </c>
      <c r="W500" s="2">
        <f t="shared" si="46"/>
        <v>-9.9475983006414026E-14</v>
      </c>
      <c r="X500" s="2">
        <f t="shared" si="47"/>
        <v>-9.9475983006414026E-14</v>
      </c>
    </row>
    <row r="501" spans="1:24" x14ac:dyDescent="0.25">
      <c r="A501" s="1">
        <v>37207</v>
      </c>
      <c r="B501">
        <v>2998.5</v>
      </c>
      <c r="C501" s="2">
        <v>-4.3994780767386299</v>
      </c>
      <c r="D501" s="2">
        <v>3.0812235705171398</v>
      </c>
      <c r="E501" s="2">
        <v>3.2454639435078798</v>
      </c>
      <c r="F501" s="2">
        <v>-14.278347468308599</v>
      </c>
      <c r="G501" s="2">
        <v>-14.278347468308599</v>
      </c>
      <c r="J501" s="1">
        <v>37207</v>
      </c>
      <c r="K501">
        <v>2998.5</v>
      </c>
      <c r="L501" s="2">
        <v>-4.3994780767385002</v>
      </c>
      <c r="M501" s="2">
        <v>3.08122357051713</v>
      </c>
      <c r="N501" s="2">
        <v>3.2454639435078998</v>
      </c>
      <c r="O501" s="2">
        <v>-14.2783474683081</v>
      </c>
      <c r="P501" s="2">
        <v>-14.2783474683081</v>
      </c>
      <c r="S501">
        <f t="shared" si="42"/>
        <v>0</v>
      </c>
      <c r="T501" s="2">
        <f t="shared" si="43"/>
        <v>-1.2967404927621828E-13</v>
      </c>
      <c r="U501" s="2">
        <f t="shared" si="44"/>
        <v>9.7699626167013776E-15</v>
      </c>
      <c r="V501" s="2">
        <f t="shared" si="45"/>
        <v>-1.9984014443252818E-14</v>
      </c>
      <c r="W501" s="2">
        <f t="shared" si="46"/>
        <v>-4.9915627187147038E-13</v>
      </c>
      <c r="X501" s="2">
        <f t="shared" si="47"/>
        <v>-4.9915627187147038E-13</v>
      </c>
    </row>
    <row r="502" spans="1:24" x14ac:dyDescent="0.25">
      <c r="A502" s="1">
        <v>37208</v>
      </c>
      <c r="B502">
        <v>3052</v>
      </c>
      <c r="C502" s="2">
        <v>-4.1182468285946801</v>
      </c>
      <c r="D502" s="2">
        <v>3.0813420182645999</v>
      </c>
      <c r="E502" s="2">
        <v>3.2453391868624601</v>
      </c>
      <c r="F502" s="2">
        <v>-13.3651078140104</v>
      </c>
      <c r="G502" s="2">
        <v>-13.3651078140104</v>
      </c>
      <c r="J502" s="1">
        <v>37208</v>
      </c>
      <c r="K502">
        <v>3052</v>
      </c>
      <c r="L502" s="2">
        <v>-4.1182468285946001</v>
      </c>
      <c r="M502" s="2">
        <v>3.0813420182645901</v>
      </c>
      <c r="N502" s="2">
        <v>3.2453391868625001</v>
      </c>
      <c r="O502" s="2">
        <v>-13.3651078140102</v>
      </c>
      <c r="P502" s="2">
        <v>-13.3651078140102</v>
      </c>
      <c r="S502">
        <f t="shared" si="42"/>
        <v>0</v>
      </c>
      <c r="T502" s="2">
        <f t="shared" si="43"/>
        <v>-7.9936057773011271E-14</v>
      </c>
      <c r="U502" s="2">
        <f t="shared" si="44"/>
        <v>9.7699626167013776E-15</v>
      </c>
      <c r="V502" s="2">
        <f t="shared" si="45"/>
        <v>-3.9968028886505635E-14</v>
      </c>
      <c r="W502" s="2">
        <f t="shared" si="46"/>
        <v>-2.007283228522283E-13</v>
      </c>
      <c r="X502" s="2">
        <f t="shared" si="47"/>
        <v>-2.007283228522283E-13</v>
      </c>
    </row>
    <row r="503" spans="1:24" x14ac:dyDescent="0.25">
      <c r="A503" s="1">
        <v>37209</v>
      </c>
      <c r="B503">
        <v>3064.5</v>
      </c>
      <c r="C503" s="2">
        <v>-3.8898257258711602</v>
      </c>
      <c r="D503" s="2">
        <v>3.08143106347964</v>
      </c>
      <c r="E503" s="2">
        <v>3.2452454051357802</v>
      </c>
      <c r="F503" s="2">
        <v>-12.6234390636623</v>
      </c>
      <c r="G503" s="2">
        <v>-12.6234390636623</v>
      </c>
      <c r="J503" s="1">
        <v>37209</v>
      </c>
      <c r="K503">
        <v>3064.5</v>
      </c>
      <c r="L503" s="2">
        <v>-3.8898257258713</v>
      </c>
      <c r="M503" s="2">
        <v>3.0814310634796298</v>
      </c>
      <c r="N503" s="2">
        <v>3.2452454051358002</v>
      </c>
      <c r="O503" s="2">
        <v>-12.623439063662801</v>
      </c>
      <c r="P503" s="2">
        <v>-12.623439063662801</v>
      </c>
      <c r="S503">
        <f t="shared" si="42"/>
        <v>0</v>
      </c>
      <c r="T503" s="2">
        <f t="shared" si="43"/>
        <v>1.3988810110276972E-13</v>
      </c>
      <c r="U503" s="2">
        <f t="shared" si="44"/>
        <v>1.021405182655144E-14</v>
      </c>
      <c r="V503" s="2">
        <f t="shared" si="45"/>
        <v>-1.9984014443252818E-14</v>
      </c>
      <c r="W503" s="2">
        <f t="shared" si="46"/>
        <v>5.0093262871087063E-13</v>
      </c>
      <c r="X503" s="2">
        <f t="shared" si="47"/>
        <v>5.0093262871087063E-13</v>
      </c>
    </row>
    <row r="504" spans="1:24" x14ac:dyDescent="0.25">
      <c r="A504" s="1">
        <v>37210</v>
      </c>
      <c r="B504">
        <v>3057</v>
      </c>
      <c r="C504" s="2">
        <v>-3.6602839086755901</v>
      </c>
      <c r="D504" s="2">
        <v>3.0815046970413702</v>
      </c>
      <c r="E504" s="2">
        <v>3.2451678589363202</v>
      </c>
      <c r="F504" s="2">
        <v>-11.8782356950158</v>
      </c>
      <c r="G504" s="2">
        <v>-11.8782356950158</v>
      </c>
      <c r="J504" s="1">
        <v>37210</v>
      </c>
      <c r="K504">
        <v>3057</v>
      </c>
      <c r="L504" s="2">
        <v>-3.6602839086754999</v>
      </c>
      <c r="M504" s="2">
        <v>3.08150469704136</v>
      </c>
      <c r="N504" s="2">
        <v>3.2451678589363002</v>
      </c>
      <c r="O504" s="2">
        <v>-11.878235695015499</v>
      </c>
      <c r="P504" s="2">
        <v>-11.878235695015499</v>
      </c>
      <c r="S504">
        <f t="shared" si="42"/>
        <v>0</v>
      </c>
      <c r="T504" s="2">
        <f t="shared" si="43"/>
        <v>-9.0150109599562711E-14</v>
      </c>
      <c r="U504" s="2">
        <f t="shared" si="44"/>
        <v>1.021405182655144E-14</v>
      </c>
      <c r="V504" s="2">
        <f t="shared" si="45"/>
        <v>1.9984014443252818E-14</v>
      </c>
      <c r="W504" s="2">
        <f t="shared" si="46"/>
        <v>-3.0020430585864233E-13</v>
      </c>
      <c r="X504" s="2">
        <f t="shared" si="47"/>
        <v>-3.0020430585864233E-13</v>
      </c>
    </row>
    <row r="505" spans="1:24" x14ac:dyDescent="0.25">
      <c r="A505" s="1">
        <v>37211</v>
      </c>
      <c r="B505">
        <v>3054</v>
      </c>
      <c r="C505" s="2">
        <v>-3.4445206053392501</v>
      </c>
      <c r="D505" s="2">
        <v>3.0815667614204498</v>
      </c>
      <c r="E505" s="2">
        <v>3.2451024995448901</v>
      </c>
      <c r="F505" s="2">
        <v>-11.177822426120301</v>
      </c>
      <c r="G505" s="2">
        <v>-11.177822426120301</v>
      </c>
      <c r="J505" s="1">
        <v>37211</v>
      </c>
      <c r="K505">
        <v>3054</v>
      </c>
      <c r="L505" s="2">
        <v>-3.4445206053391</v>
      </c>
      <c r="M505" s="2">
        <v>3.0815667614204401</v>
      </c>
      <c r="N505" s="2">
        <v>3.2451024995448998</v>
      </c>
      <c r="O505" s="2">
        <v>-11.1778224261198</v>
      </c>
      <c r="P505" s="2">
        <v>-11.1778224261198</v>
      </c>
      <c r="S505">
        <f t="shared" si="42"/>
        <v>0</v>
      </c>
      <c r="T505" s="2">
        <f t="shared" si="43"/>
        <v>-1.5010215292932116E-13</v>
      </c>
      <c r="U505" s="2">
        <f t="shared" si="44"/>
        <v>9.7699626167013776E-15</v>
      </c>
      <c r="V505" s="2">
        <f t="shared" si="45"/>
        <v>-9.7699626167013776E-15</v>
      </c>
      <c r="W505" s="2">
        <f t="shared" si="46"/>
        <v>-5.0093262871087063E-13</v>
      </c>
      <c r="X505" s="2">
        <f t="shared" si="47"/>
        <v>-5.0093262871087063E-13</v>
      </c>
    </row>
    <row r="506" spans="1:24" x14ac:dyDescent="0.25">
      <c r="A506" s="1">
        <v>37214</v>
      </c>
      <c r="B506">
        <v>3097</v>
      </c>
      <c r="C506" s="2">
        <v>-3.19341915866121</v>
      </c>
      <c r="D506" s="2">
        <v>3.0815997983058501</v>
      </c>
      <c r="E506" s="2">
        <v>3.24506770979723</v>
      </c>
      <c r="F506" s="2">
        <v>-10.3628613956193</v>
      </c>
      <c r="G506" s="2">
        <v>-10.3628613956193</v>
      </c>
      <c r="J506" s="1">
        <v>37214</v>
      </c>
      <c r="K506">
        <v>3097</v>
      </c>
      <c r="L506" s="2">
        <v>-3.1934191586612002</v>
      </c>
      <c r="M506" s="2">
        <v>3.0815997983058399</v>
      </c>
      <c r="N506" s="2">
        <v>3.2450677097971998</v>
      </c>
      <c r="O506" s="2">
        <v>-10.3628613956193</v>
      </c>
      <c r="P506" s="2">
        <v>-10.3628613956193</v>
      </c>
      <c r="S506">
        <f t="shared" si="42"/>
        <v>0</v>
      </c>
      <c r="T506" s="2">
        <f t="shared" si="43"/>
        <v>-9.7699626167013776E-15</v>
      </c>
      <c r="U506" s="2">
        <f t="shared" si="44"/>
        <v>1.021405182655144E-14</v>
      </c>
      <c r="V506" s="2">
        <f t="shared" si="45"/>
        <v>3.0198066269804258E-14</v>
      </c>
      <c r="W506" s="2">
        <f t="shared" si="46"/>
        <v>0</v>
      </c>
      <c r="X506" s="2">
        <f t="shared" si="47"/>
        <v>0</v>
      </c>
    </row>
    <row r="507" spans="1:24" x14ac:dyDescent="0.25">
      <c r="A507" s="1">
        <v>37215</v>
      </c>
      <c r="B507">
        <v>3023.5</v>
      </c>
      <c r="C507" s="2">
        <v>-2.92142742014126</v>
      </c>
      <c r="D507" s="2">
        <v>3.0816233709015499</v>
      </c>
      <c r="E507" s="2">
        <v>3.24504288694903</v>
      </c>
      <c r="F507" s="2">
        <v>-9.48015726946727</v>
      </c>
      <c r="G507" s="2">
        <v>-9.48015726946727</v>
      </c>
      <c r="J507" s="1">
        <v>37215</v>
      </c>
      <c r="K507">
        <v>3023.5</v>
      </c>
      <c r="L507" s="2">
        <v>-2.9214274201413</v>
      </c>
      <c r="M507" s="2">
        <v>3.0816233709015401</v>
      </c>
      <c r="N507" s="2">
        <v>3.2450428869489998</v>
      </c>
      <c r="O507" s="2">
        <v>-9.4801572694673002</v>
      </c>
      <c r="P507" s="2">
        <v>-9.4801572694673002</v>
      </c>
      <c r="S507">
        <f t="shared" si="42"/>
        <v>0</v>
      </c>
      <c r="T507" s="2">
        <f t="shared" si="43"/>
        <v>3.9968028886505635E-14</v>
      </c>
      <c r="U507" s="2">
        <f t="shared" si="44"/>
        <v>9.7699626167013776E-15</v>
      </c>
      <c r="V507" s="2">
        <f t="shared" si="45"/>
        <v>3.0198066269804258E-14</v>
      </c>
      <c r="W507" s="2">
        <f t="shared" si="46"/>
        <v>3.0198066269804258E-14</v>
      </c>
      <c r="X507" s="2">
        <f t="shared" si="47"/>
        <v>3.0198066269804258E-14</v>
      </c>
    </row>
    <row r="508" spans="1:24" x14ac:dyDescent="0.25">
      <c r="A508" s="1">
        <v>37216</v>
      </c>
      <c r="B508">
        <v>3022</v>
      </c>
      <c r="C508" s="2">
        <v>-2.8620231991553</v>
      </c>
      <c r="D508" s="2">
        <v>3.0816406234378602</v>
      </c>
      <c r="E508" s="2">
        <v>3.2450247196066702</v>
      </c>
      <c r="F508" s="2">
        <v>-9.28733602934674</v>
      </c>
      <c r="G508" s="2">
        <v>-9.28733602934674</v>
      </c>
      <c r="J508" s="1">
        <v>37216</v>
      </c>
      <c r="K508">
        <v>3022</v>
      </c>
      <c r="L508" s="2">
        <v>-2.8620231991552001</v>
      </c>
      <c r="M508" s="2">
        <v>3.0816406234378499</v>
      </c>
      <c r="N508" s="2">
        <v>3.2450247196066999</v>
      </c>
      <c r="O508" s="2">
        <v>-9.2873360293465996</v>
      </c>
      <c r="P508" s="2">
        <v>-9.2873360293465996</v>
      </c>
      <c r="S508">
        <f t="shared" si="42"/>
        <v>0</v>
      </c>
      <c r="T508" s="2">
        <f t="shared" si="43"/>
        <v>-9.9920072216264089E-14</v>
      </c>
      <c r="U508" s="2">
        <f t="shared" si="44"/>
        <v>1.021405182655144E-14</v>
      </c>
      <c r="V508" s="2">
        <f t="shared" si="45"/>
        <v>-2.9753977059954195E-14</v>
      </c>
      <c r="W508" s="2">
        <f t="shared" si="46"/>
        <v>-1.4033219031261979E-13</v>
      </c>
      <c r="X508" s="2">
        <f t="shared" si="47"/>
        <v>-1.4033219031261979E-13</v>
      </c>
    </row>
    <row r="509" spans="1:24" x14ac:dyDescent="0.25">
      <c r="A509" s="1">
        <v>37217</v>
      </c>
      <c r="C509" s="2">
        <v>-2.8620231991553</v>
      </c>
      <c r="D509" s="2">
        <v>3.08165787176315</v>
      </c>
      <c r="E509" s="2">
        <v>3.2450065569019699</v>
      </c>
      <c r="F509" s="2">
        <v>-9.2872840472645102</v>
      </c>
      <c r="G509" s="2">
        <v>-9.2872840472645102</v>
      </c>
      <c r="J509" s="1">
        <v>37217</v>
      </c>
      <c r="L509" s="2">
        <v>-2.8620231991552001</v>
      </c>
      <c r="M509" s="2">
        <v>3.0816578717631402</v>
      </c>
      <c r="N509" s="2">
        <v>3.2450065569020001</v>
      </c>
      <c r="O509" s="2">
        <v>-9.2872840472643006</v>
      </c>
      <c r="P509" s="2">
        <v>-9.2872840472643006</v>
      </c>
      <c r="S509">
        <f t="shared" si="42"/>
        <v>0</v>
      </c>
      <c r="T509" s="2">
        <f t="shared" si="43"/>
        <v>-9.9920072216264089E-14</v>
      </c>
      <c r="U509" s="2">
        <f t="shared" si="44"/>
        <v>9.7699626167013776E-15</v>
      </c>
      <c r="V509" s="2">
        <f t="shared" si="45"/>
        <v>-3.0198066269804258E-14</v>
      </c>
      <c r="W509" s="2">
        <f t="shared" si="46"/>
        <v>-2.0961010704922955E-13</v>
      </c>
      <c r="X509" s="2">
        <f t="shared" si="47"/>
        <v>-2.0961010704922955E-13</v>
      </c>
    </row>
    <row r="510" spans="1:24" x14ac:dyDescent="0.25">
      <c r="A510" s="1">
        <v>37218</v>
      </c>
      <c r="B510">
        <v>3048.5</v>
      </c>
      <c r="C510" s="2">
        <v>-2.6873038924068799</v>
      </c>
      <c r="D510" s="2">
        <v>3.0816453682779001</v>
      </c>
      <c r="E510" s="2">
        <v>3.2450197232098099</v>
      </c>
      <c r="F510" s="2">
        <v>-8.7203541331188692</v>
      </c>
      <c r="G510" s="2">
        <v>-8.7203541331188692</v>
      </c>
      <c r="J510" s="1">
        <v>37218</v>
      </c>
      <c r="K510">
        <v>3048.5</v>
      </c>
      <c r="L510" s="2">
        <v>-2.6873038924068999</v>
      </c>
      <c r="M510" s="2">
        <v>3.0816453682779001</v>
      </c>
      <c r="N510" s="2">
        <v>3.2450197232098001</v>
      </c>
      <c r="O510" s="2">
        <v>-8.7203541331191001</v>
      </c>
      <c r="P510" s="2">
        <v>-8.7203541331191001</v>
      </c>
      <c r="S510">
        <f t="shared" si="42"/>
        <v>0</v>
      </c>
      <c r="T510" s="2">
        <f t="shared" si="43"/>
        <v>1.9984014443252818E-14</v>
      </c>
      <c r="U510" s="2">
        <f t="shared" si="44"/>
        <v>0</v>
      </c>
      <c r="V510" s="2">
        <f t="shared" si="45"/>
        <v>9.7699626167013776E-15</v>
      </c>
      <c r="W510" s="2">
        <f t="shared" si="46"/>
        <v>2.3092638912203256E-13</v>
      </c>
      <c r="X510" s="2">
        <f t="shared" si="47"/>
        <v>2.3092638912203256E-13</v>
      </c>
    </row>
    <row r="511" spans="1:24" x14ac:dyDescent="0.25">
      <c r="A511" s="1">
        <v>37221</v>
      </c>
      <c r="B511">
        <v>3087</v>
      </c>
      <c r="C511" s="2">
        <v>-2.50115291183308</v>
      </c>
      <c r="D511" s="2">
        <v>3.0816158372009999</v>
      </c>
      <c r="E511" s="2">
        <v>3.2450508201836299</v>
      </c>
      <c r="F511" s="2">
        <v>-8.1163683079486404</v>
      </c>
      <c r="G511" s="2">
        <v>-8.1163683079486404</v>
      </c>
      <c r="J511" s="1">
        <v>37221</v>
      </c>
      <c r="K511">
        <v>3087</v>
      </c>
      <c r="L511" s="2">
        <v>-2.5011529118331999</v>
      </c>
      <c r="M511" s="2">
        <v>3.0816158372009901</v>
      </c>
      <c r="N511" s="2">
        <v>3.2450508201836001</v>
      </c>
      <c r="O511" s="2">
        <v>-8.1163683079489992</v>
      </c>
      <c r="P511" s="2">
        <v>-8.1163683079489992</v>
      </c>
      <c r="S511">
        <f t="shared" si="42"/>
        <v>0</v>
      </c>
      <c r="T511" s="2">
        <f t="shared" si="43"/>
        <v>1.1990408665951691E-13</v>
      </c>
      <c r="U511" s="2">
        <f t="shared" si="44"/>
        <v>9.7699626167013776E-15</v>
      </c>
      <c r="V511" s="2">
        <f t="shared" si="45"/>
        <v>2.9753977059954195E-14</v>
      </c>
      <c r="W511" s="2">
        <f t="shared" si="46"/>
        <v>3.5882408155885059E-13</v>
      </c>
      <c r="X511" s="2">
        <f t="shared" si="47"/>
        <v>3.5882408155885059E-13</v>
      </c>
    </row>
    <row r="512" spans="1:24" x14ac:dyDescent="0.25">
      <c r="A512" s="1">
        <v>37222</v>
      </c>
      <c r="B512">
        <v>3085</v>
      </c>
      <c r="C512" s="2">
        <v>-2.3166084583960398</v>
      </c>
      <c r="D512" s="2">
        <v>3.0815658255049501</v>
      </c>
      <c r="E512" s="2">
        <v>3.2451034851288099</v>
      </c>
      <c r="F512" s="2">
        <v>-7.5176341820198997</v>
      </c>
      <c r="G512" s="2">
        <v>-7.5176341820198997</v>
      </c>
      <c r="J512" s="1">
        <v>37222</v>
      </c>
      <c r="K512">
        <v>3085</v>
      </c>
      <c r="L512" s="2">
        <v>-2.3166084583958999</v>
      </c>
      <c r="M512" s="2">
        <v>3.0815658255049398</v>
      </c>
      <c r="N512" s="2">
        <v>3.2451034851288001</v>
      </c>
      <c r="O512" s="2">
        <v>-7.5176341820196004</v>
      </c>
      <c r="P512" s="2">
        <v>-7.5176341820196004</v>
      </c>
      <c r="S512">
        <f t="shared" si="42"/>
        <v>0</v>
      </c>
      <c r="T512" s="2">
        <f t="shared" si="43"/>
        <v>-1.3988810110276972E-13</v>
      </c>
      <c r="U512" s="2">
        <f t="shared" si="44"/>
        <v>1.021405182655144E-14</v>
      </c>
      <c r="V512" s="2">
        <f t="shared" si="45"/>
        <v>9.7699626167013776E-15</v>
      </c>
      <c r="W512" s="2">
        <f t="shared" si="46"/>
        <v>-2.993161274389422E-13</v>
      </c>
      <c r="X512" s="2">
        <f t="shared" si="47"/>
        <v>-2.993161274389422E-13</v>
      </c>
    </row>
    <row r="513" spans="1:24" x14ac:dyDescent="0.25">
      <c r="A513" s="1">
        <v>37223</v>
      </c>
      <c r="B513">
        <v>3028</v>
      </c>
      <c r="C513" s="2">
        <v>-2.1467135957708101</v>
      </c>
      <c r="D513" s="2">
        <v>3.0814927129904501</v>
      </c>
      <c r="E513" s="2">
        <v>3.24518047952657</v>
      </c>
      <c r="F513" s="2">
        <v>-6.9664730561297299</v>
      </c>
      <c r="G513" s="2">
        <v>-6.9664730561297299</v>
      </c>
      <c r="J513" s="1">
        <v>37223</v>
      </c>
      <c r="K513">
        <v>3028</v>
      </c>
      <c r="L513" s="2">
        <v>-2.1467135957707999</v>
      </c>
      <c r="M513" s="2">
        <v>3.0814927129904399</v>
      </c>
      <c r="N513" s="2">
        <v>3.2451804795266002</v>
      </c>
      <c r="O513" s="2">
        <v>-6.9664730561299004</v>
      </c>
      <c r="P513" s="2">
        <v>-6.9664730561299004</v>
      </c>
      <c r="S513">
        <f t="shared" si="42"/>
        <v>0</v>
      </c>
      <c r="T513" s="2">
        <f t="shared" si="43"/>
        <v>-1.021405182655144E-14</v>
      </c>
      <c r="U513" s="2">
        <f t="shared" si="44"/>
        <v>1.021405182655144E-14</v>
      </c>
      <c r="V513" s="2">
        <f t="shared" si="45"/>
        <v>-3.0198066269804258E-14</v>
      </c>
      <c r="W513" s="2">
        <f t="shared" si="46"/>
        <v>1.7053025658242404E-13</v>
      </c>
      <c r="X513" s="2">
        <f t="shared" si="47"/>
        <v>1.7053025658242404E-13</v>
      </c>
    </row>
    <row r="514" spans="1:24" x14ac:dyDescent="0.25">
      <c r="A514" s="1">
        <v>37224</v>
      </c>
      <c r="B514">
        <v>3074</v>
      </c>
      <c r="C514" s="2">
        <v>-1.9813305625053801</v>
      </c>
      <c r="D514" s="2">
        <v>3.0813895041373298</v>
      </c>
      <c r="E514" s="2">
        <v>3.24528917443677</v>
      </c>
      <c r="F514" s="2">
        <v>-6.4299906254794603</v>
      </c>
      <c r="G514" s="2">
        <v>-6.4299906254794603</v>
      </c>
      <c r="J514" s="1">
        <v>37224</v>
      </c>
      <c r="K514">
        <v>3074</v>
      </c>
      <c r="L514" s="2">
        <v>-1.9813305625055</v>
      </c>
      <c r="M514" s="2">
        <v>3.0813895041373298</v>
      </c>
      <c r="N514" s="2">
        <v>3.2452891744368002</v>
      </c>
      <c r="O514" s="2">
        <v>-6.4299906254799</v>
      </c>
      <c r="P514" s="2">
        <v>-6.4299906254799</v>
      </c>
      <c r="S514">
        <f t="shared" si="42"/>
        <v>0</v>
      </c>
      <c r="T514" s="2">
        <f t="shared" si="43"/>
        <v>1.1990408665951691E-13</v>
      </c>
      <c r="U514" s="2">
        <f t="shared" si="44"/>
        <v>0</v>
      </c>
      <c r="V514" s="2">
        <f t="shared" si="45"/>
        <v>-3.0198066269804258E-14</v>
      </c>
      <c r="W514" s="2">
        <f t="shared" si="46"/>
        <v>4.3964831775156199E-13</v>
      </c>
      <c r="X514" s="2">
        <f t="shared" si="47"/>
        <v>4.3964831775156199E-13</v>
      </c>
    </row>
    <row r="515" spans="1:24" x14ac:dyDescent="0.25">
      <c r="A515" s="1">
        <v>37225</v>
      </c>
      <c r="B515">
        <v>3067</v>
      </c>
      <c r="C515" s="2">
        <v>-1.8972122330985</v>
      </c>
      <c r="D515" s="2">
        <v>3.0812844715323702</v>
      </c>
      <c r="E515" s="2">
        <v>3.2453997975158799</v>
      </c>
      <c r="F515" s="2">
        <v>-6.15721219714254</v>
      </c>
      <c r="G515" s="2">
        <v>-6.15721219714254</v>
      </c>
      <c r="J515" s="1">
        <v>37225</v>
      </c>
      <c r="K515">
        <v>3067</v>
      </c>
      <c r="L515" s="2">
        <v>-1.8972122330985</v>
      </c>
      <c r="M515" s="2">
        <v>3.08128447153236</v>
      </c>
      <c r="N515" s="2">
        <v>3.2453997975158999</v>
      </c>
      <c r="O515" s="2">
        <v>-6.1572121971425</v>
      </c>
      <c r="P515" s="2">
        <v>-6.1572121971425</v>
      </c>
      <c r="S515">
        <f t="shared" ref="S515:S578" si="48">SUM($B515,-$K515)</f>
        <v>0</v>
      </c>
      <c r="T515" s="2">
        <f t="shared" ref="T515:T578" si="49">SUM($C515,-$L515)</f>
        <v>0</v>
      </c>
      <c r="U515" s="2">
        <f t="shared" ref="U515:U578" si="50">SUM($D515,-$M515)</f>
        <v>1.021405182655144E-14</v>
      </c>
      <c r="V515" s="2">
        <f t="shared" ref="V515:V578" si="51">SUM($E515,-$N515)</f>
        <v>-1.9984014443252818E-14</v>
      </c>
      <c r="W515" s="2">
        <f t="shared" ref="W515:W578" si="52">SUM($F515,-$O515)</f>
        <v>-3.9968028886505635E-14</v>
      </c>
      <c r="X515" s="2">
        <f t="shared" ref="X515:X578" si="53">SUM($G515,-$P515)</f>
        <v>-3.9968028886505635E-14</v>
      </c>
    </row>
    <row r="516" spans="1:24" x14ac:dyDescent="0.25">
      <c r="A516" s="1">
        <v>37228</v>
      </c>
      <c r="B516">
        <v>3036</v>
      </c>
      <c r="C516" s="2">
        <v>-1.8128909401654101</v>
      </c>
      <c r="D516" s="2">
        <v>3.0811785974968098</v>
      </c>
      <c r="E516" s="2">
        <v>3.2455113144444501</v>
      </c>
      <c r="F516" s="2">
        <v>-5.8837580581606996</v>
      </c>
      <c r="G516" s="2">
        <v>-5.8837580581606996</v>
      </c>
      <c r="J516" s="1">
        <v>37228</v>
      </c>
      <c r="K516">
        <v>3036</v>
      </c>
      <c r="L516" s="2">
        <v>-1.8128909401654001</v>
      </c>
      <c r="M516" s="2">
        <v>3.0811785974968</v>
      </c>
      <c r="N516" s="2">
        <v>3.2455113144444998</v>
      </c>
      <c r="O516" s="2">
        <v>-5.8837580581606996</v>
      </c>
      <c r="P516" s="2">
        <v>-5.8837580581606996</v>
      </c>
      <c r="S516">
        <f t="shared" si="48"/>
        <v>0</v>
      </c>
      <c r="T516" s="2">
        <f t="shared" si="49"/>
        <v>-9.9920072216264089E-15</v>
      </c>
      <c r="U516" s="2">
        <f t="shared" si="50"/>
        <v>9.7699626167013776E-15</v>
      </c>
      <c r="V516" s="2">
        <f t="shared" si="51"/>
        <v>-4.9737991503207013E-14</v>
      </c>
      <c r="W516" s="2">
        <f t="shared" si="52"/>
        <v>0</v>
      </c>
      <c r="X516" s="2">
        <f t="shared" si="53"/>
        <v>0</v>
      </c>
    </row>
    <row r="517" spans="1:24" x14ac:dyDescent="0.25">
      <c r="A517" s="1">
        <v>37229</v>
      </c>
      <c r="B517">
        <v>3110</v>
      </c>
      <c r="C517" s="2">
        <v>-1.5303221025322</v>
      </c>
      <c r="D517" s="2">
        <v>3.0810636391314299</v>
      </c>
      <c r="E517" s="2">
        <v>3.2456324085597399</v>
      </c>
      <c r="F517" s="2">
        <v>-4.9668630115137997</v>
      </c>
      <c r="G517" s="2">
        <v>-4.9668630115137997</v>
      </c>
      <c r="J517" s="1">
        <v>37229</v>
      </c>
      <c r="K517">
        <v>3110</v>
      </c>
      <c r="L517" s="2">
        <v>-1.5303221025322</v>
      </c>
      <c r="M517" s="2">
        <v>3.0810636391314201</v>
      </c>
      <c r="N517" s="2">
        <v>3.2456324085597998</v>
      </c>
      <c r="O517" s="2">
        <v>-4.9668630115139001</v>
      </c>
      <c r="P517" s="2">
        <v>-4.9668630115139001</v>
      </c>
      <c r="S517">
        <f t="shared" si="48"/>
        <v>0</v>
      </c>
      <c r="T517" s="2">
        <f t="shared" si="49"/>
        <v>0</v>
      </c>
      <c r="U517" s="2">
        <f t="shared" si="50"/>
        <v>9.7699626167013776E-15</v>
      </c>
      <c r="V517" s="2">
        <f t="shared" si="51"/>
        <v>-5.9952043329758453E-14</v>
      </c>
      <c r="W517" s="2">
        <f t="shared" si="52"/>
        <v>1.0036416142611415E-13</v>
      </c>
      <c r="X517" s="2">
        <f t="shared" si="53"/>
        <v>1.0036416142611415E-13</v>
      </c>
    </row>
    <row r="518" spans="1:24" x14ac:dyDescent="0.25">
      <c r="A518" s="1">
        <v>37230</v>
      </c>
      <c r="B518">
        <v>3190</v>
      </c>
      <c r="C518" s="2">
        <v>-1.2111528104072999</v>
      </c>
      <c r="D518" s="2">
        <v>3.08090424461547</v>
      </c>
      <c r="E518" s="2">
        <v>3.2458003254976502</v>
      </c>
      <c r="F518" s="2">
        <v>-3.9311601862474301</v>
      </c>
      <c r="G518" s="2">
        <v>-3.9311601862474301</v>
      </c>
      <c r="J518" s="1">
        <v>37230</v>
      </c>
      <c r="K518">
        <v>3190</v>
      </c>
      <c r="L518" s="2">
        <v>-1.2111528104074001</v>
      </c>
      <c r="M518" s="2">
        <v>3.0809042446154602</v>
      </c>
      <c r="N518" s="2">
        <v>3.2458003254976999</v>
      </c>
      <c r="O518" s="2">
        <v>-3.9311601862477001</v>
      </c>
      <c r="P518" s="2">
        <v>-3.9311601862477001</v>
      </c>
      <c r="S518">
        <f t="shared" si="48"/>
        <v>0</v>
      </c>
      <c r="T518" s="2">
        <f t="shared" si="49"/>
        <v>1.0014211682118912E-13</v>
      </c>
      <c r="U518" s="2">
        <f t="shared" si="50"/>
        <v>9.7699626167013776E-15</v>
      </c>
      <c r="V518" s="2">
        <f t="shared" si="51"/>
        <v>-4.9737991503207013E-14</v>
      </c>
      <c r="W518" s="2">
        <f t="shared" si="52"/>
        <v>2.7000623958883807E-13</v>
      </c>
      <c r="X518" s="2">
        <f t="shared" si="53"/>
        <v>2.7000623958883807E-13</v>
      </c>
    </row>
    <row r="519" spans="1:24" x14ac:dyDescent="0.25">
      <c r="A519" s="1">
        <v>37231</v>
      </c>
      <c r="B519">
        <v>3193</v>
      </c>
      <c r="C519" s="2">
        <v>-1.0228405999282399</v>
      </c>
      <c r="D519" s="2">
        <v>3.08072869481121</v>
      </c>
      <c r="E519" s="2">
        <v>3.2459852816129802</v>
      </c>
      <c r="F519" s="2">
        <v>-3.3201255328032602</v>
      </c>
      <c r="G519" s="2">
        <v>-3.3201255328032602</v>
      </c>
      <c r="J519" s="1">
        <v>37231</v>
      </c>
      <c r="K519">
        <v>3193</v>
      </c>
      <c r="L519" s="2">
        <v>-1.0228405999284</v>
      </c>
      <c r="M519" s="2">
        <v>3.0807286948111998</v>
      </c>
      <c r="N519" s="2">
        <v>3.2459852816130002</v>
      </c>
      <c r="O519" s="2">
        <v>-3.3201255328038002</v>
      </c>
      <c r="P519" s="2">
        <v>-3.3201255328038002</v>
      </c>
      <c r="S519">
        <f t="shared" si="48"/>
        <v>0</v>
      </c>
      <c r="T519" s="2">
        <f t="shared" si="49"/>
        <v>1.6009416015094757E-13</v>
      </c>
      <c r="U519" s="2">
        <f t="shared" si="50"/>
        <v>1.021405182655144E-14</v>
      </c>
      <c r="V519" s="2">
        <f t="shared" si="51"/>
        <v>-1.9984014443252818E-14</v>
      </c>
      <c r="W519" s="2">
        <f t="shared" si="52"/>
        <v>5.4001247917767614E-13</v>
      </c>
      <c r="X519" s="2">
        <f t="shared" si="53"/>
        <v>5.4001247917767614E-13</v>
      </c>
    </row>
    <row r="520" spans="1:24" x14ac:dyDescent="0.25">
      <c r="A520" s="1">
        <v>37232</v>
      </c>
      <c r="B520">
        <v>3146</v>
      </c>
      <c r="C520" s="2">
        <v>-0.84656724310653597</v>
      </c>
      <c r="D520" s="2">
        <v>3.0805323474602901</v>
      </c>
      <c r="E520" s="2">
        <v>3.2461921746234399</v>
      </c>
      <c r="F520" s="2">
        <v>-2.7481199598649799</v>
      </c>
      <c r="G520" s="2">
        <v>-2.7481199598649799</v>
      </c>
      <c r="J520" s="1">
        <v>37232</v>
      </c>
      <c r="K520">
        <v>3146</v>
      </c>
      <c r="L520" s="2">
        <v>-0.84656724310660003</v>
      </c>
      <c r="M520" s="2">
        <v>3.0805323474602799</v>
      </c>
      <c r="N520" s="2">
        <v>3.2461921746234998</v>
      </c>
      <c r="O520" s="2">
        <v>-2.7481199598652002</v>
      </c>
      <c r="P520" s="2">
        <v>-2.7481199598652002</v>
      </c>
      <c r="S520">
        <f t="shared" si="48"/>
        <v>0</v>
      </c>
      <c r="T520" s="2">
        <f t="shared" si="49"/>
        <v>6.4059868520871532E-14</v>
      </c>
      <c r="U520" s="2">
        <f t="shared" si="50"/>
        <v>1.021405182655144E-14</v>
      </c>
      <c r="V520" s="2">
        <f t="shared" si="51"/>
        <v>-5.9952043329758453E-14</v>
      </c>
      <c r="W520" s="2">
        <f t="shared" si="52"/>
        <v>2.2026824808563106E-13</v>
      </c>
      <c r="X520" s="2">
        <f t="shared" si="53"/>
        <v>2.2026824808563106E-13</v>
      </c>
    </row>
    <row r="521" spans="1:24" x14ac:dyDescent="0.25">
      <c r="A521" s="1">
        <v>37235</v>
      </c>
      <c r="B521">
        <v>3116.5</v>
      </c>
      <c r="C521" s="2">
        <v>-0.74377766325346595</v>
      </c>
      <c r="D521" s="2">
        <v>3.0803192300156801</v>
      </c>
      <c r="E521" s="2">
        <v>3.2464167682870499</v>
      </c>
      <c r="F521" s="2">
        <v>-2.41461227786341</v>
      </c>
      <c r="G521" s="2">
        <v>-2.41461227786341</v>
      </c>
      <c r="J521" s="1">
        <v>37235</v>
      </c>
      <c r="K521">
        <v>3116.5</v>
      </c>
      <c r="L521" s="2">
        <v>-0.7437776632534</v>
      </c>
      <c r="M521" s="2">
        <v>3.0803192300156699</v>
      </c>
      <c r="N521" s="2">
        <v>3.2464167682871001</v>
      </c>
      <c r="O521" s="2">
        <v>-2.4146122778632</v>
      </c>
      <c r="P521" s="2">
        <v>-2.4146122778632</v>
      </c>
      <c r="S521">
        <f t="shared" si="48"/>
        <v>0</v>
      </c>
      <c r="T521" s="2">
        <f t="shared" si="49"/>
        <v>-6.5947247662734299E-14</v>
      </c>
      <c r="U521" s="2">
        <f t="shared" si="50"/>
        <v>1.021405182655144E-14</v>
      </c>
      <c r="V521" s="2">
        <f t="shared" si="51"/>
        <v>-5.0182080713057076E-14</v>
      </c>
      <c r="W521" s="2">
        <f t="shared" si="52"/>
        <v>-2.1005419625907962E-13</v>
      </c>
      <c r="X521" s="2">
        <f t="shared" si="53"/>
        <v>-2.1005419625907962E-13</v>
      </c>
    </row>
    <row r="522" spans="1:24" x14ac:dyDescent="0.25">
      <c r="A522" s="1">
        <v>37236</v>
      </c>
      <c r="B522">
        <v>3124.5</v>
      </c>
      <c r="C522" s="2">
        <v>-0.65237909253828597</v>
      </c>
      <c r="D522" s="2">
        <v>3.0801110765794601</v>
      </c>
      <c r="E522" s="2">
        <v>3.2466361606365202</v>
      </c>
      <c r="F522" s="2">
        <v>-2.1180375522780399</v>
      </c>
      <c r="G522" s="2">
        <v>-2.1180375522780399</v>
      </c>
      <c r="J522" s="1">
        <v>37236</v>
      </c>
      <c r="K522">
        <v>3124.5</v>
      </c>
      <c r="L522" s="2">
        <v>-0.65237909253829995</v>
      </c>
      <c r="M522" s="2">
        <v>3.0801110765794499</v>
      </c>
      <c r="N522" s="2">
        <v>3.2466361606365002</v>
      </c>
      <c r="O522" s="2">
        <v>-2.1180375522780999</v>
      </c>
      <c r="P522" s="2">
        <v>-2.1180375522780999</v>
      </c>
      <c r="S522">
        <f t="shared" si="48"/>
        <v>0</v>
      </c>
      <c r="T522" s="2">
        <f t="shared" si="49"/>
        <v>1.3988810110276972E-14</v>
      </c>
      <c r="U522" s="2">
        <f t="shared" si="50"/>
        <v>1.021405182655144E-14</v>
      </c>
      <c r="V522" s="2">
        <f t="shared" si="51"/>
        <v>1.9984014443252818E-14</v>
      </c>
      <c r="W522" s="2">
        <f t="shared" si="52"/>
        <v>5.9952043329758453E-14</v>
      </c>
      <c r="X522" s="2">
        <f t="shared" si="53"/>
        <v>5.9952043329758453E-14</v>
      </c>
    </row>
    <row r="523" spans="1:24" x14ac:dyDescent="0.25">
      <c r="A523" s="1">
        <v>37237</v>
      </c>
      <c r="B523">
        <v>3137.5</v>
      </c>
      <c r="C523" s="2">
        <v>-0.54792255065399798</v>
      </c>
      <c r="D523" s="2">
        <v>3.0799055339886698</v>
      </c>
      <c r="E523" s="2">
        <v>3.2468528302715001</v>
      </c>
      <c r="F523" s="2">
        <v>-1.77902388436051</v>
      </c>
      <c r="G523" s="2">
        <v>-1.77902388436051</v>
      </c>
      <c r="J523" s="1">
        <v>37237</v>
      </c>
      <c r="K523">
        <v>3137.5</v>
      </c>
      <c r="L523" s="2">
        <v>-0.54792255065399997</v>
      </c>
      <c r="M523" s="2">
        <v>3.0799055339886601</v>
      </c>
      <c r="N523" s="2">
        <v>3.2468528302715001</v>
      </c>
      <c r="O523" s="2">
        <v>-1.7790238843604</v>
      </c>
      <c r="P523" s="2">
        <v>-1.7790238843604</v>
      </c>
      <c r="S523">
        <f t="shared" si="48"/>
        <v>0</v>
      </c>
      <c r="T523" s="2">
        <f t="shared" si="49"/>
        <v>1.9984014443252818E-15</v>
      </c>
      <c r="U523" s="2">
        <f t="shared" si="50"/>
        <v>9.7699626167013776E-15</v>
      </c>
      <c r="V523" s="2">
        <f t="shared" si="51"/>
        <v>0</v>
      </c>
      <c r="W523" s="2">
        <f t="shared" si="52"/>
        <v>-1.099120794378905E-13</v>
      </c>
      <c r="X523" s="2">
        <f t="shared" si="53"/>
        <v>-1.099120794378905E-13</v>
      </c>
    </row>
    <row r="524" spans="1:24" x14ac:dyDescent="0.25">
      <c r="A524" s="1">
        <v>37238</v>
      </c>
      <c r="B524">
        <v>3067</v>
      </c>
      <c r="C524" s="2">
        <v>-0.48029978846086202</v>
      </c>
      <c r="D524" s="2">
        <v>3.0797034646171801</v>
      </c>
      <c r="E524" s="2">
        <v>3.2470658668570902</v>
      </c>
      <c r="F524" s="2">
        <v>-1.55956504896994</v>
      </c>
      <c r="G524" s="2">
        <v>-1.55956504896994</v>
      </c>
      <c r="J524" s="1">
        <v>37238</v>
      </c>
      <c r="K524">
        <v>3067</v>
      </c>
      <c r="L524" s="2">
        <v>-0.48029978846080001</v>
      </c>
      <c r="M524" s="2">
        <v>3.0797034646171801</v>
      </c>
      <c r="N524" s="2">
        <v>3.2470658668571</v>
      </c>
      <c r="O524" s="2">
        <v>-1.5595650489696999</v>
      </c>
      <c r="P524" s="2">
        <v>-1.5595650489696999</v>
      </c>
      <c r="S524">
        <f t="shared" si="48"/>
        <v>0</v>
      </c>
      <c r="T524" s="2">
        <f t="shared" si="49"/>
        <v>-6.2005955925314993E-14</v>
      </c>
      <c r="U524" s="2">
        <f t="shared" si="50"/>
        <v>0</v>
      </c>
      <c r="V524" s="2">
        <f t="shared" si="51"/>
        <v>-9.7699626167013776E-15</v>
      </c>
      <c r="W524" s="2">
        <f t="shared" si="52"/>
        <v>-2.4003021792395884E-13</v>
      </c>
      <c r="X524" s="2">
        <f t="shared" si="53"/>
        <v>-2.4003021792395884E-13</v>
      </c>
    </row>
    <row r="525" spans="1:24" x14ac:dyDescent="0.25">
      <c r="A525" s="1">
        <v>37239</v>
      </c>
      <c r="B525">
        <v>3081.5</v>
      </c>
      <c r="C525" s="2">
        <v>-0.44703222718463498</v>
      </c>
      <c r="D525" s="2">
        <v>3.0794854536227398</v>
      </c>
      <c r="E525" s="2">
        <v>3.2472957416427701</v>
      </c>
      <c r="F525" s="2">
        <v>-1.4516458477137499</v>
      </c>
      <c r="G525" s="2">
        <v>-1.4516458477137499</v>
      </c>
      <c r="J525" s="1">
        <v>37239</v>
      </c>
      <c r="K525">
        <v>3081.5</v>
      </c>
      <c r="L525" s="2">
        <v>-0.44703222718469998</v>
      </c>
      <c r="M525" s="2">
        <v>3.0794854536227301</v>
      </c>
      <c r="N525" s="2">
        <v>3.2472957416427999</v>
      </c>
      <c r="O525" s="2">
        <v>-1.4516458477141001</v>
      </c>
      <c r="P525" s="2">
        <v>-1.4516458477141001</v>
      </c>
      <c r="S525">
        <f t="shared" si="48"/>
        <v>0</v>
      </c>
      <c r="T525" s="2">
        <f t="shared" si="49"/>
        <v>6.5003558091802915E-14</v>
      </c>
      <c r="U525" s="2">
        <f t="shared" si="50"/>
        <v>9.7699626167013776E-15</v>
      </c>
      <c r="V525" s="2">
        <f t="shared" si="51"/>
        <v>-2.9753977059954195E-14</v>
      </c>
      <c r="W525" s="2">
        <f t="shared" si="52"/>
        <v>3.5016434196677437E-13</v>
      </c>
      <c r="X525" s="2">
        <f t="shared" si="53"/>
        <v>3.5016434196677437E-13</v>
      </c>
    </row>
    <row r="526" spans="1:24" x14ac:dyDescent="0.25">
      <c r="A526" s="1">
        <v>37242</v>
      </c>
      <c r="B526">
        <v>3107.5</v>
      </c>
      <c r="C526" s="2">
        <v>-0.38303412460942399</v>
      </c>
      <c r="D526" s="2">
        <v>3.0792641813819599</v>
      </c>
      <c r="E526" s="2">
        <v>3.2475290884304702</v>
      </c>
      <c r="F526" s="2">
        <v>-1.2439144615306099</v>
      </c>
      <c r="G526" s="2">
        <v>-1.2439144615306099</v>
      </c>
      <c r="J526" s="1">
        <v>37242</v>
      </c>
      <c r="K526">
        <v>3107.5</v>
      </c>
      <c r="L526" s="2">
        <v>-0.38303412460940001</v>
      </c>
      <c r="M526" s="2">
        <v>3.0792641813819599</v>
      </c>
      <c r="N526" s="2">
        <v>3.2475290884304999</v>
      </c>
      <c r="O526" s="2">
        <v>-1.2439144615304001</v>
      </c>
      <c r="P526" s="2">
        <v>-1.2439144615304001</v>
      </c>
      <c r="S526">
        <f t="shared" si="48"/>
        <v>0</v>
      </c>
      <c r="T526" s="2">
        <f t="shared" si="49"/>
        <v>-2.3980817331903381E-14</v>
      </c>
      <c r="U526" s="2">
        <f t="shared" si="50"/>
        <v>0</v>
      </c>
      <c r="V526" s="2">
        <f t="shared" si="51"/>
        <v>-2.9753977059954195E-14</v>
      </c>
      <c r="W526" s="2">
        <f t="shared" si="52"/>
        <v>-2.0983215165415459E-13</v>
      </c>
      <c r="X526" s="2">
        <f t="shared" si="53"/>
        <v>-2.0983215165415459E-13</v>
      </c>
    </row>
    <row r="527" spans="1:24" x14ac:dyDescent="0.25">
      <c r="A527" s="1">
        <v>37243</v>
      </c>
      <c r="B527">
        <v>3127.5</v>
      </c>
      <c r="C527" s="2">
        <v>-0.30038938043244501</v>
      </c>
      <c r="D527" s="2">
        <v>3.0790312135530802</v>
      </c>
      <c r="E527" s="2">
        <v>3.2477748052642701</v>
      </c>
      <c r="F527" s="2">
        <v>-0.97559706153744197</v>
      </c>
      <c r="G527" s="2">
        <v>-0.97559706153744197</v>
      </c>
      <c r="J527" s="1">
        <v>37243</v>
      </c>
      <c r="K527">
        <v>3127.5</v>
      </c>
      <c r="L527" s="2">
        <v>-0.30038938043250002</v>
      </c>
      <c r="M527" s="2">
        <v>3.07903121355307</v>
      </c>
      <c r="N527" s="2">
        <v>3.2477748052642998</v>
      </c>
      <c r="O527" s="2">
        <v>-0.97559706153750003</v>
      </c>
      <c r="P527" s="2">
        <v>-0.97559706153750003</v>
      </c>
      <c r="S527">
        <f t="shared" si="48"/>
        <v>0</v>
      </c>
      <c r="T527" s="2">
        <f t="shared" si="49"/>
        <v>5.5011550870176507E-14</v>
      </c>
      <c r="U527" s="2">
        <f t="shared" si="50"/>
        <v>1.021405182655144E-14</v>
      </c>
      <c r="V527" s="2">
        <f t="shared" si="51"/>
        <v>-2.9753977059954195E-14</v>
      </c>
      <c r="W527" s="2">
        <f t="shared" si="52"/>
        <v>5.8064664187895687E-14</v>
      </c>
      <c r="X527" s="2">
        <f t="shared" si="53"/>
        <v>5.8064664187895687E-14</v>
      </c>
    </row>
    <row r="528" spans="1:24" x14ac:dyDescent="0.25">
      <c r="A528" s="1">
        <v>37244</v>
      </c>
      <c r="B528">
        <v>3095.5</v>
      </c>
      <c r="C528" s="2">
        <v>-0.25285357559856397</v>
      </c>
      <c r="D528" s="2">
        <v>3.0787860252482302</v>
      </c>
      <c r="E528" s="2">
        <v>3.24803345149448</v>
      </c>
      <c r="F528" s="2">
        <v>-0.82127687187412501</v>
      </c>
      <c r="G528" s="2">
        <v>-0.82127687187412501</v>
      </c>
      <c r="J528" s="1">
        <v>37244</v>
      </c>
      <c r="K528">
        <v>3095.5</v>
      </c>
      <c r="L528" s="2">
        <v>-0.2528535755986</v>
      </c>
      <c r="M528" s="2">
        <v>3.07878602524822</v>
      </c>
      <c r="N528" s="2">
        <v>3.2480334514945</v>
      </c>
      <c r="O528" s="2">
        <v>-0.82127687187440002</v>
      </c>
      <c r="P528" s="2">
        <v>-0.82127687187440002</v>
      </c>
      <c r="S528">
        <f t="shared" si="48"/>
        <v>0</v>
      </c>
      <c r="T528" s="2">
        <f t="shared" si="49"/>
        <v>3.602673714908633E-14</v>
      </c>
      <c r="U528" s="2">
        <f t="shared" si="50"/>
        <v>1.021405182655144E-14</v>
      </c>
      <c r="V528" s="2">
        <f t="shared" si="51"/>
        <v>-1.9984014443252818E-14</v>
      </c>
      <c r="W528" s="2">
        <f t="shared" si="52"/>
        <v>2.7500224319965128E-13</v>
      </c>
      <c r="X528" s="2">
        <f t="shared" si="53"/>
        <v>2.7500224319965128E-13</v>
      </c>
    </row>
    <row r="529" spans="1:24" x14ac:dyDescent="0.25">
      <c r="A529" s="1">
        <v>37245</v>
      </c>
      <c r="B529">
        <v>3026.5</v>
      </c>
      <c r="C529" s="2">
        <v>-0.27020059792839501</v>
      </c>
      <c r="D529" s="2">
        <v>3.0785400119179802</v>
      </c>
      <c r="E529" s="2">
        <v>3.2482930094417801</v>
      </c>
      <c r="F529" s="2">
        <v>-0.87769071339779503</v>
      </c>
      <c r="G529" s="2">
        <v>-0.87769071339779503</v>
      </c>
      <c r="J529" s="1">
        <v>37245</v>
      </c>
      <c r="K529">
        <v>3026.5</v>
      </c>
      <c r="L529" s="2">
        <v>-0.27020059792840001</v>
      </c>
      <c r="M529" s="2">
        <v>3.07854001191797</v>
      </c>
      <c r="N529" s="2">
        <v>3.2482930094418001</v>
      </c>
      <c r="O529" s="2">
        <v>-0.87769071339799998</v>
      </c>
      <c r="P529" s="2">
        <v>-0.87769071339799998</v>
      </c>
      <c r="S529">
        <f t="shared" si="48"/>
        <v>0</v>
      </c>
      <c r="T529" s="2">
        <f t="shared" si="49"/>
        <v>4.9960036108132044E-15</v>
      </c>
      <c r="U529" s="2">
        <f t="shared" si="50"/>
        <v>1.021405182655144E-14</v>
      </c>
      <c r="V529" s="2">
        <f t="shared" si="51"/>
        <v>-1.9984014443252818E-14</v>
      </c>
      <c r="W529" s="2">
        <f t="shared" si="52"/>
        <v>2.049471703458039E-13</v>
      </c>
      <c r="X529" s="2">
        <f t="shared" si="53"/>
        <v>2.049471703458039E-13</v>
      </c>
    </row>
    <row r="530" spans="1:24" x14ac:dyDescent="0.25">
      <c r="A530" s="1">
        <v>37246</v>
      </c>
      <c r="B530">
        <v>3056</v>
      </c>
      <c r="C530" s="2">
        <v>-0.27074617596915901</v>
      </c>
      <c r="D530" s="2">
        <v>3.0782896233864001</v>
      </c>
      <c r="E530" s="2">
        <v>3.2485572260738298</v>
      </c>
      <c r="F530" s="2">
        <v>-0.87953444637647005</v>
      </c>
      <c r="G530" s="2">
        <v>-0.87953444637647005</v>
      </c>
      <c r="J530" s="1">
        <v>37246</v>
      </c>
      <c r="K530">
        <v>3056</v>
      </c>
      <c r="L530" s="2">
        <v>-0.27074617596919998</v>
      </c>
      <c r="M530" s="2">
        <v>3.0782896233863899</v>
      </c>
      <c r="N530" s="2">
        <v>3.2485572260738</v>
      </c>
      <c r="O530" s="2">
        <v>-0.87953444637660005</v>
      </c>
      <c r="P530" s="2">
        <v>-0.87953444637660005</v>
      </c>
      <c r="S530">
        <f t="shared" si="48"/>
        <v>0</v>
      </c>
      <c r="T530" s="2">
        <f t="shared" si="49"/>
        <v>4.0967229608668276E-14</v>
      </c>
      <c r="U530" s="2">
        <f t="shared" si="50"/>
        <v>1.021405182655144E-14</v>
      </c>
      <c r="V530" s="2">
        <f t="shared" si="51"/>
        <v>2.9753977059954195E-14</v>
      </c>
      <c r="W530" s="2">
        <f t="shared" si="52"/>
        <v>1.3000711618360583E-13</v>
      </c>
      <c r="X530" s="2">
        <f t="shared" si="53"/>
        <v>1.3000711618360583E-13</v>
      </c>
    </row>
    <row r="531" spans="1:24" x14ac:dyDescent="0.25">
      <c r="A531" s="1">
        <v>37249</v>
      </c>
      <c r="B531">
        <v>3047.5</v>
      </c>
      <c r="C531" s="2">
        <v>-0.28479749367058899</v>
      </c>
      <c r="D531" s="2">
        <v>3.07803785735091</v>
      </c>
      <c r="E531" s="2">
        <v>3.2488229396263502</v>
      </c>
      <c r="F531" s="2">
        <v>-0.92525663058510099</v>
      </c>
      <c r="G531" s="2">
        <v>-0.92525663058510099</v>
      </c>
      <c r="J531" s="1">
        <v>37249</v>
      </c>
      <c r="K531">
        <v>3047.5</v>
      </c>
      <c r="L531" s="2">
        <v>-0.28479749367059998</v>
      </c>
      <c r="M531" s="2">
        <v>3.0780378573509002</v>
      </c>
      <c r="N531" s="2">
        <v>3.2488229396263999</v>
      </c>
      <c r="O531" s="2">
        <v>-0.92525663058499996</v>
      </c>
      <c r="P531" s="2">
        <v>-0.92525663058499996</v>
      </c>
      <c r="S531">
        <f t="shared" si="48"/>
        <v>0</v>
      </c>
      <c r="T531" s="2">
        <f t="shared" si="49"/>
        <v>1.099120794378905E-14</v>
      </c>
      <c r="U531" s="2">
        <f t="shared" si="50"/>
        <v>9.7699626167013776E-15</v>
      </c>
      <c r="V531" s="2">
        <f t="shared" si="51"/>
        <v>-4.9737991503207013E-14</v>
      </c>
      <c r="W531" s="2">
        <f t="shared" si="52"/>
        <v>-1.0103029524088925E-13</v>
      </c>
      <c r="X531" s="2">
        <f t="shared" si="53"/>
        <v>-1.0103029524088925E-13</v>
      </c>
    </row>
    <row r="532" spans="1:24" x14ac:dyDescent="0.25">
      <c r="A532" s="1">
        <v>37250</v>
      </c>
      <c r="C532" s="2">
        <v>-0.28479749367058899</v>
      </c>
      <c r="D532" s="2">
        <v>3.0777861525947299</v>
      </c>
      <c r="E532" s="2">
        <v>3.2490886319601699</v>
      </c>
      <c r="F532" s="2">
        <v>-0.92533229909586201</v>
      </c>
      <c r="G532" s="2">
        <v>-0.92533229909586201</v>
      </c>
      <c r="J532" s="1">
        <v>37250</v>
      </c>
      <c r="L532" s="2">
        <v>-0.28479749367059998</v>
      </c>
      <c r="M532" s="2">
        <v>3.0777861525947201</v>
      </c>
      <c r="N532" s="2">
        <v>3.2490886319602001</v>
      </c>
      <c r="O532" s="2">
        <v>-0.92533229909579995</v>
      </c>
      <c r="P532" s="2">
        <v>-0.92533229909579995</v>
      </c>
      <c r="S532">
        <f t="shared" si="48"/>
        <v>0</v>
      </c>
      <c r="T532" s="2">
        <f t="shared" si="49"/>
        <v>1.099120794378905E-14</v>
      </c>
      <c r="U532" s="2">
        <f t="shared" si="50"/>
        <v>9.7699626167013776E-15</v>
      </c>
      <c r="V532" s="2">
        <f t="shared" si="51"/>
        <v>-3.0198066269804258E-14</v>
      </c>
      <c r="W532" s="2">
        <f t="shared" si="52"/>
        <v>-6.2061467076546251E-14</v>
      </c>
      <c r="X532" s="2">
        <f t="shared" si="53"/>
        <v>-6.2061467076546251E-14</v>
      </c>
    </row>
    <row r="533" spans="1:24" x14ac:dyDescent="0.25">
      <c r="A533" s="1">
        <v>37251</v>
      </c>
      <c r="B533">
        <v>3063.5</v>
      </c>
      <c r="C533" s="2">
        <v>-0.27161844502196802</v>
      </c>
      <c r="D533" s="2">
        <v>3.0775196047159201</v>
      </c>
      <c r="E533" s="2">
        <v>3.2493700396501701</v>
      </c>
      <c r="F533" s="2">
        <v>-0.88258883747075301</v>
      </c>
      <c r="G533" s="2">
        <v>-0.88258883747075301</v>
      </c>
      <c r="J533" s="1">
        <v>37251</v>
      </c>
      <c r="K533">
        <v>3063.5</v>
      </c>
      <c r="L533" s="2">
        <v>-0.271618445022</v>
      </c>
      <c r="M533" s="2">
        <v>3.0775196047159201</v>
      </c>
      <c r="N533" s="2">
        <v>3.2493700396501999</v>
      </c>
      <c r="O533" s="2">
        <v>-0.88258883747100003</v>
      </c>
      <c r="P533" s="2">
        <v>-0.88258883747100003</v>
      </c>
      <c r="S533">
        <f t="shared" si="48"/>
        <v>0</v>
      </c>
      <c r="T533" s="2">
        <f t="shared" si="49"/>
        <v>3.1974423109204508E-14</v>
      </c>
      <c r="U533" s="2">
        <f t="shared" si="50"/>
        <v>0</v>
      </c>
      <c r="V533" s="2">
        <f t="shared" si="51"/>
        <v>-2.9753977059954195E-14</v>
      </c>
      <c r="W533" s="2">
        <f t="shared" si="52"/>
        <v>2.4702462297909733E-13</v>
      </c>
      <c r="X533" s="2">
        <f t="shared" si="53"/>
        <v>2.4702462297909733E-13</v>
      </c>
    </row>
    <row r="534" spans="1:24" x14ac:dyDescent="0.25">
      <c r="A534" s="1">
        <v>37252</v>
      </c>
      <c r="B534">
        <v>3076</v>
      </c>
      <c r="C534" s="2">
        <v>-0.25158189302350098</v>
      </c>
      <c r="D534" s="2">
        <v>3.0772386945395098</v>
      </c>
      <c r="E534" s="2">
        <v>3.2496666630848998</v>
      </c>
      <c r="F534" s="2">
        <v>-0.81755729079426698</v>
      </c>
      <c r="G534" s="2">
        <v>-0.81755729079426698</v>
      </c>
      <c r="J534" s="1">
        <v>37252</v>
      </c>
      <c r="K534">
        <v>3076</v>
      </c>
      <c r="L534" s="2">
        <v>-0.25158189302349998</v>
      </c>
      <c r="M534" s="2">
        <v>3.0772386945395098</v>
      </c>
      <c r="N534" s="2">
        <v>3.2496666630848998</v>
      </c>
      <c r="O534" s="2">
        <v>-0.81755729079439998</v>
      </c>
      <c r="P534" s="2">
        <v>-0.81755729079439998</v>
      </c>
      <c r="S534">
        <f t="shared" si="48"/>
        <v>0</v>
      </c>
      <c r="T534" s="2">
        <f t="shared" si="49"/>
        <v>-9.9920072216264089E-16</v>
      </c>
      <c r="U534" s="2">
        <f t="shared" si="50"/>
        <v>0</v>
      </c>
      <c r="V534" s="2">
        <f t="shared" si="51"/>
        <v>0</v>
      </c>
      <c r="W534" s="2">
        <f t="shared" si="52"/>
        <v>1.3300471835009375E-13</v>
      </c>
      <c r="X534" s="2">
        <f t="shared" si="53"/>
        <v>1.3300471835009375E-13</v>
      </c>
    </row>
    <row r="535" spans="1:24" x14ac:dyDescent="0.25">
      <c r="A535" s="1">
        <v>37253</v>
      </c>
      <c r="B535">
        <v>3086.5</v>
      </c>
      <c r="C535" s="2">
        <v>-0.21919064009428099</v>
      </c>
      <c r="D535" s="2">
        <v>3.0769492007440502</v>
      </c>
      <c r="E535" s="2">
        <v>3.24997240694836</v>
      </c>
      <c r="F535" s="2">
        <v>-0.71236353216776505</v>
      </c>
      <c r="G535" s="2">
        <v>-0.71236353216776505</v>
      </c>
      <c r="J535" s="1">
        <v>37253</v>
      </c>
      <c r="K535">
        <v>3086.5</v>
      </c>
      <c r="L535" s="2">
        <v>-0.2191906400942</v>
      </c>
      <c r="M535" s="2">
        <v>3.07694920074404</v>
      </c>
      <c r="N535" s="2">
        <v>3.2499724069484</v>
      </c>
      <c r="O535" s="2">
        <v>-0.7123635321674</v>
      </c>
      <c r="P535" s="2">
        <v>-0.7123635321674</v>
      </c>
      <c r="S535">
        <f t="shared" si="48"/>
        <v>0</v>
      </c>
      <c r="T535" s="2">
        <f t="shared" si="49"/>
        <v>-8.099076964640517E-14</v>
      </c>
      <c r="U535" s="2">
        <f t="shared" si="50"/>
        <v>1.021405182655144E-14</v>
      </c>
      <c r="V535" s="2">
        <f t="shared" si="51"/>
        <v>-3.9968028886505635E-14</v>
      </c>
      <c r="W535" s="2">
        <f t="shared" si="52"/>
        <v>-3.6504133049675147E-13</v>
      </c>
      <c r="X535" s="2">
        <f t="shared" si="53"/>
        <v>-3.6504133049675147E-13</v>
      </c>
    </row>
    <row r="536" spans="1:24" x14ac:dyDescent="0.25">
      <c r="A536" s="1">
        <v>37256</v>
      </c>
      <c r="B536">
        <v>3046</v>
      </c>
      <c r="C536" s="2">
        <v>-0.232205854002972</v>
      </c>
      <c r="D536" s="2">
        <v>3.0766396940888998</v>
      </c>
      <c r="E536" s="2">
        <v>3.2502993506886102</v>
      </c>
      <c r="F536" s="2">
        <v>-0.75473853649195799</v>
      </c>
      <c r="G536" s="2">
        <v>-0.75473853649195799</v>
      </c>
      <c r="J536" s="1">
        <v>37256</v>
      </c>
      <c r="K536">
        <v>3046</v>
      </c>
      <c r="L536" s="2">
        <v>-0.2322058540029</v>
      </c>
      <c r="M536" s="2">
        <v>3.07663969408889</v>
      </c>
      <c r="N536" s="2">
        <v>3.2502993506886</v>
      </c>
      <c r="O536" s="2">
        <v>-0.75473853649180001</v>
      </c>
      <c r="P536" s="2">
        <v>-0.75473853649180001</v>
      </c>
      <c r="S536">
        <f t="shared" si="48"/>
        <v>0</v>
      </c>
      <c r="T536" s="2">
        <f t="shared" si="49"/>
        <v>-7.1997963146941402E-14</v>
      </c>
      <c r="U536" s="2">
        <f t="shared" si="50"/>
        <v>9.7699626167013776E-15</v>
      </c>
      <c r="V536" s="2">
        <f t="shared" si="51"/>
        <v>1.021405182655144E-14</v>
      </c>
      <c r="W536" s="2">
        <f t="shared" si="52"/>
        <v>-1.5798473640415978E-13</v>
      </c>
      <c r="X536" s="2">
        <f t="shared" si="53"/>
        <v>-1.5798473640415978E-13</v>
      </c>
    </row>
    <row r="537" spans="1:24" x14ac:dyDescent="0.25">
      <c r="A537" s="1">
        <v>37257</v>
      </c>
      <c r="C537" s="2">
        <v>-0.232205854002972</v>
      </c>
      <c r="D537" s="2">
        <v>3.0763302627211999</v>
      </c>
      <c r="E537" s="2">
        <v>3.2506262806628499</v>
      </c>
      <c r="F537" s="2">
        <v>-0.75481445154582505</v>
      </c>
      <c r="G537" s="2">
        <v>-0.75481445154582505</v>
      </c>
      <c r="J537" s="1">
        <v>37257</v>
      </c>
      <c r="L537" s="2">
        <v>-0.2322058540029</v>
      </c>
      <c r="M537" s="2">
        <v>3.0763302627211901</v>
      </c>
      <c r="N537" s="2">
        <v>3.2506262806629</v>
      </c>
      <c r="O537" s="2">
        <v>-0.75481445154570004</v>
      </c>
      <c r="P537" s="2">
        <v>-0.75481445154570004</v>
      </c>
      <c r="S537">
        <f t="shared" si="48"/>
        <v>0</v>
      </c>
      <c r="T537" s="2">
        <f t="shared" si="49"/>
        <v>-7.1997963146941402E-14</v>
      </c>
      <c r="U537" s="2">
        <f t="shared" si="50"/>
        <v>9.7699626167013776E-15</v>
      </c>
      <c r="V537" s="2">
        <f t="shared" si="51"/>
        <v>-5.0182080713057076E-14</v>
      </c>
      <c r="W537" s="2">
        <f t="shared" si="52"/>
        <v>-1.2501111257279263E-13</v>
      </c>
      <c r="X537" s="2">
        <f t="shared" si="53"/>
        <v>-1.2501111257279263E-13</v>
      </c>
    </row>
    <row r="538" spans="1:24" x14ac:dyDescent="0.25">
      <c r="A538" s="1">
        <v>37258</v>
      </c>
      <c r="B538">
        <v>3080</v>
      </c>
      <c r="C538" s="2">
        <v>-0.20025639357566299</v>
      </c>
      <c r="D538" s="2">
        <v>3.07600611069005</v>
      </c>
      <c r="E538" s="2">
        <v>3.2509688343098402</v>
      </c>
      <c r="F538" s="2">
        <v>-0.65102729438576501</v>
      </c>
      <c r="G538" s="2">
        <v>-0.65102729438576501</v>
      </c>
      <c r="J538" s="1">
        <v>37258</v>
      </c>
      <c r="K538">
        <v>3080</v>
      </c>
      <c r="L538" s="2">
        <v>-0.20025639357550001</v>
      </c>
      <c r="M538" s="2">
        <v>3.0760061106900398</v>
      </c>
      <c r="N538" s="2">
        <v>3.2509688343099001</v>
      </c>
      <c r="O538" s="2">
        <v>-0.65102729438539997</v>
      </c>
      <c r="P538" s="2">
        <v>-0.65102729438539997</v>
      </c>
      <c r="S538">
        <f t="shared" si="48"/>
        <v>0</v>
      </c>
      <c r="T538" s="2">
        <f t="shared" si="49"/>
        <v>-1.6298074001497298E-13</v>
      </c>
      <c r="U538" s="2">
        <f t="shared" si="50"/>
        <v>1.021405182655144E-14</v>
      </c>
      <c r="V538" s="2">
        <f t="shared" si="51"/>
        <v>-5.9952043329758453E-14</v>
      </c>
      <c r="W538" s="2">
        <f t="shared" si="52"/>
        <v>-3.6504133049675147E-13</v>
      </c>
      <c r="X538" s="2">
        <f t="shared" si="53"/>
        <v>-3.6504133049675147E-13</v>
      </c>
    </row>
    <row r="539" spans="1:24" x14ac:dyDescent="0.25">
      <c r="A539" s="1">
        <v>37259</v>
      </c>
      <c r="B539">
        <v>3135</v>
      </c>
      <c r="C539" s="2">
        <v>-9.4276114562428903E-2</v>
      </c>
      <c r="D539" s="2">
        <v>3.0756819003558902</v>
      </c>
      <c r="E539" s="2">
        <v>3.2513115217938702</v>
      </c>
      <c r="F539" s="2">
        <v>-0.30652101750678401</v>
      </c>
      <c r="G539" s="2">
        <v>-0.30652101750678401</v>
      </c>
      <c r="J539" s="1">
        <v>37259</v>
      </c>
      <c r="K539">
        <v>3135</v>
      </c>
      <c r="L539" s="2">
        <v>-9.4276114562399996E-2</v>
      </c>
      <c r="M539" s="2">
        <v>3.07568190035588</v>
      </c>
      <c r="N539" s="2">
        <v>3.2513115217938999</v>
      </c>
      <c r="O539" s="2">
        <v>-0.30652101750670002</v>
      </c>
      <c r="P539" s="2">
        <v>-0.30652101750670002</v>
      </c>
      <c r="S539">
        <f t="shared" si="48"/>
        <v>0</v>
      </c>
      <c r="T539" s="2">
        <f t="shared" si="49"/>
        <v>-2.8907432003677513E-14</v>
      </c>
      <c r="U539" s="2">
        <f t="shared" si="50"/>
        <v>1.021405182655144E-14</v>
      </c>
      <c r="V539" s="2">
        <f t="shared" si="51"/>
        <v>-2.9753977059954195E-14</v>
      </c>
      <c r="W539" s="2">
        <f t="shared" si="52"/>
        <v>-8.3988371812893092E-14</v>
      </c>
      <c r="X539" s="2">
        <f t="shared" si="53"/>
        <v>-8.3988371812893092E-14</v>
      </c>
    </row>
    <row r="540" spans="1:24" x14ac:dyDescent="0.25">
      <c r="A540" s="1">
        <v>37260</v>
      </c>
      <c r="B540">
        <v>3141.5</v>
      </c>
      <c r="C540" s="2">
        <v>4.0074609136765199E-3</v>
      </c>
      <c r="D540" s="2">
        <v>3.0753613856969699</v>
      </c>
      <c r="E540" s="2">
        <v>3.2516503740043201</v>
      </c>
      <c r="F540" s="2">
        <v>1.30308617787639E-2</v>
      </c>
      <c r="G540" s="2">
        <v>1.30308617787639E-2</v>
      </c>
      <c r="J540" s="1">
        <v>37260</v>
      </c>
      <c r="K540">
        <v>3141.5</v>
      </c>
      <c r="L540" s="2">
        <v>4.0074609138000001E-3</v>
      </c>
      <c r="M540" s="2">
        <v>3.0753613856969602</v>
      </c>
      <c r="N540" s="2">
        <v>3.2516503740043001</v>
      </c>
      <c r="O540" s="2">
        <v>1.3030861779099999E-2</v>
      </c>
      <c r="P540" s="2">
        <v>1.3030861779099999E-2</v>
      </c>
      <c r="S540">
        <f t="shared" si="48"/>
        <v>0</v>
      </c>
      <c r="T540" s="2">
        <f t="shared" si="49"/>
        <v>-1.2348021910524309E-13</v>
      </c>
      <c r="U540" s="2">
        <f t="shared" si="50"/>
        <v>9.7699626167013776E-15</v>
      </c>
      <c r="V540" s="2">
        <f t="shared" si="51"/>
        <v>1.9984014443252818E-14</v>
      </c>
      <c r="W540" s="2">
        <f t="shared" si="52"/>
        <v>-3.3609920402355442E-13</v>
      </c>
      <c r="X540" s="2">
        <f t="shared" si="53"/>
        <v>-3.3609920402355442E-13</v>
      </c>
    </row>
    <row r="541" spans="1:24" x14ac:dyDescent="0.25">
      <c r="A541" s="1">
        <v>37263</v>
      </c>
      <c r="B541">
        <v>3124</v>
      </c>
      <c r="C541" s="2">
        <v>7.4218190000714099E-2</v>
      </c>
      <c r="D541" s="2">
        <v>3.07505021423394</v>
      </c>
      <c r="E541" s="2">
        <v>3.2519794160470901</v>
      </c>
      <c r="F541" s="2">
        <v>0.241356026178594</v>
      </c>
      <c r="G541" s="2">
        <v>0.241356026178594</v>
      </c>
      <c r="J541" s="1">
        <v>37263</v>
      </c>
      <c r="K541">
        <v>3124</v>
      </c>
      <c r="L541" s="2">
        <v>7.4218190000699999E-2</v>
      </c>
      <c r="M541" s="2">
        <v>3.0750502142339302</v>
      </c>
      <c r="N541" s="2">
        <v>3.2519794160470998</v>
      </c>
      <c r="O541" s="2">
        <v>0.2413560261786</v>
      </c>
      <c r="P541" s="2">
        <v>0.2413560261786</v>
      </c>
      <c r="S541">
        <f t="shared" si="48"/>
        <v>0</v>
      </c>
      <c r="T541" s="2">
        <f t="shared" si="49"/>
        <v>1.4099832412739488E-14</v>
      </c>
      <c r="U541" s="2">
        <f t="shared" si="50"/>
        <v>9.7699626167013776E-15</v>
      </c>
      <c r="V541" s="2">
        <f t="shared" si="51"/>
        <v>-9.7699626167013776E-15</v>
      </c>
      <c r="W541" s="2">
        <f t="shared" si="52"/>
        <v>-5.9952043329758453E-15</v>
      </c>
      <c r="X541" s="2">
        <f t="shared" si="53"/>
        <v>-5.9952043329758453E-15</v>
      </c>
    </row>
    <row r="542" spans="1:24" x14ac:dyDescent="0.25">
      <c r="A542" s="1">
        <v>37264</v>
      </c>
      <c r="B542">
        <v>3135</v>
      </c>
      <c r="C542" s="2">
        <v>0.15263188812036099</v>
      </c>
      <c r="D542" s="2">
        <v>3.0747326920268399</v>
      </c>
      <c r="E542" s="2">
        <v>3.2523152422099</v>
      </c>
      <c r="F542" s="2">
        <v>0.49640701618112698</v>
      </c>
      <c r="G542" s="2">
        <v>0.49640701618112698</v>
      </c>
      <c r="J542" s="1">
        <v>37264</v>
      </c>
      <c r="K542">
        <v>3135</v>
      </c>
      <c r="L542" s="2">
        <v>0.15263188812020001</v>
      </c>
      <c r="M542" s="2">
        <v>3.0747326920268301</v>
      </c>
      <c r="N542" s="2">
        <v>3.2523152422099</v>
      </c>
      <c r="O542" s="2">
        <v>0.49640701618060001</v>
      </c>
      <c r="P542" s="2">
        <v>0.49640701618060001</v>
      </c>
      <c r="S542">
        <f t="shared" si="48"/>
        <v>0</v>
      </c>
      <c r="T542" s="2">
        <f t="shared" si="49"/>
        <v>1.609823385706477E-13</v>
      </c>
      <c r="U542" s="2">
        <f t="shared" si="50"/>
        <v>9.7699626167013776E-15</v>
      </c>
      <c r="V542" s="2">
        <f t="shared" si="51"/>
        <v>0</v>
      </c>
      <c r="W542" s="2">
        <f t="shared" si="52"/>
        <v>5.2696735863833055E-13</v>
      </c>
      <c r="X542" s="2">
        <f t="shared" si="53"/>
        <v>5.2696735863833055E-13</v>
      </c>
    </row>
    <row r="543" spans="1:24" x14ac:dyDescent="0.25">
      <c r="A543" s="1">
        <v>37265</v>
      </c>
      <c r="B543">
        <v>3117.5</v>
      </c>
      <c r="C543" s="2">
        <v>0.202590171281088</v>
      </c>
      <c r="D543" s="2">
        <v>3.0743993993129499</v>
      </c>
      <c r="E543" s="2">
        <v>3.2526678226110399</v>
      </c>
      <c r="F543" s="2">
        <v>0.65895853130325599</v>
      </c>
      <c r="G543" s="2">
        <v>0.65895853130325599</v>
      </c>
      <c r="J543" s="1">
        <v>37265</v>
      </c>
      <c r="K543">
        <v>3117.5</v>
      </c>
      <c r="L543" s="2">
        <v>0.20259017128119999</v>
      </c>
      <c r="M543" s="2">
        <v>3.0743993993129499</v>
      </c>
      <c r="N543" s="2">
        <v>3.2526678226110999</v>
      </c>
      <c r="O543" s="2">
        <v>0.65895853130360005</v>
      </c>
      <c r="P543" s="2">
        <v>0.65895853130360005</v>
      </c>
      <c r="S543">
        <f t="shared" si="48"/>
        <v>0</v>
      </c>
      <c r="T543" s="2">
        <f t="shared" si="49"/>
        <v>-1.1199374760906267E-13</v>
      </c>
      <c r="U543" s="2">
        <f t="shared" si="50"/>
        <v>0</v>
      </c>
      <c r="V543" s="2">
        <f t="shared" si="51"/>
        <v>-5.9952043329758453E-14</v>
      </c>
      <c r="W543" s="2">
        <f t="shared" si="52"/>
        <v>-3.4405811533133601E-13</v>
      </c>
      <c r="X543" s="2">
        <f t="shared" si="53"/>
        <v>-3.4405811533133601E-13</v>
      </c>
    </row>
    <row r="544" spans="1:24" x14ac:dyDescent="0.25">
      <c r="A544" s="1">
        <v>37266</v>
      </c>
      <c r="B544">
        <v>3128.5</v>
      </c>
      <c r="C544" s="2">
        <v>0.26188949705027198</v>
      </c>
      <c r="D544" s="2">
        <v>3.0740617171956299</v>
      </c>
      <c r="E544" s="2">
        <v>3.2530251244020798</v>
      </c>
      <c r="F544" s="2">
        <v>0.851933113721559</v>
      </c>
      <c r="G544" s="2">
        <v>0.851933113721559</v>
      </c>
      <c r="J544" s="1">
        <v>37266</v>
      </c>
      <c r="K544">
        <v>3128.5</v>
      </c>
      <c r="L544" s="2">
        <v>0.26188949705019998</v>
      </c>
      <c r="M544" s="2">
        <v>3.0740617171956202</v>
      </c>
      <c r="N544" s="2">
        <v>3.2530251244020998</v>
      </c>
      <c r="O544" s="2">
        <v>0.85193311372140001</v>
      </c>
      <c r="P544" s="2">
        <v>0.85193311372140001</v>
      </c>
      <c r="S544">
        <f t="shared" si="48"/>
        <v>0</v>
      </c>
      <c r="T544" s="2">
        <f t="shared" si="49"/>
        <v>7.1997963146941402E-14</v>
      </c>
      <c r="U544" s="2">
        <f t="shared" si="50"/>
        <v>9.7699626167013776E-15</v>
      </c>
      <c r="V544" s="2">
        <f t="shared" si="51"/>
        <v>-1.9984014443252818E-14</v>
      </c>
      <c r="W544" s="2">
        <f t="shared" si="52"/>
        <v>1.5898393712632242E-13</v>
      </c>
      <c r="X544" s="2">
        <f t="shared" si="53"/>
        <v>1.5898393712632242E-13</v>
      </c>
    </row>
    <row r="545" spans="1:24" x14ac:dyDescent="0.25">
      <c r="A545" s="1">
        <v>37267</v>
      </c>
      <c r="B545">
        <v>3109</v>
      </c>
      <c r="C545" s="2">
        <v>0.290045055587693</v>
      </c>
      <c r="D545" s="2">
        <v>3.0737260700488598</v>
      </c>
      <c r="E545" s="2">
        <v>3.2533803507874102</v>
      </c>
      <c r="F545" s="2">
        <v>0.94362688469204503</v>
      </c>
      <c r="G545" s="2">
        <v>0.94362688469204503</v>
      </c>
      <c r="J545" s="1">
        <v>37267</v>
      </c>
      <c r="K545">
        <v>3109</v>
      </c>
      <c r="L545" s="2">
        <v>0.2900450555877</v>
      </c>
      <c r="M545" s="2">
        <v>3.07372607004885</v>
      </c>
      <c r="N545" s="2">
        <v>3.2533803507874</v>
      </c>
      <c r="O545" s="2">
        <v>0.94362688469199996</v>
      </c>
      <c r="P545" s="2">
        <v>0.94362688469199996</v>
      </c>
      <c r="S545">
        <f t="shared" si="48"/>
        <v>0</v>
      </c>
      <c r="T545" s="2">
        <f t="shared" si="49"/>
        <v>-6.9944050551384862E-15</v>
      </c>
      <c r="U545" s="2">
        <f t="shared" si="50"/>
        <v>9.7699626167013776E-15</v>
      </c>
      <c r="V545" s="2">
        <f t="shared" si="51"/>
        <v>1.021405182655144E-14</v>
      </c>
      <c r="W545" s="2">
        <f t="shared" si="52"/>
        <v>4.5075054799781356E-14</v>
      </c>
      <c r="X545" s="2">
        <f t="shared" si="53"/>
        <v>4.5075054799781356E-14</v>
      </c>
    </row>
    <row r="546" spans="1:24" x14ac:dyDescent="0.25">
      <c r="A546" s="1">
        <v>37270</v>
      </c>
      <c r="B546">
        <v>3071.5</v>
      </c>
      <c r="C546" s="2">
        <v>0.267205465493696</v>
      </c>
      <c r="D546" s="2">
        <v>3.0733934862661001</v>
      </c>
      <c r="E546" s="2">
        <v>3.25373241164414</v>
      </c>
      <c r="F546" s="2">
        <v>0.86941508364529896</v>
      </c>
      <c r="G546" s="2">
        <v>0.86941508364529896</v>
      </c>
      <c r="J546" s="1">
        <v>37270</v>
      </c>
      <c r="K546">
        <v>3071.5</v>
      </c>
      <c r="L546" s="2">
        <v>0.2672054654937</v>
      </c>
      <c r="M546" s="2">
        <v>3.0733934862660899</v>
      </c>
      <c r="N546" s="2">
        <v>3.2537324116441999</v>
      </c>
      <c r="O546" s="2">
        <v>0.86941508364539999</v>
      </c>
      <c r="P546" s="2">
        <v>0.86941508364539999</v>
      </c>
      <c r="S546">
        <f t="shared" si="48"/>
        <v>0</v>
      </c>
      <c r="T546" s="2">
        <f t="shared" si="49"/>
        <v>-3.9968028886505635E-15</v>
      </c>
      <c r="U546" s="2">
        <f t="shared" si="50"/>
        <v>1.021405182655144E-14</v>
      </c>
      <c r="V546" s="2">
        <f t="shared" si="51"/>
        <v>-5.9952043329758453E-14</v>
      </c>
      <c r="W546" s="2">
        <f t="shared" si="52"/>
        <v>-1.0103029524088925E-13</v>
      </c>
      <c r="X546" s="2">
        <f t="shared" si="53"/>
        <v>-1.0103029524088925E-13</v>
      </c>
    </row>
    <row r="547" spans="1:24" x14ac:dyDescent="0.25">
      <c r="A547" s="1">
        <v>37271</v>
      </c>
      <c r="B547">
        <v>3087.5</v>
      </c>
      <c r="C547" s="2">
        <v>0.26648243094811702</v>
      </c>
      <c r="D547" s="2">
        <v>3.0730677105077899</v>
      </c>
      <c r="E547" s="2">
        <v>3.2540773396586098</v>
      </c>
      <c r="F547" s="2">
        <v>0.86715443996540997</v>
      </c>
      <c r="G547" s="2">
        <v>0.86715443996540997</v>
      </c>
      <c r="J547" s="1">
        <v>37271</v>
      </c>
      <c r="K547">
        <v>3087.5</v>
      </c>
      <c r="L547" s="2">
        <v>0.26648243094809998</v>
      </c>
      <c r="M547" s="2">
        <v>3.0730677105077802</v>
      </c>
      <c r="N547" s="2">
        <v>3.2540773396586</v>
      </c>
      <c r="O547" s="2">
        <v>0.86715443996539998</v>
      </c>
      <c r="P547" s="2">
        <v>0.86715443996539998</v>
      </c>
      <c r="S547">
        <f t="shared" si="48"/>
        <v>0</v>
      </c>
      <c r="T547" s="2">
        <f t="shared" si="49"/>
        <v>1.7041923427996153E-14</v>
      </c>
      <c r="U547" s="2">
        <f t="shared" si="50"/>
        <v>9.7699626167013776E-15</v>
      </c>
      <c r="V547" s="2">
        <f t="shared" si="51"/>
        <v>9.7699626167013776E-15</v>
      </c>
      <c r="W547" s="2">
        <f t="shared" si="52"/>
        <v>9.9920072216264089E-15</v>
      </c>
      <c r="X547" s="2">
        <f t="shared" si="53"/>
        <v>9.9920072216264089E-15</v>
      </c>
    </row>
    <row r="548" spans="1:24" x14ac:dyDescent="0.25">
      <c r="A548" s="1">
        <v>37272</v>
      </c>
      <c r="B548">
        <v>3025.5</v>
      </c>
      <c r="C548" s="2">
        <v>0.18660027764738199</v>
      </c>
      <c r="D548" s="2">
        <v>3.0727569154733301</v>
      </c>
      <c r="E548" s="2">
        <v>3.2544064744085199</v>
      </c>
      <c r="F548" s="2">
        <v>0.60727315170206897</v>
      </c>
      <c r="G548" s="2">
        <v>0.60727315170206897</v>
      </c>
      <c r="J548" s="1">
        <v>37272</v>
      </c>
      <c r="K548">
        <v>3025.5</v>
      </c>
      <c r="L548" s="2">
        <v>0.1866002776474</v>
      </c>
      <c r="M548" s="2">
        <v>3.0727569154733199</v>
      </c>
      <c r="N548" s="2">
        <v>3.2544064744084999</v>
      </c>
      <c r="O548" s="2">
        <v>0.60727315170230001</v>
      </c>
      <c r="P548" s="2">
        <v>0.60727315170230001</v>
      </c>
      <c r="S548">
        <f t="shared" si="48"/>
        <v>0</v>
      </c>
      <c r="T548" s="2">
        <f t="shared" si="49"/>
        <v>-1.8013368574543165E-14</v>
      </c>
      <c r="U548" s="2">
        <f t="shared" si="50"/>
        <v>1.021405182655144E-14</v>
      </c>
      <c r="V548" s="2">
        <f t="shared" si="51"/>
        <v>1.9984014443252818E-14</v>
      </c>
      <c r="W548" s="2">
        <f t="shared" si="52"/>
        <v>-2.3103741142449508E-13</v>
      </c>
      <c r="X548" s="2">
        <f t="shared" si="53"/>
        <v>-2.3103741142449508E-13</v>
      </c>
    </row>
    <row r="549" spans="1:24" x14ac:dyDescent="0.25">
      <c r="A549" s="1">
        <v>37273</v>
      </c>
      <c r="B549">
        <v>3055.5</v>
      </c>
      <c r="C549" s="2">
        <v>0.15127395787186301</v>
      </c>
      <c r="D549" s="2">
        <v>3.0724525941518102</v>
      </c>
      <c r="E549" s="2">
        <v>3.2547288179593901</v>
      </c>
      <c r="F549" s="2">
        <v>0.49235571009232898</v>
      </c>
      <c r="G549" s="2">
        <v>0.49235571009232898</v>
      </c>
      <c r="J549" s="1">
        <v>37273</v>
      </c>
      <c r="K549">
        <v>3055.5</v>
      </c>
      <c r="L549" s="2">
        <v>0.15127395787180001</v>
      </c>
      <c r="M549" s="2">
        <v>3.0724525941517999</v>
      </c>
      <c r="N549" s="2">
        <v>3.2547288179593998</v>
      </c>
      <c r="O549" s="2">
        <v>0.4923557100923</v>
      </c>
      <c r="P549" s="2">
        <v>0.4923557100923</v>
      </c>
      <c r="S549">
        <f t="shared" si="48"/>
        <v>0</v>
      </c>
      <c r="T549" s="2">
        <f t="shared" si="49"/>
        <v>6.3005156647477634E-14</v>
      </c>
      <c r="U549" s="2">
        <f t="shared" si="50"/>
        <v>1.021405182655144E-14</v>
      </c>
      <c r="V549" s="2">
        <f t="shared" si="51"/>
        <v>-9.7699626167013776E-15</v>
      </c>
      <c r="W549" s="2">
        <f t="shared" si="52"/>
        <v>2.8976820942716586E-14</v>
      </c>
      <c r="X549" s="2">
        <f t="shared" si="53"/>
        <v>2.8976820942716586E-14</v>
      </c>
    </row>
    <row r="550" spans="1:24" x14ac:dyDescent="0.25">
      <c r="A550" s="1">
        <v>37274</v>
      </c>
      <c r="B550">
        <v>3017</v>
      </c>
      <c r="C550" s="2">
        <v>7.0293461483728295E-2</v>
      </c>
      <c r="D550" s="2">
        <v>3.0721556784064998</v>
      </c>
      <c r="E550" s="2">
        <v>3.2550433789172102</v>
      </c>
      <c r="F550" s="2">
        <v>0.22880826638378199</v>
      </c>
      <c r="G550" s="2">
        <v>0.22880826638378199</v>
      </c>
      <c r="J550" s="1">
        <v>37274</v>
      </c>
      <c r="K550">
        <v>3017</v>
      </c>
      <c r="L550" s="2">
        <v>7.0293461483699998E-2</v>
      </c>
      <c r="M550" s="2">
        <v>3.0721556784064901</v>
      </c>
      <c r="N550" s="2">
        <v>3.2550433789172</v>
      </c>
      <c r="O550" s="2">
        <v>0.2288082663838</v>
      </c>
      <c r="P550" s="2">
        <v>0.2288082663838</v>
      </c>
      <c r="S550">
        <f t="shared" si="48"/>
        <v>0</v>
      </c>
      <c r="T550" s="2">
        <f t="shared" si="49"/>
        <v>2.8296809340133677E-14</v>
      </c>
      <c r="U550" s="2">
        <f t="shared" si="50"/>
        <v>9.7699626167013776E-15</v>
      </c>
      <c r="V550" s="2">
        <f t="shared" si="51"/>
        <v>1.021405182655144E-14</v>
      </c>
      <c r="W550" s="2">
        <f t="shared" si="52"/>
        <v>-1.8013368574543165E-14</v>
      </c>
      <c r="X550" s="2">
        <f t="shared" si="53"/>
        <v>-1.8013368574543165E-14</v>
      </c>
    </row>
    <row r="551" spans="1:24" x14ac:dyDescent="0.25">
      <c r="A551" s="1">
        <v>37277</v>
      </c>
      <c r="C551" s="2">
        <v>7.0560286649357401E-2</v>
      </c>
      <c r="D551" s="2">
        <v>3.0718588634669199</v>
      </c>
      <c r="E551" s="2">
        <v>3.25535789385646</v>
      </c>
      <c r="F551" s="2">
        <v>0.22969898613676001</v>
      </c>
      <c r="G551" s="2">
        <v>0.22969898613676001</v>
      </c>
      <c r="J551" s="1">
        <v>37277</v>
      </c>
      <c r="L551" s="2">
        <v>7.0560286649400006E-2</v>
      </c>
      <c r="M551" s="2">
        <v>3.0718588634669102</v>
      </c>
      <c r="N551" s="2">
        <v>3.2553578938565</v>
      </c>
      <c r="O551" s="2">
        <v>0.22969898613680001</v>
      </c>
      <c r="P551" s="2">
        <v>0.22969898613680001</v>
      </c>
      <c r="S551">
        <f t="shared" si="48"/>
        <v>0</v>
      </c>
      <c r="T551" s="2">
        <f t="shared" si="49"/>
        <v>-4.2604808569990382E-14</v>
      </c>
      <c r="U551" s="2">
        <f t="shared" si="50"/>
        <v>9.7699626167013776E-15</v>
      </c>
      <c r="V551" s="2">
        <f t="shared" si="51"/>
        <v>-3.9968028886505635E-14</v>
      </c>
      <c r="W551" s="2">
        <f t="shared" si="52"/>
        <v>-3.9995784462121264E-14</v>
      </c>
      <c r="X551" s="2">
        <f t="shared" si="53"/>
        <v>-3.9995784462121264E-14</v>
      </c>
    </row>
    <row r="552" spans="1:24" x14ac:dyDescent="0.25">
      <c r="A552" s="1">
        <v>37278</v>
      </c>
      <c r="B552">
        <v>2969</v>
      </c>
      <c r="C552" s="2">
        <v>-7.5793785089614304E-2</v>
      </c>
      <c r="D552" s="2">
        <v>3.0715684166548201</v>
      </c>
      <c r="E552" s="2">
        <v>3.25566571975979</v>
      </c>
      <c r="F552" s="2">
        <v>-0.246759227887098</v>
      </c>
      <c r="G552" s="2">
        <v>-0.246759227887098</v>
      </c>
      <c r="J552" s="1">
        <v>37278</v>
      </c>
      <c r="K552">
        <v>2969</v>
      </c>
      <c r="L552" s="2">
        <v>-7.5793785089400004E-2</v>
      </c>
      <c r="M552" s="2">
        <v>3.0715684166548098</v>
      </c>
      <c r="N552" s="2">
        <v>3.2556657197597998</v>
      </c>
      <c r="O552" s="2">
        <v>-0.24675922788650001</v>
      </c>
      <c r="P552" s="2">
        <v>-0.24675922788650001</v>
      </c>
      <c r="S552">
        <f t="shared" si="48"/>
        <v>0</v>
      </c>
      <c r="T552" s="2">
        <f t="shared" si="49"/>
        <v>-2.1430079932827084E-13</v>
      </c>
      <c r="U552" s="2">
        <f t="shared" si="50"/>
        <v>1.021405182655144E-14</v>
      </c>
      <c r="V552" s="2">
        <f t="shared" si="51"/>
        <v>-9.7699626167013776E-15</v>
      </c>
      <c r="W552" s="2">
        <f t="shared" si="52"/>
        <v>-5.9799387663872494E-13</v>
      </c>
      <c r="X552" s="2">
        <f t="shared" si="53"/>
        <v>-5.9799387663872494E-13</v>
      </c>
    </row>
    <row r="553" spans="1:24" x14ac:dyDescent="0.25">
      <c r="A553" s="1">
        <v>37279</v>
      </c>
      <c r="B553">
        <v>3008.5</v>
      </c>
      <c r="C553" s="2">
        <v>-0.157695431306376</v>
      </c>
      <c r="D553" s="2">
        <v>3.0712762075122901</v>
      </c>
      <c r="E553" s="2">
        <v>3.2559754721962602</v>
      </c>
      <c r="F553" s="2">
        <v>-0.51345245641097204</v>
      </c>
      <c r="G553" s="2">
        <v>-0.51345245641097204</v>
      </c>
      <c r="J553" s="1">
        <v>37279</v>
      </c>
      <c r="K553">
        <v>3008.5</v>
      </c>
      <c r="L553" s="2">
        <v>-0.1576954313061</v>
      </c>
      <c r="M553" s="2">
        <v>3.0712762075122901</v>
      </c>
      <c r="N553" s="2">
        <v>3.2559754721963001</v>
      </c>
      <c r="O553" s="2">
        <v>-0.51345245641019999</v>
      </c>
      <c r="P553" s="2">
        <v>-0.51345245641019999</v>
      </c>
      <c r="S553">
        <f t="shared" si="48"/>
        <v>0</v>
      </c>
      <c r="T553" s="2">
        <f t="shared" si="49"/>
        <v>-2.7600144392181392E-13</v>
      </c>
      <c r="U553" s="2">
        <f t="shared" si="50"/>
        <v>0</v>
      </c>
      <c r="V553" s="2">
        <f t="shared" si="51"/>
        <v>-3.9968028886505635E-14</v>
      </c>
      <c r="W553" s="2">
        <f t="shared" si="52"/>
        <v>-7.7204909132433386E-13</v>
      </c>
      <c r="X553" s="2">
        <f t="shared" si="53"/>
        <v>-7.7204909132433386E-13</v>
      </c>
    </row>
    <row r="554" spans="1:24" x14ac:dyDescent="0.25">
      <c r="A554" s="1">
        <v>37280</v>
      </c>
      <c r="B554">
        <v>3029.5</v>
      </c>
      <c r="C554" s="2">
        <v>-0.202636802673132</v>
      </c>
      <c r="D554" s="2">
        <v>3.0709736162228198</v>
      </c>
      <c r="E554" s="2">
        <v>3.25629629221614</v>
      </c>
      <c r="F554" s="2">
        <v>-0.65984546921105502</v>
      </c>
      <c r="G554" s="2">
        <v>-0.65984546921105502</v>
      </c>
      <c r="J554" s="1">
        <v>37280</v>
      </c>
      <c r="K554">
        <v>3029.5</v>
      </c>
      <c r="L554" s="2">
        <v>-0.2026368026732</v>
      </c>
      <c r="M554" s="2">
        <v>3.0709736162228101</v>
      </c>
      <c r="N554" s="2">
        <v>3.2562962922162</v>
      </c>
      <c r="O554" s="2">
        <v>-0.65984546921139997</v>
      </c>
      <c r="P554" s="2">
        <v>-0.65984546921139997</v>
      </c>
      <c r="S554">
        <f t="shared" si="48"/>
        <v>0</v>
      </c>
      <c r="T554" s="2">
        <f t="shared" si="49"/>
        <v>6.8001160258290838E-14</v>
      </c>
      <c r="U554" s="2">
        <f t="shared" si="50"/>
        <v>9.7699626167013776E-15</v>
      </c>
      <c r="V554" s="2">
        <f t="shared" si="51"/>
        <v>-5.9952043329758453E-14</v>
      </c>
      <c r="W554" s="2">
        <f t="shared" si="52"/>
        <v>3.4494629375103614E-13</v>
      </c>
      <c r="X554" s="2">
        <f t="shared" si="53"/>
        <v>3.4494629375103614E-13</v>
      </c>
    </row>
    <row r="555" spans="1:24" x14ac:dyDescent="0.25">
      <c r="A555" s="1">
        <v>37281</v>
      </c>
      <c r="B555">
        <v>3025</v>
      </c>
      <c r="C555" s="2">
        <v>-0.24939452049435701</v>
      </c>
      <c r="D555" s="2">
        <v>3.0706722092603802</v>
      </c>
      <c r="E555" s="2">
        <v>3.2566159194206601</v>
      </c>
      <c r="F555" s="2">
        <v>-0.812182165658207</v>
      </c>
      <c r="G555" s="2">
        <v>-0.812182165658207</v>
      </c>
      <c r="J555" s="1">
        <v>37281</v>
      </c>
      <c r="K555">
        <v>3025</v>
      </c>
      <c r="L555" s="2">
        <v>-0.2493945204944</v>
      </c>
      <c r="M555" s="2">
        <v>3.07067220926037</v>
      </c>
      <c r="N555" s="2">
        <v>3.2566159194207001</v>
      </c>
      <c r="O555" s="2">
        <v>-0.81218216565830004</v>
      </c>
      <c r="P555" s="2">
        <v>-0.81218216565830004</v>
      </c>
      <c r="S555">
        <f t="shared" si="48"/>
        <v>0</v>
      </c>
      <c r="T555" s="2">
        <f t="shared" si="49"/>
        <v>4.2993386628609187E-14</v>
      </c>
      <c r="U555" s="2">
        <f t="shared" si="50"/>
        <v>1.021405182655144E-14</v>
      </c>
      <c r="V555" s="2">
        <f t="shared" si="51"/>
        <v>-3.9968028886505635E-14</v>
      </c>
      <c r="W555" s="2">
        <f t="shared" si="52"/>
        <v>9.3036689463588118E-14</v>
      </c>
      <c r="X555" s="2">
        <f t="shared" si="53"/>
        <v>9.3036689463588118E-14</v>
      </c>
    </row>
    <row r="556" spans="1:24" x14ac:dyDescent="0.25">
      <c r="A556" s="1">
        <v>37284</v>
      </c>
      <c r="B556">
        <v>3035</v>
      </c>
      <c r="C556" s="2">
        <v>-0.27980820878816098</v>
      </c>
      <c r="D556" s="2">
        <v>3.0703774772093801</v>
      </c>
      <c r="E556" s="2">
        <v>3.2569285288950298</v>
      </c>
      <c r="F556" s="2">
        <v>-0.91131533782118002</v>
      </c>
      <c r="G556" s="2">
        <v>-0.91131533782118002</v>
      </c>
      <c r="J556" s="1">
        <v>37284</v>
      </c>
      <c r="K556">
        <v>3035</v>
      </c>
      <c r="L556" s="2">
        <v>-0.27980820878820001</v>
      </c>
      <c r="M556" s="2">
        <v>3.0703774772093699</v>
      </c>
      <c r="N556" s="2">
        <v>3.2569285288950001</v>
      </c>
      <c r="O556" s="2">
        <v>-0.9113153378212</v>
      </c>
      <c r="P556" s="2">
        <v>-0.9113153378212</v>
      </c>
      <c r="S556">
        <f t="shared" si="48"/>
        <v>0</v>
      </c>
      <c r="T556" s="2">
        <f t="shared" si="49"/>
        <v>3.9024339315574252E-14</v>
      </c>
      <c r="U556" s="2">
        <f t="shared" si="50"/>
        <v>1.021405182655144E-14</v>
      </c>
      <c r="V556" s="2">
        <f t="shared" si="51"/>
        <v>2.9753977059954195E-14</v>
      </c>
      <c r="W556" s="2">
        <f t="shared" si="52"/>
        <v>1.9984014443252818E-14</v>
      </c>
      <c r="X556" s="2">
        <f t="shared" si="53"/>
        <v>1.9984014443252818E-14</v>
      </c>
    </row>
    <row r="557" spans="1:24" x14ac:dyDescent="0.25">
      <c r="A557" s="1">
        <v>37285</v>
      </c>
      <c r="B557">
        <v>2992.5</v>
      </c>
      <c r="C557" s="2">
        <v>-0.36406205922205798</v>
      </c>
      <c r="D557" s="2">
        <v>3.0700837692502501</v>
      </c>
      <c r="E557" s="2">
        <v>3.2572401118690202</v>
      </c>
      <c r="F557" s="2">
        <v>-1.1858375425077201</v>
      </c>
      <c r="G557" s="2">
        <v>-1.1858375425077201</v>
      </c>
      <c r="J557" s="1">
        <v>37285</v>
      </c>
      <c r="K557">
        <v>2992.5</v>
      </c>
      <c r="L557" s="2">
        <v>-0.36406205922200002</v>
      </c>
      <c r="M557" s="2">
        <v>3.0700837692502501</v>
      </c>
      <c r="N557" s="2">
        <v>3.2572401118690002</v>
      </c>
      <c r="O557" s="2">
        <v>-1.1858375425076</v>
      </c>
      <c r="P557" s="2">
        <v>-1.1858375425076</v>
      </c>
      <c r="S557">
        <f t="shared" si="48"/>
        <v>0</v>
      </c>
      <c r="T557" s="2">
        <f t="shared" si="49"/>
        <v>-5.7953641885433171E-14</v>
      </c>
      <c r="U557" s="2">
        <f t="shared" si="50"/>
        <v>0</v>
      </c>
      <c r="V557" s="2">
        <f t="shared" si="51"/>
        <v>1.9984014443252818E-14</v>
      </c>
      <c r="W557" s="2">
        <f t="shared" si="52"/>
        <v>-1.2012613126444194E-13</v>
      </c>
      <c r="X557" s="2">
        <f t="shared" si="53"/>
        <v>-1.2012613126444194E-13</v>
      </c>
    </row>
    <row r="558" spans="1:24" x14ac:dyDescent="0.25">
      <c r="A558" s="1">
        <v>37286</v>
      </c>
      <c r="B558">
        <v>3004</v>
      </c>
      <c r="C558" s="2">
        <v>-0.42518163896345901</v>
      </c>
      <c r="D558" s="2">
        <v>3.06979645800038</v>
      </c>
      <c r="E558" s="2">
        <v>3.2575449665199701</v>
      </c>
      <c r="F558" s="2">
        <v>-1.3850483078621301</v>
      </c>
      <c r="G558" s="2">
        <v>-1.3850483078621301</v>
      </c>
      <c r="J558" s="1">
        <v>37286</v>
      </c>
      <c r="K558">
        <v>3004</v>
      </c>
      <c r="L558" s="2">
        <v>-0.4251816389634</v>
      </c>
      <c r="M558" s="2">
        <v>3.0697964580003698</v>
      </c>
      <c r="N558" s="2">
        <v>3.2575449665199998</v>
      </c>
      <c r="O558" s="2">
        <v>-1.3850483078618001</v>
      </c>
      <c r="P558" s="2">
        <v>-1.3850483078618001</v>
      </c>
      <c r="S558">
        <f t="shared" si="48"/>
        <v>0</v>
      </c>
      <c r="T558" s="2">
        <f t="shared" si="49"/>
        <v>-5.900835375882707E-14</v>
      </c>
      <c r="U558" s="2">
        <f t="shared" si="50"/>
        <v>1.021405182655144E-14</v>
      </c>
      <c r="V558" s="2">
        <f t="shared" si="51"/>
        <v>-2.9753977059954195E-14</v>
      </c>
      <c r="W558" s="2">
        <f t="shared" si="52"/>
        <v>-3.2995828291859652E-13</v>
      </c>
      <c r="X558" s="2">
        <f t="shared" si="53"/>
        <v>-3.2995828291859652E-13</v>
      </c>
    </row>
    <row r="559" spans="1:24" x14ac:dyDescent="0.25">
      <c r="A559" s="1">
        <v>37287</v>
      </c>
      <c r="B559">
        <v>3016</v>
      </c>
      <c r="C559" s="2">
        <v>-0.46409874391776501</v>
      </c>
      <c r="D559" s="2">
        <v>3.06951034885136</v>
      </c>
      <c r="E559" s="2">
        <v>3.2578486023811699</v>
      </c>
      <c r="F559" s="2">
        <v>-1.5119634442393499</v>
      </c>
      <c r="G559" s="2">
        <v>-1.5119634442393499</v>
      </c>
      <c r="J559" s="1">
        <v>37287</v>
      </c>
      <c r="K559">
        <v>3016</v>
      </c>
      <c r="L559" s="2">
        <v>-0.46409874391779998</v>
      </c>
      <c r="M559" s="2">
        <v>3.06951034885136</v>
      </c>
      <c r="N559" s="2">
        <v>3.2578486023812001</v>
      </c>
      <c r="O559" s="2">
        <v>-1.5119634442395</v>
      </c>
      <c r="P559" s="2">
        <v>-1.5119634442395</v>
      </c>
      <c r="S559">
        <f t="shared" si="48"/>
        <v>0</v>
      </c>
      <c r="T559" s="2">
        <f t="shared" si="49"/>
        <v>3.4972025275692431E-14</v>
      </c>
      <c r="U559" s="2">
        <f t="shared" si="50"/>
        <v>0</v>
      </c>
      <c r="V559" s="2">
        <f t="shared" si="51"/>
        <v>-3.0198066269804258E-14</v>
      </c>
      <c r="W559" s="2">
        <f t="shared" si="52"/>
        <v>1.5010215292932116E-13</v>
      </c>
      <c r="X559" s="2">
        <f t="shared" si="53"/>
        <v>1.5010215292932116E-13</v>
      </c>
    </row>
    <row r="560" spans="1:24" x14ac:dyDescent="0.25">
      <c r="A560" s="1">
        <v>37288</v>
      </c>
      <c r="B560">
        <v>2997.5</v>
      </c>
      <c r="C560" s="2">
        <v>-0.52569870213006997</v>
      </c>
      <c r="D560" s="2">
        <v>3.0692316875727199</v>
      </c>
      <c r="E560" s="2">
        <v>3.2581443885418802</v>
      </c>
      <c r="F560" s="2">
        <v>-1.71280227640883</v>
      </c>
      <c r="G560" s="2">
        <v>-1.71280227640883</v>
      </c>
      <c r="J560" s="1">
        <v>37288</v>
      </c>
      <c r="K560">
        <v>2997.5</v>
      </c>
      <c r="L560" s="2">
        <v>-0.5256987021299</v>
      </c>
      <c r="M560" s="2">
        <v>3.0692316875727101</v>
      </c>
      <c r="N560" s="2">
        <v>3.2581443885419001</v>
      </c>
      <c r="O560" s="2">
        <v>-1.7128022764084001</v>
      </c>
      <c r="P560" s="2">
        <v>-1.7128022764084001</v>
      </c>
      <c r="S560">
        <f t="shared" si="48"/>
        <v>0</v>
      </c>
      <c r="T560" s="2">
        <f t="shared" si="49"/>
        <v>-1.6997514507011147E-13</v>
      </c>
      <c r="U560" s="2">
        <f t="shared" si="50"/>
        <v>9.7699626167013776E-15</v>
      </c>
      <c r="V560" s="2">
        <f t="shared" si="51"/>
        <v>-1.9984014443252818E-14</v>
      </c>
      <c r="W560" s="2">
        <f t="shared" si="52"/>
        <v>-4.2987835513486061E-13</v>
      </c>
      <c r="X560" s="2">
        <f t="shared" si="53"/>
        <v>-4.2987835513486061E-13</v>
      </c>
    </row>
    <row r="561" spans="1:24" x14ac:dyDescent="0.25">
      <c r="A561" s="1">
        <v>37291</v>
      </c>
      <c r="B561">
        <v>2949.5</v>
      </c>
      <c r="C561" s="2">
        <v>-0.64780308530414898</v>
      </c>
      <c r="D561" s="2">
        <v>3.0689645634746898</v>
      </c>
      <c r="E561" s="2">
        <v>3.25842797893957</v>
      </c>
      <c r="F561" s="2">
        <v>-2.11081969799841</v>
      </c>
      <c r="G561" s="2">
        <v>-2.11081969799841</v>
      </c>
      <c r="J561" s="1">
        <v>37291</v>
      </c>
      <c r="K561">
        <v>2949.5</v>
      </c>
      <c r="L561" s="2">
        <v>-0.64780308530429997</v>
      </c>
      <c r="M561" s="2">
        <v>3.0689645634746801</v>
      </c>
      <c r="N561" s="2">
        <v>3.2584279789395998</v>
      </c>
      <c r="O561" s="2">
        <v>-2.1108196979987999</v>
      </c>
      <c r="P561" s="2">
        <v>-2.1108196979987999</v>
      </c>
      <c r="S561">
        <f t="shared" si="48"/>
        <v>0</v>
      </c>
      <c r="T561" s="2">
        <f t="shared" si="49"/>
        <v>1.5099033134902129E-13</v>
      </c>
      <c r="U561" s="2">
        <f t="shared" si="50"/>
        <v>9.7699626167013776E-15</v>
      </c>
      <c r="V561" s="2">
        <f t="shared" si="51"/>
        <v>-2.9753977059954195E-14</v>
      </c>
      <c r="W561" s="2">
        <f t="shared" si="52"/>
        <v>3.8991032624835498E-13</v>
      </c>
      <c r="X561" s="2">
        <f t="shared" si="53"/>
        <v>3.8991032624835498E-13</v>
      </c>
    </row>
    <row r="562" spans="1:24" x14ac:dyDescent="0.25">
      <c r="A562" s="1">
        <v>37292</v>
      </c>
      <c r="B562">
        <v>2924.5</v>
      </c>
      <c r="C562" s="2">
        <v>-0.79583681250164795</v>
      </c>
      <c r="D562" s="2">
        <v>3.0687107229313102</v>
      </c>
      <c r="E562" s="2">
        <v>3.25869751269606</v>
      </c>
      <c r="F562" s="2">
        <v>-2.5933914414110801</v>
      </c>
      <c r="G562" s="2">
        <v>-2.5933914414110801</v>
      </c>
      <c r="J562" s="1">
        <v>37292</v>
      </c>
      <c r="K562">
        <v>2924.5</v>
      </c>
      <c r="L562" s="2">
        <v>-0.79583681250159999</v>
      </c>
      <c r="M562" s="2">
        <v>3.0687107229313</v>
      </c>
      <c r="N562" s="2">
        <v>3.2586975126961</v>
      </c>
      <c r="O562" s="2">
        <v>-2.5933914414111001</v>
      </c>
      <c r="P562" s="2">
        <v>-2.5933914414111001</v>
      </c>
      <c r="S562">
        <f t="shared" si="48"/>
        <v>0</v>
      </c>
      <c r="T562" s="2">
        <f t="shared" si="49"/>
        <v>-4.7961634663806763E-14</v>
      </c>
      <c r="U562" s="2">
        <f t="shared" si="50"/>
        <v>1.021405182655144E-14</v>
      </c>
      <c r="V562" s="2">
        <f t="shared" si="51"/>
        <v>-3.9968028886505635E-14</v>
      </c>
      <c r="W562" s="2">
        <f t="shared" si="52"/>
        <v>1.9984014443252818E-14</v>
      </c>
      <c r="X562" s="2">
        <f t="shared" si="53"/>
        <v>1.9984014443252818E-14</v>
      </c>
    </row>
    <row r="563" spans="1:24" x14ac:dyDescent="0.25">
      <c r="A563" s="1">
        <v>37293</v>
      </c>
      <c r="B563">
        <v>2914</v>
      </c>
      <c r="C563" s="2">
        <v>-0.94406423728402999</v>
      </c>
      <c r="D563" s="2">
        <v>3.0684825776325702</v>
      </c>
      <c r="E563" s="2">
        <v>3.2589398006995598</v>
      </c>
      <c r="F563" s="2">
        <v>-3.076648517302</v>
      </c>
      <c r="G563" s="2">
        <v>-3.076648517302</v>
      </c>
      <c r="J563" s="1">
        <v>37293</v>
      </c>
      <c r="K563">
        <v>2914</v>
      </c>
      <c r="L563" s="2">
        <v>-0.94406423728410005</v>
      </c>
      <c r="M563" s="2">
        <v>3.0684825776325599</v>
      </c>
      <c r="N563" s="2">
        <v>3.2589398006996002</v>
      </c>
      <c r="O563" s="2">
        <v>-3.0766485173020999</v>
      </c>
      <c r="P563" s="2">
        <v>-3.0766485173020999</v>
      </c>
      <c r="S563">
        <f t="shared" si="48"/>
        <v>0</v>
      </c>
      <c r="T563" s="2">
        <f t="shared" si="49"/>
        <v>7.0055072853847378E-14</v>
      </c>
      <c r="U563" s="2">
        <f t="shared" si="50"/>
        <v>1.021405182655144E-14</v>
      </c>
      <c r="V563" s="2">
        <f t="shared" si="51"/>
        <v>-4.0412118096355698E-14</v>
      </c>
      <c r="W563" s="2">
        <f t="shared" si="52"/>
        <v>9.9920072216264089E-14</v>
      </c>
      <c r="X563" s="2">
        <f t="shared" si="53"/>
        <v>9.9920072216264089E-14</v>
      </c>
    </row>
    <row r="564" spans="1:24" x14ac:dyDescent="0.25">
      <c r="A564" s="1">
        <v>37294</v>
      </c>
      <c r="B564">
        <v>2877.5</v>
      </c>
      <c r="C564" s="2">
        <v>-1.1242424884478099</v>
      </c>
      <c r="D564" s="2">
        <v>3.06828212744374</v>
      </c>
      <c r="E564" s="2">
        <v>3.2591527065117698</v>
      </c>
      <c r="F564" s="2">
        <v>-3.66407794900022</v>
      </c>
      <c r="G564" s="2">
        <v>-3.66407794900022</v>
      </c>
      <c r="J564" s="1">
        <v>37294</v>
      </c>
      <c r="K564">
        <v>2877.5</v>
      </c>
      <c r="L564" s="2">
        <v>-1.1242424884476001</v>
      </c>
      <c r="M564" s="2">
        <v>3.06828212744374</v>
      </c>
      <c r="N564" s="2">
        <v>3.2591527065118</v>
      </c>
      <c r="O564" s="2">
        <v>-3.6640779489996</v>
      </c>
      <c r="P564" s="2">
        <v>-3.6640779489996</v>
      </c>
      <c r="S564">
        <f t="shared" si="48"/>
        <v>0</v>
      </c>
      <c r="T564" s="2">
        <f t="shared" si="49"/>
        <v>-2.0983215165415459E-13</v>
      </c>
      <c r="U564" s="2">
        <f t="shared" si="50"/>
        <v>0</v>
      </c>
      <c r="V564" s="2">
        <f t="shared" si="51"/>
        <v>-3.0198066269804258E-14</v>
      </c>
      <c r="W564" s="2">
        <f t="shared" si="52"/>
        <v>-6.1994853695068741E-13</v>
      </c>
      <c r="X564" s="2">
        <f t="shared" si="53"/>
        <v>-6.1994853695068741E-13</v>
      </c>
    </row>
    <row r="565" spans="1:24" x14ac:dyDescent="0.25">
      <c r="A565" s="1">
        <v>37295</v>
      </c>
      <c r="B565">
        <v>2916.5</v>
      </c>
      <c r="C565" s="2">
        <v>-1.2390842038571199</v>
      </c>
      <c r="D565" s="2">
        <v>3.0680870715185802</v>
      </c>
      <c r="E565" s="2">
        <v>3.2593599095772698</v>
      </c>
      <c r="F565" s="2">
        <v>-4.0386213786423903</v>
      </c>
      <c r="G565" s="2">
        <v>-4.0386213786423903</v>
      </c>
      <c r="J565" s="1">
        <v>37295</v>
      </c>
      <c r="K565">
        <v>2916.5</v>
      </c>
      <c r="L565" s="2">
        <v>-1.239084203857</v>
      </c>
      <c r="M565" s="2">
        <v>3.06808707151857</v>
      </c>
      <c r="N565" s="2">
        <v>3.2593599095773</v>
      </c>
      <c r="O565" s="2">
        <v>-4.0386213786420004</v>
      </c>
      <c r="P565" s="2">
        <v>-4.0386213786420004</v>
      </c>
      <c r="S565">
        <f t="shared" si="48"/>
        <v>0</v>
      </c>
      <c r="T565" s="2">
        <f t="shared" si="49"/>
        <v>-1.1990408665951691E-13</v>
      </c>
      <c r="U565" s="2">
        <f t="shared" si="50"/>
        <v>1.021405182655144E-14</v>
      </c>
      <c r="V565" s="2">
        <f t="shared" si="51"/>
        <v>-3.0198066269804258E-14</v>
      </c>
      <c r="W565" s="2">
        <f t="shared" si="52"/>
        <v>-3.8991032624835498E-13</v>
      </c>
      <c r="X565" s="2">
        <f t="shared" si="53"/>
        <v>-3.8991032624835498E-13</v>
      </c>
    </row>
    <row r="566" spans="1:24" x14ac:dyDescent="0.25">
      <c r="A566" s="1">
        <v>37298</v>
      </c>
      <c r="B566">
        <v>2935.5</v>
      </c>
      <c r="C566" s="2">
        <v>-1.31744584135123</v>
      </c>
      <c r="D566" s="2">
        <v>3.0678878866049399</v>
      </c>
      <c r="E566" s="2">
        <v>3.2595715259550802</v>
      </c>
      <c r="F566" s="2">
        <v>-4.2943089514564301</v>
      </c>
      <c r="G566" s="2">
        <v>-4.2943089514564301</v>
      </c>
      <c r="J566" s="1">
        <v>37298</v>
      </c>
      <c r="K566">
        <v>2935.5</v>
      </c>
      <c r="L566" s="2">
        <v>-1.3174458413512</v>
      </c>
      <c r="M566" s="2">
        <v>3.0678878866049302</v>
      </c>
      <c r="N566" s="2">
        <v>3.2595715259551001</v>
      </c>
      <c r="O566" s="2">
        <v>-4.2943089514563999</v>
      </c>
      <c r="P566" s="2">
        <v>-4.2943089514563999</v>
      </c>
      <c r="S566">
        <f t="shared" si="48"/>
        <v>0</v>
      </c>
      <c r="T566" s="2">
        <f t="shared" si="49"/>
        <v>-2.9976021664879227E-14</v>
      </c>
      <c r="U566" s="2">
        <f t="shared" si="50"/>
        <v>9.7699626167013776E-15</v>
      </c>
      <c r="V566" s="2">
        <f t="shared" si="51"/>
        <v>-1.9984014443252818E-14</v>
      </c>
      <c r="W566" s="2">
        <f t="shared" si="52"/>
        <v>-3.0198066269804258E-14</v>
      </c>
      <c r="X566" s="2">
        <f t="shared" si="53"/>
        <v>-3.0198066269804258E-14</v>
      </c>
    </row>
    <row r="567" spans="1:24" x14ac:dyDescent="0.25">
      <c r="A567" s="1">
        <v>37299</v>
      </c>
      <c r="B567">
        <v>2923.5</v>
      </c>
      <c r="C567" s="2">
        <v>-1.4028386891667299</v>
      </c>
      <c r="D567" s="2">
        <v>3.0676970415717801</v>
      </c>
      <c r="E567" s="2">
        <v>3.2597743077250998</v>
      </c>
      <c r="F567" s="2">
        <v>-4.5729375168284703</v>
      </c>
      <c r="G567" s="2">
        <v>-4.5729375168284703</v>
      </c>
      <c r="J567" s="1">
        <v>37299</v>
      </c>
      <c r="K567">
        <v>2923.5</v>
      </c>
      <c r="L567" s="2">
        <v>-1.4028386891667</v>
      </c>
      <c r="M567" s="2">
        <v>3.0676970415717699</v>
      </c>
      <c r="N567" s="2">
        <v>3.2597743077250998</v>
      </c>
      <c r="O567" s="2">
        <v>-4.5729375168284996</v>
      </c>
      <c r="P567" s="2">
        <v>-4.5729375168284996</v>
      </c>
      <c r="S567">
        <f t="shared" si="48"/>
        <v>0</v>
      </c>
      <c r="T567" s="2">
        <f t="shared" si="49"/>
        <v>-2.9976021664879227E-14</v>
      </c>
      <c r="U567" s="2">
        <f t="shared" si="50"/>
        <v>1.021405182655144E-14</v>
      </c>
      <c r="V567" s="2">
        <f t="shared" si="51"/>
        <v>0</v>
      </c>
      <c r="W567" s="2">
        <f t="shared" si="52"/>
        <v>2.9309887850104133E-14</v>
      </c>
      <c r="X567" s="2">
        <f t="shared" si="53"/>
        <v>2.9309887850104133E-14</v>
      </c>
    </row>
    <row r="568" spans="1:24" x14ac:dyDescent="0.25">
      <c r="A568" s="1">
        <v>37300</v>
      </c>
      <c r="B568">
        <v>2948.5</v>
      </c>
      <c r="C568" s="2">
        <v>-1.44647184825508</v>
      </c>
      <c r="D568" s="2">
        <v>3.0675083731225201</v>
      </c>
      <c r="E568" s="2">
        <v>3.2599748015750798</v>
      </c>
      <c r="F568" s="2">
        <v>-4.7154617764993096</v>
      </c>
      <c r="G568" s="2">
        <v>-4.7154617764993096</v>
      </c>
      <c r="J568" s="1">
        <v>37300</v>
      </c>
      <c r="K568">
        <v>2948.5</v>
      </c>
      <c r="L568" s="2">
        <v>-1.4464718482551</v>
      </c>
      <c r="M568" s="2">
        <v>3.0675083731225099</v>
      </c>
      <c r="N568" s="2">
        <v>3.2599748015750998</v>
      </c>
      <c r="O568" s="2">
        <v>-4.7154617764994997</v>
      </c>
      <c r="P568" s="2">
        <v>-4.7154617764994997</v>
      </c>
      <c r="S568">
        <f t="shared" si="48"/>
        <v>0</v>
      </c>
      <c r="T568" s="2">
        <f t="shared" si="49"/>
        <v>1.9984014443252818E-14</v>
      </c>
      <c r="U568" s="2">
        <f t="shared" si="50"/>
        <v>1.021405182655144E-14</v>
      </c>
      <c r="V568" s="2">
        <f t="shared" si="51"/>
        <v>-1.9984014443252818E-14</v>
      </c>
      <c r="W568" s="2">
        <f t="shared" si="52"/>
        <v>1.900701818158268E-13</v>
      </c>
      <c r="X568" s="2">
        <f t="shared" si="53"/>
        <v>1.900701818158268E-13</v>
      </c>
    </row>
    <row r="569" spans="1:24" x14ac:dyDescent="0.25">
      <c r="A569" s="1">
        <v>37301</v>
      </c>
      <c r="B569">
        <v>2948</v>
      </c>
      <c r="C569" s="2">
        <v>-1.48553197654659</v>
      </c>
      <c r="D569" s="2">
        <v>3.0673242934110698</v>
      </c>
      <c r="E569" s="2">
        <v>3.2601704428452498</v>
      </c>
      <c r="F569" s="2">
        <v>-4.8430874418386898</v>
      </c>
      <c r="G569" s="2">
        <v>-4.8430874418386898</v>
      </c>
      <c r="J569" s="1">
        <v>37301</v>
      </c>
      <c r="K569">
        <v>2948</v>
      </c>
      <c r="L569" s="2">
        <v>-1.4855319765468</v>
      </c>
      <c r="M569" s="2">
        <v>3.0673242934110601</v>
      </c>
      <c r="N569" s="2">
        <v>3.2601704428453</v>
      </c>
      <c r="O569" s="2">
        <v>-4.8430874418393</v>
      </c>
      <c r="P569" s="2">
        <v>-4.8430874418393</v>
      </c>
      <c r="S569">
        <f t="shared" si="48"/>
        <v>0</v>
      </c>
      <c r="T569" s="2">
        <f t="shared" si="49"/>
        <v>2.1005419625907962E-13</v>
      </c>
      <c r="U569" s="2">
        <f t="shared" si="50"/>
        <v>9.7699626167013776E-15</v>
      </c>
      <c r="V569" s="2">
        <f t="shared" si="51"/>
        <v>-5.0182080713057076E-14</v>
      </c>
      <c r="W569" s="2">
        <f t="shared" si="52"/>
        <v>6.1017857433398603E-13</v>
      </c>
      <c r="X569" s="2">
        <f t="shared" si="53"/>
        <v>6.1017857433398603E-13</v>
      </c>
    </row>
    <row r="570" spans="1:24" x14ac:dyDescent="0.25">
      <c r="A570" s="1">
        <v>37302</v>
      </c>
      <c r="B570">
        <v>2902.5</v>
      </c>
      <c r="C570" s="2">
        <v>-1.57990851896664</v>
      </c>
      <c r="D570" s="2">
        <v>3.0671484001281399</v>
      </c>
      <c r="E570" s="2">
        <v>3.26035740545916</v>
      </c>
      <c r="F570" s="2">
        <v>-5.1510664397609096</v>
      </c>
      <c r="G570" s="2">
        <v>-5.1510664397609096</v>
      </c>
      <c r="J570" s="1">
        <v>37302</v>
      </c>
      <c r="K570">
        <v>2902.5</v>
      </c>
      <c r="L570" s="2">
        <v>-1.5799085189665001</v>
      </c>
      <c r="M570" s="2">
        <v>3.0671484001281302</v>
      </c>
      <c r="N570" s="2">
        <v>3.2603574054591999</v>
      </c>
      <c r="O570" s="2">
        <v>-5.1510664397603998</v>
      </c>
      <c r="P570" s="2">
        <v>-5.1510664397603998</v>
      </c>
      <c r="S570">
        <f t="shared" si="48"/>
        <v>0</v>
      </c>
      <c r="T570" s="2">
        <f t="shared" si="49"/>
        <v>-1.3988810110276972E-13</v>
      </c>
      <c r="U570" s="2">
        <f t="shared" si="50"/>
        <v>9.7699626167013776E-15</v>
      </c>
      <c r="V570" s="2">
        <f t="shared" si="51"/>
        <v>-3.9968028886505635E-14</v>
      </c>
      <c r="W570" s="2">
        <f t="shared" si="52"/>
        <v>-5.0981441290787188E-13</v>
      </c>
      <c r="X570" s="2">
        <f t="shared" si="53"/>
        <v>-5.0981441290787188E-13</v>
      </c>
    </row>
    <row r="571" spans="1:24" x14ac:dyDescent="0.25">
      <c r="A571" s="1">
        <v>37305</v>
      </c>
      <c r="C571" s="2">
        <v>-1.5837039313105401</v>
      </c>
      <c r="D571" s="2">
        <v>3.0669727793128301</v>
      </c>
      <c r="E571" s="2">
        <v>3.26054409985358</v>
      </c>
      <c r="F571" s="2">
        <v>-5.1637365091495298</v>
      </c>
      <c r="G571" s="2">
        <v>-5.1637365091495298</v>
      </c>
      <c r="J571" s="1">
        <v>37305</v>
      </c>
      <c r="L571" s="2">
        <v>-1.5837039313104</v>
      </c>
      <c r="M571" s="2">
        <v>3.0669727793128199</v>
      </c>
      <c r="N571" s="2">
        <v>3.2605440998535999</v>
      </c>
      <c r="O571" s="2">
        <v>-5.1637365091490004</v>
      </c>
      <c r="P571" s="2">
        <v>-5.1637365091490004</v>
      </c>
      <c r="S571">
        <f t="shared" si="48"/>
        <v>0</v>
      </c>
      <c r="T571" s="2">
        <f t="shared" si="49"/>
        <v>-1.4011014570769476E-13</v>
      </c>
      <c r="U571" s="2">
        <f t="shared" si="50"/>
        <v>1.021405182655144E-14</v>
      </c>
      <c r="V571" s="2">
        <f t="shared" si="51"/>
        <v>-1.9984014443252818E-14</v>
      </c>
      <c r="W571" s="2">
        <f t="shared" si="52"/>
        <v>-5.2935433814127464E-13</v>
      </c>
      <c r="X571" s="2">
        <f t="shared" si="53"/>
        <v>-5.2935433814127464E-13</v>
      </c>
    </row>
    <row r="572" spans="1:24" x14ac:dyDescent="0.25">
      <c r="A572" s="1">
        <v>37306</v>
      </c>
      <c r="B572">
        <v>2857</v>
      </c>
      <c r="C572" s="2">
        <v>-1.74686344098929</v>
      </c>
      <c r="D572" s="2">
        <v>3.0668136858417299</v>
      </c>
      <c r="E572" s="2">
        <v>3.2607132432485302</v>
      </c>
      <c r="F572" s="2">
        <v>-5.6960207561804896</v>
      </c>
      <c r="G572" s="2">
        <v>-5.6960207561804896</v>
      </c>
      <c r="J572" s="1">
        <v>37306</v>
      </c>
      <c r="K572">
        <v>2857</v>
      </c>
      <c r="L572" s="2">
        <v>-1.7468634409891</v>
      </c>
      <c r="M572" s="2">
        <v>3.0668136858417201</v>
      </c>
      <c r="N572" s="2">
        <v>3.2607132432485999</v>
      </c>
      <c r="O572" s="2">
        <v>-5.6960207561800003</v>
      </c>
      <c r="P572" s="2">
        <v>-5.6960207561800003</v>
      </c>
      <c r="S572">
        <f t="shared" si="48"/>
        <v>0</v>
      </c>
      <c r="T572" s="2">
        <f t="shared" si="49"/>
        <v>-1.900701818158268E-13</v>
      </c>
      <c r="U572" s="2">
        <f t="shared" si="50"/>
        <v>9.7699626167013776E-15</v>
      </c>
      <c r="V572" s="2">
        <f t="shared" si="51"/>
        <v>-6.9722005946459831E-14</v>
      </c>
      <c r="W572" s="2">
        <f t="shared" si="52"/>
        <v>-4.89386309254769E-13</v>
      </c>
      <c r="X572" s="2">
        <f t="shared" si="53"/>
        <v>-4.89386309254769E-13</v>
      </c>
    </row>
    <row r="573" spans="1:24" x14ac:dyDescent="0.25">
      <c r="A573" s="1">
        <v>37307</v>
      </c>
      <c r="B573">
        <v>2875.5</v>
      </c>
      <c r="C573" s="2">
        <v>-1.90228683740409</v>
      </c>
      <c r="D573" s="2">
        <v>3.0666628456146499</v>
      </c>
      <c r="E573" s="2">
        <v>3.2608736282503501</v>
      </c>
      <c r="F573" s="2">
        <v>-6.2031169814587699</v>
      </c>
      <c r="G573" s="2">
        <v>-6.2031169814587699</v>
      </c>
      <c r="J573" s="1">
        <v>37307</v>
      </c>
      <c r="K573">
        <v>2875.5</v>
      </c>
      <c r="L573" s="2">
        <v>-1.9022868374041999</v>
      </c>
      <c r="M573" s="2">
        <v>3.0666628456146401</v>
      </c>
      <c r="N573" s="2">
        <v>3.2608736282503998</v>
      </c>
      <c r="O573" s="2">
        <v>-6.2031169814591998</v>
      </c>
      <c r="P573" s="2">
        <v>-6.2031169814591998</v>
      </c>
      <c r="S573">
        <f t="shared" si="48"/>
        <v>0</v>
      </c>
      <c r="T573" s="2">
        <f t="shared" si="49"/>
        <v>1.099120794378905E-13</v>
      </c>
      <c r="U573" s="2">
        <f t="shared" si="50"/>
        <v>9.7699626167013776E-15</v>
      </c>
      <c r="V573" s="2">
        <f t="shared" si="51"/>
        <v>-4.9737991503207013E-14</v>
      </c>
      <c r="W573" s="2">
        <f t="shared" si="52"/>
        <v>4.2987835513486061E-13</v>
      </c>
      <c r="X573" s="2">
        <f t="shared" si="53"/>
        <v>4.2987835513486061E-13</v>
      </c>
    </row>
    <row r="574" spans="1:24" x14ac:dyDescent="0.25">
      <c r="A574" s="1">
        <v>37308</v>
      </c>
      <c r="B574">
        <v>2809.5</v>
      </c>
      <c r="C574" s="2">
        <v>-2.1037278297580899</v>
      </c>
      <c r="D574" s="2">
        <v>3.06651963802054</v>
      </c>
      <c r="E574" s="2">
        <v>3.2610259122472298</v>
      </c>
      <c r="F574" s="2">
        <v>-6.8603109651567804</v>
      </c>
      <c r="G574" s="2">
        <v>-6.8603109651567804</v>
      </c>
      <c r="J574" s="1">
        <v>37308</v>
      </c>
      <c r="K574">
        <v>2809.5</v>
      </c>
      <c r="L574" s="2">
        <v>-2.1037278297578998</v>
      </c>
      <c r="M574" s="2">
        <v>3.06651963802054</v>
      </c>
      <c r="N574" s="2">
        <v>3.2610259122472001</v>
      </c>
      <c r="O574" s="2">
        <v>-6.8603109651562999</v>
      </c>
      <c r="P574" s="2">
        <v>-6.8603109651562999</v>
      </c>
      <c r="S574">
        <f t="shared" si="48"/>
        <v>0</v>
      </c>
      <c r="T574" s="2">
        <f t="shared" si="49"/>
        <v>-1.900701818158268E-13</v>
      </c>
      <c r="U574" s="2">
        <f t="shared" si="50"/>
        <v>0</v>
      </c>
      <c r="V574" s="2">
        <f t="shared" si="51"/>
        <v>2.9753977059954195E-14</v>
      </c>
      <c r="W574" s="2">
        <f t="shared" si="52"/>
        <v>-4.8050452505776775E-13</v>
      </c>
      <c r="X574" s="2">
        <f t="shared" si="53"/>
        <v>-4.8050452505776775E-13</v>
      </c>
    </row>
    <row r="575" spans="1:24" x14ac:dyDescent="0.25">
      <c r="A575" s="1">
        <v>37309</v>
      </c>
      <c r="B575">
        <v>2821</v>
      </c>
      <c r="C575" s="2">
        <v>-2.2751255019441601</v>
      </c>
      <c r="D575" s="2">
        <v>3.06637236187902</v>
      </c>
      <c r="E575" s="2">
        <v>3.2611825374893901</v>
      </c>
      <c r="F575" s="2">
        <v>-7.4195995575371203</v>
      </c>
      <c r="G575" s="2">
        <v>-7.4195995575371203</v>
      </c>
      <c r="J575" s="1">
        <v>37309</v>
      </c>
      <c r="K575">
        <v>2821</v>
      </c>
      <c r="L575" s="2">
        <v>-2.2751255019441001</v>
      </c>
      <c r="M575" s="2">
        <v>3.0663723618790102</v>
      </c>
      <c r="N575" s="2">
        <v>3.2611825374893999</v>
      </c>
      <c r="O575" s="2">
        <v>-7.4195995575370999</v>
      </c>
      <c r="P575" s="2">
        <v>-7.4195995575370999</v>
      </c>
      <c r="S575">
        <f t="shared" si="48"/>
        <v>0</v>
      </c>
      <c r="T575" s="2">
        <f t="shared" si="49"/>
        <v>-5.9952043329758453E-14</v>
      </c>
      <c r="U575" s="2">
        <f t="shared" si="50"/>
        <v>9.7699626167013776E-15</v>
      </c>
      <c r="V575" s="2">
        <f t="shared" si="51"/>
        <v>-9.7699626167013776E-15</v>
      </c>
      <c r="W575" s="2">
        <f t="shared" si="52"/>
        <v>-2.042810365310288E-14</v>
      </c>
      <c r="X575" s="2">
        <f t="shared" si="53"/>
        <v>-2.042810365310288E-14</v>
      </c>
    </row>
    <row r="576" spans="1:24" x14ac:dyDescent="0.25">
      <c r="A576" s="1">
        <v>37312</v>
      </c>
      <c r="B576">
        <v>2869.5</v>
      </c>
      <c r="C576" s="2">
        <v>-2.36866975218993</v>
      </c>
      <c r="D576" s="2">
        <v>3.06622029431683</v>
      </c>
      <c r="E576" s="2">
        <v>3.2613442741001801</v>
      </c>
      <c r="F576" s="2">
        <v>-7.7250475335389304</v>
      </c>
      <c r="G576" s="2">
        <v>-7.7250475335389304</v>
      </c>
      <c r="J576" s="1">
        <v>37312</v>
      </c>
      <c r="K576">
        <v>2869.5</v>
      </c>
      <c r="L576" s="2">
        <v>-2.3686697521900002</v>
      </c>
      <c r="M576" s="2">
        <v>3.0662202943168202</v>
      </c>
      <c r="N576" s="2">
        <v>3.2613442741002001</v>
      </c>
      <c r="O576" s="2">
        <v>-7.7250475335391</v>
      </c>
      <c r="P576" s="2">
        <v>-7.7250475335391</v>
      </c>
      <c r="S576">
        <f t="shared" si="48"/>
        <v>0</v>
      </c>
      <c r="T576" s="2">
        <f t="shared" si="49"/>
        <v>7.0166095156309893E-14</v>
      </c>
      <c r="U576" s="2">
        <f t="shared" si="50"/>
        <v>9.7699626167013776E-15</v>
      </c>
      <c r="V576" s="2">
        <f t="shared" si="51"/>
        <v>-1.9984014443252818E-14</v>
      </c>
      <c r="W576" s="2">
        <f t="shared" si="52"/>
        <v>1.6964207816272392E-13</v>
      </c>
      <c r="X576" s="2">
        <f t="shared" si="53"/>
        <v>1.6964207816272392E-13</v>
      </c>
    </row>
    <row r="577" spans="1:24" x14ac:dyDescent="0.25">
      <c r="A577" s="1">
        <v>37313</v>
      </c>
      <c r="B577">
        <v>2865.5</v>
      </c>
      <c r="C577" s="2">
        <v>-2.4456448618520699</v>
      </c>
      <c r="D577" s="2">
        <v>3.06607577993505</v>
      </c>
      <c r="E577" s="2">
        <v>3.2614979921376301</v>
      </c>
      <c r="F577" s="2">
        <v>-7.9764658064122598</v>
      </c>
      <c r="G577" s="2">
        <v>-7.9764658064122598</v>
      </c>
      <c r="J577" s="1">
        <v>37313</v>
      </c>
      <c r="K577">
        <v>2865.5</v>
      </c>
      <c r="L577" s="2">
        <v>-2.4456448618522999</v>
      </c>
      <c r="M577" s="2">
        <v>3.0660757799350402</v>
      </c>
      <c r="N577" s="2">
        <v>3.2614979921375999</v>
      </c>
      <c r="O577" s="2">
        <v>-7.9764658064129002</v>
      </c>
      <c r="P577" s="2">
        <v>-7.9764658064129002</v>
      </c>
      <c r="S577">
        <f t="shared" si="48"/>
        <v>0</v>
      </c>
      <c r="T577" s="2">
        <f t="shared" si="49"/>
        <v>2.3003821070233244E-13</v>
      </c>
      <c r="U577" s="2">
        <f t="shared" si="50"/>
        <v>9.7699626167013776E-15</v>
      </c>
      <c r="V577" s="2">
        <f t="shared" si="51"/>
        <v>3.0198066269804258E-14</v>
      </c>
      <c r="W577" s="2">
        <f t="shared" si="52"/>
        <v>6.4037664060379029E-13</v>
      </c>
      <c r="X577" s="2">
        <f t="shared" si="53"/>
        <v>6.4037664060379029E-13</v>
      </c>
    </row>
    <row r="578" spans="1:24" x14ac:dyDescent="0.25">
      <c r="A578" s="1">
        <v>37314</v>
      </c>
      <c r="B578">
        <v>2846.5</v>
      </c>
      <c r="C578" s="2">
        <v>-2.5513877876725402</v>
      </c>
      <c r="D578" s="2">
        <v>3.0659384290165201</v>
      </c>
      <c r="E578" s="2">
        <v>3.2616441039253798</v>
      </c>
      <c r="F578" s="2">
        <v>-8.3217189344893896</v>
      </c>
      <c r="G578" s="2">
        <v>-8.3217189344893896</v>
      </c>
      <c r="J578" s="1">
        <v>37314</v>
      </c>
      <c r="K578">
        <v>2846.5</v>
      </c>
      <c r="L578" s="2">
        <v>-2.5513877876725002</v>
      </c>
      <c r="M578" s="2">
        <v>3.0659384290165099</v>
      </c>
      <c r="N578" s="2">
        <v>3.2616441039253998</v>
      </c>
      <c r="O578" s="2">
        <v>-8.3217189344894003</v>
      </c>
      <c r="P578" s="2">
        <v>-8.3217189344894003</v>
      </c>
      <c r="S578">
        <f t="shared" si="48"/>
        <v>0</v>
      </c>
      <c r="T578" s="2">
        <f t="shared" si="49"/>
        <v>-3.9968028886505635E-14</v>
      </c>
      <c r="U578" s="2">
        <f t="shared" si="50"/>
        <v>1.021405182655144E-14</v>
      </c>
      <c r="V578" s="2">
        <f t="shared" si="51"/>
        <v>-1.9984014443252818E-14</v>
      </c>
      <c r="W578" s="2">
        <f t="shared" si="52"/>
        <v>0</v>
      </c>
      <c r="X578" s="2">
        <f t="shared" si="53"/>
        <v>0</v>
      </c>
    </row>
    <row r="579" spans="1:24" x14ac:dyDescent="0.25">
      <c r="A579" s="1">
        <v>37315</v>
      </c>
      <c r="B579">
        <v>2823</v>
      </c>
      <c r="C579" s="2">
        <v>-2.6839249982997599</v>
      </c>
      <c r="D579" s="2">
        <v>3.0658047329820901</v>
      </c>
      <c r="E579" s="2">
        <v>3.2617863402777898</v>
      </c>
      <c r="F579" s="2">
        <v>-8.7543898977842804</v>
      </c>
      <c r="G579" s="2">
        <v>-8.7543898977842804</v>
      </c>
      <c r="J579" s="1">
        <v>37315</v>
      </c>
      <c r="K579">
        <v>2823</v>
      </c>
      <c r="L579" s="2">
        <v>-2.6839249982997999</v>
      </c>
      <c r="M579" s="2">
        <v>3.0658047329820799</v>
      </c>
      <c r="N579" s="2">
        <v>3.2617863402778</v>
      </c>
      <c r="O579" s="2">
        <v>-8.7543898977843</v>
      </c>
      <c r="P579" s="2">
        <v>-8.7543898977843</v>
      </c>
      <c r="S579">
        <f t="shared" ref="S579:S642" si="54">SUM($B579,-$K579)</f>
        <v>0</v>
      </c>
      <c r="T579" s="2">
        <f t="shared" ref="T579:T642" si="55">SUM($C579,-$L579)</f>
        <v>3.9968028886505635E-14</v>
      </c>
      <c r="U579" s="2">
        <f t="shared" ref="U579:U642" si="56">SUM($D579,-$M579)</f>
        <v>1.021405182655144E-14</v>
      </c>
      <c r="V579" s="2">
        <f t="shared" ref="V579:V642" si="57">SUM($E579,-$N579)</f>
        <v>-1.021405182655144E-14</v>
      </c>
      <c r="W579" s="2">
        <f t="shared" ref="W579:W642" si="58">SUM($F579,-$O579)</f>
        <v>1.9539925233402755E-14</v>
      </c>
      <c r="X579" s="2">
        <f t="shared" ref="X579:X642" si="59">SUM($G579,-$P579)</f>
        <v>1.9539925233402755E-14</v>
      </c>
    </row>
    <row r="580" spans="1:24" x14ac:dyDescent="0.25">
      <c r="A580" s="1">
        <v>37316</v>
      </c>
      <c r="B580">
        <v>2899</v>
      </c>
      <c r="C580" s="2">
        <v>-2.4767327901218201</v>
      </c>
      <c r="D580" s="2">
        <v>3.0656564388205498</v>
      </c>
      <c r="E580" s="2">
        <v>3.2619441217774798</v>
      </c>
      <c r="F580" s="2">
        <v>-8.0789639659514201</v>
      </c>
      <c r="G580" s="2">
        <v>-8.0789639659514201</v>
      </c>
      <c r="J580" s="1">
        <v>37316</v>
      </c>
      <c r="K580">
        <v>2899</v>
      </c>
      <c r="L580" s="2">
        <v>-2.476732790122</v>
      </c>
      <c r="M580" s="2">
        <v>3.0656564388205401</v>
      </c>
      <c r="N580" s="2">
        <v>3.2619441217774998</v>
      </c>
      <c r="O580" s="2">
        <v>-8.0789639659521004</v>
      </c>
      <c r="P580" s="2">
        <v>-8.0789639659521004</v>
      </c>
      <c r="S580">
        <f t="shared" si="54"/>
        <v>0</v>
      </c>
      <c r="T580" s="2">
        <f t="shared" si="55"/>
        <v>1.7985612998927536E-13</v>
      </c>
      <c r="U580" s="2">
        <f t="shared" si="56"/>
        <v>9.7699626167013776E-15</v>
      </c>
      <c r="V580" s="2">
        <f t="shared" si="57"/>
        <v>-1.9984014443252818E-14</v>
      </c>
      <c r="W580" s="2">
        <f t="shared" si="58"/>
        <v>6.8034466949029593E-13</v>
      </c>
      <c r="X580" s="2">
        <f t="shared" si="59"/>
        <v>6.8034466949029593E-13</v>
      </c>
    </row>
    <row r="581" spans="1:24" x14ac:dyDescent="0.25">
      <c r="A581" s="1">
        <v>37319</v>
      </c>
      <c r="B581">
        <v>2956</v>
      </c>
      <c r="C581" s="2">
        <v>-2.3004760757090099</v>
      </c>
      <c r="D581" s="2">
        <v>3.0654979597534102</v>
      </c>
      <c r="E581" s="2">
        <v>3.2621127566512498</v>
      </c>
      <c r="F581" s="2">
        <v>-7.5044123529413902</v>
      </c>
      <c r="G581" s="2">
        <v>-7.5044123529413902</v>
      </c>
      <c r="J581" s="1">
        <v>37319</v>
      </c>
      <c r="K581">
        <v>2956</v>
      </c>
      <c r="L581" s="2">
        <v>-2.3004760757087999</v>
      </c>
      <c r="M581" s="2">
        <v>3.0654979597534</v>
      </c>
      <c r="N581" s="2">
        <v>3.2621127566513</v>
      </c>
      <c r="O581" s="2">
        <v>-7.5044123529407001</v>
      </c>
      <c r="P581" s="2">
        <v>-7.5044123529407001</v>
      </c>
      <c r="S581">
        <f t="shared" si="54"/>
        <v>0</v>
      </c>
      <c r="T581" s="2">
        <f t="shared" si="55"/>
        <v>-2.1005419625907962E-13</v>
      </c>
      <c r="U581" s="2">
        <f t="shared" si="56"/>
        <v>1.021405182655144E-14</v>
      </c>
      <c r="V581" s="2">
        <f t="shared" si="57"/>
        <v>-5.0182080713057076E-14</v>
      </c>
      <c r="W581" s="2">
        <f t="shared" si="58"/>
        <v>-6.9011463210699731E-13</v>
      </c>
      <c r="X581" s="2">
        <f t="shared" si="59"/>
        <v>-6.9011463210699731E-13</v>
      </c>
    </row>
    <row r="582" spans="1:24" x14ac:dyDescent="0.25">
      <c r="A582" s="1">
        <v>37320</v>
      </c>
      <c r="B582">
        <v>2967.5</v>
      </c>
      <c r="C582" s="2">
        <v>-2.2819116075030701</v>
      </c>
      <c r="D582" s="2">
        <v>3.0653244896103402</v>
      </c>
      <c r="E582" s="2">
        <v>3.2622973632625598</v>
      </c>
      <c r="F582" s="2">
        <v>-7.4442742203555001</v>
      </c>
      <c r="G582" s="2">
        <v>-7.4442742203555001</v>
      </c>
      <c r="J582" s="1">
        <v>37320</v>
      </c>
      <c r="K582">
        <v>2967.5</v>
      </c>
      <c r="L582" s="2">
        <v>-2.2819116075032002</v>
      </c>
      <c r="M582" s="2">
        <v>3.06532448961033</v>
      </c>
      <c r="N582" s="2">
        <v>3.2622973632625998</v>
      </c>
      <c r="O582" s="2">
        <v>-7.4442742203560002</v>
      </c>
      <c r="P582" s="2">
        <v>-7.4442742203560002</v>
      </c>
      <c r="S582">
        <f t="shared" si="54"/>
        <v>0</v>
      </c>
      <c r="T582" s="2">
        <f t="shared" si="55"/>
        <v>1.3011813848606835E-13</v>
      </c>
      <c r="U582" s="2">
        <f t="shared" si="56"/>
        <v>1.021405182655144E-14</v>
      </c>
      <c r="V582" s="2">
        <f t="shared" si="57"/>
        <v>-3.9968028886505635E-14</v>
      </c>
      <c r="W582" s="2">
        <f t="shared" si="58"/>
        <v>5.0004445029117051E-13</v>
      </c>
      <c r="X582" s="2">
        <f t="shared" si="59"/>
        <v>5.0004445029117051E-13</v>
      </c>
    </row>
    <row r="583" spans="1:24" x14ac:dyDescent="0.25">
      <c r="A583" s="1">
        <v>37321</v>
      </c>
      <c r="B583">
        <v>2975</v>
      </c>
      <c r="C583" s="2">
        <v>-2.2573319003035399</v>
      </c>
      <c r="D583" s="2">
        <v>3.0651315801992101</v>
      </c>
      <c r="E583" s="2">
        <v>3.26250268164672</v>
      </c>
      <c r="F583" s="2">
        <v>-7.36455137810702</v>
      </c>
      <c r="G583" s="2">
        <v>-7.36455137810702</v>
      </c>
      <c r="J583" s="1">
        <v>37321</v>
      </c>
      <c r="K583">
        <v>2975</v>
      </c>
      <c r="L583" s="2">
        <v>-2.2573319003034999</v>
      </c>
      <c r="M583" s="2">
        <v>3.0651315801991998</v>
      </c>
      <c r="N583" s="2">
        <v>3.2625026816467</v>
      </c>
      <c r="O583" s="2">
        <v>-7.3645513781069996</v>
      </c>
      <c r="P583" s="2">
        <v>-7.3645513781069996</v>
      </c>
      <c r="S583">
        <f t="shared" si="54"/>
        <v>0</v>
      </c>
      <c r="T583" s="2">
        <f t="shared" si="55"/>
        <v>-3.9968028886505635E-14</v>
      </c>
      <c r="U583" s="2">
        <f t="shared" si="56"/>
        <v>1.021405182655144E-14</v>
      </c>
      <c r="V583" s="2">
        <f t="shared" si="57"/>
        <v>1.9984014443252818E-14</v>
      </c>
      <c r="W583" s="2">
        <f t="shared" si="58"/>
        <v>-2.042810365310288E-14</v>
      </c>
      <c r="X583" s="2">
        <f t="shared" si="59"/>
        <v>-2.042810365310288E-14</v>
      </c>
    </row>
    <row r="584" spans="1:24" x14ac:dyDescent="0.25">
      <c r="A584" s="1">
        <v>37322</v>
      </c>
      <c r="B584">
        <v>2974</v>
      </c>
      <c r="C584" s="2">
        <v>-2.23475396011776</v>
      </c>
      <c r="D584" s="2">
        <v>3.06492263454864</v>
      </c>
      <c r="E584" s="2">
        <v>3.26272509696566</v>
      </c>
      <c r="F584" s="2">
        <v>-7.2913878312196303</v>
      </c>
      <c r="G584" s="2">
        <v>-7.2913878312196303</v>
      </c>
      <c r="J584" s="1">
        <v>37322</v>
      </c>
      <c r="K584">
        <v>2974</v>
      </c>
      <c r="L584" s="2">
        <v>-2.2347539601178998</v>
      </c>
      <c r="M584" s="2">
        <v>3.06492263454864</v>
      </c>
      <c r="N584" s="2">
        <v>3.2627250969657</v>
      </c>
      <c r="O584" s="2">
        <v>-7.2913878312199998</v>
      </c>
      <c r="P584" s="2">
        <v>-7.2913878312199998</v>
      </c>
      <c r="S584">
        <f t="shared" si="54"/>
        <v>0</v>
      </c>
      <c r="T584" s="2">
        <f t="shared" si="55"/>
        <v>1.3988810110276972E-13</v>
      </c>
      <c r="U584" s="2">
        <f t="shared" si="56"/>
        <v>0</v>
      </c>
      <c r="V584" s="2">
        <f t="shared" si="57"/>
        <v>-3.9968028886505635E-14</v>
      </c>
      <c r="W584" s="2">
        <f t="shared" si="58"/>
        <v>3.694822225952521E-13</v>
      </c>
      <c r="X584" s="2">
        <f t="shared" si="59"/>
        <v>3.694822225952521E-13</v>
      </c>
    </row>
    <row r="585" spans="1:24" x14ac:dyDescent="0.25">
      <c r="A585" s="1">
        <v>37323</v>
      </c>
      <c r="B585">
        <v>3018.5</v>
      </c>
      <c r="C585" s="2">
        <v>-2.0654965756363799</v>
      </c>
      <c r="D585" s="2">
        <v>3.0646969602142899</v>
      </c>
      <c r="E585" s="2">
        <v>3.2629653534490899</v>
      </c>
      <c r="F585" s="2">
        <v>-6.7396437639692897</v>
      </c>
      <c r="G585" s="2">
        <v>-6.7396437639692897</v>
      </c>
      <c r="J585" s="1">
        <v>37323</v>
      </c>
      <c r="K585">
        <v>3018.5</v>
      </c>
      <c r="L585" s="2">
        <v>-2.0654965756364998</v>
      </c>
      <c r="M585" s="2">
        <v>3.0646969602142802</v>
      </c>
      <c r="N585" s="2">
        <v>3.2629653534491001</v>
      </c>
      <c r="O585" s="2">
        <v>-6.7396437639697</v>
      </c>
      <c r="P585" s="2">
        <v>-6.7396437639697</v>
      </c>
      <c r="S585">
        <f t="shared" si="54"/>
        <v>0</v>
      </c>
      <c r="T585" s="2">
        <f t="shared" si="55"/>
        <v>1.1990408665951691E-13</v>
      </c>
      <c r="U585" s="2">
        <f t="shared" si="56"/>
        <v>9.7699626167013776E-15</v>
      </c>
      <c r="V585" s="2">
        <f t="shared" si="57"/>
        <v>-1.021405182655144E-14</v>
      </c>
      <c r="W585" s="2">
        <f t="shared" si="58"/>
        <v>4.1033842990145786E-13</v>
      </c>
      <c r="X585" s="2">
        <f t="shared" si="59"/>
        <v>4.1033842990145786E-13</v>
      </c>
    </row>
    <row r="586" spans="1:24" x14ac:dyDescent="0.25">
      <c r="A586" s="1">
        <v>37326</v>
      </c>
      <c r="B586">
        <v>3010.5</v>
      </c>
      <c r="C586" s="2">
        <v>-1.99027528385529</v>
      </c>
      <c r="D586" s="2">
        <v>3.0644663334775601</v>
      </c>
      <c r="E586" s="2">
        <v>3.2632109188982201</v>
      </c>
      <c r="F586" s="2">
        <v>-6.4946880378898699</v>
      </c>
      <c r="G586" s="2">
        <v>-6.4946880378898699</v>
      </c>
      <c r="J586" s="1">
        <v>37326</v>
      </c>
      <c r="K586">
        <v>3010.5</v>
      </c>
      <c r="L586" s="2">
        <v>-1.9902752838555</v>
      </c>
      <c r="M586" s="2">
        <v>3.0644663334775601</v>
      </c>
      <c r="N586" s="2">
        <v>3.2632109188982001</v>
      </c>
      <c r="O586" s="2">
        <v>-6.4946880378906</v>
      </c>
      <c r="P586" s="2">
        <v>-6.4946880378906</v>
      </c>
      <c r="S586">
        <f t="shared" si="54"/>
        <v>0</v>
      </c>
      <c r="T586" s="2">
        <f t="shared" si="55"/>
        <v>2.1005419625907962E-13</v>
      </c>
      <c r="U586" s="2">
        <f t="shared" si="56"/>
        <v>0</v>
      </c>
      <c r="V586" s="2">
        <f t="shared" si="57"/>
        <v>1.9984014443252818E-14</v>
      </c>
      <c r="W586" s="2">
        <f t="shared" si="58"/>
        <v>7.3008266099350294E-13</v>
      </c>
      <c r="X586" s="2">
        <f t="shared" si="59"/>
        <v>7.3008266099350294E-13</v>
      </c>
    </row>
    <row r="587" spans="1:24" x14ac:dyDescent="0.25">
      <c r="A587" s="1">
        <v>37327</v>
      </c>
      <c r="B587">
        <v>2988.5</v>
      </c>
      <c r="C587" s="2">
        <v>-1.9206528051254499</v>
      </c>
      <c r="D587" s="2">
        <v>3.0642365058821999</v>
      </c>
      <c r="E587" s="2">
        <v>3.2634556702146398</v>
      </c>
      <c r="F587" s="2">
        <v>-6.26796528740031</v>
      </c>
      <c r="G587" s="2">
        <v>-6.26796528740031</v>
      </c>
      <c r="J587" s="1">
        <v>37327</v>
      </c>
      <c r="K587">
        <v>2988.5</v>
      </c>
      <c r="L587" s="2">
        <v>-1.9206528051256999</v>
      </c>
      <c r="M587" s="2">
        <v>3.0642365058821999</v>
      </c>
      <c r="N587" s="2">
        <v>3.2634556702145998</v>
      </c>
      <c r="O587" s="2">
        <v>-6.2679652874010001</v>
      </c>
      <c r="P587" s="2">
        <v>-6.2679652874010001</v>
      </c>
      <c r="S587">
        <f t="shared" si="54"/>
        <v>0</v>
      </c>
      <c r="T587" s="2">
        <f t="shared" si="55"/>
        <v>2.5002222514558525E-13</v>
      </c>
      <c r="U587" s="2">
        <f t="shared" si="56"/>
        <v>0</v>
      </c>
      <c r="V587" s="2">
        <f t="shared" si="57"/>
        <v>3.9968028886505635E-14</v>
      </c>
      <c r="W587" s="2">
        <f t="shared" si="58"/>
        <v>6.9011463210699731E-13</v>
      </c>
      <c r="X587" s="2">
        <f t="shared" si="59"/>
        <v>6.9011463210699731E-13</v>
      </c>
    </row>
    <row r="588" spans="1:24" x14ac:dyDescent="0.25">
      <c r="A588" s="1">
        <v>37328</v>
      </c>
      <c r="B588">
        <v>2952</v>
      </c>
      <c r="C588" s="2">
        <v>-1.8626122820655899</v>
      </c>
      <c r="D588" s="2">
        <v>3.06399986968608</v>
      </c>
      <c r="E588" s="2">
        <v>3.2637077106091801</v>
      </c>
      <c r="F588" s="2">
        <v>-6.0790220668528496</v>
      </c>
      <c r="G588" s="2">
        <v>-6.0790220668528496</v>
      </c>
      <c r="J588" s="1">
        <v>37328</v>
      </c>
      <c r="K588">
        <v>2952</v>
      </c>
      <c r="L588" s="2">
        <v>-1.8626122820657001</v>
      </c>
      <c r="M588" s="2">
        <v>3.0639998696860702</v>
      </c>
      <c r="N588" s="2">
        <v>3.2637077106092001</v>
      </c>
      <c r="O588" s="2">
        <v>-6.0790220668531996</v>
      </c>
      <c r="P588" s="2">
        <v>-6.0790220668531996</v>
      </c>
      <c r="S588">
        <f t="shared" si="54"/>
        <v>0</v>
      </c>
      <c r="T588" s="2">
        <f t="shared" si="55"/>
        <v>1.1013412404281553E-13</v>
      </c>
      <c r="U588" s="2">
        <f t="shared" si="56"/>
        <v>9.7699626167013776E-15</v>
      </c>
      <c r="V588" s="2">
        <f t="shared" si="57"/>
        <v>-1.9984014443252818E-14</v>
      </c>
      <c r="W588" s="2">
        <f t="shared" si="58"/>
        <v>3.4994229736184934E-13</v>
      </c>
      <c r="X588" s="2">
        <f t="shared" si="59"/>
        <v>3.4994229736184934E-13</v>
      </c>
    </row>
    <row r="589" spans="1:24" x14ac:dyDescent="0.25">
      <c r="A589" s="1">
        <v>37329</v>
      </c>
      <c r="B589">
        <v>2945</v>
      </c>
      <c r="C589" s="2">
        <v>-1.8601721224627299</v>
      </c>
      <c r="D589" s="2">
        <v>3.0637745580597802</v>
      </c>
      <c r="E589" s="2">
        <v>3.2639477254268798</v>
      </c>
      <c r="F589" s="2">
        <v>-6.0715045680147499</v>
      </c>
      <c r="G589" s="2">
        <v>-6.0715045680147499</v>
      </c>
      <c r="J589" s="1">
        <v>37329</v>
      </c>
      <c r="K589">
        <v>2945</v>
      </c>
      <c r="L589" s="2">
        <v>-1.8601721224626</v>
      </c>
      <c r="M589" s="2">
        <v>3.0637745580597802</v>
      </c>
      <c r="N589" s="2">
        <v>3.2639477254268998</v>
      </c>
      <c r="O589" s="2">
        <v>-6.0715045680142001</v>
      </c>
      <c r="P589" s="2">
        <v>-6.0715045680142001</v>
      </c>
      <c r="S589">
        <f t="shared" si="54"/>
        <v>0</v>
      </c>
      <c r="T589" s="2">
        <f t="shared" si="55"/>
        <v>-1.2989609388114332E-13</v>
      </c>
      <c r="U589" s="2">
        <f t="shared" si="56"/>
        <v>0</v>
      </c>
      <c r="V589" s="2">
        <f t="shared" si="57"/>
        <v>-1.9984014443252818E-14</v>
      </c>
      <c r="W589" s="2">
        <f t="shared" si="58"/>
        <v>-5.4978244179437752E-13</v>
      </c>
      <c r="X589" s="2">
        <f t="shared" si="59"/>
        <v>-5.4978244179437752E-13</v>
      </c>
    </row>
    <row r="590" spans="1:24" x14ac:dyDescent="0.25">
      <c r="A590" s="1">
        <v>37330</v>
      </c>
      <c r="B590">
        <v>2958.5</v>
      </c>
      <c r="C590" s="2">
        <v>-1.82818006456664</v>
      </c>
      <c r="D590" s="2">
        <v>3.0635474023825502</v>
      </c>
      <c r="E590" s="2">
        <v>3.2641897403718598</v>
      </c>
      <c r="F590" s="2">
        <v>-5.9675266103108102</v>
      </c>
      <c r="G590" s="2">
        <v>-5.9675266103108102</v>
      </c>
      <c r="J590" s="1">
        <v>37330</v>
      </c>
      <c r="K590">
        <v>2958.5</v>
      </c>
      <c r="L590" s="2">
        <v>-1.8281800645668</v>
      </c>
      <c r="M590" s="2">
        <v>3.06354740238254</v>
      </c>
      <c r="N590" s="2">
        <v>3.2641897403718998</v>
      </c>
      <c r="O590" s="2">
        <v>-5.9675266103112996</v>
      </c>
      <c r="P590" s="2">
        <v>-5.9675266103112996</v>
      </c>
      <c r="S590">
        <f t="shared" si="54"/>
        <v>0</v>
      </c>
      <c r="T590" s="2">
        <f t="shared" si="55"/>
        <v>1.6009416015094757E-13</v>
      </c>
      <c r="U590" s="2">
        <f t="shared" si="56"/>
        <v>1.021405182655144E-14</v>
      </c>
      <c r="V590" s="2">
        <f t="shared" si="57"/>
        <v>-3.9968028886505635E-14</v>
      </c>
      <c r="W590" s="2">
        <f t="shared" si="58"/>
        <v>4.89386309254769E-13</v>
      </c>
      <c r="X590" s="2">
        <f t="shared" si="59"/>
        <v>4.89386309254769E-13</v>
      </c>
    </row>
    <row r="591" spans="1:24" x14ac:dyDescent="0.25">
      <c r="A591" s="1">
        <v>37333</v>
      </c>
      <c r="B591">
        <v>2965.5</v>
      </c>
      <c r="C591" s="2">
        <v>-1.7923003897494501</v>
      </c>
      <c r="D591" s="2">
        <v>3.06331898488917</v>
      </c>
      <c r="E591" s="2">
        <v>3.2644331358661201</v>
      </c>
      <c r="F591" s="2">
        <v>-5.8508447817238798</v>
      </c>
      <c r="G591" s="2">
        <v>-5.8508447817238798</v>
      </c>
      <c r="J591" s="1">
        <v>37333</v>
      </c>
      <c r="K591">
        <v>2965.5</v>
      </c>
      <c r="L591" s="2">
        <v>-1.7923003897495</v>
      </c>
      <c r="M591" s="2">
        <v>3.0633189848891602</v>
      </c>
      <c r="N591" s="2">
        <v>3.2644331358661001</v>
      </c>
      <c r="O591" s="2">
        <v>-5.8508447817242004</v>
      </c>
      <c r="P591" s="2">
        <v>-5.8508447817242004</v>
      </c>
      <c r="S591">
        <f t="shared" si="54"/>
        <v>0</v>
      </c>
      <c r="T591" s="2">
        <f t="shared" si="55"/>
        <v>4.9960036108132044E-14</v>
      </c>
      <c r="U591" s="2">
        <f t="shared" si="56"/>
        <v>9.7699626167013776E-15</v>
      </c>
      <c r="V591" s="2">
        <f t="shared" si="57"/>
        <v>1.9984014443252818E-14</v>
      </c>
      <c r="W591" s="2">
        <f t="shared" si="58"/>
        <v>3.2063240951174521E-13</v>
      </c>
      <c r="X591" s="2">
        <f t="shared" si="59"/>
        <v>3.2063240951174521E-13</v>
      </c>
    </row>
    <row r="592" spans="1:24" x14ac:dyDescent="0.25">
      <c r="A592" s="1">
        <v>37334</v>
      </c>
      <c r="B592">
        <v>2965</v>
      </c>
      <c r="C592" s="2">
        <v>-1.74268405902537</v>
      </c>
      <c r="D592" s="2">
        <v>3.0630896690255298</v>
      </c>
      <c r="E592" s="2">
        <v>3.2646775251542999</v>
      </c>
      <c r="F592" s="2">
        <v>-5.6893014809448097</v>
      </c>
      <c r="G592" s="2">
        <v>-5.6893014809448097</v>
      </c>
      <c r="J592" s="1">
        <v>37334</v>
      </c>
      <c r="K592">
        <v>2965</v>
      </c>
      <c r="L592" s="2">
        <v>-1.7426840590254999</v>
      </c>
      <c r="M592" s="2">
        <v>3.0630896690255298</v>
      </c>
      <c r="N592" s="2">
        <v>3.2646775251542999</v>
      </c>
      <c r="O592" s="2">
        <v>-5.6893014809451001</v>
      </c>
      <c r="P592" s="2">
        <v>-5.6893014809451001</v>
      </c>
      <c r="S592">
        <f t="shared" si="54"/>
        <v>0</v>
      </c>
      <c r="T592" s="2">
        <f t="shared" si="55"/>
        <v>1.2989609388114332E-13</v>
      </c>
      <c r="U592" s="2">
        <f t="shared" si="56"/>
        <v>0</v>
      </c>
      <c r="V592" s="2">
        <f t="shared" si="57"/>
        <v>0</v>
      </c>
      <c r="W592" s="2">
        <f t="shared" si="58"/>
        <v>2.9043434324194095E-13</v>
      </c>
      <c r="X592" s="2">
        <f t="shared" si="59"/>
        <v>2.9043434324194095E-13</v>
      </c>
    </row>
    <row r="593" spans="1:24" x14ac:dyDescent="0.25">
      <c r="A593" s="1">
        <v>37335</v>
      </c>
      <c r="B593">
        <v>2909.5</v>
      </c>
      <c r="C593" s="2">
        <v>-1.77617675164108</v>
      </c>
      <c r="D593" s="2">
        <v>3.0628629048187599</v>
      </c>
      <c r="E593" s="2">
        <v>3.2649192310459298</v>
      </c>
      <c r="F593" s="2">
        <v>-5.7990736341696696</v>
      </c>
      <c r="G593" s="2">
        <v>-5.7990736341696696</v>
      </c>
      <c r="J593" s="1">
        <v>37335</v>
      </c>
      <c r="K593">
        <v>2909.5</v>
      </c>
      <c r="L593" s="2">
        <v>-1.7761767516411</v>
      </c>
      <c r="M593" s="2">
        <v>3.0628629048187599</v>
      </c>
      <c r="N593" s="2">
        <v>3.2649192310459001</v>
      </c>
      <c r="O593" s="2">
        <v>-5.7990736341696003</v>
      </c>
      <c r="P593" s="2">
        <v>-5.7990736341696003</v>
      </c>
      <c r="S593">
        <f t="shared" si="54"/>
        <v>0</v>
      </c>
      <c r="T593" s="2">
        <f t="shared" si="55"/>
        <v>1.9984014443252818E-14</v>
      </c>
      <c r="U593" s="2">
        <f t="shared" si="56"/>
        <v>0</v>
      </c>
      <c r="V593" s="2">
        <f t="shared" si="57"/>
        <v>2.9753977059954195E-14</v>
      </c>
      <c r="W593" s="2">
        <f t="shared" si="58"/>
        <v>-6.9277916736609768E-14</v>
      </c>
      <c r="X593" s="2">
        <f t="shared" si="59"/>
        <v>-6.9277916736609768E-14</v>
      </c>
    </row>
    <row r="594" spans="1:24" x14ac:dyDescent="0.25">
      <c r="A594" s="1">
        <v>37336</v>
      </c>
      <c r="B594">
        <v>2948.5</v>
      </c>
      <c r="C594" s="2">
        <v>-1.74871916219917</v>
      </c>
      <c r="D594" s="2">
        <v>3.0626516133223101</v>
      </c>
      <c r="E594" s="2">
        <v>3.2651444769299598</v>
      </c>
      <c r="F594" s="2">
        <v>-5.7098207141562201</v>
      </c>
      <c r="G594" s="2">
        <v>-5.7098207141562201</v>
      </c>
      <c r="J594" s="1">
        <v>37336</v>
      </c>
      <c r="K594">
        <v>2948.5</v>
      </c>
      <c r="L594" s="2">
        <v>-1.7487191621994</v>
      </c>
      <c r="M594" s="2">
        <v>3.0626516133222998</v>
      </c>
      <c r="N594" s="2">
        <v>3.2651444769300002</v>
      </c>
      <c r="O594" s="2">
        <v>-5.7098207141569999</v>
      </c>
      <c r="P594" s="2">
        <v>-5.7098207141569999</v>
      </c>
      <c r="S594">
        <f t="shared" si="54"/>
        <v>0</v>
      </c>
      <c r="T594" s="2">
        <f t="shared" si="55"/>
        <v>2.3003821070233244E-13</v>
      </c>
      <c r="U594" s="2">
        <f t="shared" si="56"/>
        <v>1.021405182655144E-14</v>
      </c>
      <c r="V594" s="2">
        <f t="shared" si="57"/>
        <v>-4.0412118096355698E-14</v>
      </c>
      <c r="W594" s="2">
        <f t="shared" si="58"/>
        <v>7.7982065249670995E-13</v>
      </c>
      <c r="X594" s="2">
        <f t="shared" si="59"/>
        <v>7.7982065249670995E-13</v>
      </c>
    </row>
    <row r="595" spans="1:24" x14ac:dyDescent="0.25">
      <c r="A595" s="1">
        <v>37337</v>
      </c>
      <c r="B595">
        <v>2936.5</v>
      </c>
      <c r="C595" s="2">
        <v>-1.73885384612084</v>
      </c>
      <c r="D595" s="2">
        <v>3.0624598435324</v>
      </c>
      <c r="E595" s="2">
        <v>3.2653489387359498</v>
      </c>
      <c r="F595" s="2">
        <v>-5.6779645610476299</v>
      </c>
      <c r="G595" s="2">
        <v>-5.6779645610476299</v>
      </c>
      <c r="J595" s="1">
        <v>37337</v>
      </c>
      <c r="K595">
        <v>2936.5</v>
      </c>
      <c r="L595" s="2">
        <v>-1.7388538461208001</v>
      </c>
      <c r="M595" s="2">
        <v>3.0624598435323902</v>
      </c>
      <c r="N595" s="2">
        <v>3.265348938736</v>
      </c>
      <c r="O595" s="2">
        <v>-5.6779645610473999</v>
      </c>
      <c r="P595" s="2">
        <v>-5.6779645610473999</v>
      </c>
      <c r="S595">
        <f t="shared" si="54"/>
        <v>0</v>
      </c>
      <c r="T595" s="2">
        <f t="shared" si="55"/>
        <v>-3.9968028886505635E-14</v>
      </c>
      <c r="U595" s="2">
        <f t="shared" si="56"/>
        <v>9.7699626167013776E-15</v>
      </c>
      <c r="V595" s="2">
        <f t="shared" si="57"/>
        <v>-5.0182080713057076E-14</v>
      </c>
      <c r="W595" s="2">
        <f t="shared" si="58"/>
        <v>-2.3003821070233244E-13</v>
      </c>
      <c r="X595" s="2">
        <f t="shared" si="59"/>
        <v>-2.3003821070233244E-13</v>
      </c>
    </row>
    <row r="596" spans="1:24" x14ac:dyDescent="0.25">
      <c r="A596" s="1">
        <v>37340</v>
      </c>
      <c r="B596">
        <v>2890.5</v>
      </c>
      <c r="C596" s="2">
        <v>-1.78285417218638</v>
      </c>
      <c r="D596" s="2">
        <v>3.0622797231377401</v>
      </c>
      <c r="E596" s="2">
        <v>3.2655410034696399</v>
      </c>
      <c r="F596" s="2">
        <v>-5.8219834024815702</v>
      </c>
      <c r="G596" s="2">
        <v>-5.8219834024815702</v>
      </c>
      <c r="J596" s="1">
        <v>37340</v>
      </c>
      <c r="K596">
        <v>2890.5</v>
      </c>
      <c r="L596" s="2">
        <v>-1.7828541721863</v>
      </c>
      <c r="M596" s="2">
        <v>3.0622797231377401</v>
      </c>
      <c r="N596" s="2">
        <v>3.2655410034696999</v>
      </c>
      <c r="O596" s="2">
        <v>-5.8219834024813002</v>
      </c>
      <c r="P596" s="2">
        <v>-5.8219834024813002</v>
      </c>
      <c r="S596">
        <f t="shared" si="54"/>
        <v>0</v>
      </c>
      <c r="T596" s="2">
        <f t="shared" si="55"/>
        <v>-7.9936057773011271E-14</v>
      </c>
      <c r="U596" s="2">
        <f t="shared" si="56"/>
        <v>0</v>
      </c>
      <c r="V596" s="2">
        <f t="shared" si="57"/>
        <v>-5.9952043329758453E-14</v>
      </c>
      <c r="W596" s="2">
        <f t="shared" si="58"/>
        <v>-2.7000623958883807E-13</v>
      </c>
      <c r="X596" s="2">
        <f t="shared" si="59"/>
        <v>-2.7000623958883807E-13</v>
      </c>
    </row>
    <row r="597" spans="1:24" x14ac:dyDescent="0.25">
      <c r="A597" s="1">
        <v>37341</v>
      </c>
      <c r="B597">
        <v>2902</v>
      </c>
      <c r="C597" s="2">
        <v>-1.8195241033701399</v>
      </c>
      <c r="D597" s="2">
        <v>3.06210925305788</v>
      </c>
      <c r="E597" s="2">
        <v>3.2657227987583402</v>
      </c>
      <c r="F597" s="2">
        <v>-5.9420613472661898</v>
      </c>
      <c r="G597" s="2">
        <v>-5.9420613472661898</v>
      </c>
      <c r="J597" s="1">
        <v>37341</v>
      </c>
      <c r="K597">
        <v>2902</v>
      </c>
      <c r="L597" s="2">
        <v>-1.8195241033703</v>
      </c>
      <c r="M597" s="2">
        <v>3.0621092530578702</v>
      </c>
      <c r="N597" s="2">
        <v>3.2657227987584001</v>
      </c>
      <c r="O597" s="2">
        <v>-5.9420613472669004</v>
      </c>
      <c r="P597" s="2">
        <v>-5.9420613472669004</v>
      </c>
      <c r="S597">
        <f t="shared" si="54"/>
        <v>0</v>
      </c>
      <c r="T597" s="2">
        <f t="shared" si="55"/>
        <v>1.6009416015094757E-13</v>
      </c>
      <c r="U597" s="2">
        <f t="shared" si="56"/>
        <v>9.7699626167013776E-15</v>
      </c>
      <c r="V597" s="2">
        <f t="shared" si="57"/>
        <v>-5.9952043329758453E-14</v>
      </c>
      <c r="W597" s="2">
        <f t="shared" si="58"/>
        <v>7.1054273576010019E-13</v>
      </c>
      <c r="X597" s="2">
        <f t="shared" si="59"/>
        <v>7.1054273576010019E-13</v>
      </c>
    </row>
    <row r="598" spans="1:24" x14ac:dyDescent="0.25">
      <c r="A598" s="1">
        <v>37342</v>
      </c>
      <c r="B598">
        <v>2892.5</v>
      </c>
      <c r="C598" s="2">
        <v>-1.8685588327167</v>
      </c>
      <c r="D598" s="2">
        <v>3.0619430335336402</v>
      </c>
      <c r="E598" s="2">
        <v>3.26590008059669</v>
      </c>
      <c r="F598" s="2">
        <v>-6.1025264423691299</v>
      </c>
      <c r="G598" s="2">
        <v>-6.1025264423691299</v>
      </c>
      <c r="J598" s="1">
        <v>37342</v>
      </c>
      <c r="K598">
        <v>2892.5</v>
      </c>
      <c r="L598" s="2">
        <v>-1.8685588327167999</v>
      </c>
      <c r="M598" s="2">
        <v>3.06194303353363</v>
      </c>
      <c r="N598" s="2">
        <v>3.2659000805966998</v>
      </c>
      <c r="O598" s="2">
        <v>-6.1025264423693004</v>
      </c>
      <c r="P598" s="2">
        <v>-6.1025264423693004</v>
      </c>
      <c r="S598">
        <f t="shared" si="54"/>
        <v>0</v>
      </c>
      <c r="T598" s="2">
        <f t="shared" si="55"/>
        <v>9.9920072216264089E-14</v>
      </c>
      <c r="U598" s="2">
        <f t="shared" si="56"/>
        <v>1.021405182655144E-14</v>
      </c>
      <c r="V598" s="2">
        <f t="shared" si="57"/>
        <v>-9.7699626167013776E-15</v>
      </c>
      <c r="W598" s="2">
        <f t="shared" si="58"/>
        <v>1.7053025658242404E-13</v>
      </c>
      <c r="X598" s="2">
        <f t="shared" si="59"/>
        <v>1.7053025658242404E-13</v>
      </c>
    </row>
    <row r="599" spans="1:24" x14ac:dyDescent="0.25">
      <c r="A599" s="1">
        <v>37343</v>
      </c>
      <c r="B599">
        <v>2914</v>
      </c>
      <c r="C599" s="2">
        <v>-1.8866822573806801</v>
      </c>
      <c r="D599" s="2">
        <v>3.0617854706467398</v>
      </c>
      <c r="E599" s="2">
        <v>3.26606814744851</v>
      </c>
      <c r="F599" s="2">
        <v>-6.1620328251873202</v>
      </c>
      <c r="G599" s="2">
        <v>-6.1620328251873202</v>
      </c>
      <c r="J599" s="1">
        <v>37343</v>
      </c>
      <c r="K599">
        <v>2914</v>
      </c>
      <c r="L599" s="2">
        <v>-1.8866822573808</v>
      </c>
      <c r="M599" s="2">
        <v>3.06178547064673</v>
      </c>
      <c r="N599" s="2">
        <v>3.2660681474484998</v>
      </c>
      <c r="O599" s="2">
        <v>-6.1620328251876</v>
      </c>
      <c r="P599" s="2">
        <v>-6.1620328251876</v>
      </c>
      <c r="S599">
        <f t="shared" si="54"/>
        <v>0</v>
      </c>
      <c r="T599" s="2">
        <f t="shared" si="55"/>
        <v>1.1990408665951691E-13</v>
      </c>
      <c r="U599" s="2">
        <f t="shared" si="56"/>
        <v>9.7699626167013776E-15</v>
      </c>
      <c r="V599" s="2">
        <f t="shared" si="57"/>
        <v>1.021405182655144E-14</v>
      </c>
      <c r="W599" s="2">
        <f t="shared" si="58"/>
        <v>2.7977620220553945E-13</v>
      </c>
      <c r="X599" s="2">
        <f t="shared" si="59"/>
        <v>2.7977620220553945E-13</v>
      </c>
    </row>
    <row r="600" spans="1:24" x14ac:dyDescent="0.25">
      <c r="A600" s="1">
        <v>37344</v>
      </c>
      <c r="C600" s="2">
        <v>-1.89952717626796</v>
      </c>
      <c r="D600" s="2">
        <v>3.0616287209867799</v>
      </c>
      <c r="E600" s="2">
        <v>3.2662353640244501</v>
      </c>
      <c r="F600" s="2">
        <v>-6.20430283805194</v>
      </c>
      <c r="G600" s="2">
        <v>-6.20430283805194</v>
      </c>
      <c r="J600" s="1">
        <v>37344</v>
      </c>
      <c r="L600" s="2">
        <v>-1.8995271762679999</v>
      </c>
      <c r="M600" s="2">
        <v>3.0616287209867701</v>
      </c>
      <c r="N600" s="2">
        <v>3.2662353640244999</v>
      </c>
      <c r="O600" s="2">
        <v>-6.2043028380522003</v>
      </c>
      <c r="P600" s="2">
        <v>-6.2043028380522003</v>
      </c>
      <c r="S600">
        <f t="shared" si="54"/>
        <v>0</v>
      </c>
      <c r="T600" s="2">
        <f t="shared" si="55"/>
        <v>3.9968028886505635E-14</v>
      </c>
      <c r="U600" s="2">
        <f t="shared" si="56"/>
        <v>9.7699626167013776E-15</v>
      </c>
      <c r="V600" s="2">
        <f t="shared" si="57"/>
        <v>-4.9737991503207013E-14</v>
      </c>
      <c r="W600" s="2">
        <f t="shared" si="58"/>
        <v>2.6023627697213669E-13</v>
      </c>
      <c r="X600" s="2">
        <f t="shared" si="59"/>
        <v>2.6023627697213669E-13</v>
      </c>
    </row>
    <row r="601" spans="1:24" x14ac:dyDescent="0.25">
      <c r="A601" s="1">
        <v>37347</v>
      </c>
      <c r="B601">
        <v>2938</v>
      </c>
      <c r="C601" s="2">
        <v>-1.8674679165066701</v>
      </c>
      <c r="D601" s="2">
        <v>3.0614806467479299</v>
      </c>
      <c r="E601" s="2">
        <v>3.2663933416082598</v>
      </c>
      <c r="F601" s="2">
        <v>-6.0998847681444497</v>
      </c>
      <c r="G601" s="2">
        <v>-6.0998847681444497</v>
      </c>
      <c r="J601" s="1">
        <v>37347</v>
      </c>
      <c r="K601">
        <v>2938</v>
      </c>
      <c r="L601" s="2">
        <v>-1.8674679165067001</v>
      </c>
      <c r="M601" s="2">
        <v>3.0614806467479201</v>
      </c>
      <c r="N601" s="2">
        <v>3.2663933416083002</v>
      </c>
      <c r="O601" s="2">
        <v>-6.0998847681445003</v>
      </c>
      <c r="P601" s="2">
        <v>-6.0998847681445003</v>
      </c>
      <c r="S601">
        <f t="shared" si="54"/>
        <v>0</v>
      </c>
      <c r="T601" s="2">
        <f t="shared" si="55"/>
        <v>2.9976021664879227E-14</v>
      </c>
      <c r="U601" s="2">
        <f t="shared" si="56"/>
        <v>9.7699626167013776E-15</v>
      </c>
      <c r="V601" s="2">
        <f t="shared" si="57"/>
        <v>-4.0412118096355698E-14</v>
      </c>
      <c r="W601" s="2">
        <f t="shared" si="58"/>
        <v>5.0626169922907138E-14</v>
      </c>
      <c r="X601" s="2">
        <f t="shared" si="59"/>
        <v>5.0626169922907138E-14</v>
      </c>
    </row>
    <row r="602" spans="1:24" x14ac:dyDescent="0.25">
      <c r="A602" s="1">
        <v>37348</v>
      </c>
      <c r="B602">
        <v>2869</v>
      </c>
      <c r="C602" s="2">
        <v>-1.8166173640632199</v>
      </c>
      <c r="D602" s="2">
        <v>3.06134328635294</v>
      </c>
      <c r="E602" s="2">
        <v>3.2665399024600199</v>
      </c>
      <c r="F602" s="2">
        <v>-5.9340531072142699</v>
      </c>
      <c r="G602" s="2">
        <v>-5.9340531072142699</v>
      </c>
      <c r="J602" s="1">
        <v>37348</v>
      </c>
      <c r="K602">
        <v>2869</v>
      </c>
      <c r="L602" s="2">
        <v>-1.8166173640632</v>
      </c>
      <c r="M602" s="2">
        <v>3.06134328635294</v>
      </c>
      <c r="N602" s="2">
        <v>3.2665399024599999</v>
      </c>
      <c r="O602" s="2">
        <v>-5.9340531072143001</v>
      </c>
      <c r="P602" s="2">
        <v>-5.9340531072143001</v>
      </c>
      <c r="S602">
        <f t="shared" si="54"/>
        <v>0</v>
      </c>
      <c r="T602" s="2">
        <f t="shared" si="55"/>
        <v>-1.9984014443252818E-14</v>
      </c>
      <c r="U602" s="2">
        <f t="shared" si="56"/>
        <v>0</v>
      </c>
      <c r="V602" s="2">
        <f t="shared" si="57"/>
        <v>1.9984014443252818E-14</v>
      </c>
      <c r="W602" s="2">
        <f t="shared" si="58"/>
        <v>3.0198066269804258E-14</v>
      </c>
      <c r="X602" s="2">
        <f t="shared" si="59"/>
        <v>3.0198066269804258E-14</v>
      </c>
    </row>
    <row r="603" spans="1:24" x14ac:dyDescent="0.25">
      <c r="A603" s="1">
        <v>37349</v>
      </c>
      <c r="B603">
        <v>2868</v>
      </c>
      <c r="C603" s="2">
        <v>-1.93892703377105</v>
      </c>
      <c r="D603" s="2">
        <v>3.0612074685089099</v>
      </c>
      <c r="E603" s="2">
        <v>3.2666848303721401</v>
      </c>
      <c r="F603" s="2">
        <v>-6.3338635284183598</v>
      </c>
      <c r="G603" s="2">
        <v>-6.3338635284183598</v>
      </c>
      <c r="J603" s="1">
        <v>37349</v>
      </c>
      <c r="K603">
        <v>2868</v>
      </c>
      <c r="L603" s="2">
        <v>-1.9389270337710001</v>
      </c>
      <c r="M603" s="2">
        <v>3.0612074685089001</v>
      </c>
      <c r="N603" s="2">
        <v>3.2666848303722</v>
      </c>
      <c r="O603" s="2">
        <v>-6.3338635284181004</v>
      </c>
      <c r="P603" s="2">
        <v>-6.3338635284181004</v>
      </c>
      <c r="S603">
        <f t="shared" si="54"/>
        <v>0</v>
      </c>
      <c r="T603" s="2">
        <f t="shared" si="55"/>
        <v>-4.9960036108132044E-14</v>
      </c>
      <c r="U603" s="2">
        <f t="shared" si="56"/>
        <v>9.7699626167013776E-15</v>
      </c>
      <c r="V603" s="2">
        <f t="shared" si="57"/>
        <v>-5.9952043329758453E-14</v>
      </c>
      <c r="W603" s="2">
        <f t="shared" si="58"/>
        <v>-2.5934809855243657E-13</v>
      </c>
      <c r="X603" s="2">
        <f t="shared" si="59"/>
        <v>-2.5934809855243657E-13</v>
      </c>
    </row>
    <row r="604" spans="1:24" x14ac:dyDescent="0.25">
      <c r="A604" s="1">
        <v>37350</v>
      </c>
      <c r="B604">
        <v>2858</v>
      </c>
      <c r="C604" s="2">
        <v>-2.0734538162990601</v>
      </c>
      <c r="D604" s="2">
        <v>3.0610822503494002</v>
      </c>
      <c r="E604" s="2">
        <v>3.2668184590134901</v>
      </c>
      <c r="F604" s="2">
        <v>-6.7735972009977496</v>
      </c>
      <c r="G604" s="2">
        <v>-6.7735972009977496</v>
      </c>
      <c r="J604" s="1">
        <v>37350</v>
      </c>
      <c r="K604">
        <v>2858</v>
      </c>
      <c r="L604" s="2">
        <v>-2.0734538162990002</v>
      </c>
      <c r="M604" s="2">
        <v>3.06108225034939</v>
      </c>
      <c r="N604" s="2">
        <v>3.2668184590134999</v>
      </c>
      <c r="O604" s="2">
        <v>-6.7735972009976004</v>
      </c>
      <c r="P604" s="2">
        <v>-6.7735972009976004</v>
      </c>
      <c r="S604">
        <f t="shared" si="54"/>
        <v>0</v>
      </c>
      <c r="T604" s="2">
        <f t="shared" si="55"/>
        <v>-5.9952043329758453E-14</v>
      </c>
      <c r="U604" s="2">
        <f t="shared" si="56"/>
        <v>1.021405182655144E-14</v>
      </c>
      <c r="V604" s="2">
        <f t="shared" si="57"/>
        <v>-9.7699626167013776E-15</v>
      </c>
      <c r="W604" s="2">
        <f t="shared" si="58"/>
        <v>-1.4921397450962104E-13</v>
      </c>
      <c r="X604" s="2">
        <f t="shared" si="59"/>
        <v>-1.4921397450962104E-13</v>
      </c>
    </row>
    <row r="605" spans="1:24" x14ac:dyDescent="0.25">
      <c r="A605" s="1">
        <v>37351</v>
      </c>
      <c r="B605">
        <v>2843.5</v>
      </c>
      <c r="C605" s="2">
        <v>-2.1644443137429401</v>
      </c>
      <c r="D605" s="2">
        <v>3.0609619337332501</v>
      </c>
      <c r="E605" s="2">
        <v>3.2669468671907498</v>
      </c>
      <c r="F605" s="2">
        <v>-7.0711245699913396</v>
      </c>
      <c r="G605" s="2">
        <v>-7.0711245699913396</v>
      </c>
      <c r="J605" s="1">
        <v>37351</v>
      </c>
      <c r="K605">
        <v>2843.5</v>
      </c>
      <c r="L605" s="2">
        <v>-2.1644443137430001</v>
      </c>
      <c r="M605" s="2">
        <v>3.0609619337332399</v>
      </c>
      <c r="N605" s="2">
        <v>3.2669468671908</v>
      </c>
      <c r="O605" s="2">
        <v>-7.0711245699917002</v>
      </c>
      <c r="P605" s="2">
        <v>-7.0711245699917002</v>
      </c>
      <c r="S605">
        <f t="shared" si="54"/>
        <v>0</v>
      </c>
      <c r="T605" s="2">
        <f t="shared" si="55"/>
        <v>5.9952043329758453E-14</v>
      </c>
      <c r="U605" s="2">
        <f t="shared" si="56"/>
        <v>1.021405182655144E-14</v>
      </c>
      <c r="V605" s="2">
        <f t="shared" si="57"/>
        <v>-5.0182080713057076E-14</v>
      </c>
      <c r="W605" s="2">
        <f t="shared" si="58"/>
        <v>3.6060043839825084E-13</v>
      </c>
      <c r="X605" s="2">
        <f t="shared" si="59"/>
        <v>3.6060043839825084E-13</v>
      </c>
    </row>
    <row r="606" spans="1:24" x14ac:dyDescent="0.25">
      <c r="A606" s="1">
        <v>37354</v>
      </c>
      <c r="B606">
        <v>2857.5</v>
      </c>
      <c r="C606" s="2">
        <v>-2.2200024216021799</v>
      </c>
      <c r="D606" s="2">
        <v>3.0608473073270899</v>
      </c>
      <c r="E606" s="2">
        <v>3.26706921186884</v>
      </c>
      <c r="F606" s="2">
        <v>-7.2529015618907797</v>
      </c>
      <c r="G606" s="2">
        <v>-7.2529015618907797</v>
      </c>
      <c r="J606" s="1">
        <v>37354</v>
      </c>
      <c r="K606">
        <v>2857.5</v>
      </c>
      <c r="L606" s="2">
        <v>-2.2200024216021998</v>
      </c>
      <c r="M606" s="2">
        <v>3.0608473073270801</v>
      </c>
      <c r="N606" s="2">
        <v>3.2670692118689</v>
      </c>
      <c r="O606" s="2">
        <v>-7.2529015618906998</v>
      </c>
      <c r="P606" s="2">
        <v>-7.2529015618906998</v>
      </c>
      <c r="S606">
        <f t="shared" si="54"/>
        <v>0</v>
      </c>
      <c r="T606" s="2">
        <f t="shared" si="55"/>
        <v>1.9984014443252818E-14</v>
      </c>
      <c r="U606" s="2">
        <f t="shared" si="56"/>
        <v>9.7699626167013776E-15</v>
      </c>
      <c r="V606" s="2">
        <f t="shared" si="57"/>
        <v>-5.9952043329758453E-14</v>
      </c>
      <c r="W606" s="2">
        <f t="shared" si="58"/>
        <v>-7.9936057773011271E-14</v>
      </c>
      <c r="X606" s="2">
        <f t="shared" si="59"/>
        <v>-7.9936057773011271E-14</v>
      </c>
    </row>
    <row r="607" spans="1:24" x14ac:dyDescent="0.25">
      <c r="A607" s="1">
        <v>37355</v>
      </c>
      <c r="B607">
        <v>2810.5</v>
      </c>
      <c r="C607" s="2">
        <v>-2.3415060663533702</v>
      </c>
      <c r="D607" s="2">
        <v>3.0607414992560198</v>
      </c>
      <c r="E607" s="2">
        <v>3.2671821525701099</v>
      </c>
      <c r="F607" s="2">
        <v>-7.6501268301244103</v>
      </c>
      <c r="G607" s="2">
        <v>-7.6501268301244103</v>
      </c>
      <c r="J607" s="1">
        <v>37355</v>
      </c>
      <c r="K607">
        <v>2810.5</v>
      </c>
      <c r="L607" s="2">
        <v>-2.3415060663534999</v>
      </c>
      <c r="M607" s="2">
        <v>3.0607414992560198</v>
      </c>
      <c r="N607" s="2">
        <v>3.2671821525701001</v>
      </c>
      <c r="O607" s="2">
        <v>-7.6501268301246999</v>
      </c>
      <c r="P607" s="2">
        <v>-7.6501268301246999</v>
      </c>
      <c r="S607">
        <f t="shared" si="54"/>
        <v>0</v>
      </c>
      <c r="T607" s="2">
        <f t="shared" si="55"/>
        <v>1.2967404927621828E-13</v>
      </c>
      <c r="U607" s="2">
        <f t="shared" si="56"/>
        <v>0</v>
      </c>
      <c r="V607" s="2">
        <f t="shared" si="57"/>
        <v>9.7699626167013776E-15</v>
      </c>
      <c r="W607" s="2">
        <f t="shared" si="58"/>
        <v>2.8954616482224083E-13</v>
      </c>
      <c r="X607" s="2">
        <f t="shared" si="59"/>
        <v>2.8954616482224083E-13</v>
      </c>
    </row>
    <row r="608" spans="1:24" x14ac:dyDescent="0.25">
      <c r="A608" s="1">
        <v>37356</v>
      </c>
      <c r="B608">
        <v>2820</v>
      </c>
      <c r="C608" s="2">
        <v>-2.4354998022894598</v>
      </c>
      <c r="D608" s="2">
        <v>3.06063835398322</v>
      </c>
      <c r="E608" s="2">
        <v>3.26729225848772</v>
      </c>
      <c r="F608" s="2">
        <v>-7.9574896495687399</v>
      </c>
      <c r="G608" s="2">
        <v>-7.9574896495687399</v>
      </c>
      <c r="J608" s="1">
        <v>37356</v>
      </c>
      <c r="K608">
        <v>2820</v>
      </c>
      <c r="L608" s="2">
        <v>-2.4354998022896002</v>
      </c>
      <c r="M608" s="2">
        <v>3.0606383539832098</v>
      </c>
      <c r="N608" s="2">
        <v>3.2672922584877</v>
      </c>
      <c r="O608" s="2">
        <v>-7.9574896495690997</v>
      </c>
      <c r="P608" s="2">
        <v>-7.9574896495690997</v>
      </c>
      <c r="S608">
        <f t="shared" si="54"/>
        <v>0</v>
      </c>
      <c r="T608" s="2">
        <f t="shared" si="55"/>
        <v>1.4033219031261979E-13</v>
      </c>
      <c r="U608" s="2">
        <f t="shared" si="56"/>
        <v>1.021405182655144E-14</v>
      </c>
      <c r="V608" s="2">
        <f t="shared" si="57"/>
        <v>1.9984014443252818E-14</v>
      </c>
      <c r="W608" s="2">
        <f t="shared" si="58"/>
        <v>3.5971225997855072E-13</v>
      </c>
      <c r="X608" s="2">
        <f t="shared" si="59"/>
        <v>3.5971225997855072E-13</v>
      </c>
    </row>
    <row r="609" spans="1:24" x14ac:dyDescent="0.25">
      <c r="A609" s="1">
        <v>37357</v>
      </c>
      <c r="B609">
        <v>2786</v>
      </c>
      <c r="C609" s="2">
        <v>-2.58709719453093</v>
      </c>
      <c r="D609" s="2">
        <v>3.06054343266781</v>
      </c>
      <c r="E609" s="2">
        <v>3.2673935920207402</v>
      </c>
      <c r="F609" s="2">
        <v>-8.4530647953452096</v>
      </c>
      <c r="G609" s="2">
        <v>-8.4530647953452096</v>
      </c>
      <c r="J609" s="1">
        <v>37357</v>
      </c>
      <c r="K609">
        <v>2786</v>
      </c>
      <c r="L609" s="2">
        <v>-2.5870971945310002</v>
      </c>
      <c r="M609" s="2">
        <v>3.06054343266781</v>
      </c>
      <c r="N609" s="2">
        <v>3.2673935920208002</v>
      </c>
      <c r="O609" s="2">
        <v>-8.4530647953456004</v>
      </c>
      <c r="P609" s="2">
        <v>-8.4530647953456004</v>
      </c>
      <c r="S609">
        <f t="shared" si="54"/>
        <v>0</v>
      </c>
      <c r="T609" s="2">
        <f t="shared" si="55"/>
        <v>7.0166095156309893E-14</v>
      </c>
      <c r="U609" s="2">
        <f t="shared" si="56"/>
        <v>0</v>
      </c>
      <c r="V609" s="2">
        <f t="shared" si="57"/>
        <v>-5.9952043329758453E-14</v>
      </c>
      <c r="W609" s="2">
        <f t="shared" si="58"/>
        <v>3.907985046680551E-13</v>
      </c>
      <c r="X609" s="2">
        <f t="shared" si="59"/>
        <v>3.907985046680551E-13</v>
      </c>
    </row>
    <row r="610" spans="1:24" x14ac:dyDescent="0.25">
      <c r="A610" s="1">
        <v>37358</v>
      </c>
      <c r="B610">
        <v>2807.5</v>
      </c>
      <c r="C610" s="2">
        <v>-2.6842096024022202</v>
      </c>
      <c r="D610" s="2">
        <v>3.0604466653859599</v>
      </c>
      <c r="E610" s="2">
        <v>3.26749690269112</v>
      </c>
      <c r="F610" s="2">
        <v>-8.7706465620230407</v>
      </c>
      <c r="G610" s="2">
        <v>-8.7706465620230407</v>
      </c>
      <c r="J610" s="1">
        <v>37358</v>
      </c>
      <c r="K610">
        <v>2807.5</v>
      </c>
      <c r="L610" s="2">
        <v>-2.6842096024022002</v>
      </c>
      <c r="M610" s="2">
        <v>3.0604466653859501</v>
      </c>
      <c r="N610" s="2">
        <v>3.2674969026911</v>
      </c>
      <c r="O610" s="2">
        <v>-8.7706465620230993</v>
      </c>
      <c r="P610" s="2">
        <v>-8.7706465620230993</v>
      </c>
      <c r="S610">
        <f t="shared" si="54"/>
        <v>0</v>
      </c>
      <c r="T610" s="2">
        <f t="shared" si="55"/>
        <v>-1.9984014443252818E-14</v>
      </c>
      <c r="U610" s="2">
        <f t="shared" si="56"/>
        <v>9.7699626167013776E-15</v>
      </c>
      <c r="V610" s="2">
        <f t="shared" si="57"/>
        <v>1.9984014443252818E-14</v>
      </c>
      <c r="W610" s="2">
        <f t="shared" si="58"/>
        <v>5.8619775700208265E-14</v>
      </c>
      <c r="X610" s="2">
        <f t="shared" si="59"/>
        <v>5.8619775700208265E-14</v>
      </c>
    </row>
    <row r="611" spans="1:24" x14ac:dyDescent="0.25">
      <c r="A611" s="1">
        <v>37361</v>
      </c>
      <c r="B611">
        <v>2816.5</v>
      </c>
      <c r="C611" s="2">
        <v>-2.7636055362217902</v>
      </c>
      <c r="D611" s="2">
        <v>3.0602997611568599</v>
      </c>
      <c r="E611" s="2">
        <v>3.26765375304926</v>
      </c>
      <c r="F611" s="2">
        <v>-9.0305060023828894</v>
      </c>
      <c r="G611" s="2">
        <v>-9.0305060023828894</v>
      </c>
      <c r="J611" s="1">
        <v>37361</v>
      </c>
      <c r="K611">
        <v>2816.5</v>
      </c>
      <c r="L611" s="2">
        <v>-2.7636055362217999</v>
      </c>
      <c r="M611" s="2">
        <v>3.0602997611568501</v>
      </c>
      <c r="N611" s="2">
        <v>3.2676537530492999</v>
      </c>
      <c r="O611" s="2">
        <v>-9.0305060023828005</v>
      </c>
      <c r="P611" s="2">
        <v>-9.0305060023828005</v>
      </c>
      <c r="S611">
        <f t="shared" si="54"/>
        <v>0</v>
      </c>
      <c r="T611" s="2">
        <f t="shared" si="55"/>
        <v>9.7699626167013776E-15</v>
      </c>
      <c r="U611" s="2">
        <f t="shared" si="56"/>
        <v>9.7699626167013776E-15</v>
      </c>
      <c r="V611" s="2">
        <f t="shared" si="57"/>
        <v>-3.9968028886505635E-14</v>
      </c>
      <c r="W611" s="2">
        <f t="shared" si="58"/>
        <v>-8.8817841970012523E-14</v>
      </c>
      <c r="X611" s="2">
        <f t="shared" si="59"/>
        <v>-8.8817841970012523E-14</v>
      </c>
    </row>
    <row r="612" spans="1:24" x14ac:dyDescent="0.25">
      <c r="A612" s="1">
        <v>37362</v>
      </c>
      <c r="B612">
        <v>2872.5</v>
      </c>
      <c r="C612" s="2">
        <v>-2.66026519002286</v>
      </c>
      <c r="D612" s="2">
        <v>3.0601462857994299</v>
      </c>
      <c r="E612" s="2">
        <v>3.2678176355179001</v>
      </c>
      <c r="F612" s="2">
        <v>-8.6932615031110902</v>
      </c>
      <c r="G612" s="2">
        <v>-8.6932615031110902</v>
      </c>
      <c r="J612" s="1">
        <v>37362</v>
      </c>
      <c r="K612">
        <v>2872.5</v>
      </c>
      <c r="L612" s="2">
        <v>-2.6602651900227001</v>
      </c>
      <c r="M612" s="2">
        <v>3.0601462857994299</v>
      </c>
      <c r="N612" s="2">
        <v>3.2678176355179001</v>
      </c>
      <c r="O612" s="2">
        <v>-8.6932615031106</v>
      </c>
      <c r="P612" s="2">
        <v>-8.6932615031106</v>
      </c>
      <c r="S612">
        <f t="shared" si="54"/>
        <v>0</v>
      </c>
      <c r="T612" s="2">
        <f t="shared" si="55"/>
        <v>-1.5987211554602254E-13</v>
      </c>
      <c r="U612" s="2">
        <f t="shared" si="56"/>
        <v>0</v>
      </c>
      <c r="V612" s="2">
        <f t="shared" si="57"/>
        <v>0</v>
      </c>
      <c r="W612" s="2">
        <f t="shared" si="58"/>
        <v>-4.9027448767446913E-13</v>
      </c>
      <c r="X612" s="2">
        <f t="shared" si="59"/>
        <v>-4.9027448767446913E-13</v>
      </c>
    </row>
    <row r="613" spans="1:24" x14ac:dyDescent="0.25">
      <c r="A613" s="1">
        <v>37363</v>
      </c>
      <c r="B613">
        <v>2866.5</v>
      </c>
      <c r="C613" s="2">
        <v>-2.7207484795074599</v>
      </c>
      <c r="D613" s="2">
        <v>3.0599858857596098</v>
      </c>
      <c r="E613" s="2">
        <v>3.26798892979782</v>
      </c>
      <c r="F613" s="2">
        <v>-8.8913759117946505</v>
      </c>
      <c r="G613" s="2">
        <v>-8.8913759117946505</v>
      </c>
      <c r="J613" s="1">
        <v>37363</v>
      </c>
      <c r="K613">
        <v>2866.5</v>
      </c>
      <c r="L613" s="2">
        <v>-2.7207484795074</v>
      </c>
      <c r="M613" s="2">
        <v>3.0599858857596001</v>
      </c>
      <c r="N613" s="2">
        <v>3.2679889297978</v>
      </c>
      <c r="O613" s="2">
        <v>-8.8913759117943005</v>
      </c>
      <c r="P613" s="2">
        <v>-8.8913759117943005</v>
      </c>
      <c r="S613">
        <f t="shared" si="54"/>
        <v>0</v>
      </c>
      <c r="T613" s="2">
        <f t="shared" si="55"/>
        <v>-5.9952043329758453E-14</v>
      </c>
      <c r="U613" s="2">
        <f t="shared" si="56"/>
        <v>9.7699626167013776E-15</v>
      </c>
      <c r="V613" s="2">
        <f t="shared" si="57"/>
        <v>1.9984014443252818E-14</v>
      </c>
      <c r="W613" s="2">
        <f t="shared" si="58"/>
        <v>-3.4994229736184934E-13</v>
      </c>
      <c r="X613" s="2">
        <f t="shared" si="59"/>
        <v>-3.4994229736184934E-13</v>
      </c>
    </row>
    <row r="614" spans="1:24" x14ac:dyDescent="0.25">
      <c r="A614" s="1">
        <v>37364</v>
      </c>
      <c r="B614">
        <v>2842</v>
      </c>
      <c r="C614" s="2">
        <v>-2.7402028633283599</v>
      </c>
      <c r="D614" s="2">
        <v>3.05982654250721</v>
      </c>
      <c r="E614" s="2">
        <v>3.2681591132960102</v>
      </c>
      <c r="F614" s="2">
        <v>-8.9554189600664404</v>
      </c>
      <c r="G614" s="2">
        <v>-8.9554189600664404</v>
      </c>
      <c r="J614" s="1">
        <v>37364</v>
      </c>
      <c r="K614">
        <v>2842</v>
      </c>
      <c r="L614" s="2">
        <v>-2.7402028633284998</v>
      </c>
      <c r="M614" s="2">
        <v>3.0598265425072002</v>
      </c>
      <c r="N614" s="2">
        <v>3.268159113296</v>
      </c>
      <c r="O614" s="2">
        <v>-8.9554189600667993</v>
      </c>
      <c r="P614" s="2">
        <v>-8.9554189600667993</v>
      </c>
      <c r="S614">
        <f t="shared" si="54"/>
        <v>0</v>
      </c>
      <c r="T614" s="2">
        <f t="shared" si="55"/>
        <v>1.3988810110276972E-13</v>
      </c>
      <c r="U614" s="2">
        <f t="shared" si="56"/>
        <v>9.7699626167013776E-15</v>
      </c>
      <c r="V614" s="2">
        <f t="shared" si="57"/>
        <v>1.021405182655144E-14</v>
      </c>
      <c r="W614" s="2">
        <f t="shared" si="58"/>
        <v>3.5882408155885059E-13</v>
      </c>
      <c r="X614" s="2">
        <f t="shared" si="59"/>
        <v>3.5882408155885059E-13</v>
      </c>
    </row>
    <row r="615" spans="1:24" x14ac:dyDescent="0.25">
      <c r="A615" s="1">
        <v>37365</v>
      </c>
      <c r="B615">
        <v>2843.5</v>
      </c>
      <c r="C615" s="2">
        <v>-2.7536715744582301</v>
      </c>
      <c r="D615" s="2">
        <v>3.05967137517304</v>
      </c>
      <c r="E615" s="2">
        <v>3.2683248538201002</v>
      </c>
      <c r="F615" s="2">
        <v>-8.9998932460597807</v>
      </c>
      <c r="G615" s="2">
        <v>-8.9998932460597807</v>
      </c>
      <c r="J615" s="1">
        <v>37365</v>
      </c>
      <c r="K615">
        <v>2843.5</v>
      </c>
      <c r="L615" s="2">
        <v>-2.7536715744581999</v>
      </c>
      <c r="M615" s="2">
        <v>3.0596713751730298</v>
      </c>
      <c r="N615" s="2">
        <v>3.2683248538201002</v>
      </c>
      <c r="O615" s="2">
        <v>-8.9998932460595995</v>
      </c>
      <c r="P615" s="2">
        <v>-8.9998932460595995</v>
      </c>
      <c r="S615">
        <f t="shared" si="54"/>
        <v>0</v>
      </c>
      <c r="T615" s="2">
        <f t="shared" si="55"/>
        <v>-3.0198066269804258E-14</v>
      </c>
      <c r="U615" s="2">
        <f t="shared" si="56"/>
        <v>1.021405182655144E-14</v>
      </c>
      <c r="V615" s="2">
        <f t="shared" si="57"/>
        <v>0</v>
      </c>
      <c r="W615" s="2">
        <f t="shared" si="58"/>
        <v>-1.8118839761882555E-13</v>
      </c>
      <c r="X615" s="2">
        <f t="shared" si="59"/>
        <v>-1.8118839761882555E-13</v>
      </c>
    </row>
    <row r="616" spans="1:24" x14ac:dyDescent="0.25">
      <c r="A616" s="1">
        <v>37368</v>
      </c>
      <c r="B616">
        <v>2808</v>
      </c>
      <c r="C616" s="2">
        <v>-2.8207439959376299</v>
      </c>
      <c r="D616" s="2">
        <v>3.0595230499467498</v>
      </c>
      <c r="E616" s="2">
        <v>3.2684833017270498</v>
      </c>
      <c r="F616" s="2">
        <v>-9.2195546491690195</v>
      </c>
      <c r="G616" s="2">
        <v>-9.2195546491690195</v>
      </c>
      <c r="J616" s="1">
        <v>37368</v>
      </c>
      <c r="K616">
        <v>2808</v>
      </c>
      <c r="L616" s="2">
        <v>-2.8207439959378</v>
      </c>
      <c r="M616" s="2">
        <v>3.0595230499467401</v>
      </c>
      <c r="N616" s="2">
        <v>3.2684833017271</v>
      </c>
      <c r="O616" s="2">
        <v>-9.2195546491695008</v>
      </c>
      <c r="P616" s="2">
        <v>-9.2195546491695008</v>
      </c>
      <c r="S616">
        <f t="shared" si="54"/>
        <v>0</v>
      </c>
      <c r="T616" s="2">
        <f t="shared" si="55"/>
        <v>1.7008616737257398E-13</v>
      </c>
      <c r="U616" s="2">
        <f t="shared" si="56"/>
        <v>9.7699626167013776E-15</v>
      </c>
      <c r="V616" s="2">
        <f t="shared" si="57"/>
        <v>-5.0182080713057076E-14</v>
      </c>
      <c r="W616" s="2">
        <f t="shared" si="58"/>
        <v>4.8139270347746788E-13</v>
      </c>
      <c r="X616" s="2">
        <f t="shared" si="59"/>
        <v>4.8139270347746788E-13</v>
      </c>
    </row>
    <row r="617" spans="1:24" x14ac:dyDescent="0.25">
      <c r="A617" s="1">
        <v>37369</v>
      </c>
      <c r="B617">
        <v>2784.5</v>
      </c>
      <c r="C617" s="2">
        <v>-2.90784277453802</v>
      </c>
      <c r="D617" s="2">
        <v>3.0593845071621</v>
      </c>
      <c r="E617" s="2">
        <v>3.268631313452</v>
      </c>
      <c r="F617" s="2">
        <v>-9.50466594745013</v>
      </c>
      <c r="G617" s="2">
        <v>-9.50466594745013</v>
      </c>
      <c r="J617" s="1">
        <v>37369</v>
      </c>
      <c r="K617">
        <v>2784.5</v>
      </c>
      <c r="L617" s="2">
        <v>-2.9078427745378002</v>
      </c>
      <c r="M617" s="2">
        <v>3.0593845071621</v>
      </c>
      <c r="N617" s="2">
        <v>3.268631313452</v>
      </c>
      <c r="O617" s="2">
        <v>-9.5046659474494994</v>
      </c>
      <c r="P617" s="2">
        <v>-9.5046659474494994</v>
      </c>
      <c r="S617">
        <f t="shared" si="54"/>
        <v>0</v>
      </c>
      <c r="T617" s="2">
        <f t="shared" si="55"/>
        <v>-2.19824158875781E-13</v>
      </c>
      <c r="U617" s="2">
        <f t="shared" si="56"/>
        <v>0</v>
      </c>
      <c r="V617" s="2">
        <f t="shared" si="57"/>
        <v>0</v>
      </c>
      <c r="W617" s="2">
        <f t="shared" si="58"/>
        <v>-6.3060667798708891E-13</v>
      </c>
      <c r="X617" s="2">
        <f t="shared" si="59"/>
        <v>-6.3060667798708891E-13</v>
      </c>
    </row>
    <row r="618" spans="1:24" x14ac:dyDescent="0.25">
      <c r="A618" s="1">
        <v>37370</v>
      </c>
      <c r="B618">
        <v>2763</v>
      </c>
      <c r="C618" s="2">
        <v>-3.0172275717672599</v>
      </c>
      <c r="D618" s="2">
        <v>3.05925394860795</v>
      </c>
      <c r="E618" s="2">
        <v>3.2687708075200002</v>
      </c>
      <c r="F618" s="2">
        <v>-9.86262540623731</v>
      </c>
      <c r="G618" s="2">
        <v>-9.86262540623731</v>
      </c>
      <c r="J618" s="1">
        <v>37370</v>
      </c>
      <c r="K618">
        <v>2763</v>
      </c>
      <c r="L618" s="2">
        <v>-3.0172275717672998</v>
      </c>
      <c r="M618" s="2">
        <v>3.05925394860795</v>
      </c>
      <c r="N618" s="2">
        <v>3.2687708075200002</v>
      </c>
      <c r="O618" s="2">
        <v>-9.8626254062375995</v>
      </c>
      <c r="P618" s="2">
        <v>-9.8626254062375995</v>
      </c>
      <c r="S618">
        <f t="shared" si="54"/>
        <v>0</v>
      </c>
      <c r="T618" s="2">
        <f t="shared" si="55"/>
        <v>3.9968028886505635E-14</v>
      </c>
      <c r="U618" s="2">
        <f t="shared" si="56"/>
        <v>0</v>
      </c>
      <c r="V618" s="2">
        <f t="shared" si="57"/>
        <v>0</v>
      </c>
      <c r="W618" s="2">
        <f t="shared" si="58"/>
        <v>2.8954616482224083E-13</v>
      </c>
      <c r="X618" s="2">
        <f t="shared" si="59"/>
        <v>2.8954616482224083E-13</v>
      </c>
    </row>
    <row r="619" spans="1:24" x14ac:dyDescent="0.25">
      <c r="A619" s="1">
        <v>37371</v>
      </c>
      <c r="B619">
        <v>2761.5</v>
      </c>
      <c r="C619" s="2">
        <v>-3.1181946522197301</v>
      </c>
      <c r="D619" s="2">
        <v>3.0591330236040601</v>
      </c>
      <c r="E619" s="2">
        <v>3.2689000193324902</v>
      </c>
      <c r="F619" s="2">
        <v>-10.193066558923601</v>
      </c>
      <c r="G619" s="2">
        <v>-10.193066558923601</v>
      </c>
      <c r="J619" s="1">
        <v>37371</v>
      </c>
      <c r="K619">
        <v>2761.5</v>
      </c>
      <c r="L619" s="2">
        <v>-3.1181946522196</v>
      </c>
      <c r="M619" s="2">
        <v>3.0591330236040499</v>
      </c>
      <c r="N619" s="2">
        <v>3.2689000193325</v>
      </c>
      <c r="O619" s="2">
        <v>-10.193066558923</v>
      </c>
      <c r="P619" s="2">
        <v>-10.193066558923</v>
      </c>
      <c r="S619">
        <f t="shared" si="54"/>
        <v>0</v>
      </c>
      <c r="T619" s="2">
        <f t="shared" si="55"/>
        <v>-1.3011813848606835E-13</v>
      </c>
      <c r="U619" s="2">
        <f t="shared" si="56"/>
        <v>1.021405182655144E-14</v>
      </c>
      <c r="V619" s="2">
        <f t="shared" si="57"/>
        <v>-9.7699626167013776E-15</v>
      </c>
      <c r="W619" s="2">
        <f t="shared" si="58"/>
        <v>-6.0040861171728466E-13</v>
      </c>
      <c r="X619" s="2">
        <f t="shared" si="59"/>
        <v>-6.0040861171728466E-13</v>
      </c>
    </row>
    <row r="620" spans="1:24" x14ac:dyDescent="0.25">
      <c r="A620" s="1">
        <v>37372</v>
      </c>
      <c r="B620">
        <v>2706.5</v>
      </c>
      <c r="C620" s="2">
        <v>-3.3041164084372499</v>
      </c>
      <c r="D620" s="2">
        <v>3.0590264409605199</v>
      </c>
      <c r="E620" s="2">
        <v>3.2690139143942898</v>
      </c>
      <c r="F620" s="2">
        <v>-10.801202513959799</v>
      </c>
      <c r="G620" s="2">
        <v>-10.801202513959799</v>
      </c>
      <c r="J620" s="1">
        <v>37372</v>
      </c>
      <c r="K620">
        <v>2706.5</v>
      </c>
      <c r="L620" s="2">
        <v>-3.3041164084372001</v>
      </c>
      <c r="M620" s="2">
        <v>3.0590264409605101</v>
      </c>
      <c r="N620" s="2">
        <v>3.2690139143943</v>
      </c>
      <c r="O620" s="2">
        <v>-10.8012025139596</v>
      </c>
      <c r="P620" s="2">
        <v>-10.8012025139596</v>
      </c>
      <c r="S620">
        <f t="shared" si="54"/>
        <v>0</v>
      </c>
      <c r="T620" s="2">
        <f t="shared" si="55"/>
        <v>-4.9737991503207013E-14</v>
      </c>
      <c r="U620" s="2">
        <f t="shared" si="56"/>
        <v>9.7699626167013776E-15</v>
      </c>
      <c r="V620" s="2">
        <f t="shared" si="57"/>
        <v>-1.021405182655144E-14</v>
      </c>
      <c r="W620" s="2">
        <f t="shared" si="58"/>
        <v>-1.9895196601282805E-13</v>
      </c>
      <c r="X620" s="2">
        <f t="shared" si="59"/>
        <v>-1.9895196601282805E-13</v>
      </c>
    </row>
    <row r="621" spans="1:24" x14ac:dyDescent="0.25">
      <c r="A621" s="1">
        <v>37375</v>
      </c>
      <c r="B621">
        <v>2705.5</v>
      </c>
      <c r="C621" s="2">
        <v>-3.4684874972619602</v>
      </c>
      <c r="D621" s="2">
        <v>3.0589353353778099</v>
      </c>
      <c r="E621" s="2">
        <v>3.26911127683739</v>
      </c>
      <c r="F621" s="2">
        <v>-11.3388715908685</v>
      </c>
      <c r="G621" s="2">
        <v>-11.3388715908685</v>
      </c>
      <c r="J621" s="1">
        <v>37375</v>
      </c>
      <c r="K621">
        <v>2705.5</v>
      </c>
      <c r="L621" s="2">
        <v>-3.4684874972621</v>
      </c>
      <c r="M621" s="2">
        <v>3.0589353353778002</v>
      </c>
      <c r="N621" s="2">
        <v>3.2691112768374002</v>
      </c>
      <c r="O621" s="2">
        <v>-11.338871590868999</v>
      </c>
      <c r="P621" s="2">
        <v>-11.338871590868999</v>
      </c>
      <c r="S621">
        <f t="shared" si="54"/>
        <v>0</v>
      </c>
      <c r="T621" s="2">
        <f t="shared" si="55"/>
        <v>1.3988810110276972E-13</v>
      </c>
      <c r="U621" s="2">
        <f t="shared" si="56"/>
        <v>9.7699626167013776E-15</v>
      </c>
      <c r="V621" s="2">
        <f t="shared" si="57"/>
        <v>-1.021405182655144E-14</v>
      </c>
      <c r="W621" s="2">
        <f t="shared" si="58"/>
        <v>4.9915627187147038E-13</v>
      </c>
      <c r="X621" s="2">
        <f t="shared" si="59"/>
        <v>4.9915627187147038E-13</v>
      </c>
    </row>
    <row r="622" spans="1:24" x14ac:dyDescent="0.25">
      <c r="A622" s="1">
        <v>37376</v>
      </c>
      <c r="B622">
        <v>2734.5</v>
      </c>
      <c r="C622" s="2">
        <v>-3.5721674214324999</v>
      </c>
      <c r="D622" s="2">
        <v>3.05885994509118</v>
      </c>
      <c r="E622" s="2">
        <v>3.2691918490899998</v>
      </c>
      <c r="F622" s="2">
        <v>-11.6781006177319</v>
      </c>
      <c r="G622" s="2">
        <v>-11.6781006177319</v>
      </c>
      <c r="J622" s="1">
        <v>37376</v>
      </c>
      <c r="K622">
        <v>2734.5</v>
      </c>
      <c r="L622" s="2">
        <v>-3.5721674214325998</v>
      </c>
      <c r="M622" s="2">
        <v>3.05885994509118</v>
      </c>
      <c r="N622" s="2">
        <v>3.2691918490899998</v>
      </c>
      <c r="O622" s="2">
        <v>-11.678100617732399</v>
      </c>
      <c r="P622" s="2">
        <v>-11.678100617732399</v>
      </c>
      <c r="S622">
        <f t="shared" si="54"/>
        <v>0</v>
      </c>
      <c r="T622" s="2">
        <f t="shared" si="55"/>
        <v>9.9920072216264089E-14</v>
      </c>
      <c r="U622" s="2">
        <f t="shared" si="56"/>
        <v>0</v>
      </c>
      <c r="V622" s="2">
        <f t="shared" si="57"/>
        <v>0</v>
      </c>
      <c r="W622" s="2">
        <f t="shared" si="58"/>
        <v>4.9915627187147038E-13</v>
      </c>
      <c r="X622" s="2">
        <f t="shared" si="59"/>
        <v>4.9915627187147038E-13</v>
      </c>
    </row>
    <row r="623" spans="1:24" x14ac:dyDescent="0.25">
      <c r="A623" s="1">
        <v>37377</v>
      </c>
      <c r="B623">
        <v>2726</v>
      </c>
      <c r="C623" s="2">
        <v>-3.6695796967324599</v>
      </c>
      <c r="D623" s="2">
        <v>3.0587891768596198</v>
      </c>
      <c r="E623" s="2">
        <v>3.2692674852036498</v>
      </c>
      <c r="F623" s="2">
        <v>-11.9968375868909</v>
      </c>
      <c r="G623" s="2">
        <v>-11.9968375868909</v>
      </c>
      <c r="J623" s="1">
        <v>37377</v>
      </c>
      <c r="K623">
        <v>2726</v>
      </c>
      <c r="L623" s="2">
        <v>-3.6695796967324998</v>
      </c>
      <c r="M623" s="2">
        <v>3.05878917685961</v>
      </c>
      <c r="N623" s="2">
        <v>3.2692674852037</v>
      </c>
      <c r="O623" s="2">
        <v>-11.9968375868912</v>
      </c>
      <c r="P623" s="2">
        <v>-11.9968375868912</v>
      </c>
      <c r="S623">
        <f t="shared" si="54"/>
        <v>0</v>
      </c>
      <c r="T623" s="2">
        <f t="shared" si="55"/>
        <v>3.9968028886505635E-14</v>
      </c>
      <c r="U623" s="2">
        <f t="shared" si="56"/>
        <v>9.7699626167013776E-15</v>
      </c>
      <c r="V623" s="2">
        <f t="shared" si="57"/>
        <v>-5.0182080713057076E-14</v>
      </c>
      <c r="W623" s="2">
        <f t="shared" si="58"/>
        <v>3.0020430585864233E-13</v>
      </c>
      <c r="X623" s="2">
        <f t="shared" si="59"/>
        <v>3.0020430585864233E-13</v>
      </c>
    </row>
    <row r="624" spans="1:24" x14ac:dyDescent="0.25">
      <c r="A624" s="1">
        <v>37378</v>
      </c>
      <c r="B624">
        <v>2683.5</v>
      </c>
      <c r="C624" s="2">
        <v>-3.81905839934748</v>
      </c>
      <c r="D624" s="2">
        <v>3.0587240896994801</v>
      </c>
      <c r="E624" s="2">
        <v>3.26933705255595</v>
      </c>
      <c r="F624" s="2">
        <v>-12.485789130861701</v>
      </c>
      <c r="G624" s="2">
        <v>-12.485789130861701</v>
      </c>
      <c r="J624" s="1">
        <v>37378</v>
      </c>
      <c r="K624">
        <v>2683.5</v>
      </c>
      <c r="L624" s="2">
        <v>-3.8190583993473002</v>
      </c>
      <c r="M624" s="2">
        <v>3.0587240896994699</v>
      </c>
      <c r="N624" s="2">
        <v>3.2693370525560002</v>
      </c>
      <c r="O624" s="2">
        <v>-12.485789130861299</v>
      </c>
      <c r="P624" s="2">
        <v>-12.485789130861299</v>
      </c>
      <c r="S624">
        <f t="shared" si="54"/>
        <v>0</v>
      </c>
      <c r="T624" s="2">
        <f t="shared" si="55"/>
        <v>-1.7985612998927536E-13</v>
      </c>
      <c r="U624" s="2">
        <f t="shared" si="56"/>
        <v>1.021405182655144E-14</v>
      </c>
      <c r="V624" s="2">
        <f t="shared" si="57"/>
        <v>-5.0182080713057076E-14</v>
      </c>
      <c r="W624" s="2">
        <f t="shared" si="58"/>
        <v>-4.0145664570445661E-13</v>
      </c>
      <c r="X624" s="2">
        <f t="shared" si="59"/>
        <v>-4.0145664570445661E-13</v>
      </c>
    </row>
    <row r="625" spans="1:24" x14ac:dyDescent="0.25">
      <c r="A625" s="1">
        <v>37379</v>
      </c>
      <c r="B625">
        <v>2652</v>
      </c>
      <c r="C625" s="2">
        <v>-4.0155402352318799</v>
      </c>
      <c r="D625" s="2">
        <v>3.0586713016059801</v>
      </c>
      <c r="E625" s="2">
        <v>3.2693934764253298</v>
      </c>
      <c r="F625" s="2">
        <v>-13.1283810493905</v>
      </c>
      <c r="G625" s="2">
        <v>-13.1283810493905</v>
      </c>
      <c r="J625" s="1">
        <v>37379</v>
      </c>
      <c r="K625">
        <v>2652</v>
      </c>
      <c r="L625" s="2">
        <v>-4.0155402352317999</v>
      </c>
      <c r="M625" s="2">
        <v>3.0586713016059699</v>
      </c>
      <c r="N625" s="2">
        <v>3.2693934764254</v>
      </c>
      <c r="O625" s="2">
        <v>-13.1283810493905</v>
      </c>
      <c r="P625" s="2">
        <v>-13.1283810493905</v>
      </c>
      <c r="S625">
        <f t="shared" si="54"/>
        <v>0</v>
      </c>
      <c r="T625" s="2">
        <f t="shared" si="55"/>
        <v>-7.9936057773011271E-14</v>
      </c>
      <c r="U625" s="2">
        <f t="shared" si="56"/>
        <v>1.021405182655144E-14</v>
      </c>
      <c r="V625" s="2">
        <f t="shared" si="57"/>
        <v>-7.0166095156309893E-14</v>
      </c>
      <c r="W625" s="2">
        <f t="shared" si="58"/>
        <v>0</v>
      </c>
      <c r="X625" s="2">
        <f t="shared" si="59"/>
        <v>0</v>
      </c>
    </row>
    <row r="626" spans="1:24" x14ac:dyDescent="0.25">
      <c r="A626" s="1">
        <v>37382</v>
      </c>
      <c r="B626">
        <v>2620</v>
      </c>
      <c r="C626" s="2">
        <v>-4.2361029674268096</v>
      </c>
      <c r="D626" s="2">
        <v>3.0586242490992599</v>
      </c>
      <c r="E626" s="2">
        <v>3.2694437713115199</v>
      </c>
      <c r="F626" s="2">
        <v>-13.849700461487799</v>
      </c>
      <c r="G626" s="2">
        <v>-13.849700461487799</v>
      </c>
      <c r="J626" s="1">
        <v>37382</v>
      </c>
      <c r="K626">
        <v>2620</v>
      </c>
      <c r="L626" s="2">
        <v>-4.2361029674267998</v>
      </c>
      <c r="M626" s="2">
        <v>3.0586242490992599</v>
      </c>
      <c r="N626" s="2">
        <v>3.2694437713114999</v>
      </c>
      <c r="O626" s="2">
        <v>-13.849700461487901</v>
      </c>
      <c r="P626" s="2">
        <v>-13.849700461487901</v>
      </c>
      <c r="S626">
        <f t="shared" si="54"/>
        <v>0</v>
      </c>
      <c r="T626" s="2">
        <f t="shared" si="55"/>
        <v>-9.7699626167013776E-15</v>
      </c>
      <c r="U626" s="2">
        <f t="shared" si="56"/>
        <v>0</v>
      </c>
      <c r="V626" s="2">
        <f t="shared" si="57"/>
        <v>1.9984014443252818E-14</v>
      </c>
      <c r="W626" s="2">
        <f t="shared" si="58"/>
        <v>1.0125233984581428E-13</v>
      </c>
      <c r="X626" s="2">
        <f t="shared" si="59"/>
        <v>1.0125233984581428E-13</v>
      </c>
    </row>
    <row r="627" spans="1:24" x14ac:dyDescent="0.25">
      <c r="A627" s="1">
        <v>37383</v>
      </c>
      <c r="B627">
        <v>2610.5</v>
      </c>
      <c r="C627" s="2">
        <v>-4.4568004709389699</v>
      </c>
      <c r="D627" s="2">
        <v>3.0585943779401199</v>
      </c>
      <c r="E627" s="2">
        <v>3.2694757016897098</v>
      </c>
      <c r="F627" s="2">
        <v>-14.5714008470142</v>
      </c>
      <c r="G627" s="2">
        <v>-14.5714008470142</v>
      </c>
      <c r="J627" s="1">
        <v>37383</v>
      </c>
      <c r="K627">
        <v>2610.5</v>
      </c>
      <c r="L627" s="2">
        <v>-4.4568004709388997</v>
      </c>
      <c r="M627" s="2">
        <v>3.0585943779401101</v>
      </c>
      <c r="N627" s="2">
        <v>3.2694757016897</v>
      </c>
      <c r="O627" s="2">
        <v>-14.571400847014001</v>
      </c>
      <c r="P627" s="2">
        <v>-14.571400847014001</v>
      </c>
      <c r="S627">
        <f t="shared" si="54"/>
        <v>0</v>
      </c>
      <c r="T627" s="2">
        <f t="shared" si="55"/>
        <v>-7.0166095156309893E-14</v>
      </c>
      <c r="U627" s="2">
        <f t="shared" si="56"/>
        <v>9.7699626167013776E-15</v>
      </c>
      <c r="V627" s="2">
        <f t="shared" si="57"/>
        <v>9.7699626167013776E-15</v>
      </c>
      <c r="W627" s="2">
        <f t="shared" si="58"/>
        <v>-1.9895196601282805E-13</v>
      </c>
      <c r="X627" s="2">
        <f t="shared" si="59"/>
        <v>-1.9895196601282805E-13</v>
      </c>
    </row>
    <row r="628" spans="1:24" x14ac:dyDescent="0.25">
      <c r="A628" s="1">
        <v>37384</v>
      </c>
      <c r="B628">
        <v>2735.5</v>
      </c>
      <c r="C628" s="2">
        <v>-3.2649248391352099</v>
      </c>
      <c r="D628" s="2">
        <v>3.0585364724188202</v>
      </c>
      <c r="E628" s="2">
        <v>3.2695376008027601</v>
      </c>
      <c r="F628" s="2">
        <v>-10.674794525347499</v>
      </c>
      <c r="G628" s="2">
        <v>-10.674794525347499</v>
      </c>
      <c r="J628" s="1">
        <v>37384</v>
      </c>
      <c r="K628">
        <v>2735.5</v>
      </c>
      <c r="L628" s="2">
        <v>-3.2649248391350998</v>
      </c>
      <c r="M628" s="2">
        <v>3.05853647241881</v>
      </c>
      <c r="N628" s="2">
        <v>3.2695376008028001</v>
      </c>
      <c r="O628" s="2">
        <v>-10.674794525347</v>
      </c>
      <c r="P628" s="2">
        <v>-10.674794525347</v>
      </c>
      <c r="S628">
        <f t="shared" si="54"/>
        <v>0</v>
      </c>
      <c r="T628" s="2">
        <f t="shared" si="55"/>
        <v>-1.1013412404281553E-13</v>
      </c>
      <c r="U628" s="2">
        <f t="shared" si="56"/>
        <v>1.021405182655144E-14</v>
      </c>
      <c r="V628" s="2">
        <f t="shared" si="57"/>
        <v>-3.9968028886505635E-14</v>
      </c>
      <c r="W628" s="2">
        <f t="shared" si="58"/>
        <v>-4.9915627187147038E-13</v>
      </c>
      <c r="X628" s="2">
        <f t="shared" si="59"/>
        <v>-4.9915627187147038E-13</v>
      </c>
    </row>
    <row r="629" spans="1:24" x14ac:dyDescent="0.25">
      <c r="A629" s="1">
        <v>37385</v>
      </c>
      <c r="B629">
        <v>2700.5</v>
      </c>
      <c r="C629" s="2">
        <v>-3.3420020203268899</v>
      </c>
      <c r="D629" s="2">
        <v>3.05849201330641</v>
      </c>
      <c r="E629" s="2">
        <v>3.26958512773404</v>
      </c>
      <c r="F629" s="2">
        <v>-10.926960102517899</v>
      </c>
      <c r="G629" s="2">
        <v>-10.926960102517899</v>
      </c>
      <c r="J629" s="1">
        <v>37385</v>
      </c>
      <c r="K629">
        <v>2700.5</v>
      </c>
      <c r="L629" s="2">
        <v>-3.3420020203268002</v>
      </c>
      <c r="M629" s="2">
        <v>3.0584920133064002</v>
      </c>
      <c r="N629" s="2">
        <v>3.2695851277340999</v>
      </c>
      <c r="O629" s="2">
        <v>-10.9269601025177</v>
      </c>
      <c r="P629" s="2">
        <v>-10.9269601025177</v>
      </c>
      <c r="S629">
        <f t="shared" si="54"/>
        <v>0</v>
      </c>
      <c r="T629" s="2">
        <f t="shared" si="55"/>
        <v>-8.9706020389712648E-14</v>
      </c>
      <c r="U629" s="2">
        <f t="shared" si="56"/>
        <v>9.7699626167013776E-15</v>
      </c>
      <c r="V629" s="2">
        <f t="shared" si="57"/>
        <v>-5.9952043329758453E-14</v>
      </c>
      <c r="W629" s="2">
        <f t="shared" si="58"/>
        <v>-1.9895196601282805E-13</v>
      </c>
      <c r="X629" s="2">
        <f t="shared" si="59"/>
        <v>-1.9895196601282805E-13</v>
      </c>
    </row>
    <row r="630" spans="1:24" x14ac:dyDescent="0.25">
      <c r="A630" s="1">
        <v>37386</v>
      </c>
      <c r="B630">
        <v>2643.5</v>
      </c>
      <c r="C630" s="2">
        <v>-3.3824683181852002</v>
      </c>
      <c r="D630" s="2">
        <v>3.0584602131496399</v>
      </c>
      <c r="E630" s="2">
        <v>3.2696191230494498</v>
      </c>
      <c r="F630" s="2">
        <v>-11.059383096247201</v>
      </c>
      <c r="G630" s="2">
        <v>-11.059383096247201</v>
      </c>
      <c r="J630" s="1">
        <v>37386</v>
      </c>
      <c r="K630">
        <v>2643.5</v>
      </c>
      <c r="L630" s="2">
        <v>-3.3824683181853001</v>
      </c>
      <c r="M630" s="2">
        <v>3.0584602131496399</v>
      </c>
      <c r="N630" s="2">
        <v>3.2696191230495</v>
      </c>
      <c r="O630" s="2">
        <v>-11.0593830962477</v>
      </c>
      <c r="P630" s="2">
        <v>-11.0593830962477</v>
      </c>
      <c r="S630">
        <f t="shared" si="54"/>
        <v>0</v>
      </c>
      <c r="T630" s="2">
        <f t="shared" si="55"/>
        <v>9.9920072216264089E-14</v>
      </c>
      <c r="U630" s="2">
        <f t="shared" si="56"/>
        <v>0</v>
      </c>
      <c r="V630" s="2">
        <f t="shared" si="57"/>
        <v>-5.0182080713057076E-14</v>
      </c>
      <c r="W630" s="2">
        <f t="shared" si="58"/>
        <v>4.9915627187147038E-13</v>
      </c>
      <c r="X630" s="2">
        <f t="shared" si="59"/>
        <v>4.9915627187147038E-13</v>
      </c>
    </row>
    <row r="631" spans="1:24" x14ac:dyDescent="0.25">
      <c r="A631" s="1">
        <v>37389</v>
      </c>
      <c r="B631">
        <v>2694.5</v>
      </c>
      <c r="C631" s="2">
        <v>-3.3185488536550598</v>
      </c>
      <c r="D631" s="2">
        <v>3.0584343971197798</v>
      </c>
      <c r="E631" s="2">
        <v>3.26964672167475</v>
      </c>
      <c r="F631" s="2">
        <v>-10.8504823800707</v>
      </c>
      <c r="G631" s="2">
        <v>-10.8504823800707</v>
      </c>
      <c r="J631" s="1">
        <v>37389</v>
      </c>
      <c r="K631">
        <v>2694.5</v>
      </c>
      <c r="L631" s="2">
        <v>-3.3185488536548999</v>
      </c>
      <c r="M631" s="2">
        <v>3.0584343971197701</v>
      </c>
      <c r="N631" s="2">
        <v>3.2696467216748002</v>
      </c>
      <c r="O631" s="2">
        <v>-10.850482380070501</v>
      </c>
      <c r="P631" s="2">
        <v>-10.850482380070501</v>
      </c>
      <c r="S631">
        <f t="shared" si="54"/>
        <v>0</v>
      </c>
      <c r="T631" s="2">
        <f t="shared" si="55"/>
        <v>-1.5987211554602254E-13</v>
      </c>
      <c r="U631" s="2">
        <f t="shared" si="56"/>
        <v>9.7699626167013776E-15</v>
      </c>
      <c r="V631" s="2">
        <f t="shared" si="57"/>
        <v>-5.0182080713057076E-14</v>
      </c>
      <c r="W631" s="2">
        <f t="shared" si="58"/>
        <v>-1.9895196601282805E-13</v>
      </c>
      <c r="X631" s="2">
        <f t="shared" si="59"/>
        <v>-1.9895196601282805E-13</v>
      </c>
    </row>
    <row r="632" spans="1:24" x14ac:dyDescent="0.25">
      <c r="A632" s="1">
        <v>37390</v>
      </c>
      <c r="B632">
        <v>2767</v>
      </c>
      <c r="C632" s="2">
        <v>-3.0780466738453098</v>
      </c>
      <c r="D632" s="2">
        <v>3.0583827469501501</v>
      </c>
      <c r="E632" s="2">
        <v>3.2697019396843299</v>
      </c>
      <c r="F632" s="2">
        <v>-10.0642951799109</v>
      </c>
      <c r="G632" s="2">
        <v>-10.0642951799109</v>
      </c>
      <c r="J632" s="1">
        <v>37390</v>
      </c>
      <c r="K632">
        <v>2767</v>
      </c>
      <c r="L632" s="2">
        <v>-3.0780466738454</v>
      </c>
      <c r="M632" s="2">
        <v>3.0583827469501399</v>
      </c>
      <c r="N632" s="2">
        <v>3.2697019396843001</v>
      </c>
      <c r="O632" s="2">
        <v>-10.064295179911101</v>
      </c>
      <c r="P632" s="2">
        <v>-10.064295179911101</v>
      </c>
      <c r="S632">
        <f t="shared" si="54"/>
        <v>0</v>
      </c>
      <c r="T632" s="2">
        <f t="shared" si="55"/>
        <v>9.0150109599562711E-14</v>
      </c>
      <c r="U632" s="2">
        <f t="shared" si="56"/>
        <v>1.021405182655144E-14</v>
      </c>
      <c r="V632" s="2">
        <f t="shared" si="57"/>
        <v>2.9753977059954195E-14</v>
      </c>
      <c r="W632" s="2">
        <f t="shared" si="58"/>
        <v>2.007283228522283E-13</v>
      </c>
      <c r="X632" s="2">
        <f t="shared" si="59"/>
        <v>2.007283228522283E-13</v>
      </c>
    </row>
    <row r="633" spans="1:24" x14ac:dyDescent="0.25">
      <c r="A633" s="1">
        <v>37391</v>
      </c>
      <c r="B633">
        <v>2775</v>
      </c>
      <c r="C633" s="2">
        <v>-3.1034071110122299</v>
      </c>
      <c r="D633" s="2">
        <v>3.0583320280417898</v>
      </c>
      <c r="E633" s="2">
        <v>3.26975616391882</v>
      </c>
      <c r="F633" s="2">
        <v>-10.1473845303817</v>
      </c>
      <c r="G633" s="2">
        <v>-10.1473845303817</v>
      </c>
      <c r="J633" s="1">
        <v>37391</v>
      </c>
      <c r="K633">
        <v>2775</v>
      </c>
      <c r="L633" s="2">
        <v>-3.1034071110123</v>
      </c>
      <c r="M633" s="2">
        <v>3.0583320280417801</v>
      </c>
      <c r="N633" s="2">
        <v>3.2697561639188</v>
      </c>
      <c r="O633" s="2">
        <v>-10.147384530381901</v>
      </c>
      <c r="P633" s="2">
        <v>-10.147384530381901</v>
      </c>
      <c r="S633">
        <f t="shared" si="54"/>
        <v>0</v>
      </c>
      <c r="T633" s="2">
        <f t="shared" si="55"/>
        <v>7.0166095156309893E-14</v>
      </c>
      <c r="U633" s="2">
        <f t="shared" si="56"/>
        <v>9.7699626167013776E-15</v>
      </c>
      <c r="V633" s="2">
        <f t="shared" si="57"/>
        <v>1.9984014443252818E-14</v>
      </c>
      <c r="W633" s="2">
        <f t="shared" si="58"/>
        <v>2.007283228522283E-13</v>
      </c>
      <c r="X633" s="2">
        <f t="shared" si="59"/>
        <v>2.007283228522283E-13</v>
      </c>
    </row>
    <row r="634" spans="1:24" x14ac:dyDescent="0.25">
      <c r="A634" s="1">
        <v>37392</v>
      </c>
      <c r="B634">
        <v>2778</v>
      </c>
      <c r="C634" s="2">
        <v>-3.1289986165639498</v>
      </c>
      <c r="D634" s="2">
        <v>3.0582917866926298</v>
      </c>
      <c r="E634" s="2">
        <v>3.2697991877401602</v>
      </c>
      <c r="F634" s="2">
        <v>-10.231197134880899</v>
      </c>
      <c r="G634" s="2">
        <v>-10.231197134880899</v>
      </c>
      <c r="J634" s="1">
        <v>37392</v>
      </c>
      <c r="K634">
        <v>2778</v>
      </c>
      <c r="L634" s="2">
        <v>-3.1289986165639001</v>
      </c>
      <c r="M634" s="2">
        <v>3.0582917866926298</v>
      </c>
      <c r="N634" s="2">
        <v>3.2697991877402002</v>
      </c>
      <c r="O634" s="2">
        <v>-10.231197134880899</v>
      </c>
      <c r="P634" s="2">
        <v>-10.231197134880899</v>
      </c>
      <c r="S634">
        <f t="shared" si="54"/>
        <v>0</v>
      </c>
      <c r="T634" s="2">
        <f t="shared" si="55"/>
        <v>-4.9737991503207013E-14</v>
      </c>
      <c r="U634" s="2">
        <f t="shared" si="56"/>
        <v>0</v>
      </c>
      <c r="V634" s="2">
        <f t="shared" si="57"/>
        <v>-3.9968028886505635E-14</v>
      </c>
      <c r="W634" s="2">
        <f t="shared" si="58"/>
        <v>0</v>
      </c>
      <c r="X634" s="2">
        <f t="shared" si="59"/>
        <v>0</v>
      </c>
    </row>
    <row r="635" spans="1:24" x14ac:dyDescent="0.25">
      <c r="A635" s="1">
        <v>37393</v>
      </c>
      <c r="B635">
        <v>2780.5</v>
      </c>
      <c r="C635" s="2">
        <v>-3.1527885216305598</v>
      </c>
      <c r="D635" s="2">
        <v>3.05825587926316</v>
      </c>
      <c r="E635" s="2">
        <v>3.26983757893055</v>
      </c>
      <c r="F635" s="2">
        <v>-10.3091063864485</v>
      </c>
      <c r="G635" s="2">
        <v>-10.3091063864485</v>
      </c>
      <c r="J635" s="1">
        <v>37393</v>
      </c>
      <c r="K635">
        <v>2780.5</v>
      </c>
      <c r="L635" s="2">
        <v>-3.1527885216303999</v>
      </c>
      <c r="M635" s="2">
        <v>3.0582558792631498</v>
      </c>
      <c r="N635" s="2">
        <v>3.2698375789305998</v>
      </c>
      <c r="O635" s="2">
        <v>-10.3091063864481</v>
      </c>
      <c r="P635" s="2">
        <v>-10.3091063864481</v>
      </c>
      <c r="S635">
        <f t="shared" si="54"/>
        <v>0</v>
      </c>
      <c r="T635" s="2">
        <f t="shared" si="55"/>
        <v>-1.5987211554602254E-13</v>
      </c>
      <c r="U635" s="2">
        <f t="shared" si="56"/>
        <v>1.021405182655144E-14</v>
      </c>
      <c r="V635" s="2">
        <f t="shared" si="57"/>
        <v>-4.9737991503207013E-14</v>
      </c>
      <c r="W635" s="2">
        <f t="shared" si="58"/>
        <v>-3.9968028886505635E-13</v>
      </c>
      <c r="X635" s="2">
        <f t="shared" si="59"/>
        <v>-3.9968028886505635E-13</v>
      </c>
    </row>
    <row r="636" spans="1:24" x14ac:dyDescent="0.25">
      <c r="A636" s="1">
        <v>37396</v>
      </c>
      <c r="B636">
        <v>2753</v>
      </c>
      <c r="C636" s="2">
        <v>-3.1674223736803402</v>
      </c>
      <c r="D636" s="2">
        <v>3.0582339138076202</v>
      </c>
      <c r="E636" s="2">
        <v>3.2698610642079902</v>
      </c>
      <c r="F636" s="2">
        <v>-10.3570310935986</v>
      </c>
      <c r="G636" s="2">
        <v>-10.3570310935986</v>
      </c>
      <c r="J636" s="1">
        <v>37396</v>
      </c>
      <c r="K636">
        <v>2753</v>
      </c>
      <c r="L636" s="2">
        <v>-3.1674223736801999</v>
      </c>
      <c r="M636" s="2">
        <v>3.0582339138076202</v>
      </c>
      <c r="N636" s="2">
        <v>3.2698610642079999</v>
      </c>
      <c r="O636" s="2">
        <v>-10.3570310935983</v>
      </c>
      <c r="P636" s="2">
        <v>-10.3570310935983</v>
      </c>
      <c r="S636">
        <f t="shared" si="54"/>
        <v>0</v>
      </c>
      <c r="T636" s="2">
        <f t="shared" si="55"/>
        <v>-1.4033219031261979E-13</v>
      </c>
      <c r="U636" s="2">
        <f t="shared" si="56"/>
        <v>0</v>
      </c>
      <c r="V636" s="2">
        <f t="shared" si="57"/>
        <v>-9.7699626167013776E-15</v>
      </c>
      <c r="W636" s="2">
        <f t="shared" si="58"/>
        <v>-3.0020430585864233E-13</v>
      </c>
      <c r="X636" s="2">
        <f t="shared" si="59"/>
        <v>-3.0020430585864233E-13</v>
      </c>
    </row>
    <row r="637" spans="1:24" x14ac:dyDescent="0.25">
      <c r="A637" s="1">
        <v>37397</v>
      </c>
      <c r="B637">
        <v>2715</v>
      </c>
      <c r="C637" s="2">
        <v>-3.19160693261228</v>
      </c>
      <c r="D637" s="2">
        <v>3.0582232112305499</v>
      </c>
      <c r="E637" s="2">
        <v>3.2698725074342199</v>
      </c>
      <c r="F637" s="2">
        <v>-10.436147763485399</v>
      </c>
      <c r="G637" s="2">
        <v>-10.436147763485399</v>
      </c>
      <c r="J637" s="1">
        <v>37397</v>
      </c>
      <c r="K637">
        <v>2715</v>
      </c>
      <c r="L637" s="2">
        <v>-3.1916069326123</v>
      </c>
      <c r="M637" s="2">
        <v>3.0582232112305401</v>
      </c>
      <c r="N637" s="2">
        <v>3.2698725074341999</v>
      </c>
      <c r="O637" s="2">
        <v>-10.436147763485501</v>
      </c>
      <c r="P637" s="2">
        <v>-10.436147763485501</v>
      </c>
      <c r="S637">
        <f t="shared" si="54"/>
        <v>0</v>
      </c>
      <c r="T637" s="2">
        <f t="shared" si="55"/>
        <v>1.9984014443252818E-14</v>
      </c>
      <c r="U637" s="2">
        <f t="shared" si="56"/>
        <v>9.7699626167013776E-15</v>
      </c>
      <c r="V637" s="2">
        <f t="shared" si="57"/>
        <v>1.9984014443252818E-14</v>
      </c>
      <c r="W637" s="2">
        <f t="shared" si="58"/>
        <v>1.0125233984581428E-13</v>
      </c>
      <c r="X637" s="2">
        <f t="shared" si="59"/>
        <v>1.0125233984581428E-13</v>
      </c>
    </row>
    <row r="638" spans="1:24" x14ac:dyDescent="0.25">
      <c r="A638" s="1">
        <v>37398</v>
      </c>
      <c r="B638">
        <v>2719</v>
      </c>
      <c r="C638" s="2">
        <v>-3.2789306382752299</v>
      </c>
      <c r="D638" s="2">
        <v>3.05822783653695</v>
      </c>
      <c r="E638" s="2">
        <v>3.2698675620334701</v>
      </c>
      <c r="F638" s="2">
        <v>-10.721668932253801</v>
      </c>
      <c r="G638" s="2">
        <v>-10.721668932253801</v>
      </c>
      <c r="J638" s="1">
        <v>37398</v>
      </c>
      <c r="K638">
        <v>2719</v>
      </c>
      <c r="L638" s="2">
        <v>-3.2789306382752001</v>
      </c>
      <c r="M638" s="2">
        <v>3.0582278365369402</v>
      </c>
      <c r="N638" s="2">
        <v>3.2698675620334998</v>
      </c>
      <c r="O638" s="2">
        <v>-10.721668932254</v>
      </c>
      <c r="P638" s="2">
        <v>-10.721668932254</v>
      </c>
      <c r="S638">
        <f t="shared" si="54"/>
        <v>0</v>
      </c>
      <c r="T638" s="2">
        <f t="shared" si="55"/>
        <v>-2.9753977059954195E-14</v>
      </c>
      <c r="U638" s="2">
        <f t="shared" si="56"/>
        <v>9.7699626167013776E-15</v>
      </c>
      <c r="V638" s="2">
        <f t="shared" si="57"/>
        <v>-2.9753977059954195E-14</v>
      </c>
      <c r="W638" s="2">
        <f t="shared" si="58"/>
        <v>1.9895196601282805E-13</v>
      </c>
      <c r="X638" s="2">
        <f t="shared" si="59"/>
        <v>1.9895196601282805E-13</v>
      </c>
    </row>
    <row r="639" spans="1:24" x14ac:dyDescent="0.25">
      <c r="A639" s="1">
        <v>37399</v>
      </c>
      <c r="B639">
        <v>2744</v>
      </c>
      <c r="C639" s="2">
        <v>-3.2924369150378601</v>
      </c>
      <c r="D639" s="2">
        <v>3.0582385121001798</v>
      </c>
      <c r="E639" s="2">
        <v>3.2698561477249402</v>
      </c>
      <c r="F639" s="2">
        <v>-10.7657950876331</v>
      </c>
      <c r="G639" s="2">
        <v>-10.7657950876331</v>
      </c>
      <c r="J639" s="1">
        <v>37399</v>
      </c>
      <c r="K639">
        <v>2744</v>
      </c>
      <c r="L639" s="2">
        <v>-3.292436915038</v>
      </c>
      <c r="M639" s="2">
        <v>3.0582385121001798</v>
      </c>
      <c r="N639" s="2">
        <v>3.2698561477250001</v>
      </c>
      <c r="O639" s="2">
        <v>-10.765795087633499</v>
      </c>
      <c r="P639" s="2">
        <v>-10.765795087633499</v>
      </c>
      <c r="S639">
        <f t="shared" si="54"/>
        <v>0</v>
      </c>
      <c r="T639" s="2">
        <f t="shared" si="55"/>
        <v>1.3988810110276972E-13</v>
      </c>
      <c r="U639" s="2">
        <f t="shared" si="56"/>
        <v>0</v>
      </c>
      <c r="V639" s="2">
        <f t="shared" si="57"/>
        <v>-5.9952043329758453E-14</v>
      </c>
      <c r="W639" s="2">
        <f t="shared" si="58"/>
        <v>3.9968028886505635E-13</v>
      </c>
      <c r="X639" s="2">
        <f t="shared" si="59"/>
        <v>3.9968028886505635E-13</v>
      </c>
    </row>
    <row r="640" spans="1:24" x14ac:dyDescent="0.25">
      <c r="A640" s="1">
        <v>37400</v>
      </c>
      <c r="B640">
        <v>2712</v>
      </c>
      <c r="C640" s="2">
        <v>-3.33117131526972</v>
      </c>
      <c r="D640" s="2">
        <v>3.058261997577</v>
      </c>
      <c r="E640" s="2">
        <v>3.2698310373417199</v>
      </c>
      <c r="F640" s="2">
        <v>-10.892367357371301</v>
      </c>
      <c r="G640" s="2">
        <v>-10.892367357371301</v>
      </c>
      <c r="J640" s="1">
        <v>37400</v>
      </c>
      <c r="K640">
        <v>2712</v>
      </c>
      <c r="L640" s="2">
        <v>-3.3311713152697</v>
      </c>
      <c r="M640" s="2">
        <v>3.058261997577</v>
      </c>
      <c r="N640" s="2">
        <v>3.2698310373416999</v>
      </c>
      <c r="O640" s="2">
        <v>-10.8923673573715</v>
      </c>
      <c r="P640" s="2">
        <v>-10.8923673573715</v>
      </c>
      <c r="S640">
        <f t="shared" si="54"/>
        <v>0</v>
      </c>
      <c r="T640" s="2">
        <f t="shared" si="55"/>
        <v>-1.9984014443252818E-14</v>
      </c>
      <c r="U640" s="2">
        <f t="shared" si="56"/>
        <v>0</v>
      </c>
      <c r="V640" s="2">
        <f t="shared" si="57"/>
        <v>1.9984014443252818E-14</v>
      </c>
      <c r="W640" s="2">
        <f t="shared" si="58"/>
        <v>1.9895196601282805E-13</v>
      </c>
      <c r="X640" s="2">
        <f t="shared" si="59"/>
        <v>1.9895196601282805E-13</v>
      </c>
    </row>
    <row r="641" spans="1:24" x14ac:dyDescent="0.25">
      <c r="A641" s="1">
        <v>37403</v>
      </c>
      <c r="C641" s="2">
        <v>-3.33117131526972</v>
      </c>
      <c r="D641" s="2">
        <v>3.05828547741234</v>
      </c>
      <c r="E641" s="2">
        <v>3.26980593337582</v>
      </c>
      <c r="F641" s="2">
        <v>-10.8922837317602</v>
      </c>
      <c r="G641" s="2">
        <v>-10.8922837317602</v>
      </c>
      <c r="J641" s="1">
        <v>37403</v>
      </c>
      <c r="L641" s="2">
        <v>-3.3311713152697</v>
      </c>
      <c r="M641" s="2">
        <v>3.05828547741234</v>
      </c>
      <c r="N641" s="2">
        <v>3.2698059333758001</v>
      </c>
      <c r="O641" s="2">
        <v>-10.892283731760401</v>
      </c>
      <c r="P641" s="2">
        <v>-10.892283731760401</v>
      </c>
      <c r="S641">
        <f t="shared" si="54"/>
        <v>0</v>
      </c>
      <c r="T641" s="2">
        <f t="shared" si="55"/>
        <v>-1.9984014443252818E-14</v>
      </c>
      <c r="U641" s="2">
        <f t="shared" si="56"/>
        <v>0</v>
      </c>
      <c r="V641" s="2">
        <f t="shared" si="57"/>
        <v>1.9984014443252818E-14</v>
      </c>
      <c r="W641" s="2">
        <f t="shared" si="58"/>
        <v>2.007283228522283E-13</v>
      </c>
      <c r="X641" s="2">
        <f t="shared" si="59"/>
        <v>2.007283228522283E-13</v>
      </c>
    </row>
    <row r="642" spans="1:24" x14ac:dyDescent="0.25">
      <c r="A642" s="1">
        <v>37404</v>
      </c>
      <c r="B642">
        <v>2707.5</v>
      </c>
      <c r="C642" s="2">
        <v>-3.3372520540056398</v>
      </c>
      <c r="D642" s="2">
        <v>3.0583193652175402</v>
      </c>
      <c r="E642" s="2">
        <v>3.2697697021869598</v>
      </c>
      <c r="F642" s="2">
        <v>-10.9120456547488</v>
      </c>
      <c r="G642" s="2">
        <v>-10.9120456547488</v>
      </c>
      <c r="J642" s="1">
        <v>37404</v>
      </c>
      <c r="K642">
        <v>2707.5</v>
      </c>
      <c r="L642" s="2">
        <v>-3.3372520540058002</v>
      </c>
      <c r="M642" s="2">
        <v>3.05831936521753</v>
      </c>
      <c r="N642" s="2">
        <v>3.2697697021869998</v>
      </c>
      <c r="O642" s="2">
        <v>-10.912045654749599</v>
      </c>
      <c r="P642" s="2">
        <v>-10.912045654749599</v>
      </c>
      <c r="S642">
        <f t="shared" si="54"/>
        <v>0</v>
      </c>
      <c r="T642" s="2">
        <f t="shared" si="55"/>
        <v>1.603162047558726E-13</v>
      </c>
      <c r="U642" s="2">
        <f t="shared" si="56"/>
        <v>1.021405182655144E-14</v>
      </c>
      <c r="V642" s="2">
        <f t="shared" si="57"/>
        <v>-3.9968028886505635E-14</v>
      </c>
      <c r="W642" s="2">
        <f t="shared" si="58"/>
        <v>7.9936057773011271E-13</v>
      </c>
      <c r="X642" s="2">
        <f t="shared" si="59"/>
        <v>7.9936057773011271E-13</v>
      </c>
    </row>
    <row r="643" spans="1:24" x14ac:dyDescent="0.25">
      <c r="A643" s="1">
        <v>37405</v>
      </c>
      <c r="B643">
        <v>2673</v>
      </c>
      <c r="C643" s="2">
        <v>-3.4204582014420302</v>
      </c>
      <c r="D643" s="2">
        <v>3.0583682420637599</v>
      </c>
      <c r="E643" s="2">
        <v>3.2697174468605099</v>
      </c>
      <c r="F643" s="2">
        <v>-11.1839318575121</v>
      </c>
      <c r="G643" s="2">
        <v>-11.1839318575121</v>
      </c>
      <c r="J643" s="1">
        <v>37405</v>
      </c>
      <c r="K643">
        <v>2673</v>
      </c>
      <c r="L643" s="2">
        <v>-3.4204582014419</v>
      </c>
      <c r="M643" s="2">
        <v>3.0583682420637501</v>
      </c>
      <c r="N643" s="2">
        <v>3.2697174468605001</v>
      </c>
      <c r="O643" s="2">
        <v>-11.183931857511601</v>
      </c>
      <c r="P643" s="2">
        <v>-11.183931857511601</v>
      </c>
      <c r="S643">
        <f t="shared" ref="S643:S706" si="60">SUM($B643,-$K643)</f>
        <v>0</v>
      </c>
      <c r="T643" s="2">
        <f t="shared" ref="T643:T706" si="61">SUM($C643,-$L643)</f>
        <v>-1.3011813848606835E-13</v>
      </c>
      <c r="U643" s="2">
        <f t="shared" ref="U643:U706" si="62">SUM($D643,-$M643)</f>
        <v>9.7699626167013776E-15</v>
      </c>
      <c r="V643" s="2">
        <f t="shared" ref="V643:V706" si="63">SUM($E643,-$N643)</f>
        <v>9.7699626167013776E-15</v>
      </c>
      <c r="W643" s="2">
        <f t="shared" ref="W643:W706" si="64">SUM($F643,-$O643)</f>
        <v>-4.9915627187147038E-13</v>
      </c>
      <c r="X643" s="2">
        <f t="shared" ref="X643:X706" si="65">SUM($G643,-$P643)</f>
        <v>-4.9915627187147038E-13</v>
      </c>
    </row>
    <row r="644" spans="1:24" x14ac:dyDescent="0.25">
      <c r="A644" s="1">
        <v>37406</v>
      </c>
      <c r="B644">
        <v>2684.5</v>
      </c>
      <c r="C644" s="2">
        <v>-3.5346586031101599</v>
      </c>
      <c r="D644" s="2">
        <v>3.0583963846042699</v>
      </c>
      <c r="E644" s="2">
        <v>3.2696873598004501</v>
      </c>
      <c r="F644" s="2">
        <v>-11.557228555799201</v>
      </c>
      <c r="G644" s="2">
        <v>-11.557228555799201</v>
      </c>
      <c r="J644" s="1">
        <v>37406</v>
      </c>
      <c r="K644">
        <v>2684.5</v>
      </c>
      <c r="L644" s="2">
        <v>-3.5346586031101999</v>
      </c>
      <c r="M644" s="2">
        <v>3.0583963846042601</v>
      </c>
      <c r="N644" s="2">
        <v>3.2696873598004998</v>
      </c>
      <c r="O644" s="2">
        <v>-11.557228555799499</v>
      </c>
      <c r="P644" s="2">
        <v>-11.557228555799499</v>
      </c>
      <c r="S644">
        <f t="shared" si="60"/>
        <v>0</v>
      </c>
      <c r="T644" s="2">
        <f t="shared" si="61"/>
        <v>3.9968028886505635E-14</v>
      </c>
      <c r="U644" s="2">
        <f t="shared" si="62"/>
        <v>9.7699626167013776E-15</v>
      </c>
      <c r="V644" s="2">
        <f t="shared" si="63"/>
        <v>-4.9737991503207013E-14</v>
      </c>
      <c r="W644" s="2">
        <f t="shared" si="64"/>
        <v>2.9842794901924208E-13</v>
      </c>
      <c r="X644" s="2">
        <f t="shared" si="65"/>
        <v>2.9842794901924208E-13</v>
      </c>
    </row>
    <row r="645" spans="1:24" x14ac:dyDescent="0.25">
      <c r="A645" s="1">
        <v>37407</v>
      </c>
      <c r="B645">
        <v>2664</v>
      </c>
      <c r="C645" s="2">
        <v>-3.6718758719390698</v>
      </c>
      <c r="D645" s="2">
        <v>3.0584478743302399</v>
      </c>
      <c r="E645" s="2">
        <v>3.2696323138055301</v>
      </c>
      <c r="F645" s="2">
        <v>-12.0056840031748</v>
      </c>
      <c r="G645" s="2">
        <v>-12.0056840031748</v>
      </c>
      <c r="J645" s="1">
        <v>37407</v>
      </c>
      <c r="K645">
        <v>2664</v>
      </c>
      <c r="L645" s="2">
        <v>-3.6718758719391</v>
      </c>
      <c r="M645" s="2">
        <v>3.0584478743302301</v>
      </c>
      <c r="N645" s="2">
        <v>3.2696323138054999</v>
      </c>
      <c r="O645" s="2">
        <v>-12.005684003175</v>
      </c>
      <c r="P645" s="2">
        <v>-12.005684003175</v>
      </c>
      <c r="S645">
        <f t="shared" si="60"/>
        <v>0</v>
      </c>
      <c r="T645" s="2">
        <f t="shared" si="61"/>
        <v>3.0198066269804258E-14</v>
      </c>
      <c r="U645" s="2">
        <f t="shared" si="62"/>
        <v>9.7699626167013776E-15</v>
      </c>
      <c r="V645" s="2">
        <f t="shared" si="63"/>
        <v>3.0198066269804258E-14</v>
      </c>
      <c r="W645" s="2">
        <f t="shared" si="64"/>
        <v>2.007283228522283E-13</v>
      </c>
      <c r="X645" s="2">
        <f t="shared" si="65"/>
        <v>2.007283228522283E-13</v>
      </c>
    </row>
    <row r="646" spans="1:24" x14ac:dyDescent="0.25">
      <c r="A646" s="1">
        <v>37410</v>
      </c>
      <c r="B646">
        <v>2619.5</v>
      </c>
      <c r="C646" s="2">
        <v>-3.7509071438005201</v>
      </c>
      <c r="D646" s="2">
        <v>3.05852682159508</v>
      </c>
      <c r="E646" s="2">
        <v>3.26954791744634</v>
      </c>
      <c r="F646" s="2">
        <v>-12.2637706405476</v>
      </c>
      <c r="G646" s="2">
        <v>-12.2637706405476</v>
      </c>
      <c r="J646" s="1">
        <v>37410</v>
      </c>
      <c r="K646">
        <v>2619.5</v>
      </c>
      <c r="L646" s="2">
        <v>-3.7509071438003998</v>
      </c>
      <c r="M646" s="2">
        <v>3.05852682159508</v>
      </c>
      <c r="N646" s="2">
        <v>3.2695479174463999</v>
      </c>
      <c r="O646" s="2">
        <v>-12.2637706405473</v>
      </c>
      <c r="P646" s="2">
        <v>-12.2637706405473</v>
      </c>
      <c r="S646">
        <f t="shared" si="60"/>
        <v>0</v>
      </c>
      <c r="T646" s="2">
        <f t="shared" si="61"/>
        <v>-1.2034817586936697E-13</v>
      </c>
      <c r="U646" s="2">
        <f t="shared" si="62"/>
        <v>0</v>
      </c>
      <c r="V646" s="2">
        <f t="shared" si="63"/>
        <v>-5.9952043329758453E-14</v>
      </c>
      <c r="W646" s="2">
        <f t="shared" si="64"/>
        <v>-3.0020430585864233E-13</v>
      </c>
      <c r="X646" s="2">
        <f t="shared" si="65"/>
        <v>-3.0020430585864233E-13</v>
      </c>
    </row>
    <row r="647" spans="1:24" x14ac:dyDescent="0.25">
      <c r="A647" s="1">
        <v>37411</v>
      </c>
      <c r="B647">
        <v>2635.5</v>
      </c>
      <c r="C647" s="2">
        <v>-3.8853762216723702</v>
      </c>
      <c r="D647" s="2">
        <v>3.05863774833194</v>
      </c>
      <c r="E647" s="2">
        <v>3.2694293416909401</v>
      </c>
      <c r="F647" s="2">
        <v>-12.7029630226439</v>
      </c>
      <c r="G647" s="2">
        <v>-12.7029630226439</v>
      </c>
      <c r="J647" s="1">
        <v>37411</v>
      </c>
      <c r="K647">
        <v>2635.5</v>
      </c>
      <c r="L647" s="2">
        <v>-3.8853762216723999</v>
      </c>
      <c r="M647" s="2">
        <v>3.05863774833194</v>
      </c>
      <c r="N647" s="2">
        <v>3.2694293416910001</v>
      </c>
      <c r="O647" s="2">
        <v>-12.7029630226442</v>
      </c>
      <c r="P647" s="2">
        <v>-12.7029630226442</v>
      </c>
      <c r="S647">
        <f t="shared" si="60"/>
        <v>0</v>
      </c>
      <c r="T647" s="2">
        <f t="shared" si="61"/>
        <v>2.9753977059954195E-14</v>
      </c>
      <c r="U647" s="2">
        <f t="shared" si="62"/>
        <v>0</v>
      </c>
      <c r="V647" s="2">
        <f t="shared" si="63"/>
        <v>-5.9952043329758453E-14</v>
      </c>
      <c r="W647" s="2">
        <f t="shared" si="64"/>
        <v>3.0020430585864233E-13</v>
      </c>
      <c r="X647" s="2">
        <f t="shared" si="65"/>
        <v>3.0020430585864233E-13</v>
      </c>
    </row>
    <row r="648" spans="1:24" x14ac:dyDescent="0.25">
      <c r="A648" s="1">
        <v>37412</v>
      </c>
      <c r="B648">
        <v>2648.5</v>
      </c>
      <c r="C648" s="2">
        <v>-4.0122994460354899</v>
      </c>
      <c r="D648" s="2">
        <v>3.0586851952813698</v>
      </c>
      <c r="E648" s="2">
        <v>3.2693786256352801</v>
      </c>
      <c r="F648" s="2">
        <v>-13.117726048516699</v>
      </c>
      <c r="G648" s="2">
        <v>-13.117726048516699</v>
      </c>
      <c r="J648" s="1">
        <v>37412</v>
      </c>
      <c r="K648">
        <v>2648.5</v>
      </c>
      <c r="L648" s="2">
        <v>-4.0122994460354997</v>
      </c>
      <c r="M648" s="2">
        <v>3.0586851952813601</v>
      </c>
      <c r="N648" s="2">
        <v>3.2693786256353001</v>
      </c>
      <c r="O648" s="2">
        <v>-13.117726048517</v>
      </c>
      <c r="P648" s="2">
        <v>-13.117726048517</v>
      </c>
      <c r="S648">
        <f t="shared" si="60"/>
        <v>0</v>
      </c>
      <c r="T648" s="2">
        <f t="shared" si="61"/>
        <v>9.7699626167013776E-15</v>
      </c>
      <c r="U648" s="2">
        <f t="shared" si="62"/>
        <v>9.7699626167013776E-15</v>
      </c>
      <c r="V648" s="2">
        <f t="shared" si="63"/>
        <v>-1.9984014443252818E-14</v>
      </c>
      <c r="W648" s="2">
        <f t="shared" si="64"/>
        <v>3.0020430585864233E-13</v>
      </c>
      <c r="X648" s="2">
        <f t="shared" si="65"/>
        <v>3.0020430585864233E-13</v>
      </c>
    </row>
    <row r="649" spans="1:24" x14ac:dyDescent="0.25">
      <c r="A649" s="1">
        <v>37413</v>
      </c>
      <c r="B649">
        <v>2618</v>
      </c>
      <c r="C649" s="2">
        <v>-4.1447133007382</v>
      </c>
      <c r="D649" s="2">
        <v>3.0587498505119401</v>
      </c>
      <c r="E649" s="2">
        <v>3.2693095181766099</v>
      </c>
      <c r="F649" s="2">
        <v>-13.5503506442166</v>
      </c>
      <c r="G649" s="2">
        <v>-13.5503506442166</v>
      </c>
      <c r="J649" s="1">
        <v>37413</v>
      </c>
      <c r="K649">
        <v>2618</v>
      </c>
      <c r="L649" s="2">
        <v>-4.1447133007380996</v>
      </c>
      <c r="M649" s="2">
        <v>3.0587498505119299</v>
      </c>
      <c r="N649" s="2">
        <v>3.2693095181766001</v>
      </c>
      <c r="O649" s="2">
        <v>-13.550350644216399</v>
      </c>
      <c r="P649" s="2">
        <v>-13.550350644216399</v>
      </c>
      <c r="S649">
        <f t="shared" si="60"/>
        <v>0</v>
      </c>
      <c r="T649" s="2">
        <f t="shared" si="61"/>
        <v>-1.0036416142611415E-13</v>
      </c>
      <c r="U649" s="2">
        <f t="shared" si="62"/>
        <v>1.021405182655144E-14</v>
      </c>
      <c r="V649" s="2">
        <f t="shared" si="63"/>
        <v>9.7699626167013776E-15</v>
      </c>
      <c r="W649" s="2">
        <f t="shared" si="64"/>
        <v>-2.007283228522283E-13</v>
      </c>
      <c r="X649" s="2">
        <f t="shared" si="65"/>
        <v>-2.007283228522283E-13</v>
      </c>
    </row>
    <row r="650" spans="1:24" x14ac:dyDescent="0.25">
      <c r="A650" s="1">
        <v>37414</v>
      </c>
      <c r="B650">
        <v>2592</v>
      </c>
      <c r="C650" s="2">
        <v>-4.3332630624683599</v>
      </c>
      <c r="D650" s="2">
        <v>3.0588351487657</v>
      </c>
      <c r="E650" s="2">
        <v>3.2692183506636998</v>
      </c>
      <c r="F650" s="2">
        <v>-14.1663831220747</v>
      </c>
      <c r="G650" s="2">
        <v>-14.1663831220747</v>
      </c>
      <c r="J650" s="1">
        <v>37414</v>
      </c>
      <c r="K650">
        <v>2592</v>
      </c>
      <c r="L650" s="2">
        <v>-4.3332630624685002</v>
      </c>
      <c r="M650" s="2">
        <v>3.0588351487657</v>
      </c>
      <c r="N650" s="2">
        <v>3.2692183506636998</v>
      </c>
      <c r="O650" s="2">
        <v>-14.166383122075301</v>
      </c>
      <c r="P650" s="2">
        <v>-14.166383122075301</v>
      </c>
      <c r="S650">
        <f t="shared" si="60"/>
        <v>0</v>
      </c>
      <c r="T650" s="2">
        <f t="shared" si="61"/>
        <v>1.4033219031261979E-13</v>
      </c>
      <c r="U650" s="2">
        <f t="shared" si="62"/>
        <v>0</v>
      </c>
      <c r="V650" s="2">
        <f t="shared" si="63"/>
        <v>0</v>
      </c>
      <c r="W650" s="2">
        <f t="shared" si="64"/>
        <v>6.0040861171728466E-13</v>
      </c>
      <c r="X650" s="2">
        <f t="shared" si="65"/>
        <v>6.0040861171728466E-13</v>
      </c>
    </row>
    <row r="651" spans="1:24" x14ac:dyDescent="0.25">
      <c r="A651" s="1">
        <v>37417</v>
      </c>
      <c r="B651">
        <v>2591.5</v>
      </c>
      <c r="C651" s="2">
        <v>-4.5539333250286198</v>
      </c>
      <c r="D651" s="2">
        <v>3.0589304398297799</v>
      </c>
      <c r="E651" s="2">
        <v>3.2691165087612899</v>
      </c>
      <c r="F651" s="2">
        <v>-14.8873386126492</v>
      </c>
      <c r="G651" s="2">
        <v>-14.8873386126492</v>
      </c>
      <c r="J651" s="1">
        <v>37417</v>
      </c>
      <c r="K651">
        <v>2591.5</v>
      </c>
      <c r="L651" s="2">
        <v>-4.5539333250286997</v>
      </c>
      <c r="M651" s="2">
        <v>3.0589304398297799</v>
      </c>
      <c r="N651" s="2">
        <v>3.2691165087613001</v>
      </c>
      <c r="O651" s="2">
        <v>-14.8873386126497</v>
      </c>
      <c r="P651" s="2">
        <v>-14.8873386126497</v>
      </c>
      <c r="S651">
        <f t="shared" si="60"/>
        <v>0</v>
      </c>
      <c r="T651" s="2">
        <f t="shared" si="61"/>
        <v>7.9936057773011271E-14</v>
      </c>
      <c r="U651" s="2">
        <f t="shared" si="62"/>
        <v>0</v>
      </c>
      <c r="V651" s="2">
        <f t="shared" si="63"/>
        <v>-1.021405182655144E-14</v>
      </c>
      <c r="W651" s="2">
        <f t="shared" si="64"/>
        <v>4.9915627187147038E-13</v>
      </c>
      <c r="X651" s="2">
        <f t="shared" si="65"/>
        <v>4.9915627187147038E-13</v>
      </c>
    </row>
    <row r="652" spans="1:24" x14ac:dyDescent="0.25">
      <c r="A652" s="1">
        <v>37418</v>
      </c>
      <c r="B652">
        <v>2558.5</v>
      </c>
      <c r="C652" s="2">
        <v>-4.73609689890257</v>
      </c>
      <c r="D652" s="2">
        <v>3.0590251186841799</v>
      </c>
      <c r="E652" s="2">
        <v>3.2690153274391598</v>
      </c>
      <c r="F652" s="2">
        <v>-15.4823733547495</v>
      </c>
      <c r="G652" s="2">
        <v>-15.4823733547495</v>
      </c>
      <c r="J652" s="1">
        <v>37418</v>
      </c>
      <c r="K652">
        <v>2558.5</v>
      </c>
      <c r="L652" s="2">
        <v>-4.7360968989024999</v>
      </c>
      <c r="M652" s="2">
        <v>3.0590251186841702</v>
      </c>
      <c r="N652" s="2">
        <v>3.2690153274392002</v>
      </c>
      <c r="O652" s="2">
        <v>-15.482373354749299</v>
      </c>
      <c r="P652" s="2">
        <v>-15.482373354749299</v>
      </c>
      <c r="S652">
        <f t="shared" si="60"/>
        <v>0</v>
      </c>
      <c r="T652" s="2">
        <f t="shared" si="61"/>
        <v>-7.0166095156309893E-14</v>
      </c>
      <c r="U652" s="2">
        <f t="shared" si="62"/>
        <v>9.7699626167013776E-15</v>
      </c>
      <c r="V652" s="2">
        <f t="shared" si="63"/>
        <v>-4.0412118096355698E-14</v>
      </c>
      <c r="W652" s="2">
        <f t="shared" si="64"/>
        <v>-2.007283228522283E-13</v>
      </c>
      <c r="X652" s="2">
        <f t="shared" si="65"/>
        <v>-2.007283228522283E-13</v>
      </c>
    </row>
    <row r="653" spans="1:24" x14ac:dyDescent="0.25">
      <c r="A653" s="1">
        <v>37419</v>
      </c>
      <c r="B653">
        <v>2575.5</v>
      </c>
      <c r="C653" s="2">
        <v>-4.8804261146160597</v>
      </c>
      <c r="D653" s="2">
        <v>3.05913140290096</v>
      </c>
      <c r="E653" s="2">
        <v>3.2689017511693099</v>
      </c>
      <c r="F653" s="2">
        <v>-15.953633472520901</v>
      </c>
      <c r="G653" s="2">
        <v>-15.953633472520901</v>
      </c>
      <c r="J653" s="1">
        <v>37419</v>
      </c>
      <c r="K653">
        <v>2575.5</v>
      </c>
      <c r="L653" s="2">
        <v>-4.8804261146163004</v>
      </c>
      <c r="M653" s="2">
        <v>3.0591314029009502</v>
      </c>
      <c r="N653" s="2">
        <v>3.2689017511693002</v>
      </c>
      <c r="O653" s="2">
        <v>-15.9536334725216</v>
      </c>
      <c r="P653" s="2">
        <v>-15.9536334725216</v>
      </c>
      <c r="S653">
        <f t="shared" si="60"/>
        <v>0</v>
      </c>
      <c r="T653" s="2">
        <f t="shared" si="61"/>
        <v>2.4069635173873394E-13</v>
      </c>
      <c r="U653" s="2">
        <f t="shared" si="62"/>
        <v>9.7699626167013776E-15</v>
      </c>
      <c r="V653" s="2">
        <f t="shared" si="63"/>
        <v>9.7699626167013776E-15</v>
      </c>
      <c r="W653" s="2">
        <f t="shared" si="64"/>
        <v>6.9988459472369868E-13</v>
      </c>
      <c r="X653" s="2">
        <f t="shared" si="65"/>
        <v>6.9988459472369868E-13</v>
      </c>
    </row>
    <row r="654" spans="1:24" x14ac:dyDescent="0.25">
      <c r="A654" s="1">
        <v>37420</v>
      </c>
      <c r="B654">
        <v>2568</v>
      </c>
      <c r="C654" s="2">
        <v>-5.1217965281375397</v>
      </c>
      <c r="D654" s="2">
        <v>3.0592573221000898</v>
      </c>
      <c r="E654" s="2">
        <v>3.26876720299399</v>
      </c>
      <c r="F654" s="2">
        <v>-16.741960511584502</v>
      </c>
      <c r="G654" s="2">
        <v>-16.741960511584502</v>
      </c>
      <c r="J654" s="1">
        <v>37420</v>
      </c>
      <c r="K654">
        <v>2568</v>
      </c>
      <c r="L654" s="2">
        <v>-5.1217965281376001</v>
      </c>
      <c r="M654" s="2">
        <v>3.0592573221000801</v>
      </c>
      <c r="N654" s="2">
        <v>3.2687672029939998</v>
      </c>
      <c r="O654" s="2">
        <v>-16.7419605115848</v>
      </c>
      <c r="P654" s="2">
        <v>-16.7419605115848</v>
      </c>
      <c r="S654">
        <f t="shared" si="60"/>
        <v>0</v>
      </c>
      <c r="T654" s="2">
        <f t="shared" si="61"/>
        <v>6.0396132539608516E-14</v>
      </c>
      <c r="U654" s="2">
        <f t="shared" si="62"/>
        <v>9.7699626167013776E-15</v>
      </c>
      <c r="V654" s="2">
        <f t="shared" si="63"/>
        <v>-9.7699626167013776E-15</v>
      </c>
      <c r="W654" s="2">
        <f t="shared" si="64"/>
        <v>2.9842794901924208E-13</v>
      </c>
      <c r="X654" s="2">
        <f t="shared" si="65"/>
        <v>2.9842794901924208E-13</v>
      </c>
    </row>
    <row r="655" spans="1:24" x14ac:dyDescent="0.25">
      <c r="A655" s="1">
        <v>37421</v>
      </c>
      <c r="B655">
        <v>2566</v>
      </c>
      <c r="C655" s="2">
        <v>-5.2848630663198604</v>
      </c>
      <c r="D655" s="2">
        <v>3.0593933038337999</v>
      </c>
      <c r="E655" s="2">
        <v>3.2686219151583802</v>
      </c>
      <c r="F655" s="2">
        <v>-17.274219237184202</v>
      </c>
      <c r="G655" s="2">
        <v>-17.274219237184202</v>
      </c>
      <c r="J655" s="1">
        <v>37421</v>
      </c>
      <c r="K655">
        <v>2566</v>
      </c>
      <c r="L655" s="2">
        <v>-5.2848630663198</v>
      </c>
      <c r="M655" s="2">
        <v>3.0593933038337902</v>
      </c>
      <c r="N655" s="2">
        <v>3.2686219151584002</v>
      </c>
      <c r="O655" s="2">
        <v>-17.274219237184202</v>
      </c>
      <c r="P655" s="2">
        <v>-17.274219237184202</v>
      </c>
      <c r="S655">
        <f t="shared" si="60"/>
        <v>0</v>
      </c>
      <c r="T655" s="2">
        <f t="shared" si="61"/>
        <v>-6.0396132539608516E-14</v>
      </c>
      <c r="U655" s="2">
        <f t="shared" si="62"/>
        <v>9.7699626167013776E-15</v>
      </c>
      <c r="V655" s="2">
        <f t="shared" si="63"/>
        <v>-1.9984014443252818E-14</v>
      </c>
      <c r="W655" s="2">
        <f t="shared" si="64"/>
        <v>0</v>
      </c>
      <c r="X655" s="2">
        <f t="shared" si="65"/>
        <v>0</v>
      </c>
    </row>
    <row r="656" spans="1:24" x14ac:dyDescent="0.25">
      <c r="A656" s="1">
        <v>37424</v>
      </c>
      <c r="B656">
        <v>2603.5</v>
      </c>
      <c r="C656" s="2">
        <v>-5.20560052585863</v>
      </c>
      <c r="D656" s="2">
        <v>3.0595113297961398</v>
      </c>
      <c r="E656" s="2">
        <v>3.2684958223920999</v>
      </c>
      <c r="F656" s="2">
        <v>-17.014483571810999</v>
      </c>
      <c r="G656" s="2">
        <v>-17.014483571810999</v>
      </c>
      <c r="J656" s="1">
        <v>37424</v>
      </c>
      <c r="K656">
        <v>2603.5</v>
      </c>
      <c r="L656" s="2">
        <v>-5.2056005258585998</v>
      </c>
      <c r="M656" s="2">
        <v>3.0595113297961301</v>
      </c>
      <c r="N656" s="2">
        <v>3.2684958223920999</v>
      </c>
      <c r="O656" s="2">
        <v>-17.014483571811201</v>
      </c>
      <c r="P656" s="2">
        <v>-17.014483571811201</v>
      </c>
      <c r="S656">
        <f t="shared" si="60"/>
        <v>0</v>
      </c>
      <c r="T656" s="2">
        <f t="shared" si="61"/>
        <v>-3.0198066269804258E-14</v>
      </c>
      <c r="U656" s="2">
        <f t="shared" si="62"/>
        <v>9.7699626167013776E-15</v>
      </c>
      <c r="V656" s="2">
        <f t="shared" si="63"/>
        <v>0</v>
      </c>
      <c r="W656" s="2">
        <f t="shared" si="64"/>
        <v>2.0250467969162855E-13</v>
      </c>
      <c r="X656" s="2">
        <f t="shared" si="65"/>
        <v>2.0250467969162855E-13</v>
      </c>
    </row>
    <row r="657" spans="1:24" x14ac:dyDescent="0.25">
      <c r="A657" s="1">
        <v>37425</v>
      </c>
      <c r="B657">
        <v>2624.5</v>
      </c>
      <c r="C657" s="2">
        <v>-5.2366625563512104</v>
      </c>
      <c r="D657" s="2">
        <v>3.05964798211357</v>
      </c>
      <c r="E657" s="2">
        <v>3.26834984235412</v>
      </c>
      <c r="F657" s="2">
        <v>-17.115245240512198</v>
      </c>
      <c r="G657" s="2">
        <v>-17.115245240512198</v>
      </c>
      <c r="J657" s="1">
        <v>37425</v>
      </c>
      <c r="K657">
        <v>2624.5</v>
      </c>
      <c r="L657" s="2">
        <v>-5.2366625563511002</v>
      </c>
      <c r="M657" s="2">
        <v>3.0596479821135598</v>
      </c>
      <c r="N657" s="2">
        <v>3.2683498423541</v>
      </c>
      <c r="O657" s="2">
        <v>-17.115245240511999</v>
      </c>
      <c r="P657" s="2">
        <v>-17.115245240511999</v>
      </c>
      <c r="S657">
        <f t="shared" si="60"/>
        <v>0</v>
      </c>
      <c r="T657" s="2">
        <f t="shared" si="61"/>
        <v>-1.1013412404281553E-13</v>
      </c>
      <c r="U657" s="2">
        <f t="shared" si="62"/>
        <v>1.021405182655144E-14</v>
      </c>
      <c r="V657" s="2">
        <f t="shared" si="63"/>
        <v>1.9984014443252818E-14</v>
      </c>
      <c r="W657" s="2">
        <f t="shared" si="64"/>
        <v>-1.9895196601282805E-13</v>
      </c>
      <c r="X657" s="2">
        <f t="shared" si="65"/>
        <v>-1.9895196601282805E-13</v>
      </c>
    </row>
    <row r="658" spans="1:24" x14ac:dyDescent="0.25">
      <c r="A658" s="1">
        <v>37426</v>
      </c>
      <c r="B658">
        <v>2552.5</v>
      </c>
      <c r="C658" s="2">
        <v>-4.7968701376559704</v>
      </c>
      <c r="D658" s="2">
        <v>3.05978151550427</v>
      </c>
      <c r="E658" s="2">
        <v>3.26820720673317</v>
      </c>
      <c r="F658" s="2">
        <v>-15.677165553650299</v>
      </c>
      <c r="G658" s="2">
        <v>-15.677165553650299</v>
      </c>
      <c r="J658" s="1">
        <v>37426</v>
      </c>
      <c r="K658">
        <v>2552.5</v>
      </c>
      <c r="L658" s="2">
        <v>-4.7968701376559997</v>
      </c>
      <c r="M658" s="2">
        <v>3.0597815155042598</v>
      </c>
      <c r="N658" s="2">
        <v>3.2682072067332002</v>
      </c>
      <c r="O658" s="2">
        <v>-15.6771655536505</v>
      </c>
      <c r="P658" s="2">
        <v>-15.6771655536505</v>
      </c>
      <c r="S658">
        <f t="shared" si="60"/>
        <v>0</v>
      </c>
      <c r="T658" s="2">
        <f t="shared" si="61"/>
        <v>2.9309887850104133E-14</v>
      </c>
      <c r="U658" s="2">
        <f t="shared" si="62"/>
        <v>1.021405182655144E-14</v>
      </c>
      <c r="V658" s="2">
        <f t="shared" si="63"/>
        <v>-3.0198066269804258E-14</v>
      </c>
      <c r="W658" s="2">
        <f t="shared" si="64"/>
        <v>2.007283228522283E-13</v>
      </c>
      <c r="X658" s="2">
        <f t="shared" si="65"/>
        <v>2.007283228522283E-13</v>
      </c>
    </row>
    <row r="659" spans="1:24" x14ac:dyDescent="0.25">
      <c r="A659" s="1">
        <v>37427</v>
      </c>
      <c r="B659">
        <v>2519</v>
      </c>
      <c r="C659" s="2">
        <v>-4.9625787783934996</v>
      </c>
      <c r="D659" s="2">
        <v>3.05990039371112</v>
      </c>
      <c r="E659" s="2">
        <v>3.2680802357333398</v>
      </c>
      <c r="F659" s="2">
        <v>-16.2181056239375</v>
      </c>
      <c r="G659" s="2">
        <v>-16.2181056239375</v>
      </c>
      <c r="J659" s="1">
        <v>37427</v>
      </c>
      <c r="K659">
        <v>2519</v>
      </c>
      <c r="L659" s="2">
        <v>-4.9625787783936</v>
      </c>
      <c r="M659" s="2">
        <v>3.0599003937111098</v>
      </c>
      <c r="N659" s="2">
        <v>3.2680802357333998</v>
      </c>
      <c r="O659" s="2">
        <v>-16.218105623938101</v>
      </c>
      <c r="P659" s="2">
        <v>-16.218105623938101</v>
      </c>
      <c r="S659">
        <f t="shared" si="60"/>
        <v>0</v>
      </c>
      <c r="T659" s="2">
        <f t="shared" si="61"/>
        <v>1.0036416142611415E-13</v>
      </c>
      <c r="U659" s="2">
        <f t="shared" si="62"/>
        <v>1.021405182655144E-14</v>
      </c>
      <c r="V659" s="2">
        <f t="shared" si="63"/>
        <v>-5.9952043329758453E-14</v>
      </c>
      <c r="W659" s="2">
        <f t="shared" si="64"/>
        <v>6.0040861171728466E-13</v>
      </c>
      <c r="X659" s="2">
        <f t="shared" si="65"/>
        <v>6.0040861171728466E-13</v>
      </c>
    </row>
    <row r="660" spans="1:24" x14ac:dyDescent="0.25">
      <c r="A660" s="1">
        <v>37428</v>
      </c>
      <c r="B660">
        <v>2491</v>
      </c>
      <c r="C660" s="2">
        <v>-5.1974007870901699</v>
      </c>
      <c r="D660" s="2">
        <v>3.0600314671003499</v>
      </c>
      <c r="E660" s="2">
        <v>3.2679402507830599</v>
      </c>
      <c r="F660" s="2">
        <v>-16.984795231583501</v>
      </c>
      <c r="G660" s="2">
        <v>-16.984795231583501</v>
      </c>
      <c r="J660" s="1">
        <v>37428</v>
      </c>
      <c r="K660">
        <v>2491</v>
      </c>
      <c r="L660" s="2">
        <v>-5.1974007870900998</v>
      </c>
      <c r="M660" s="2">
        <v>3.0600314671003499</v>
      </c>
      <c r="N660" s="2">
        <v>3.2679402507830999</v>
      </c>
      <c r="O660" s="2">
        <v>-16.984795231583298</v>
      </c>
      <c r="P660" s="2">
        <v>-16.984795231583298</v>
      </c>
      <c r="S660">
        <f t="shared" si="60"/>
        <v>0</v>
      </c>
      <c r="T660" s="2">
        <f t="shared" si="61"/>
        <v>-7.0166095156309893E-14</v>
      </c>
      <c r="U660" s="2">
        <f t="shared" si="62"/>
        <v>0</v>
      </c>
      <c r="V660" s="2">
        <f t="shared" si="63"/>
        <v>-3.9968028886505635E-14</v>
      </c>
      <c r="W660" s="2">
        <f t="shared" si="64"/>
        <v>-2.0250467969162855E-13</v>
      </c>
      <c r="X660" s="2">
        <f t="shared" si="65"/>
        <v>-2.0250467969162855E-13</v>
      </c>
    </row>
    <row r="661" spans="1:24" x14ac:dyDescent="0.25">
      <c r="A661" s="1">
        <v>37431</v>
      </c>
      <c r="B661">
        <v>2513</v>
      </c>
      <c r="C661" s="2">
        <v>-5.3039138219872797</v>
      </c>
      <c r="D661" s="2">
        <v>3.0601658519308401</v>
      </c>
      <c r="E661" s="2">
        <v>3.2677967416996001</v>
      </c>
      <c r="F661" s="2">
        <v>-17.3321123057455</v>
      </c>
      <c r="G661" s="2">
        <v>-17.3321123057455</v>
      </c>
      <c r="J661" s="1">
        <v>37431</v>
      </c>
      <c r="K661">
        <v>2513</v>
      </c>
      <c r="L661" s="2">
        <v>-5.3039138219874999</v>
      </c>
      <c r="M661" s="2">
        <v>3.0601658519308401</v>
      </c>
      <c r="N661" s="2">
        <v>3.2677967416996001</v>
      </c>
      <c r="O661" s="2">
        <v>-17.3321123057462</v>
      </c>
      <c r="P661" s="2">
        <v>-17.3321123057462</v>
      </c>
      <c r="S661">
        <f t="shared" si="60"/>
        <v>0</v>
      </c>
      <c r="T661" s="2">
        <f t="shared" si="61"/>
        <v>2.2026824808563106E-13</v>
      </c>
      <c r="U661" s="2">
        <f t="shared" si="62"/>
        <v>0</v>
      </c>
      <c r="V661" s="2">
        <f t="shared" si="63"/>
        <v>0</v>
      </c>
      <c r="W661" s="2">
        <f t="shared" si="64"/>
        <v>6.9988459472369868E-13</v>
      </c>
      <c r="X661" s="2">
        <f t="shared" si="65"/>
        <v>6.9988459472369868E-13</v>
      </c>
    </row>
    <row r="662" spans="1:24" x14ac:dyDescent="0.25">
      <c r="A662" s="1">
        <v>37432</v>
      </c>
      <c r="B662">
        <v>2476.5</v>
      </c>
      <c r="C662" s="2">
        <v>-5.4722946615061003</v>
      </c>
      <c r="D662" s="2">
        <v>3.06030686893294</v>
      </c>
      <c r="E662" s="2">
        <v>3.26764616369559</v>
      </c>
      <c r="F662" s="2">
        <v>-17.8815226572823</v>
      </c>
      <c r="G662" s="2">
        <v>-17.8815226572823</v>
      </c>
      <c r="J662" s="1">
        <v>37432</v>
      </c>
      <c r="K662">
        <v>2476.5</v>
      </c>
      <c r="L662" s="2">
        <v>-5.472294661506</v>
      </c>
      <c r="M662" s="2">
        <v>3.0603068689329298</v>
      </c>
      <c r="N662" s="2">
        <v>3.2676461636955998</v>
      </c>
      <c r="O662" s="2">
        <v>-17.881522657282101</v>
      </c>
      <c r="P662" s="2">
        <v>-17.881522657282101</v>
      </c>
      <c r="S662">
        <f t="shared" si="60"/>
        <v>0</v>
      </c>
      <c r="T662" s="2">
        <f t="shared" si="61"/>
        <v>-1.0036416142611415E-13</v>
      </c>
      <c r="U662" s="2">
        <f t="shared" si="62"/>
        <v>1.021405182655144E-14</v>
      </c>
      <c r="V662" s="2">
        <f t="shared" si="63"/>
        <v>-9.7699626167013776E-15</v>
      </c>
      <c r="W662" s="2">
        <f t="shared" si="64"/>
        <v>-1.9895196601282805E-13</v>
      </c>
      <c r="X662" s="2">
        <f t="shared" si="65"/>
        <v>-1.9895196601282805E-13</v>
      </c>
    </row>
    <row r="663" spans="1:24" x14ac:dyDescent="0.25">
      <c r="A663" s="1">
        <v>37433</v>
      </c>
      <c r="B663">
        <v>2479</v>
      </c>
      <c r="C663" s="2">
        <v>-5.7276907586097696</v>
      </c>
      <c r="D663" s="2">
        <v>3.0604616297706699</v>
      </c>
      <c r="E663" s="2">
        <v>3.2674809259900202</v>
      </c>
      <c r="F663" s="2">
        <v>-18.7151203037267</v>
      </c>
      <c r="G663" s="2">
        <v>-18.7151203037267</v>
      </c>
      <c r="J663" s="1">
        <v>37433</v>
      </c>
      <c r="K663">
        <v>2479</v>
      </c>
      <c r="L663" s="2">
        <v>-5.7276907586099002</v>
      </c>
      <c r="M663" s="2">
        <v>3.0604616297706602</v>
      </c>
      <c r="N663" s="2">
        <v>3.2674809259900002</v>
      </c>
      <c r="O663" s="2">
        <v>-18.715120303727399</v>
      </c>
      <c r="P663" s="2">
        <v>-18.715120303727399</v>
      </c>
      <c r="S663">
        <f t="shared" si="60"/>
        <v>0</v>
      </c>
      <c r="T663" s="2">
        <f t="shared" si="61"/>
        <v>1.3056222769591841E-13</v>
      </c>
      <c r="U663" s="2">
        <f t="shared" si="62"/>
        <v>9.7699626167013776E-15</v>
      </c>
      <c r="V663" s="2">
        <f t="shared" si="63"/>
        <v>1.9984014443252818E-14</v>
      </c>
      <c r="W663" s="2">
        <f t="shared" si="64"/>
        <v>6.9988459472369868E-13</v>
      </c>
      <c r="X663" s="2">
        <f t="shared" si="65"/>
        <v>6.9988459472369868E-13</v>
      </c>
    </row>
    <row r="664" spans="1:24" x14ac:dyDescent="0.25">
      <c r="A664" s="1">
        <v>37434</v>
      </c>
      <c r="B664">
        <v>2509</v>
      </c>
      <c r="C664" s="2">
        <v>-5.7117959618276304</v>
      </c>
      <c r="D664" s="2">
        <v>3.0606168144179802</v>
      </c>
      <c r="E664" s="2">
        <v>3.2673152525634301</v>
      </c>
      <c r="F664" s="2">
        <v>-18.6622380656096</v>
      </c>
      <c r="G664" s="2">
        <v>-18.6622380656096</v>
      </c>
      <c r="J664" s="1">
        <v>37434</v>
      </c>
      <c r="K664">
        <v>2509</v>
      </c>
      <c r="L664" s="2">
        <v>-5.7117959618274998</v>
      </c>
      <c r="M664" s="2">
        <v>3.0606168144179802</v>
      </c>
      <c r="N664" s="2">
        <v>3.2673152525633999</v>
      </c>
      <c r="O664" s="2">
        <v>-18.662238065609301</v>
      </c>
      <c r="P664" s="2">
        <v>-18.662238065609301</v>
      </c>
      <c r="S664">
        <f t="shared" si="60"/>
        <v>0</v>
      </c>
      <c r="T664" s="2">
        <f t="shared" si="61"/>
        <v>-1.3056222769591841E-13</v>
      </c>
      <c r="U664" s="2">
        <f t="shared" si="62"/>
        <v>0</v>
      </c>
      <c r="V664" s="2">
        <f t="shared" si="63"/>
        <v>3.0198066269804258E-14</v>
      </c>
      <c r="W664" s="2">
        <f t="shared" si="64"/>
        <v>-2.9842794901924208E-13</v>
      </c>
      <c r="X664" s="2">
        <f t="shared" si="65"/>
        <v>-2.9842794901924208E-13</v>
      </c>
    </row>
    <row r="665" spans="1:24" x14ac:dyDescent="0.25">
      <c r="A665" s="1">
        <v>37435</v>
      </c>
      <c r="B665">
        <v>2503.5</v>
      </c>
      <c r="C665" s="2">
        <v>-5.9369195668512704</v>
      </c>
      <c r="D665" s="2">
        <v>3.0607657206584</v>
      </c>
      <c r="E665" s="2">
        <v>3.2671562976890902</v>
      </c>
      <c r="F665" s="2">
        <v>-19.396844151711701</v>
      </c>
      <c r="G665" s="2">
        <v>-19.396844151711701</v>
      </c>
      <c r="J665" s="1">
        <v>37435</v>
      </c>
      <c r="K665">
        <v>2503.5</v>
      </c>
      <c r="L665" s="2">
        <v>-5.9369195668510999</v>
      </c>
      <c r="M665" s="2">
        <v>3.0607657206583898</v>
      </c>
      <c r="N665" s="2">
        <v>3.2671562976891</v>
      </c>
      <c r="O665" s="2">
        <v>-19.396844151711299</v>
      </c>
      <c r="P665" s="2">
        <v>-19.396844151711299</v>
      </c>
      <c r="S665">
        <f t="shared" si="60"/>
        <v>0</v>
      </c>
      <c r="T665" s="2">
        <f t="shared" si="61"/>
        <v>-1.7053025658242404E-13</v>
      </c>
      <c r="U665" s="2">
        <f t="shared" si="62"/>
        <v>1.021405182655144E-14</v>
      </c>
      <c r="V665" s="2">
        <f t="shared" si="63"/>
        <v>-9.7699626167013776E-15</v>
      </c>
      <c r="W665" s="2">
        <f t="shared" si="64"/>
        <v>-4.0145664570445661E-13</v>
      </c>
      <c r="X665" s="2">
        <f t="shared" si="65"/>
        <v>-4.0145664570445661E-13</v>
      </c>
    </row>
    <row r="666" spans="1:24" x14ac:dyDescent="0.25">
      <c r="A666" s="1">
        <v>37438</v>
      </c>
      <c r="B666">
        <v>2451.5</v>
      </c>
      <c r="C666" s="2">
        <v>-5.8799027231821102</v>
      </c>
      <c r="D666" s="2">
        <v>3.06088992581194</v>
      </c>
      <c r="E666" s="2">
        <v>3.2670237226343102</v>
      </c>
      <c r="F666" s="2">
        <v>-19.209781683418001</v>
      </c>
      <c r="G666" s="2">
        <v>-19.209781683418001</v>
      </c>
      <c r="J666" s="1">
        <v>37438</v>
      </c>
      <c r="K666">
        <v>2451.5</v>
      </c>
      <c r="L666" s="2">
        <v>-5.8799027231821004</v>
      </c>
      <c r="M666" s="2">
        <v>3.0608899258119302</v>
      </c>
      <c r="N666" s="2">
        <v>3.2670237226343</v>
      </c>
      <c r="O666" s="2">
        <v>-19.209781683418001</v>
      </c>
      <c r="P666" s="2">
        <v>-19.209781683418001</v>
      </c>
      <c r="S666">
        <f t="shared" si="60"/>
        <v>0</v>
      </c>
      <c r="T666" s="2">
        <f t="shared" si="61"/>
        <v>-9.7699626167013776E-15</v>
      </c>
      <c r="U666" s="2">
        <f t="shared" si="62"/>
        <v>9.7699626167013776E-15</v>
      </c>
      <c r="V666" s="2">
        <f t="shared" si="63"/>
        <v>1.021405182655144E-14</v>
      </c>
      <c r="W666" s="2">
        <f t="shared" si="64"/>
        <v>0</v>
      </c>
      <c r="X666" s="2">
        <f t="shared" si="65"/>
        <v>0</v>
      </c>
    </row>
    <row r="667" spans="1:24" x14ac:dyDescent="0.25">
      <c r="A667" s="1">
        <v>37439</v>
      </c>
      <c r="B667">
        <v>2416.5</v>
      </c>
      <c r="C667" s="2">
        <v>-6.0949956976190798</v>
      </c>
      <c r="D667" s="2">
        <v>3.0610221404037699</v>
      </c>
      <c r="E667" s="2">
        <v>3.2668826102253901</v>
      </c>
      <c r="F667" s="2">
        <v>-19.9116354539503</v>
      </c>
      <c r="G667" s="2">
        <v>-19.9116354539503</v>
      </c>
      <c r="J667" s="1">
        <v>37439</v>
      </c>
      <c r="K667">
        <v>2416.5</v>
      </c>
      <c r="L667" s="2">
        <v>-6.0949956976189998</v>
      </c>
      <c r="M667" s="2">
        <v>3.0610221404037601</v>
      </c>
      <c r="N667" s="2">
        <v>3.2668826102253998</v>
      </c>
      <c r="O667" s="2">
        <v>-19.9116354539503</v>
      </c>
      <c r="P667" s="2">
        <v>-19.9116354539503</v>
      </c>
      <c r="S667">
        <f t="shared" si="60"/>
        <v>0</v>
      </c>
      <c r="T667" s="2">
        <f t="shared" si="61"/>
        <v>-7.9936057773011271E-14</v>
      </c>
      <c r="U667" s="2">
        <f t="shared" si="62"/>
        <v>9.7699626167013776E-15</v>
      </c>
      <c r="V667" s="2">
        <f t="shared" si="63"/>
        <v>-9.7699626167013776E-15</v>
      </c>
      <c r="W667" s="2">
        <f t="shared" si="64"/>
        <v>0</v>
      </c>
      <c r="X667" s="2">
        <f t="shared" si="65"/>
        <v>0</v>
      </c>
    </row>
    <row r="668" spans="1:24" x14ac:dyDescent="0.25">
      <c r="A668" s="1">
        <v>37440</v>
      </c>
      <c r="B668">
        <v>2447.5</v>
      </c>
      <c r="C668" s="2">
        <v>-6.07407488845661</v>
      </c>
      <c r="D668" s="2">
        <v>3.06116259722091</v>
      </c>
      <c r="E668" s="2">
        <v>3.2667327142565101</v>
      </c>
      <c r="F668" s="2">
        <v>-19.8423791469652</v>
      </c>
      <c r="G668" s="2">
        <v>-19.8423791469652</v>
      </c>
      <c r="J668" s="1">
        <v>37440</v>
      </c>
      <c r="K668">
        <v>2447.5</v>
      </c>
      <c r="L668" s="2">
        <v>-6.0740748884564004</v>
      </c>
      <c r="M668" s="2">
        <v>3.0611625972208998</v>
      </c>
      <c r="N668" s="2">
        <v>3.2667327142564999</v>
      </c>
      <c r="O668" s="2">
        <v>-19.842379146964699</v>
      </c>
      <c r="P668" s="2">
        <v>-19.842379146964699</v>
      </c>
      <c r="S668">
        <f t="shared" si="60"/>
        <v>0</v>
      </c>
      <c r="T668" s="2">
        <f t="shared" si="61"/>
        <v>-2.0961010704922955E-13</v>
      </c>
      <c r="U668" s="2">
        <f t="shared" si="62"/>
        <v>1.021405182655144E-14</v>
      </c>
      <c r="V668" s="2">
        <f t="shared" si="63"/>
        <v>1.021405182655144E-14</v>
      </c>
      <c r="W668" s="2">
        <f t="shared" si="64"/>
        <v>-5.0093262871087063E-13</v>
      </c>
      <c r="X668" s="2">
        <f t="shared" si="65"/>
        <v>-5.0093262871087063E-13</v>
      </c>
    </row>
    <row r="669" spans="1:24" x14ac:dyDescent="0.25">
      <c r="A669" s="1">
        <v>37441</v>
      </c>
      <c r="C669" s="2">
        <v>-6.07407488845661</v>
      </c>
      <c r="D669" s="2">
        <v>3.0613030204118101</v>
      </c>
      <c r="E669" s="2">
        <v>3.2665828679236002</v>
      </c>
      <c r="F669" s="2">
        <v>-19.841468969117301</v>
      </c>
      <c r="G669" s="2">
        <v>-19.841468969117301</v>
      </c>
      <c r="J669" s="1">
        <v>37441</v>
      </c>
      <c r="L669" s="2">
        <v>-6.0740748884564004</v>
      </c>
      <c r="M669" s="2">
        <v>3.0613030204117999</v>
      </c>
      <c r="N669" s="2">
        <v>3.2665828679236002</v>
      </c>
      <c r="O669" s="2">
        <v>-19.8414689691168</v>
      </c>
      <c r="P669" s="2">
        <v>-19.8414689691168</v>
      </c>
      <c r="S669">
        <f t="shared" si="60"/>
        <v>0</v>
      </c>
      <c r="T669" s="2">
        <f t="shared" si="61"/>
        <v>-2.0961010704922955E-13</v>
      </c>
      <c r="U669" s="2">
        <f t="shared" si="62"/>
        <v>1.021405182655144E-14</v>
      </c>
      <c r="V669" s="2">
        <f t="shared" si="63"/>
        <v>0</v>
      </c>
      <c r="W669" s="2">
        <f t="shared" si="64"/>
        <v>-5.0093262871087063E-13</v>
      </c>
      <c r="X669" s="2">
        <f t="shared" si="65"/>
        <v>-5.0093262871087063E-13</v>
      </c>
    </row>
    <row r="670" spans="1:24" x14ac:dyDescent="0.25">
      <c r="A670" s="1">
        <v>37442</v>
      </c>
      <c r="B670">
        <v>2513.5</v>
      </c>
      <c r="C670" s="2">
        <v>-6.0621006809384701</v>
      </c>
      <c r="D670" s="2">
        <v>3.0614435559976698</v>
      </c>
      <c r="E670" s="2">
        <v>3.2664329154163201</v>
      </c>
      <c r="F670" s="2">
        <v>-19.8014452007851</v>
      </c>
      <c r="G670" s="2">
        <v>-19.8014452007851</v>
      </c>
      <c r="J670" s="1">
        <v>37442</v>
      </c>
      <c r="K670">
        <v>2513.5</v>
      </c>
      <c r="L670" s="2">
        <v>-6.0621006809387001</v>
      </c>
      <c r="M670" s="2">
        <v>3.06144355599766</v>
      </c>
      <c r="N670" s="2">
        <v>3.2664329154163001</v>
      </c>
      <c r="O670" s="2">
        <v>-19.801445200785999</v>
      </c>
      <c r="P670" s="2">
        <v>-19.801445200785999</v>
      </c>
      <c r="S670">
        <f t="shared" si="60"/>
        <v>0</v>
      </c>
      <c r="T670" s="2">
        <f t="shared" si="61"/>
        <v>2.3003821070233244E-13</v>
      </c>
      <c r="U670" s="2">
        <f t="shared" si="62"/>
        <v>9.7699626167013776E-15</v>
      </c>
      <c r="V670" s="2">
        <f t="shared" si="63"/>
        <v>1.9984014443252818E-14</v>
      </c>
      <c r="W670" s="2">
        <f t="shared" si="64"/>
        <v>8.9883656073652674E-13</v>
      </c>
      <c r="X670" s="2">
        <f t="shared" si="65"/>
        <v>8.9883656073652674E-13</v>
      </c>
    </row>
    <row r="671" spans="1:24" x14ac:dyDescent="0.25">
      <c r="A671" s="1">
        <v>37445</v>
      </c>
      <c r="B671">
        <v>2474.5</v>
      </c>
      <c r="C671" s="2">
        <v>-6.12645129222562</v>
      </c>
      <c r="D671" s="2">
        <v>3.0615802757027799</v>
      </c>
      <c r="E671" s="2">
        <v>3.2662870476928698</v>
      </c>
      <c r="F671" s="2">
        <v>-20.010748504117799</v>
      </c>
      <c r="G671" s="2">
        <v>-20</v>
      </c>
      <c r="J671" s="1">
        <v>37445</v>
      </c>
      <c r="K671">
        <v>2474.5</v>
      </c>
      <c r="L671" s="2">
        <v>-6.1264512922255996</v>
      </c>
      <c r="M671" s="2">
        <v>3.0615802757027701</v>
      </c>
      <c r="N671" s="2">
        <v>3.2662870476929</v>
      </c>
      <c r="O671" s="2">
        <v>-20.010748504117998</v>
      </c>
      <c r="P671" s="2">
        <v>-20</v>
      </c>
      <c r="S671">
        <f t="shared" si="60"/>
        <v>0</v>
      </c>
      <c r="T671" s="2">
        <f t="shared" si="61"/>
        <v>-2.042810365310288E-14</v>
      </c>
      <c r="U671" s="2">
        <f t="shared" si="62"/>
        <v>9.7699626167013776E-15</v>
      </c>
      <c r="V671" s="2">
        <f t="shared" si="63"/>
        <v>-3.0198066269804258E-14</v>
      </c>
      <c r="W671" s="2">
        <f t="shared" si="64"/>
        <v>1.9895196601282805E-13</v>
      </c>
      <c r="X671" s="2">
        <f t="shared" si="65"/>
        <v>0</v>
      </c>
    </row>
    <row r="672" spans="1:24" x14ac:dyDescent="0.25">
      <c r="A672" s="1">
        <v>37446</v>
      </c>
      <c r="B672">
        <v>2444</v>
      </c>
      <c r="C672" s="2">
        <v>-6.3253292803847598</v>
      </c>
      <c r="D672" s="2">
        <v>3.0617042831996</v>
      </c>
      <c r="E672" s="2">
        <v>3.2661547540278999</v>
      </c>
      <c r="F672" s="2">
        <v>-20.659504299920599</v>
      </c>
      <c r="G672" s="2">
        <v>-20</v>
      </c>
      <c r="J672" s="1">
        <v>37446</v>
      </c>
      <c r="K672">
        <v>2444</v>
      </c>
      <c r="L672" s="2">
        <v>-6.3253292803847998</v>
      </c>
      <c r="M672" s="2">
        <v>3.0617042831996</v>
      </c>
      <c r="N672" s="2">
        <v>3.2661547540278999</v>
      </c>
      <c r="O672" s="2">
        <v>-20.659504299920801</v>
      </c>
      <c r="P672" s="2">
        <v>-20</v>
      </c>
      <c r="S672">
        <f t="shared" si="60"/>
        <v>0</v>
      </c>
      <c r="T672" s="2">
        <f t="shared" si="61"/>
        <v>3.9968028886505635E-14</v>
      </c>
      <c r="U672" s="2">
        <f t="shared" si="62"/>
        <v>0</v>
      </c>
      <c r="V672" s="2">
        <f t="shared" si="63"/>
        <v>0</v>
      </c>
      <c r="W672" s="2">
        <f t="shared" si="64"/>
        <v>2.0250467969162855E-13</v>
      </c>
      <c r="X672" s="2">
        <f t="shared" si="65"/>
        <v>0</v>
      </c>
    </row>
    <row r="673" spans="1:24" x14ac:dyDescent="0.25">
      <c r="A673" s="1">
        <v>37447</v>
      </c>
      <c r="B673">
        <v>2412.5</v>
      </c>
      <c r="C673" s="2">
        <v>-6.5628225121561403</v>
      </c>
      <c r="D673" s="2">
        <v>3.06184385705712</v>
      </c>
      <c r="E673" s="2">
        <v>3.2660058666778098</v>
      </c>
      <c r="F673" s="2">
        <v>-21.4342168266672</v>
      </c>
      <c r="G673" s="2">
        <v>-20</v>
      </c>
      <c r="J673" s="1">
        <v>37447</v>
      </c>
      <c r="K673">
        <v>2412.5</v>
      </c>
      <c r="L673" s="2">
        <v>-6.5628225121561004</v>
      </c>
      <c r="M673" s="2">
        <v>3.06184385705712</v>
      </c>
      <c r="N673" s="2">
        <v>3.2660058666778</v>
      </c>
      <c r="O673" s="2">
        <v>-21.434216826667299</v>
      </c>
      <c r="P673" s="2">
        <v>-20</v>
      </c>
      <c r="S673">
        <f t="shared" si="60"/>
        <v>0</v>
      </c>
      <c r="T673" s="2">
        <f t="shared" si="61"/>
        <v>-3.9968028886505635E-14</v>
      </c>
      <c r="U673" s="2">
        <f t="shared" si="62"/>
        <v>0</v>
      </c>
      <c r="V673" s="2">
        <f t="shared" si="63"/>
        <v>9.7699626167013776E-15</v>
      </c>
      <c r="W673" s="2">
        <f t="shared" si="64"/>
        <v>9.9475983006414026E-14</v>
      </c>
      <c r="X673" s="2">
        <f t="shared" si="65"/>
        <v>0</v>
      </c>
    </row>
    <row r="674" spans="1:24" x14ac:dyDescent="0.25">
      <c r="A674" s="1">
        <v>37448</v>
      </c>
      <c r="B674">
        <v>2448</v>
      </c>
      <c r="C674" s="2">
        <v>-6.3502408645373398</v>
      </c>
      <c r="D674" s="2">
        <v>3.06200620599583</v>
      </c>
      <c r="E674" s="2">
        <v>3.2658327015858402</v>
      </c>
      <c r="F674" s="2">
        <v>-20.738824278352801</v>
      </c>
      <c r="G674" s="2">
        <v>-20</v>
      </c>
      <c r="J674" s="1">
        <v>37448</v>
      </c>
      <c r="K674">
        <v>2448</v>
      </c>
      <c r="L674" s="2">
        <v>-6.3502408645372999</v>
      </c>
      <c r="M674" s="2">
        <v>3.0620062059958202</v>
      </c>
      <c r="N674" s="2">
        <v>3.2658327015859001</v>
      </c>
      <c r="O674" s="2">
        <v>-20.738824278352801</v>
      </c>
      <c r="P674" s="2">
        <v>-20</v>
      </c>
      <c r="S674">
        <f t="shared" si="60"/>
        <v>0</v>
      </c>
      <c r="T674" s="2">
        <f t="shared" si="61"/>
        <v>-3.9968028886505635E-14</v>
      </c>
      <c r="U674" s="2">
        <f t="shared" si="62"/>
        <v>9.7699626167013776E-15</v>
      </c>
      <c r="V674" s="2">
        <f t="shared" si="63"/>
        <v>-5.9952043329758453E-14</v>
      </c>
      <c r="W674" s="2">
        <f t="shared" si="64"/>
        <v>0</v>
      </c>
      <c r="X674" s="2">
        <f t="shared" si="65"/>
        <v>0</v>
      </c>
    </row>
    <row r="675" spans="1:24" x14ac:dyDescent="0.25">
      <c r="A675" s="1">
        <v>37449</v>
      </c>
      <c r="B675">
        <v>2450.5</v>
      </c>
      <c r="C675" s="2">
        <v>-6.5537219724547597</v>
      </c>
      <c r="D675" s="2">
        <v>3.0621963576032498</v>
      </c>
      <c r="E675" s="2">
        <v>3.26562990487876</v>
      </c>
      <c r="F675" s="2">
        <v>-21.402030461509302</v>
      </c>
      <c r="G675" s="2">
        <v>-20</v>
      </c>
      <c r="J675" s="1">
        <v>37449</v>
      </c>
      <c r="K675">
        <v>2450.5</v>
      </c>
      <c r="L675" s="2">
        <v>-6.5537219724545999</v>
      </c>
      <c r="M675" s="2">
        <v>3.06219635760324</v>
      </c>
      <c r="N675" s="2">
        <v>3.2656299048788</v>
      </c>
      <c r="O675" s="2">
        <v>-21.4020304615089</v>
      </c>
      <c r="P675" s="2">
        <v>-20</v>
      </c>
      <c r="S675">
        <f t="shared" si="60"/>
        <v>0</v>
      </c>
      <c r="T675" s="2">
        <f t="shared" si="61"/>
        <v>-1.5987211554602254E-13</v>
      </c>
      <c r="U675" s="2">
        <f t="shared" si="62"/>
        <v>9.7699626167013776E-15</v>
      </c>
      <c r="V675" s="2">
        <f t="shared" si="63"/>
        <v>-3.9968028886505635E-14</v>
      </c>
      <c r="W675" s="2">
        <f t="shared" si="64"/>
        <v>-4.0145664570445661E-13</v>
      </c>
      <c r="X675" s="2">
        <f t="shared" si="65"/>
        <v>0</v>
      </c>
    </row>
    <row r="676" spans="1:24" x14ac:dyDescent="0.25">
      <c r="A676" s="1">
        <v>37452</v>
      </c>
      <c r="B676">
        <v>2479.5</v>
      </c>
      <c r="C676" s="2">
        <v>-6.4487951710158198</v>
      </c>
      <c r="D676" s="2">
        <v>3.0624098168493901</v>
      </c>
      <c r="E676" s="2">
        <v>3.2654022805765401</v>
      </c>
      <c r="F676" s="2">
        <v>-21.057910458405999</v>
      </c>
      <c r="G676" s="2">
        <v>-20</v>
      </c>
      <c r="J676" s="1">
        <v>37452</v>
      </c>
      <c r="K676">
        <v>2479.5</v>
      </c>
      <c r="L676" s="2">
        <v>-6.4487951710156999</v>
      </c>
      <c r="M676" s="2">
        <v>3.0624098168493799</v>
      </c>
      <c r="N676" s="2">
        <v>3.2654022805766001</v>
      </c>
      <c r="O676" s="2">
        <v>-21.0579104584058</v>
      </c>
      <c r="P676" s="2">
        <v>-20</v>
      </c>
      <c r="S676">
        <f t="shared" si="60"/>
        <v>0</v>
      </c>
      <c r="T676" s="2">
        <f t="shared" si="61"/>
        <v>-1.1990408665951691E-13</v>
      </c>
      <c r="U676" s="2">
        <f t="shared" si="62"/>
        <v>1.021405182655144E-14</v>
      </c>
      <c r="V676" s="2">
        <f t="shared" si="63"/>
        <v>-5.9952043329758453E-14</v>
      </c>
      <c r="W676" s="2">
        <f t="shared" si="64"/>
        <v>-1.9895196601282805E-13</v>
      </c>
      <c r="X676" s="2">
        <f t="shared" si="65"/>
        <v>0</v>
      </c>
    </row>
    <row r="677" spans="1:24" x14ac:dyDescent="0.25">
      <c r="A677" s="1">
        <v>37453</v>
      </c>
      <c r="B677">
        <v>2465.5</v>
      </c>
      <c r="C677" s="2">
        <v>-6.6339036694675801</v>
      </c>
      <c r="D677" s="2">
        <v>3.0625938373074302</v>
      </c>
      <c r="E677" s="2">
        <v>3.26520607407471</v>
      </c>
      <c r="F677" s="2">
        <v>-21.661062556371999</v>
      </c>
      <c r="G677" s="2">
        <v>-20</v>
      </c>
      <c r="J677" s="1">
        <v>37453</v>
      </c>
      <c r="K677">
        <v>2465.5</v>
      </c>
      <c r="L677" s="2">
        <v>-6.6339036694673998</v>
      </c>
      <c r="M677" s="2">
        <v>3.06259383730742</v>
      </c>
      <c r="N677" s="2">
        <v>3.2652060740747002</v>
      </c>
      <c r="O677" s="2">
        <v>-21.661062556371601</v>
      </c>
      <c r="P677" s="2">
        <v>-20</v>
      </c>
      <c r="S677">
        <f t="shared" si="60"/>
        <v>0</v>
      </c>
      <c r="T677" s="2">
        <f t="shared" si="61"/>
        <v>-1.8030021919912542E-13</v>
      </c>
      <c r="U677" s="2">
        <f t="shared" si="62"/>
        <v>1.021405182655144E-14</v>
      </c>
      <c r="V677" s="2">
        <f t="shared" si="63"/>
        <v>9.7699626167013776E-15</v>
      </c>
      <c r="W677" s="2">
        <f t="shared" si="64"/>
        <v>-3.979039320256561E-13</v>
      </c>
      <c r="X677" s="2">
        <f t="shared" si="65"/>
        <v>0</v>
      </c>
    </row>
    <row r="678" spans="1:24" x14ac:dyDescent="0.25">
      <c r="A678" s="1">
        <v>37454</v>
      </c>
      <c r="B678">
        <v>2483</v>
      </c>
      <c r="C678" s="2">
        <v>-6.6709602688295604</v>
      </c>
      <c r="D678" s="2">
        <v>3.0627925509181599</v>
      </c>
      <c r="E678" s="2">
        <v>3.2649942278990398</v>
      </c>
      <c r="F678" s="2">
        <v>-21.780646772272299</v>
      </c>
      <c r="G678" s="2">
        <v>-20</v>
      </c>
      <c r="J678" s="1">
        <v>37454</v>
      </c>
      <c r="K678">
        <v>2483</v>
      </c>
      <c r="L678" s="2">
        <v>-6.6709602688293996</v>
      </c>
      <c r="M678" s="2">
        <v>3.0627925509181599</v>
      </c>
      <c r="N678" s="2">
        <v>3.2649942278989998</v>
      </c>
      <c r="O678" s="2">
        <v>-21.780646772272</v>
      </c>
      <c r="P678" s="2">
        <v>-20</v>
      </c>
      <c r="S678">
        <f t="shared" si="60"/>
        <v>0</v>
      </c>
      <c r="T678" s="2">
        <f t="shared" si="61"/>
        <v>-1.6076029396572267E-13</v>
      </c>
      <c r="U678" s="2">
        <f t="shared" si="62"/>
        <v>0</v>
      </c>
      <c r="V678" s="2">
        <f t="shared" si="63"/>
        <v>3.9968028886505635E-14</v>
      </c>
      <c r="W678" s="2">
        <f t="shared" si="64"/>
        <v>-2.9842794901924208E-13</v>
      </c>
      <c r="X678" s="2">
        <f t="shared" si="65"/>
        <v>0</v>
      </c>
    </row>
    <row r="679" spans="1:24" x14ac:dyDescent="0.25">
      <c r="A679" s="1">
        <v>37455</v>
      </c>
      <c r="B679">
        <v>2447.5</v>
      </c>
      <c r="C679" s="2">
        <v>-6.6921053702777602</v>
      </c>
      <c r="D679" s="2">
        <v>3.0630121934301799</v>
      </c>
      <c r="E679" s="2">
        <v>3.2647601016570702</v>
      </c>
      <c r="F679" s="2">
        <v>-21.848118608967798</v>
      </c>
      <c r="G679" s="2">
        <v>-20</v>
      </c>
      <c r="J679" s="1">
        <v>37455</v>
      </c>
      <c r="K679">
        <v>2447.5</v>
      </c>
      <c r="L679" s="2">
        <v>-6.6921053702776003</v>
      </c>
      <c r="M679" s="2">
        <v>3.0630121934301799</v>
      </c>
      <c r="N679" s="2">
        <v>3.2647601016571</v>
      </c>
      <c r="O679" s="2">
        <v>-21.8481186089674</v>
      </c>
      <c r="P679" s="2">
        <v>-20</v>
      </c>
      <c r="S679">
        <f t="shared" si="60"/>
        <v>0</v>
      </c>
      <c r="T679" s="2">
        <f t="shared" si="61"/>
        <v>-1.5987211554602254E-13</v>
      </c>
      <c r="U679" s="2">
        <f t="shared" si="62"/>
        <v>0</v>
      </c>
      <c r="V679" s="2">
        <f t="shared" si="63"/>
        <v>-2.9753977059954195E-14</v>
      </c>
      <c r="W679" s="2">
        <f t="shared" si="64"/>
        <v>-3.979039320256561E-13</v>
      </c>
      <c r="X679" s="2">
        <f t="shared" si="65"/>
        <v>0</v>
      </c>
    </row>
    <row r="680" spans="1:24" x14ac:dyDescent="0.25">
      <c r="A680" s="1">
        <v>37456</v>
      </c>
      <c r="B680">
        <v>2416.5</v>
      </c>
      <c r="C680" s="2">
        <v>-6.7409382786075396</v>
      </c>
      <c r="D680" s="2">
        <v>3.0632445642297399</v>
      </c>
      <c r="E680" s="2">
        <v>3.2645124443449398</v>
      </c>
      <c r="F680" s="2">
        <v>-22.005876897075499</v>
      </c>
      <c r="G680" s="2">
        <v>-20</v>
      </c>
      <c r="J680" s="1">
        <v>37456</v>
      </c>
      <c r="K680">
        <v>2416.5</v>
      </c>
      <c r="L680" s="2">
        <v>-6.7409382786074996</v>
      </c>
      <c r="M680" s="2">
        <v>3.0632445642297301</v>
      </c>
      <c r="N680" s="2">
        <v>3.2645124443450002</v>
      </c>
      <c r="O680" s="2">
        <v>-22.005876897075499</v>
      </c>
      <c r="P680" s="2">
        <v>-20</v>
      </c>
      <c r="S680">
        <f t="shared" si="60"/>
        <v>0</v>
      </c>
      <c r="T680" s="2">
        <f t="shared" si="61"/>
        <v>-3.9968028886505635E-14</v>
      </c>
      <c r="U680" s="2">
        <f t="shared" si="62"/>
        <v>9.7699626167013776E-15</v>
      </c>
      <c r="V680" s="2">
        <f t="shared" si="63"/>
        <v>-6.0396132539608516E-14</v>
      </c>
      <c r="W680" s="2">
        <f t="shared" si="64"/>
        <v>0</v>
      </c>
      <c r="X680" s="2">
        <f t="shared" si="65"/>
        <v>0</v>
      </c>
    </row>
    <row r="681" spans="1:24" x14ac:dyDescent="0.25">
      <c r="A681" s="1">
        <v>37459</v>
      </c>
      <c r="B681">
        <v>2393</v>
      </c>
      <c r="C681" s="2">
        <v>-6.8184218870364299</v>
      </c>
      <c r="D681" s="2">
        <v>3.0634864222307598</v>
      </c>
      <c r="E681" s="2">
        <v>3.26425471561849</v>
      </c>
      <c r="F681" s="2">
        <v>-22.257065797835001</v>
      </c>
      <c r="G681" s="2">
        <v>-20</v>
      </c>
      <c r="J681" s="1">
        <v>37459</v>
      </c>
      <c r="K681">
        <v>2393</v>
      </c>
      <c r="L681" s="2">
        <v>-6.8184218870363003</v>
      </c>
      <c r="M681" s="2">
        <v>3.0634864222307501</v>
      </c>
      <c r="N681" s="2">
        <v>3.2642547156184998</v>
      </c>
      <c r="O681" s="2">
        <v>-22.257065797834599</v>
      </c>
      <c r="P681" s="2">
        <v>-20</v>
      </c>
      <c r="S681">
        <f t="shared" si="60"/>
        <v>0</v>
      </c>
      <c r="T681" s="2">
        <f t="shared" si="61"/>
        <v>-1.2967404927621828E-13</v>
      </c>
      <c r="U681" s="2">
        <f t="shared" si="62"/>
        <v>9.7699626167013776E-15</v>
      </c>
      <c r="V681" s="2">
        <f t="shared" si="63"/>
        <v>-9.7699626167013776E-15</v>
      </c>
      <c r="W681" s="2">
        <f t="shared" si="64"/>
        <v>-4.0145664570445661E-13</v>
      </c>
      <c r="X681" s="2">
        <f t="shared" si="65"/>
        <v>0</v>
      </c>
    </row>
    <row r="682" spans="1:24" x14ac:dyDescent="0.25">
      <c r="A682" s="1">
        <v>37460</v>
      </c>
      <c r="B682">
        <v>2351.5</v>
      </c>
      <c r="C682" s="2">
        <v>-6.9614322031125404</v>
      </c>
      <c r="D682" s="2">
        <v>3.0636896646196301</v>
      </c>
      <c r="E682" s="2">
        <v>3.2640381679263601</v>
      </c>
      <c r="F682" s="2">
        <v>-22.722380414391001</v>
      </c>
      <c r="G682" s="2">
        <v>-20</v>
      </c>
      <c r="J682" s="1">
        <v>37460</v>
      </c>
      <c r="K682">
        <v>2351.5</v>
      </c>
      <c r="L682" s="2">
        <v>-6.9614322031125999</v>
      </c>
      <c r="M682" s="2">
        <v>3.0636896646196199</v>
      </c>
      <c r="N682" s="2">
        <v>3.2640381679264001</v>
      </c>
      <c r="O682" s="2">
        <v>-22.722380414391399</v>
      </c>
      <c r="P682" s="2">
        <v>-20</v>
      </c>
      <c r="S682">
        <f t="shared" si="60"/>
        <v>0</v>
      </c>
      <c r="T682" s="2">
        <f t="shared" si="61"/>
        <v>5.9507954119908391E-14</v>
      </c>
      <c r="U682" s="2">
        <f t="shared" si="62"/>
        <v>1.021405182655144E-14</v>
      </c>
      <c r="V682" s="2">
        <f t="shared" si="63"/>
        <v>-3.9968028886505635E-14</v>
      </c>
      <c r="W682" s="2">
        <f t="shared" si="64"/>
        <v>3.979039320256561E-13</v>
      </c>
      <c r="X682" s="2">
        <f t="shared" si="65"/>
        <v>0</v>
      </c>
    </row>
    <row r="683" spans="1:24" x14ac:dyDescent="0.25">
      <c r="A683" s="1">
        <v>37461</v>
      </c>
      <c r="B683">
        <v>2401.5</v>
      </c>
      <c r="C683" s="2">
        <v>-6.5942632013057203</v>
      </c>
      <c r="D683" s="2">
        <v>3.0638225193049999</v>
      </c>
      <c r="E683" s="2">
        <v>3.2638966314107498</v>
      </c>
      <c r="F683" s="2">
        <v>-21.522993449377601</v>
      </c>
      <c r="G683" s="2">
        <v>-20</v>
      </c>
      <c r="J683" s="1">
        <v>37461</v>
      </c>
      <c r="K683">
        <v>2401.5</v>
      </c>
      <c r="L683" s="2">
        <v>-6.5942632013056999</v>
      </c>
      <c r="M683" s="2">
        <v>3.0638225193049902</v>
      </c>
      <c r="N683" s="2">
        <v>3.2638966314108</v>
      </c>
      <c r="O683" s="2">
        <v>-21.522993449377498</v>
      </c>
      <c r="P683" s="2">
        <v>-20</v>
      </c>
      <c r="S683">
        <f t="shared" si="60"/>
        <v>0</v>
      </c>
      <c r="T683" s="2">
        <f t="shared" si="61"/>
        <v>-2.042810365310288E-14</v>
      </c>
      <c r="U683" s="2">
        <f t="shared" si="62"/>
        <v>9.7699626167013776E-15</v>
      </c>
      <c r="V683" s="2">
        <f t="shared" si="63"/>
        <v>-5.0182080713057076E-14</v>
      </c>
      <c r="W683" s="2">
        <f t="shared" si="64"/>
        <v>-1.0302869668521453E-13</v>
      </c>
      <c r="X683" s="2">
        <f t="shared" si="65"/>
        <v>0</v>
      </c>
    </row>
    <row r="684" spans="1:24" x14ac:dyDescent="0.25">
      <c r="A684" s="1">
        <v>37462</v>
      </c>
      <c r="B684">
        <v>2346.5</v>
      </c>
      <c r="C684" s="2">
        <v>-6.4903618109594401</v>
      </c>
      <c r="D684" s="2">
        <v>3.0639720310924998</v>
      </c>
      <c r="E684" s="2">
        <v>3.2637373639583598</v>
      </c>
      <c r="F684" s="2">
        <v>-21.182836348036801</v>
      </c>
      <c r="G684" s="2">
        <v>-20</v>
      </c>
      <c r="J684" s="1">
        <v>37462</v>
      </c>
      <c r="K684">
        <v>2346.5</v>
      </c>
      <c r="L684" s="2">
        <v>-6.4903618109592998</v>
      </c>
      <c r="M684" s="2">
        <v>3.0639720310924901</v>
      </c>
      <c r="N684" s="2">
        <v>3.2637373639584002</v>
      </c>
      <c r="O684" s="2">
        <v>-21.182836348036499</v>
      </c>
      <c r="P684" s="2">
        <v>-20</v>
      </c>
      <c r="S684">
        <f t="shared" si="60"/>
        <v>0</v>
      </c>
      <c r="T684" s="2">
        <f t="shared" si="61"/>
        <v>-1.4033219031261979E-13</v>
      </c>
      <c r="U684" s="2">
        <f t="shared" si="62"/>
        <v>9.7699626167013776E-15</v>
      </c>
      <c r="V684" s="2">
        <f t="shared" si="63"/>
        <v>-4.0412118096355698E-14</v>
      </c>
      <c r="W684" s="2">
        <f t="shared" si="64"/>
        <v>-3.0198066269804258E-13</v>
      </c>
      <c r="X684" s="2">
        <f t="shared" si="65"/>
        <v>0</v>
      </c>
    </row>
    <row r="685" spans="1:24" x14ac:dyDescent="0.25">
      <c r="A685" s="1">
        <v>37463</v>
      </c>
      <c r="B685">
        <v>2362</v>
      </c>
      <c r="C685" s="2">
        <v>-6.6283136852328601</v>
      </c>
      <c r="D685" s="2">
        <v>3.0641187862007899</v>
      </c>
      <c r="E685" s="2">
        <v>3.2635810481743799</v>
      </c>
      <c r="F685" s="2">
        <v>-21.632038924480799</v>
      </c>
      <c r="G685" s="2">
        <v>-20</v>
      </c>
      <c r="J685" s="1">
        <v>37463</v>
      </c>
      <c r="K685">
        <v>2362</v>
      </c>
      <c r="L685" s="2">
        <v>-6.6283136852329001</v>
      </c>
      <c r="M685" s="2">
        <v>3.0641187862007802</v>
      </c>
      <c r="N685" s="2">
        <v>3.2635810481743999</v>
      </c>
      <c r="O685" s="2">
        <v>-21.632038924481002</v>
      </c>
      <c r="P685" s="2">
        <v>-20</v>
      </c>
      <c r="S685">
        <f t="shared" si="60"/>
        <v>0</v>
      </c>
      <c r="T685" s="2">
        <f t="shared" si="61"/>
        <v>3.9968028886505635E-14</v>
      </c>
      <c r="U685" s="2">
        <f t="shared" si="62"/>
        <v>9.7699626167013776E-15</v>
      </c>
      <c r="V685" s="2">
        <f t="shared" si="63"/>
        <v>-1.9984014443252818E-14</v>
      </c>
      <c r="W685" s="2">
        <f t="shared" si="64"/>
        <v>2.0250467969162855E-13</v>
      </c>
      <c r="X685" s="2">
        <f t="shared" si="65"/>
        <v>0</v>
      </c>
    </row>
    <row r="686" spans="1:24" x14ac:dyDescent="0.25">
      <c r="A686" s="1">
        <v>37466</v>
      </c>
      <c r="B686">
        <v>2411</v>
      </c>
      <c r="C686" s="2">
        <v>-6.2450214333125196</v>
      </c>
      <c r="D686" s="2">
        <v>3.0642331985429898</v>
      </c>
      <c r="E686" s="2">
        <v>3.26345919258197</v>
      </c>
      <c r="F686" s="2">
        <v>-20.3803726044152</v>
      </c>
      <c r="G686" s="2">
        <v>-20</v>
      </c>
      <c r="J686" s="1">
        <v>37466</v>
      </c>
      <c r="K686">
        <v>2411</v>
      </c>
      <c r="L686" s="2">
        <v>-6.2450214333123002</v>
      </c>
      <c r="M686" s="2">
        <v>3.06423319854298</v>
      </c>
      <c r="N686" s="2">
        <v>3.2634591925819998</v>
      </c>
      <c r="O686" s="2">
        <v>-20.3803726044146</v>
      </c>
      <c r="P686" s="2">
        <v>-20</v>
      </c>
      <c r="S686">
        <f t="shared" si="60"/>
        <v>0</v>
      </c>
      <c r="T686" s="2">
        <f t="shared" si="61"/>
        <v>-2.1938006966593093E-13</v>
      </c>
      <c r="U686" s="2">
        <f t="shared" si="62"/>
        <v>9.7699626167013776E-15</v>
      </c>
      <c r="V686" s="2">
        <f t="shared" si="63"/>
        <v>-2.9753977059954195E-14</v>
      </c>
      <c r="W686" s="2">
        <f t="shared" si="64"/>
        <v>-6.0040861171728466E-13</v>
      </c>
      <c r="X686" s="2">
        <f t="shared" si="65"/>
        <v>0</v>
      </c>
    </row>
    <row r="687" spans="1:24" x14ac:dyDescent="0.25">
      <c r="A687" s="1">
        <v>37467</v>
      </c>
      <c r="B687">
        <v>2430</v>
      </c>
      <c r="C687" s="2">
        <v>-6.29064406858729</v>
      </c>
      <c r="D687" s="2">
        <v>3.06434222555766</v>
      </c>
      <c r="E687" s="2">
        <v>3.2633430811338799</v>
      </c>
      <c r="F687" s="2">
        <v>-20.528529797100202</v>
      </c>
      <c r="G687" s="2">
        <v>-20</v>
      </c>
      <c r="J687" s="1">
        <v>37467</v>
      </c>
      <c r="K687">
        <v>2430</v>
      </c>
      <c r="L687" s="2">
        <v>-6.2906440685872003</v>
      </c>
      <c r="M687" s="2">
        <v>3.0643422255576498</v>
      </c>
      <c r="N687" s="2">
        <v>3.2633430811338999</v>
      </c>
      <c r="O687" s="2">
        <v>-20.528529797099999</v>
      </c>
      <c r="P687" s="2">
        <v>-20</v>
      </c>
      <c r="S687">
        <f t="shared" si="60"/>
        <v>0</v>
      </c>
      <c r="T687" s="2">
        <f t="shared" si="61"/>
        <v>-8.9706020389712648E-14</v>
      </c>
      <c r="U687" s="2">
        <f t="shared" si="62"/>
        <v>1.021405182655144E-14</v>
      </c>
      <c r="V687" s="2">
        <f t="shared" si="63"/>
        <v>-1.9984014443252818E-14</v>
      </c>
      <c r="W687" s="2">
        <f t="shared" si="64"/>
        <v>-2.0250467969162855E-13</v>
      </c>
      <c r="X687" s="2">
        <f t="shared" si="65"/>
        <v>0</v>
      </c>
    </row>
    <row r="688" spans="1:24" x14ac:dyDescent="0.25">
      <c r="A688" s="1">
        <v>37468</v>
      </c>
      <c r="B688">
        <v>2414</v>
      </c>
      <c r="C688" s="2">
        <v>-6.4286068772769296</v>
      </c>
      <c r="D688" s="2">
        <v>3.06445260705885</v>
      </c>
      <c r="E688" s="2">
        <v>3.2632255356031101</v>
      </c>
      <c r="F688" s="2">
        <v>-20.977994120283899</v>
      </c>
      <c r="G688" s="2">
        <v>-20</v>
      </c>
      <c r="J688" s="1">
        <v>37468</v>
      </c>
      <c r="K688">
        <v>2414</v>
      </c>
      <c r="L688" s="2">
        <v>-6.4286068772769003</v>
      </c>
      <c r="M688" s="2">
        <v>3.0644526070588398</v>
      </c>
      <c r="N688" s="2">
        <v>3.2632255356030999</v>
      </c>
      <c r="O688" s="2">
        <v>-20.9779941202837</v>
      </c>
      <c r="P688" s="2">
        <v>-20</v>
      </c>
      <c r="S688">
        <f t="shared" si="60"/>
        <v>0</v>
      </c>
      <c r="T688" s="2">
        <f t="shared" si="61"/>
        <v>-2.9309887850104133E-14</v>
      </c>
      <c r="U688" s="2">
        <f t="shared" si="62"/>
        <v>1.021405182655144E-14</v>
      </c>
      <c r="V688" s="2">
        <f t="shared" si="63"/>
        <v>1.021405182655144E-14</v>
      </c>
      <c r="W688" s="2">
        <f t="shared" si="64"/>
        <v>-1.9895196601282805E-13</v>
      </c>
      <c r="X688" s="2">
        <f t="shared" si="65"/>
        <v>0</v>
      </c>
    </row>
    <row r="689" spans="1:24" x14ac:dyDescent="0.25">
      <c r="A689" s="1">
        <v>37469</v>
      </c>
      <c r="B689">
        <v>2366.5</v>
      </c>
      <c r="C689" s="2">
        <v>-6.3522450448989103</v>
      </c>
      <c r="D689" s="2">
        <v>3.0645548706171302</v>
      </c>
      <c r="E689" s="2">
        <v>3.2631166424460898</v>
      </c>
      <c r="F689" s="2">
        <v>-20.728116522905299</v>
      </c>
      <c r="G689" s="2">
        <v>-20</v>
      </c>
      <c r="J689" s="1">
        <v>37469</v>
      </c>
      <c r="K689">
        <v>2366.5</v>
      </c>
      <c r="L689" s="2">
        <v>-6.3522450448988996</v>
      </c>
      <c r="M689" s="2">
        <v>3.06455487061712</v>
      </c>
      <c r="N689" s="2">
        <v>3.2631166424461</v>
      </c>
      <c r="O689" s="2">
        <v>-20.728116522905399</v>
      </c>
      <c r="P689" s="2">
        <v>-20</v>
      </c>
      <c r="S689">
        <f t="shared" si="60"/>
        <v>0</v>
      </c>
      <c r="T689" s="2">
        <f t="shared" si="61"/>
        <v>-1.0658141036401503E-14</v>
      </c>
      <c r="U689" s="2">
        <f t="shared" si="62"/>
        <v>1.021405182655144E-14</v>
      </c>
      <c r="V689" s="2">
        <f t="shared" si="63"/>
        <v>-1.021405182655144E-14</v>
      </c>
      <c r="W689" s="2">
        <f t="shared" si="64"/>
        <v>9.9475983006414026E-14</v>
      </c>
      <c r="X689" s="2">
        <f t="shared" si="65"/>
        <v>0</v>
      </c>
    </row>
    <row r="690" spans="1:24" x14ac:dyDescent="0.25">
      <c r="A690" s="1">
        <v>37470</v>
      </c>
      <c r="B690">
        <v>2345.5</v>
      </c>
      <c r="C690" s="2">
        <v>-6.5643652471957097</v>
      </c>
      <c r="D690" s="2">
        <v>3.0646632399090801</v>
      </c>
      <c r="E690" s="2">
        <v>3.2630012556605199</v>
      </c>
      <c r="F690" s="2">
        <v>-21.419532044213899</v>
      </c>
      <c r="G690" s="2">
        <v>-20</v>
      </c>
      <c r="J690" s="1">
        <v>37470</v>
      </c>
      <c r="K690">
        <v>2345.5</v>
      </c>
      <c r="L690" s="2">
        <v>-6.5643652471956999</v>
      </c>
      <c r="M690" s="2">
        <v>3.0646632399090699</v>
      </c>
      <c r="N690" s="2">
        <v>3.2630012556604999</v>
      </c>
      <c r="O690" s="2">
        <v>-21.419532044213899</v>
      </c>
      <c r="P690" s="2">
        <v>-20</v>
      </c>
      <c r="S690">
        <f t="shared" si="60"/>
        <v>0</v>
      </c>
      <c r="T690" s="2">
        <f t="shared" si="61"/>
        <v>-9.7699626167013776E-15</v>
      </c>
      <c r="U690" s="2">
        <f t="shared" si="62"/>
        <v>1.021405182655144E-14</v>
      </c>
      <c r="V690" s="2">
        <f t="shared" si="63"/>
        <v>1.9984014443252818E-14</v>
      </c>
      <c r="W690" s="2">
        <f t="shared" si="64"/>
        <v>0</v>
      </c>
      <c r="X690" s="2">
        <f t="shared" si="65"/>
        <v>0</v>
      </c>
    </row>
    <row r="691" spans="1:24" x14ac:dyDescent="0.25">
      <c r="A691" s="1">
        <v>37473</v>
      </c>
      <c r="B691">
        <v>2314.5</v>
      </c>
      <c r="C691" s="2">
        <v>-6.7534041001622596</v>
      </c>
      <c r="D691" s="2">
        <v>3.06476997748122</v>
      </c>
      <c r="E691" s="2">
        <v>3.2628876142340899</v>
      </c>
      <c r="F691" s="2">
        <v>-22.035598592337099</v>
      </c>
      <c r="G691" s="2">
        <v>-20</v>
      </c>
      <c r="J691" s="1">
        <v>37473</v>
      </c>
      <c r="K691">
        <v>2314.5</v>
      </c>
      <c r="L691" s="2">
        <v>-6.7534041001623004</v>
      </c>
      <c r="M691" s="2">
        <v>3.06476997748122</v>
      </c>
      <c r="N691" s="2">
        <v>3.2628876142341001</v>
      </c>
      <c r="O691" s="2">
        <v>-22.035598592337301</v>
      </c>
      <c r="P691" s="2">
        <v>-20</v>
      </c>
      <c r="S691">
        <f t="shared" si="60"/>
        <v>0</v>
      </c>
      <c r="T691" s="2">
        <f t="shared" si="61"/>
        <v>4.0856207306205761E-14</v>
      </c>
      <c r="U691" s="2">
        <f t="shared" si="62"/>
        <v>0</v>
      </c>
      <c r="V691" s="2">
        <f t="shared" si="63"/>
        <v>-1.021405182655144E-14</v>
      </c>
      <c r="W691" s="2">
        <f t="shared" si="64"/>
        <v>2.0250467969162855E-13</v>
      </c>
      <c r="X691" s="2">
        <f t="shared" si="65"/>
        <v>0</v>
      </c>
    </row>
    <row r="692" spans="1:24" x14ac:dyDescent="0.25">
      <c r="A692" s="1">
        <v>37474</v>
      </c>
      <c r="B692">
        <v>2355.5</v>
      </c>
      <c r="C692" s="2">
        <v>-6.5184430623100402</v>
      </c>
      <c r="D692" s="2">
        <v>3.06486342459461</v>
      </c>
      <c r="E692" s="2">
        <v>3.26278812940014</v>
      </c>
      <c r="F692" s="2">
        <v>-21.268298645875898</v>
      </c>
      <c r="G692" s="2">
        <v>-20</v>
      </c>
      <c r="J692" s="1">
        <v>37474</v>
      </c>
      <c r="K692">
        <v>2355.5</v>
      </c>
      <c r="L692" s="2">
        <v>-6.5184430623100997</v>
      </c>
      <c r="M692" s="2">
        <v>3.06486342459461</v>
      </c>
      <c r="N692" s="2">
        <v>3.2627881294001999</v>
      </c>
      <c r="O692" s="2">
        <v>-21.2682986458763</v>
      </c>
      <c r="P692" s="2">
        <v>-20</v>
      </c>
      <c r="S692">
        <f t="shared" si="60"/>
        <v>0</v>
      </c>
      <c r="T692" s="2">
        <f t="shared" si="61"/>
        <v>5.9507954119908391E-14</v>
      </c>
      <c r="U692" s="2">
        <f t="shared" si="62"/>
        <v>0</v>
      </c>
      <c r="V692" s="2">
        <f t="shared" si="63"/>
        <v>-5.9952043329758453E-14</v>
      </c>
      <c r="W692" s="2">
        <f t="shared" si="64"/>
        <v>4.0145664570445661E-13</v>
      </c>
      <c r="X692" s="2">
        <f t="shared" si="65"/>
        <v>0</v>
      </c>
    </row>
    <row r="693" spans="1:24" x14ac:dyDescent="0.25">
      <c r="A693" s="1">
        <v>37475</v>
      </c>
      <c r="B693">
        <v>2368.5</v>
      </c>
      <c r="C693" s="2">
        <v>-6.6360105927651301</v>
      </c>
      <c r="D693" s="2">
        <v>3.0649504800485001</v>
      </c>
      <c r="E693" s="2">
        <v>3.2626954546559999</v>
      </c>
      <c r="F693" s="2">
        <v>-21.6512815980639</v>
      </c>
      <c r="G693" s="2">
        <v>-20</v>
      </c>
      <c r="J693" s="1">
        <v>37475</v>
      </c>
      <c r="K693">
        <v>2368.5</v>
      </c>
      <c r="L693" s="2">
        <v>-6.6360105927652997</v>
      </c>
      <c r="M693" s="2">
        <v>3.0649504800485001</v>
      </c>
      <c r="N693" s="2">
        <v>3.2626954546559999</v>
      </c>
      <c r="O693" s="2">
        <v>-21.651281598064401</v>
      </c>
      <c r="P693" s="2">
        <v>-20</v>
      </c>
      <c r="S693">
        <f t="shared" si="60"/>
        <v>0</v>
      </c>
      <c r="T693" s="2">
        <f t="shared" si="61"/>
        <v>1.6964207816272392E-13</v>
      </c>
      <c r="U693" s="2">
        <f t="shared" si="62"/>
        <v>0</v>
      </c>
      <c r="V693" s="2">
        <f t="shared" si="63"/>
        <v>0</v>
      </c>
      <c r="W693" s="2">
        <f t="shared" si="64"/>
        <v>5.0093262871087063E-13</v>
      </c>
      <c r="X693" s="2">
        <f t="shared" si="65"/>
        <v>0</v>
      </c>
    </row>
    <row r="694" spans="1:24" x14ac:dyDescent="0.25">
      <c r="A694" s="1">
        <v>37476</v>
      </c>
      <c r="B694">
        <v>2398.5</v>
      </c>
      <c r="C694" s="2">
        <v>-6.5547910519839103</v>
      </c>
      <c r="D694" s="2">
        <v>3.06502476920349</v>
      </c>
      <c r="E694" s="2">
        <v>3.2626163744179699</v>
      </c>
      <c r="F694" s="2">
        <v>-21.385768617091099</v>
      </c>
      <c r="G694" s="2">
        <v>-20</v>
      </c>
      <c r="J694" s="1">
        <v>37476</v>
      </c>
      <c r="K694">
        <v>2398.5</v>
      </c>
      <c r="L694" s="2">
        <v>-6.5547910519838997</v>
      </c>
      <c r="M694" s="2">
        <v>3.06502476920349</v>
      </c>
      <c r="N694" s="2">
        <v>3.2626163744180001</v>
      </c>
      <c r="O694" s="2">
        <v>-21.385768617091099</v>
      </c>
      <c r="P694" s="2">
        <v>-20</v>
      </c>
      <c r="S694">
        <f t="shared" si="60"/>
        <v>0</v>
      </c>
      <c r="T694" s="2">
        <f t="shared" si="61"/>
        <v>-1.0658141036401503E-14</v>
      </c>
      <c r="U694" s="2">
        <f t="shared" si="62"/>
        <v>0</v>
      </c>
      <c r="V694" s="2">
        <f t="shared" si="63"/>
        <v>-3.0198066269804258E-14</v>
      </c>
      <c r="W694" s="2">
        <f t="shared" si="64"/>
        <v>0</v>
      </c>
      <c r="X694" s="2">
        <f t="shared" si="65"/>
        <v>0</v>
      </c>
    </row>
    <row r="695" spans="1:24" x14ac:dyDescent="0.25">
      <c r="A695" s="1">
        <v>37477</v>
      </c>
      <c r="B695">
        <v>2388.5</v>
      </c>
      <c r="C695" s="2">
        <v>-6.6949564059107196</v>
      </c>
      <c r="D695" s="2">
        <v>3.0651045751172599</v>
      </c>
      <c r="E695" s="2">
        <v>3.2625314259032798</v>
      </c>
      <c r="F695" s="2">
        <v>-21.842505669336202</v>
      </c>
      <c r="G695" s="2">
        <v>-20</v>
      </c>
      <c r="J695" s="1">
        <v>37477</v>
      </c>
      <c r="K695">
        <v>2388.5</v>
      </c>
      <c r="L695" s="2">
        <v>-6.6949564059105997</v>
      </c>
      <c r="M695" s="2">
        <v>3.0651045751172501</v>
      </c>
      <c r="N695" s="2">
        <v>3.2625314259032998</v>
      </c>
      <c r="O695" s="2">
        <v>-21.8425056693359</v>
      </c>
      <c r="P695" s="2">
        <v>-20</v>
      </c>
      <c r="S695">
        <f t="shared" si="60"/>
        <v>0</v>
      </c>
      <c r="T695" s="2">
        <f t="shared" si="61"/>
        <v>-1.1990408665951691E-13</v>
      </c>
      <c r="U695" s="2">
        <f t="shared" si="62"/>
        <v>9.7699626167013776E-15</v>
      </c>
      <c r="V695" s="2">
        <f t="shared" si="63"/>
        <v>-1.9984014443252818E-14</v>
      </c>
      <c r="W695" s="2">
        <f t="shared" si="64"/>
        <v>-3.0198066269804258E-13</v>
      </c>
      <c r="X695" s="2">
        <f t="shared" si="65"/>
        <v>0</v>
      </c>
    </row>
    <row r="696" spans="1:24" x14ac:dyDescent="0.25">
      <c r="A696" s="1">
        <v>37480</v>
      </c>
      <c r="B696">
        <v>2393</v>
      </c>
      <c r="C696" s="2">
        <v>-6.8223762179441696</v>
      </c>
      <c r="D696" s="2">
        <v>3.0651763745698899</v>
      </c>
      <c r="E696" s="2">
        <v>3.26245500355691</v>
      </c>
      <c r="F696" s="2">
        <v>-22.257695428379598</v>
      </c>
      <c r="G696" s="2">
        <v>-20</v>
      </c>
      <c r="J696" s="1">
        <v>37480</v>
      </c>
      <c r="K696">
        <v>2393</v>
      </c>
      <c r="L696" s="2">
        <v>-6.8223762179443996</v>
      </c>
      <c r="M696" s="2">
        <v>3.0651763745698899</v>
      </c>
      <c r="N696" s="2">
        <v>3.2624550035569002</v>
      </c>
      <c r="O696" s="2">
        <v>-22.257695428380501</v>
      </c>
      <c r="P696" s="2">
        <v>-20</v>
      </c>
      <c r="S696">
        <f t="shared" si="60"/>
        <v>0</v>
      </c>
      <c r="T696" s="2">
        <f t="shared" si="61"/>
        <v>2.3003821070233244E-13</v>
      </c>
      <c r="U696" s="2">
        <f t="shared" si="62"/>
        <v>0</v>
      </c>
      <c r="V696" s="2">
        <f t="shared" si="63"/>
        <v>9.7699626167013776E-15</v>
      </c>
      <c r="W696" s="2">
        <f t="shared" si="64"/>
        <v>9.0238927441532724E-13</v>
      </c>
      <c r="X696" s="2">
        <f t="shared" si="65"/>
        <v>0</v>
      </c>
    </row>
    <row r="697" spans="1:24" x14ac:dyDescent="0.25">
      <c r="A697" s="1">
        <v>37481</v>
      </c>
      <c r="B697">
        <v>2360.5</v>
      </c>
      <c r="C697" s="2">
        <v>-6.8397559037472098</v>
      </c>
      <c r="D697" s="2">
        <v>3.0652582703568698</v>
      </c>
      <c r="E697" s="2">
        <v>3.2623678391823501</v>
      </c>
      <c r="F697" s="2">
        <v>-22.313799688242501</v>
      </c>
      <c r="G697" s="2">
        <v>-20</v>
      </c>
      <c r="J697" s="1">
        <v>37481</v>
      </c>
      <c r="K697">
        <v>2360.5</v>
      </c>
      <c r="L697" s="2">
        <v>-6.8397559037470996</v>
      </c>
      <c r="M697" s="2">
        <v>3.06525827035686</v>
      </c>
      <c r="N697" s="2">
        <v>3.2623678391823998</v>
      </c>
      <c r="O697" s="2">
        <v>-22.313799688242401</v>
      </c>
      <c r="P697" s="2">
        <v>-20</v>
      </c>
      <c r="S697">
        <f t="shared" si="60"/>
        <v>0</v>
      </c>
      <c r="T697" s="2">
        <f t="shared" si="61"/>
        <v>-1.1013412404281553E-13</v>
      </c>
      <c r="U697" s="2">
        <f t="shared" si="62"/>
        <v>9.7699626167013776E-15</v>
      </c>
      <c r="V697" s="2">
        <f t="shared" si="63"/>
        <v>-4.9737991503207013E-14</v>
      </c>
      <c r="W697" s="2">
        <f t="shared" si="64"/>
        <v>-9.9475983006414026E-14</v>
      </c>
      <c r="X697" s="2">
        <f t="shared" si="65"/>
        <v>0</v>
      </c>
    </row>
    <row r="698" spans="1:24" x14ac:dyDescent="0.25">
      <c r="A698" s="1">
        <v>37482</v>
      </c>
      <c r="B698">
        <v>2416.5</v>
      </c>
      <c r="C698" s="2">
        <v>-6.2718069053173</v>
      </c>
      <c r="D698" s="2">
        <v>3.0653314681752</v>
      </c>
      <c r="E698" s="2">
        <v>3.2622899362831399</v>
      </c>
      <c r="F698" s="2">
        <v>-20.460452549527702</v>
      </c>
      <c r="G698" s="2">
        <v>-20</v>
      </c>
      <c r="J698" s="1">
        <v>37482</v>
      </c>
      <c r="K698">
        <v>2416.5</v>
      </c>
      <c r="L698" s="2">
        <v>-6.2718069053174004</v>
      </c>
      <c r="M698" s="2">
        <v>3.0653314681751902</v>
      </c>
      <c r="N698" s="2">
        <v>3.2622899362831999</v>
      </c>
      <c r="O698" s="2">
        <v>-20.4604525495281</v>
      </c>
      <c r="P698" s="2">
        <v>-20</v>
      </c>
      <c r="S698">
        <f t="shared" si="60"/>
        <v>0</v>
      </c>
      <c r="T698" s="2">
        <f t="shared" si="61"/>
        <v>1.0036416142611415E-13</v>
      </c>
      <c r="U698" s="2">
        <f t="shared" si="62"/>
        <v>9.7699626167013776E-15</v>
      </c>
      <c r="V698" s="2">
        <f t="shared" si="63"/>
        <v>-5.9952043329758453E-14</v>
      </c>
      <c r="W698" s="2">
        <f t="shared" si="64"/>
        <v>3.979039320256561E-13</v>
      </c>
      <c r="X698" s="2">
        <f t="shared" si="65"/>
        <v>0</v>
      </c>
    </row>
    <row r="699" spans="1:24" x14ac:dyDescent="0.25">
      <c r="A699" s="1">
        <v>37483</v>
      </c>
      <c r="B699">
        <v>2438.5</v>
      </c>
      <c r="C699" s="2">
        <v>-6.2424174634087999</v>
      </c>
      <c r="D699" s="2">
        <v>3.06540186613192</v>
      </c>
      <c r="E699" s="2">
        <v>3.2622150167274802</v>
      </c>
      <c r="F699" s="2">
        <v>-20.364107989813999</v>
      </c>
      <c r="G699" s="2">
        <v>-20</v>
      </c>
      <c r="J699" s="1">
        <v>37483</v>
      </c>
      <c r="K699">
        <v>2438.5</v>
      </c>
      <c r="L699" s="2">
        <v>-6.2424174634089997</v>
      </c>
      <c r="M699" s="2">
        <v>3.0654018661319098</v>
      </c>
      <c r="N699" s="2">
        <v>3.2622150167275001</v>
      </c>
      <c r="O699" s="2">
        <v>-20.364107989814599</v>
      </c>
      <c r="P699" s="2">
        <v>-20</v>
      </c>
      <c r="S699">
        <f t="shared" si="60"/>
        <v>0</v>
      </c>
      <c r="T699" s="2">
        <f t="shared" si="61"/>
        <v>1.9984014443252818E-13</v>
      </c>
      <c r="U699" s="2">
        <f t="shared" si="62"/>
        <v>1.021405182655144E-14</v>
      </c>
      <c r="V699" s="2">
        <f t="shared" si="63"/>
        <v>-1.9984014443252818E-14</v>
      </c>
      <c r="W699" s="2">
        <f t="shared" si="64"/>
        <v>6.0040861171728466E-13</v>
      </c>
      <c r="X699" s="2">
        <f t="shared" si="65"/>
        <v>0</v>
      </c>
    </row>
    <row r="700" spans="1:24" x14ac:dyDescent="0.25">
      <c r="A700" s="1">
        <v>37484</v>
      </c>
      <c r="B700">
        <v>2445</v>
      </c>
      <c r="C700" s="2">
        <v>-6.2862241429802497</v>
      </c>
      <c r="D700" s="2">
        <v>3.0654854076460101</v>
      </c>
      <c r="E700" s="2">
        <v>3.26212611387994</v>
      </c>
      <c r="F700" s="2">
        <v>-20.506455934518499</v>
      </c>
      <c r="G700" s="2">
        <v>-20</v>
      </c>
      <c r="J700" s="1">
        <v>37484</v>
      </c>
      <c r="K700">
        <v>2445</v>
      </c>
      <c r="L700" s="2">
        <v>-6.2862241429800996</v>
      </c>
      <c r="M700" s="2">
        <v>3.0654854076460101</v>
      </c>
      <c r="N700" s="2">
        <v>3.26212611388</v>
      </c>
      <c r="O700" s="2">
        <v>-20.506455934518101</v>
      </c>
      <c r="P700" s="2">
        <v>-20</v>
      </c>
      <c r="S700">
        <f t="shared" si="60"/>
        <v>0</v>
      </c>
      <c r="T700" s="2">
        <f t="shared" si="61"/>
        <v>-1.5010215292932116E-13</v>
      </c>
      <c r="U700" s="2">
        <f t="shared" si="62"/>
        <v>0</v>
      </c>
      <c r="V700" s="2">
        <f t="shared" si="63"/>
        <v>-5.9952043329758453E-14</v>
      </c>
      <c r="W700" s="2">
        <f t="shared" si="64"/>
        <v>-3.979039320256561E-13</v>
      </c>
      <c r="X700" s="2">
        <f t="shared" si="65"/>
        <v>0</v>
      </c>
    </row>
    <row r="701" spans="1:24" x14ac:dyDescent="0.25">
      <c r="A701" s="1">
        <v>37487</v>
      </c>
      <c r="B701">
        <v>2470</v>
      </c>
      <c r="C701" s="2">
        <v>-6.1957650702674503</v>
      </c>
      <c r="D701" s="2">
        <v>3.0655731862511102</v>
      </c>
      <c r="E701" s="2">
        <v>3.2620327072435602</v>
      </c>
      <c r="F701" s="2">
        <v>-20.210788305609601</v>
      </c>
      <c r="G701" s="2">
        <v>-20</v>
      </c>
      <c r="J701" s="1">
        <v>37487</v>
      </c>
      <c r="K701">
        <v>2470</v>
      </c>
      <c r="L701" s="2">
        <v>-6.1957650702675</v>
      </c>
      <c r="M701" s="2">
        <v>3.0655731862511</v>
      </c>
      <c r="N701" s="2">
        <v>3.2620327072436002</v>
      </c>
      <c r="O701" s="2">
        <v>-20.2107883056098</v>
      </c>
      <c r="P701" s="2">
        <v>-20</v>
      </c>
      <c r="S701">
        <f t="shared" si="60"/>
        <v>0</v>
      </c>
      <c r="T701" s="2">
        <f t="shared" si="61"/>
        <v>4.9737991503207013E-14</v>
      </c>
      <c r="U701" s="2">
        <f t="shared" si="62"/>
        <v>1.021405182655144E-14</v>
      </c>
      <c r="V701" s="2">
        <f t="shared" si="63"/>
        <v>-3.9968028886505635E-14</v>
      </c>
      <c r="W701" s="2">
        <f t="shared" si="64"/>
        <v>1.9895196601282805E-13</v>
      </c>
      <c r="X701" s="2">
        <f t="shared" si="65"/>
        <v>0</v>
      </c>
    </row>
    <row r="702" spans="1:24" x14ac:dyDescent="0.25">
      <c r="A702" s="1">
        <v>37488</v>
      </c>
      <c r="B702">
        <v>2463</v>
      </c>
      <c r="C702" s="2">
        <v>-6.2113205932345998</v>
      </c>
      <c r="D702" s="2">
        <v>3.06567209320631</v>
      </c>
      <c r="E702" s="2">
        <v>3.2619274651586201</v>
      </c>
      <c r="F702" s="2">
        <v>-20.260877237977301</v>
      </c>
      <c r="G702" s="2">
        <v>-20</v>
      </c>
      <c r="J702" s="1">
        <v>37488</v>
      </c>
      <c r="K702">
        <v>2463</v>
      </c>
      <c r="L702" s="2">
        <v>-6.2113205932345998</v>
      </c>
      <c r="M702" s="2">
        <v>3.0656720932063002</v>
      </c>
      <c r="N702" s="2">
        <v>3.2619274651586001</v>
      </c>
      <c r="O702" s="2">
        <v>-20.2608772379775</v>
      </c>
      <c r="P702" s="2">
        <v>-20</v>
      </c>
      <c r="S702">
        <f t="shared" si="60"/>
        <v>0</v>
      </c>
      <c r="T702" s="2">
        <f t="shared" si="61"/>
        <v>0</v>
      </c>
      <c r="U702" s="2">
        <f t="shared" si="62"/>
        <v>9.7699626167013776E-15</v>
      </c>
      <c r="V702" s="2">
        <f t="shared" si="63"/>
        <v>1.9984014443252818E-14</v>
      </c>
      <c r="W702" s="2">
        <f t="shared" si="64"/>
        <v>1.9895196601282805E-13</v>
      </c>
      <c r="X702" s="2">
        <f t="shared" si="65"/>
        <v>0</v>
      </c>
    </row>
    <row r="703" spans="1:24" x14ac:dyDescent="0.25">
      <c r="A703" s="1">
        <v>37489</v>
      </c>
      <c r="B703">
        <v>2487.5</v>
      </c>
      <c r="C703" s="2">
        <v>-6.1040526291865298</v>
      </c>
      <c r="D703" s="2">
        <v>3.0657808380363099</v>
      </c>
      <c r="E703" s="2">
        <v>3.2618117629064298</v>
      </c>
      <c r="F703" s="2">
        <v>-19.9102706672805</v>
      </c>
      <c r="G703" s="2">
        <v>-19.9102706672805</v>
      </c>
      <c r="J703" s="1">
        <v>37489</v>
      </c>
      <c r="K703">
        <v>2487.5</v>
      </c>
      <c r="L703" s="2">
        <v>-6.1040526291867003</v>
      </c>
      <c r="M703" s="2">
        <v>3.0657808380363001</v>
      </c>
      <c r="N703" s="2">
        <v>3.2618117629064001</v>
      </c>
      <c r="O703" s="2">
        <v>-19.9102706672811</v>
      </c>
      <c r="P703" s="2">
        <v>-19.9102706672811</v>
      </c>
      <c r="S703">
        <f t="shared" si="60"/>
        <v>0</v>
      </c>
      <c r="T703" s="2">
        <f t="shared" si="61"/>
        <v>1.7053025658242404E-13</v>
      </c>
      <c r="U703" s="2">
        <f t="shared" si="62"/>
        <v>9.7699626167013776E-15</v>
      </c>
      <c r="V703" s="2">
        <f t="shared" si="63"/>
        <v>2.9753977059954195E-14</v>
      </c>
      <c r="W703" s="2">
        <f t="shared" si="64"/>
        <v>6.0040861171728466E-13</v>
      </c>
      <c r="X703" s="2">
        <f t="shared" si="65"/>
        <v>6.0040861171728466E-13</v>
      </c>
    </row>
    <row r="704" spans="1:24" x14ac:dyDescent="0.25">
      <c r="A704" s="1">
        <v>37490</v>
      </c>
      <c r="B704">
        <v>2501.5</v>
      </c>
      <c r="C704" s="2">
        <v>-5.9385814163655697</v>
      </c>
      <c r="D704" s="2">
        <v>3.06589689424918</v>
      </c>
      <c r="E704" s="2">
        <v>3.2616882905479798</v>
      </c>
      <c r="F704" s="2">
        <v>-19.3698014682254</v>
      </c>
      <c r="G704" s="2">
        <v>-19.3698014682254</v>
      </c>
      <c r="J704" s="1">
        <v>37490</v>
      </c>
      <c r="K704">
        <v>2501.5</v>
      </c>
      <c r="L704" s="2">
        <v>-5.9385814163652997</v>
      </c>
      <c r="M704" s="2">
        <v>3.06589689424918</v>
      </c>
      <c r="N704" s="2">
        <v>3.2616882905479998</v>
      </c>
      <c r="O704" s="2">
        <v>-19.3698014682248</v>
      </c>
      <c r="P704" s="2">
        <v>-19.3698014682248</v>
      </c>
      <c r="S704">
        <f t="shared" si="60"/>
        <v>0</v>
      </c>
      <c r="T704" s="2">
        <f t="shared" si="61"/>
        <v>-2.7000623958883807E-13</v>
      </c>
      <c r="U704" s="2">
        <f t="shared" si="62"/>
        <v>0</v>
      </c>
      <c r="V704" s="2">
        <f t="shared" si="63"/>
        <v>-1.9984014443252818E-14</v>
      </c>
      <c r="W704" s="2">
        <f t="shared" si="64"/>
        <v>-6.0040861171728466E-13</v>
      </c>
      <c r="X704" s="2">
        <f t="shared" si="65"/>
        <v>-6.0040861171728466E-13</v>
      </c>
    </row>
    <row r="705" spans="1:24" x14ac:dyDescent="0.25">
      <c r="A705" s="1">
        <v>37491</v>
      </c>
      <c r="B705">
        <v>2463.5</v>
      </c>
      <c r="C705" s="2">
        <v>-5.7797175462946599</v>
      </c>
      <c r="D705" s="2">
        <v>3.0660168752644301</v>
      </c>
      <c r="E705" s="2">
        <v>3.2615606524140599</v>
      </c>
      <c r="F705" s="2">
        <v>-18.8508993310618</v>
      </c>
      <c r="G705" s="2">
        <v>-18.8508993310618</v>
      </c>
      <c r="J705" s="1">
        <v>37491</v>
      </c>
      <c r="K705">
        <v>2463.5</v>
      </c>
      <c r="L705" s="2">
        <v>-5.7797175462946999</v>
      </c>
      <c r="M705" s="2">
        <v>3.0660168752644199</v>
      </c>
      <c r="N705" s="2">
        <v>3.2615606524140999</v>
      </c>
      <c r="O705" s="2">
        <v>-18.850899331062202</v>
      </c>
      <c r="P705" s="2">
        <v>-18.850899331062202</v>
      </c>
      <c r="S705">
        <f t="shared" si="60"/>
        <v>0</v>
      </c>
      <c r="T705" s="2">
        <f t="shared" si="61"/>
        <v>3.9968028886505635E-14</v>
      </c>
      <c r="U705" s="2">
        <f t="shared" si="62"/>
        <v>1.021405182655144E-14</v>
      </c>
      <c r="V705" s="2">
        <f t="shared" si="63"/>
        <v>-3.9968028886505635E-14</v>
      </c>
      <c r="W705" s="2">
        <f t="shared" si="64"/>
        <v>4.0145664570445661E-13</v>
      </c>
      <c r="X705" s="2">
        <f t="shared" si="65"/>
        <v>4.0145664570445661E-13</v>
      </c>
    </row>
    <row r="706" spans="1:24" x14ac:dyDescent="0.25">
      <c r="A706" s="1">
        <v>37494</v>
      </c>
      <c r="B706">
        <v>2466</v>
      </c>
      <c r="C706" s="2">
        <v>-5.6768805661359396</v>
      </c>
      <c r="D706" s="2">
        <v>3.0661367549970402</v>
      </c>
      <c r="E706" s="2">
        <v>3.26143313200315</v>
      </c>
      <c r="F706" s="2">
        <v>-18.514766364820598</v>
      </c>
      <c r="G706" s="2">
        <v>-18.514766364820598</v>
      </c>
      <c r="J706" s="1">
        <v>37494</v>
      </c>
      <c r="K706">
        <v>2466</v>
      </c>
      <c r="L706" s="2">
        <v>-5.6768805661358996</v>
      </c>
      <c r="M706" s="2">
        <v>3.06613675499703</v>
      </c>
      <c r="N706" s="2">
        <v>3.2614331320032002</v>
      </c>
      <c r="O706" s="2">
        <v>-18.514766364820701</v>
      </c>
      <c r="P706" s="2">
        <v>-18.514766364820701</v>
      </c>
      <c r="S706">
        <f t="shared" si="60"/>
        <v>0</v>
      </c>
      <c r="T706" s="2">
        <f t="shared" si="61"/>
        <v>-3.9968028886505635E-14</v>
      </c>
      <c r="U706" s="2">
        <f t="shared" si="62"/>
        <v>1.021405182655144E-14</v>
      </c>
      <c r="V706" s="2">
        <f t="shared" si="63"/>
        <v>-5.0182080713057076E-14</v>
      </c>
      <c r="W706" s="2">
        <f t="shared" si="64"/>
        <v>1.0302869668521453E-13</v>
      </c>
      <c r="X706" s="2">
        <f t="shared" si="65"/>
        <v>1.0302869668521453E-13</v>
      </c>
    </row>
    <row r="707" spans="1:24" x14ac:dyDescent="0.25">
      <c r="A707" s="1">
        <v>37495</v>
      </c>
      <c r="B707">
        <v>2430.5</v>
      </c>
      <c r="C707" s="2">
        <v>-5.60067803927772</v>
      </c>
      <c r="D707" s="2">
        <v>3.0662657771680299</v>
      </c>
      <c r="E707" s="2">
        <v>3.2612958975904101</v>
      </c>
      <c r="F707" s="2">
        <v>-18.265468313221099</v>
      </c>
      <c r="G707" s="2">
        <v>-18.265468313221099</v>
      </c>
      <c r="J707" s="1">
        <v>37495</v>
      </c>
      <c r="K707">
        <v>2430.5</v>
      </c>
      <c r="L707" s="2">
        <v>-5.6006780392779003</v>
      </c>
      <c r="M707" s="2">
        <v>3.0662657771680202</v>
      </c>
      <c r="N707" s="2">
        <v>3.2612958975903998</v>
      </c>
      <c r="O707" s="2">
        <v>-18.265468313221898</v>
      </c>
      <c r="P707" s="2">
        <v>-18.265468313221898</v>
      </c>
      <c r="S707">
        <f t="shared" ref="S707:S770" si="66">SUM($B707,-$K707)</f>
        <v>0</v>
      </c>
      <c r="T707" s="2">
        <f t="shared" ref="T707:T770" si="67">SUM($C707,-$L707)</f>
        <v>1.8030021919912542E-13</v>
      </c>
      <c r="U707" s="2">
        <f t="shared" ref="U707:U770" si="68">SUM($D707,-$M707)</f>
        <v>9.7699626167013776E-15</v>
      </c>
      <c r="V707" s="2">
        <f t="shared" ref="V707:V770" si="69">SUM($E707,-$N707)</f>
        <v>1.021405182655144E-14</v>
      </c>
      <c r="W707" s="2">
        <f t="shared" ref="W707:W770" si="70">SUM($F707,-$O707)</f>
        <v>7.9936057773011271E-13</v>
      </c>
      <c r="X707" s="2">
        <f t="shared" ref="X707:X770" si="71">SUM($G707,-$P707)</f>
        <v>7.9936057773011271E-13</v>
      </c>
    </row>
    <row r="708" spans="1:24" x14ac:dyDescent="0.25">
      <c r="A708" s="1">
        <v>37496</v>
      </c>
      <c r="B708">
        <v>2395.5</v>
      </c>
      <c r="C708" s="2">
        <v>-5.57694562791501</v>
      </c>
      <c r="D708" s="2">
        <v>3.0663966450397599</v>
      </c>
      <c r="E708" s="2">
        <v>3.2611567117959401</v>
      </c>
      <c r="F708" s="2">
        <v>-18.187293665795998</v>
      </c>
      <c r="G708" s="2">
        <v>-18.187293665795998</v>
      </c>
      <c r="J708" s="1">
        <v>37496</v>
      </c>
      <c r="K708">
        <v>2395.5</v>
      </c>
      <c r="L708" s="2">
        <v>-5.5769456279150003</v>
      </c>
      <c r="M708" s="2">
        <v>3.0663966450397502</v>
      </c>
      <c r="N708" s="2">
        <v>3.2611567117960001</v>
      </c>
      <c r="O708" s="2">
        <v>-18.187293665795998</v>
      </c>
      <c r="P708" s="2">
        <v>-18.187293665795998</v>
      </c>
      <c r="S708">
        <f t="shared" si="66"/>
        <v>0</v>
      </c>
      <c r="T708" s="2">
        <f t="shared" si="67"/>
        <v>-9.7699626167013776E-15</v>
      </c>
      <c r="U708" s="2">
        <f t="shared" si="68"/>
        <v>9.7699626167013776E-15</v>
      </c>
      <c r="V708" s="2">
        <f t="shared" si="69"/>
        <v>-5.9952043329758453E-14</v>
      </c>
      <c r="W708" s="2">
        <f t="shared" si="70"/>
        <v>0</v>
      </c>
      <c r="X708" s="2">
        <f t="shared" si="71"/>
        <v>0</v>
      </c>
    </row>
    <row r="709" spans="1:24" x14ac:dyDescent="0.25">
      <c r="A709" s="1">
        <v>37497</v>
      </c>
      <c r="B709">
        <v>2407</v>
      </c>
      <c r="C709" s="2">
        <v>-5.5339246310244397</v>
      </c>
      <c r="D709" s="2">
        <v>3.0665394893532198</v>
      </c>
      <c r="E709" s="2">
        <v>3.2610048019010298</v>
      </c>
      <c r="F709" s="2">
        <v>-18.046154795129102</v>
      </c>
      <c r="G709" s="2">
        <v>-18.046154795129102</v>
      </c>
      <c r="J709" s="1">
        <v>37497</v>
      </c>
      <c r="K709">
        <v>2407</v>
      </c>
      <c r="L709" s="2">
        <v>-5.5339246310243002</v>
      </c>
      <c r="M709" s="2">
        <v>3.0665394893532101</v>
      </c>
      <c r="N709" s="2">
        <v>3.2610048019010001</v>
      </c>
      <c r="O709" s="2">
        <v>-18.0461547951288</v>
      </c>
      <c r="P709" s="2">
        <v>-18.0461547951288</v>
      </c>
      <c r="S709">
        <f t="shared" si="66"/>
        <v>0</v>
      </c>
      <c r="T709" s="2">
        <f t="shared" si="67"/>
        <v>-1.3944401189291966E-13</v>
      </c>
      <c r="U709" s="2">
        <f t="shared" si="68"/>
        <v>9.7699626167013776E-15</v>
      </c>
      <c r="V709" s="2">
        <f t="shared" si="69"/>
        <v>2.9753977059954195E-14</v>
      </c>
      <c r="W709" s="2">
        <f t="shared" si="70"/>
        <v>-3.0198066269804258E-13</v>
      </c>
      <c r="X709" s="2">
        <f t="shared" si="71"/>
        <v>-3.0198066269804258E-13</v>
      </c>
    </row>
    <row r="710" spans="1:24" x14ac:dyDescent="0.25">
      <c r="A710" s="1">
        <v>37498</v>
      </c>
      <c r="B710">
        <v>2393</v>
      </c>
      <c r="C710" s="2">
        <v>-5.52512940817694</v>
      </c>
      <c r="D710" s="2">
        <v>3.0667013538603101</v>
      </c>
      <c r="E710" s="2">
        <v>3.2608326818039002</v>
      </c>
      <c r="F710" s="2">
        <v>-18.0165225453792</v>
      </c>
      <c r="G710" s="2">
        <v>-18.0165225453792</v>
      </c>
      <c r="J710" s="1">
        <v>37498</v>
      </c>
      <c r="K710">
        <v>2393</v>
      </c>
      <c r="L710" s="2">
        <v>-5.5251294081767002</v>
      </c>
      <c r="M710" s="2">
        <v>3.0667013538603101</v>
      </c>
      <c r="N710" s="2">
        <v>3.2608326818039002</v>
      </c>
      <c r="O710" s="2">
        <v>-18.0165225453785</v>
      </c>
      <c r="P710" s="2">
        <v>-18.0165225453785</v>
      </c>
      <c r="S710">
        <f t="shared" si="66"/>
        <v>0</v>
      </c>
      <c r="T710" s="2">
        <f t="shared" si="67"/>
        <v>-2.3980817331903381E-13</v>
      </c>
      <c r="U710" s="2">
        <f t="shared" si="68"/>
        <v>0</v>
      </c>
      <c r="V710" s="2">
        <f t="shared" si="69"/>
        <v>0</v>
      </c>
      <c r="W710" s="2">
        <f t="shared" si="70"/>
        <v>-6.9988459472369868E-13</v>
      </c>
      <c r="X710" s="2">
        <f t="shared" si="71"/>
        <v>-6.9988459472369868E-13</v>
      </c>
    </row>
    <row r="711" spans="1:24" x14ac:dyDescent="0.25">
      <c r="A711" s="1">
        <v>37501</v>
      </c>
      <c r="C711" s="2">
        <v>-5.5305009245096697</v>
      </c>
      <c r="D711" s="2">
        <v>3.06686317980988</v>
      </c>
      <c r="E711" s="2">
        <v>3.2606606208692601</v>
      </c>
      <c r="F711" s="2">
        <v>-18.0330865782297</v>
      </c>
      <c r="G711" s="2">
        <v>-18.0330865782297</v>
      </c>
      <c r="J711" s="1">
        <v>37501</v>
      </c>
      <c r="L711" s="2">
        <v>-5.5305009245093997</v>
      </c>
      <c r="M711" s="2">
        <v>3.0668631798098702</v>
      </c>
      <c r="N711" s="2">
        <v>3.2606606208693001</v>
      </c>
      <c r="O711" s="2">
        <v>-18.033086578229099</v>
      </c>
      <c r="P711" s="2">
        <v>-18.033086578229099</v>
      </c>
      <c r="S711">
        <f t="shared" si="66"/>
        <v>0</v>
      </c>
      <c r="T711" s="2">
        <f t="shared" si="67"/>
        <v>-2.7000623958883807E-13</v>
      </c>
      <c r="U711" s="2">
        <f t="shared" si="68"/>
        <v>9.7699626167013776E-15</v>
      </c>
      <c r="V711" s="2">
        <f t="shared" si="69"/>
        <v>-3.9968028886505635E-14</v>
      </c>
      <c r="W711" s="2">
        <f t="shared" si="70"/>
        <v>-6.0040861171728466E-13</v>
      </c>
      <c r="X711" s="2">
        <f t="shared" si="71"/>
        <v>-6.0040861171728466E-13</v>
      </c>
    </row>
    <row r="712" spans="1:24" x14ac:dyDescent="0.25">
      <c r="A712" s="1">
        <v>37502</v>
      </c>
      <c r="B712">
        <v>2354.5</v>
      </c>
      <c r="C712" s="2">
        <v>-5.5770894116913201</v>
      </c>
      <c r="D712" s="2">
        <v>3.0670275856395399</v>
      </c>
      <c r="E712" s="2">
        <v>3.2604858354786401</v>
      </c>
      <c r="F712" s="2">
        <v>-18.184021030017501</v>
      </c>
      <c r="G712" s="2">
        <v>-18.184021030017501</v>
      </c>
      <c r="J712" s="1">
        <v>37502</v>
      </c>
      <c r="K712">
        <v>2354.5</v>
      </c>
      <c r="L712" s="2">
        <v>-5.5770894116915999</v>
      </c>
      <c r="M712" s="2">
        <v>3.0670275856395302</v>
      </c>
      <c r="N712" s="2">
        <v>3.2604858354787001</v>
      </c>
      <c r="O712" s="2">
        <v>-18.1840210300184</v>
      </c>
      <c r="P712" s="2">
        <v>-18.1840210300184</v>
      </c>
      <c r="S712">
        <f t="shared" si="66"/>
        <v>0</v>
      </c>
      <c r="T712" s="2">
        <f t="shared" si="67"/>
        <v>2.7977620220553945E-13</v>
      </c>
      <c r="U712" s="2">
        <f t="shared" si="68"/>
        <v>9.7699626167013776E-15</v>
      </c>
      <c r="V712" s="2">
        <f t="shared" si="69"/>
        <v>-5.9952043329758453E-14</v>
      </c>
      <c r="W712" s="2">
        <f t="shared" si="70"/>
        <v>8.9883656073652674E-13</v>
      </c>
      <c r="X712" s="2">
        <f t="shared" si="71"/>
        <v>8.9883656073652674E-13</v>
      </c>
    </row>
    <row r="713" spans="1:24" x14ac:dyDescent="0.25">
      <c r="A713" s="1">
        <v>37503</v>
      </c>
      <c r="B713">
        <v>2364.5</v>
      </c>
      <c r="C713" s="2">
        <v>-5.5900564634610896</v>
      </c>
      <c r="D713" s="2">
        <v>3.0671985630383198</v>
      </c>
      <c r="E713" s="2">
        <v>3.2603040835067798</v>
      </c>
      <c r="F713" s="2">
        <v>-18.225283914855702</v>
      </c>
      <c r="G713" s="2">
        <v>-18.225283914855702</v>
      </c>
      <c r="J713" s="1">
        <v>37503</v>
      </c>
      <c r="K713">
        <v>2364.5</v>
      </c>
      <c r="L713" s="2">
        <v>-5.5900564634613001</v>
      </c>
      <c r="M713" s="2">
        <v>3.0671985630383198</v>
      </c>
      <c r="N713" s="2">
        <v>3.2603040835067998</v>
      </c>
      <c r="O713" s="2">
        <v>-18.225283914856298</v>
      </c>
      <c r="P713" s="2">
        <v>-18.225283914856298</v>
      </c>
      <c r="S713">
        <f t="shared" si="66"/>
        <v>0</v>
      </c>
      <c r="T713" s="2">
        <f t="shared" si="67"/>
        <v>2.1049828546892968E-13</v>
      </c>
      <c r="U713" s="2">
        <f t="shared" si="68"/>
        <v>0</v>
      </c>
      <c r="V713" s="2">
        <f t="shared" si="69"/>
        <v>-1.9984014443252818E-14</v>
      </c>
      <c r="W713" s="2">
        <f t="shared" si="70"/>
        <v>5.9685589803848416E-13</v>
      </c>
      <c r="X713" s="2">
        <f t="shared" si="71"/>
        <v>5.9685589803848416E-13</v>
      </c>
    </row>
    <row r="714" spans="1:24" x14ac:dyDescent="0.25">
      <c r="A714" s="1">
        <v>37504</v>
      </c>
      <c r="B714">
        <v>2342.5</v>
      </c>
      <c r="C714" s="2">
        <v>-5.6338091970451796</v>
      </c>
      <c r="D714" s="2">
        <v>3.0673711768361298</v>
      </c>
      <c r="E714" s="2">
        <v>3.2601206125678401</v>
      </c>
      <c r="F714" s="2">
        <v>-18.3668974905613</v>
      </c>
      <c r="G714" s="2">
        <v>-18.3668974905613</v>
      </c>
      <c r="J714" s="1">
        <v>37504</v>
      </c>
      <c r="K714">
        <v>2342.5</v>
      </c>
      <c r="L714" s="2">
        <v>-5.6338091970450996</v>
      </c>
      <c r="M714" s="2">
        <v>3.0673711768361298</v>
      </c>
      <c r="N714" s="2">
        <v>3.2601206125679001</v>
      </c>
      <c r="O714" s="2">
        <v>-18.366897490561101</v>
      </c>
      <c r="P714" s="2">
        <v>-18.366897490561101</v>
      </c>
      <c r="S714">
        <f t="shared" si="66"/>
        <v>0</v>
      </c>
      <c r="T714" s="2">
        <f t="shared" si="67"/>
        <v>-7.9936057773011271E-14</v>
      </c>
      <c r="U714" s="2">
        <f t="shared" si="68"/>
        <v>0</v>
      </c>
      <c r="V714" s="2">
        <f t="shared" si="69"/>
        <v>-5.9952043329758453E-14</v>
      </c>
      <c r="W714" s="2">
        <f t="shared" si="70"/>
        <v>-1.9895196601282805E-13</v>
      </c>
      <c r="X714" s="2">
        <f t="shared" si="71"/>
        <v>-1.9895196601282805E-13</v>
      </c>
    </row>
    <row r="715" spans="1:24" x14ac:dyDescent="0.25">
      <c r="A715" s="1">
        <v>37505</v>
      </c>
      <c r="B715">
        <v>2370</v>
      </c>
      <c r="C715" s="2">
        <v>-5.6384754820387801</v>
      </c>
      <c r="D715" s="2">
        <v>3.0675586206976702</v>
      </c>
      <c r="E715" s="2">
        <v>3.2599214021623601</v>
      </c>
      <c r="F715" s="2">
        <v>-18.380986899465899</v>
      </c>
      <c r="G715" s="2">
        <v>-18.380986899465899</v>
      </c>
      <c r="J715" s="1">
        <v>37505</v>
      </c>
      <c r="K715">
        <v>2370</v>
      </c>
      <c r="L715" s="2">
        <v>-5.6384754820385998</v>
      </c>
      <c r="M715" s="2">
        <v>3.0675586206976599</v>
      </c>
      <c r="N715" s="2">
        <v>3.2599214021624001</v>
      </c>
      <c r="O715" s="2">
        <v>-18.380986899465402</v>
      </c>
      <c r="P715" s="2">
        <v>-18.380986899465402</v>
      </c>
      <c r="S715">
        <f t="shared" si="66"/>
        <v>0</v>
      </c>
      <c r="T715" s="2">
        <f t="shared" si="67"/>
        <v>-1.8030021919912542E-13</v>
      </c>
      <c r="U715" s="2">
        <f t="shared" si="68"/>
        <v>1.021405182655144E-14</v>
      </c>
      <c r="V715" s="2">
        <f t="shared" si="69"/>
        <v>-3.9968028886505635E-14</v>
      </c>
      <c r="W715" s="2">
        <f t="shared" si="70"/>
        <v>-4.9737991503207013E-13</v>
      </c>
      <c r="X715" s="2">
        <f t="shared" si="71"/>
        <v>-4.9737991503207013E-13</v>
      </c>
    </row>
    <row r="716" spans="1:24" x14ac:dyDescent="0.25">
      <c r="A716" s="1">
        <v>37508</v>
      </c>
      <c r="B716">
        <v>2377.5</v>
      </c>
      <c r="C716" s="2">
        <v>-5.6246957819411803</v>
      </c>
      <c r="D716" s="2">
        <v>3.0677565242666001</v>
      </c>
      <c r="E716" s="2">
        <v>3.2597111018745699</v>
      </c>
      <c r="F716" s="2">
        <v>-18.334883285060702</v>
      </c>
      <c r="G716" s="2">
        <v>-18.334883285060702</v>
      </c>
      <c r="J716" s="1">
        <v>37508</v>
      </c>
      <c r="K716">
        <v>2377.5</v>
      </c>
      <c r="L716" s="2">
        <v>-5.624695781941</v>
      </c>
      <c r="M716" s="2">
        <v>3.0677565242665898</v>
      </c>
      <c r="N716" s="2">
        <v>3.2597111018746001</v>
      </c>
      <c r="O716" s="2">
        <v>-18.3348832850603</v>
      </c>
      <c r="P716" s="2">
        <v>-18.3348832850603</v>
      </c>
      <c r="S716">
        <f t="shared" si="66"/>
        <v>0</v>
      </c>
      <c r="T716" s="2">
        <f t="shared" si="67"/>
        <v>-1.8030021919912542E-13</v>
      </c>
      <c r="U716" s="2">
        <f t="shared" si="68"/>
        <v>1.021405182655144E-14</v>
      </c>
      <c r="V716" s="2">
        <f t="shared" si="69"/>
        <v>-3.0198066269804258E-14</v>
      </c>
      <c r="W716" s="2">
        <f t="shared" si="70"/>
        <v>-4.0145664570445661E-13</v>
      </c>
      <c r="X716" s="2">
        <f t="shared" si="71"/>
        <v>-4.0145664570445661E-13</v>
      </c>
    </row>
    <row r="717" spans="1:24" x14ac:dyDescent="0.25">
      <c r="A717" s="1">
        <v>37509</v>
      </c>
      <c r="B717">
        <v>2401</v>
      </c>
      <c r="C717" s="2">
        <v>-5.5715379897947503</v>
      </c>
      <c r="D717" s="2">
        <v>3.0679562975121</v>
      </c>
      <c r="E717" s="2">
        <v>3.25949884231053</v>
      </c>
      <c r="F717" s="2">
        <v>-18.160421627625102</v>
      </c>
      <c r="G717" s="2">
        <v>-18.160421627625102</v>
      </c>
      <c r="J717" s="1">
        <v>37509</v>
      </c>
      <c r="K717">
        <v>2401</v>
      </c>
      <c r="L717" s="2">
        <v>-5.5715379897949999</v>
      </c>
      <c r="M717" s="2">
        <v>3.0679562975120902</v>
      </c>
      <c r="N717" s="2">
        <v>3.2594988423104998</v>
      </c>
      <c r="O717" s="2">
        <v>-18.160421627625901</v>
      </c>
      <c r="P717" s="2">
        <v>-18.160421627625901</v>
      </c>
      <c r="S717">
        <f t="shared" si="66"/>
        <v>0</v>
      </c>
      <c r="T717" s="2">
        <f t="shared" si="67"/>
        <v>2.4957813593573519E-13</v>
      </c>
      <c r="U717" s="2">
        <f t="shared" si="68"/>
        <v>9.7699626167013776E-15</v>
      </c>
      <c r="V717" s="2">
        <f t="shared" si="69"/>
        <v>3.0198066269804258E-14</v>
      </c>
      <c r="W717" s="2">
        <f t="shared" si="70"/>
        <v>7.9936057773011271E-13</v>
      </c>
      <c r="X717" s="2">
        <f t="shared" si="71"/>
        <v>7.9936057773011271E-13</v>
      </c>
    </row>
    <row r="718" spans="1:24" x14ac:dyDescent="0.25">
      <c r="A718" s="1">
        <v>37510</v>
      </c>
      <c r="B718">
        <v>2392.5</v>
      </c>
      <c r="C718" s="2">
        <v>-5.51800785716408</v>
      </c>
      <c r="D718" s="2">
        <v>3.06816174886468</v>
      </c>
      <c r="E718" s="2">
        <v>3.25928057857455</v>
      </c>
      <c r="F718" s="2">
        <v>-17.984735841276599</v>
      </c>
      <c r="G718" s="2">
        <v>-17.984735841276599</v>
      </c>
      <c r="J718" s="1">
        <v>37510</v>
      </c>
      <c r="K718">
        <v>2392.5</v>
      </c>
      <c r="L718" s="2">
        <v>-5.5180078571640996</v>
      </c>
      <c r="M718" s="2">
        <v>3.0681617488646702</v>
      </c>
      <c r="N718" s="2">
        <v>3.2592805785746002</v>
      </c>
      <c r="O718" s="2">
        <v>-17.984735841276802</v>
      </c>
      <c r="P718" s="2">
        <v>-17.984735841276802</v>
      </c>
      <c r="S718">
        <f t="shared" si="66"/>
        <v>0</v>
      </c>
      <c r="T718" s="2">
        <f t="shared" si="67"/>
        <v>1.9539925233402755E-14</v>
      </c>
      <c r="U718" s="2">
        <f t="shared" si="68"/>
        <v>9.7699626167013776E-15</v>
      </c>
      <c r="V718" s="2">
        <f t="shared" si="69"/>
        <v>-5.0182080713057076E-14</v>
      </c>
      <c r="W718" s="2">
        <f t="shared" si="70"/>
        <v>2.0250467969162855E-13</v>
      </c>
      <c r="X718" s="2">
        <f t="shared" si="71"/>
        <v>2.0250467969162855E-13</v>
      </c>
    </row>
    <row r="719" spans="1:24" x14ac:dyDescent="0.25">
      <c r="A719" s="1">
        <v>37511</v>
      </c>
      <c r="B719">
        <v>2368</v>
      </c>
      <c r="C719" s="2">
        <v>-5.5143236668042404</v>
      </c>
      <c r="D719" s="2">
        <v>3.0683593068162902</v>
      </c>
      <c r="E719" s="2">
        <v>3.2590707280549598</v>
      </c>
      <c r="F719" s="2">
        <v>-17.971570847502399</v>
      </c>
      <c r="G719" s="2">
        <v>-17.971570847502399</v>
      </c>
      <c r="J719" s="1">
        <v>37511</v>
      </c>
      <c r="K719">
        <v>2368</v>
      </c>
      <c r="L719" s="2">
        <v>-5.5143236668041</v>
      </c>
      <c r="M719" s="2">
        <v>3.06835930681628</v>
      </c>
      <c r="N719" s="2">
        <v>3.2590707280550002</v>
      </c>
      <c r="O719" s="2">
        <v>-17.971570847502001</v>
      </c>
      <c r="P719" s="2">
        <v>-17.971570847502001</v>
      </c>
      <c r="S719">
        <f t="shared" si="66"/>
        <v>0</v>
      </c>
      <c r="T719" s="2">
        <f t="shared" si="67"/>
        <v>-1.4033219031261979E-13</v>
      </c>
      <c r="U719" s="2">
        <f t="shared" si="68"/>
        <v>1.021405182655144E-14</v>
      </c>
      <c r="V719" s="2">
        <f t="shared" si="69"/>
        <v>-4.0412118096355698E-14</v>
      </c>
      <c r="W719" s="2">
        <f t="shared" si="70"/>
        <v>-3.979039320256561E-13</v>
      </c>
      <c r="X719" s="2">
        <f t="shared" si="71"/>
        <v>-3.979039320256561E-13</v>
      </c>
    </row>
    <row r="720" spans="1:24" x14ac:dyDescent="0.25">
      <c r="A720" s="1">
        <v>37512</v>
      </c>
      <c r="B720">
        <v>2375</v>
      </c>
      <c r="C720" s="2">
        <v>-5.4821660121621001</v>
      </c>
      <c r="D720" s="2">
        <v>3.0685374157591401</v>
      </c>
      <c r="E720" s="2">
        <v>3.2588815598737</v>
      </c>
      <c r="F720" s="2">
        <v>-17.865729725201401</v>
      </c>
      <c r="G720" s="2">
        <v>-17.865729725201401</v>
      </c>
      <c r="J720" s="1">
        <v>37512</v>
      </c>
      <c r="K720">
        <v>2375</v>
      </c>
      <c r="L720" s="2">
        <v>-5.4821660121621996</v>
      </c>
      <c r="M720" s="2">
        <v>3.0685374157591299</v>
      </c>
      <c r="N720" s="2">
        <v>3.2588815598737</v>
      </c>
      <c r="O720" s="2">
        <v>-17.865729725201899</v>
      </c>
      <c r="P720" s="2">
        <v>-17.865729725201899</v>
      </c>
      <c r="S720">
        <f t="shared" si="66"/>
        <v>0</v>
      </c>
      <c r="T720" s="2">
        <f t="shared" si="67"/>
        <v>9.9475983006414026E-14</v>
      </c>
      <c r="U720" s="2">
        <f t="shared" si="68"/>
        <v>1.021405182655144E-14</v>
      </c>
      <c r="V720" s="2">
        <f t="shared" si="69"/>
        <v>0</v>
      </c>
      <c r="W720" s="2">
        <f t="shared" si="70"/>
        <v>4.9737991503207013E-13</v>
      </c>
      <c r="X720" s="2">
        <f t="shared" si="71"/>
        <v>4.9737991503207013E-13</v>
      </c>
    </row>
    <row r="721" spans="1:24" x14ac:dyDescent="0.25">
      <c r="A721" s="1">
        <v>37515</v>
      </c>
      <c r="B721">
        <v>2361</v>
      </c>
      <c r="C721" s="2">
        <v>-5.4736246136284796</v>
      </c>
      <c r="D721" s="2">
        <v>3.0687299517087601</v>
      </c>
      <c r="E721" s="2">
        <v>3.2586770935747098</v>
      </c>
      <c r="F721" s="2">
        <v>-17.836775147257899</v>
      </c>
      <c r="G721" s="2">
        <v>-17.836775147257899</v>
      </c>
      <c r="J721" s="1">
        <v>37515</v>
      </c>
      <c r="K721">
        <v>2361</v>
      </c>
      <c r="L721" s="2">
        <v>-5.4736246136283997</v>
      </c>
      <c r="M721" s="2">
        <v>3.0687299517087498</v>
      </c>
      <c r="N721" s="2">
        <v>3.2586770935747</v>
      </c>
      <c r="O721" s="2">
        <v>-17.836775147257701</v>
      </c>
      <c r="P721" s="2">
        <v>-17.836775147257701</v>
      </c>
      <c r="S721">
        <f t="shared" si="66"/>
        <v>0</v>
      </c>
      <c r="T721" s="2">
        <f t="shared" si="67"/>
        <v>-7.9936057773011271E-14</v>
      </c>
      <c r="U721" s="2">
        <f t="shared" si="68"/>
        <v>1.021405182655144E-14</v>
      </c>
      <c r="V721" s="2">
        <f t="shared" si="69"/>
        <v>9.7699626167013776E-15</v>
      </c>
      <c r="W721" s="2">
        <f t="shared" si="70"/>
        <v>-1.9895196601282805E-13</v>
      </c>
      <c r="X721" s="2">
        <f t="shared" si="71"/>
        <v>-1.9895196601282805E-13</v>
      </c>
    </row>
    <row r="722" spans="1:24" x14ac:dyDescent="0.25">
      <c r="A722" s="1">
        <v>37516</v>
      </c>
      <c r="B722">
        <v>2343</v>
      </c>
      <c r="C722" s="2">
        <v>-5.4930723104307697</v>
      </c>
      <c r="D722" s="2">
        <v>3.0689098820136098</v>
      </c>
      <c r="E722" s="2">
        <v>3.2584860372109201</v>
      </c>
      <c r="F722" s="2">
        <v>-17.8990994249286</v>
      </c>
      <c r="G722" s="2">
        <v>-17.8990994249286</v>
      </c>
      <c r="J722" s="1">
        <v>37516</v>
      </c>
      <c r="K722">
        <v>2343</v>
      </c>
      <c r="L722" s="2">
        <v>-5.4930723104307004</v>
      </c>
      <c r="M722" s="2">
        <v>3.0689098820136</v>
      </c>
      <c r="N722" s="2">
        <v>3.2584860372109001</v>
      </c>
      <c r="O722" s="2">
        <v>-17.8990994249286</v>
      </c>
      <c r="P722" s="2">
        <v>-17.8990994249286</v>
      </c>
      <c r="S722">
        <f t="shared" si="66"/>
        <v>0</v>
      </c>
      <c r="T722" s="2">
        <f t="shared" si="67"/>
        <v>-6.9277916736609768E-14</v>
      </c>
      <c r="U722" s="2">
        <f t="shared" si="68"/>
        <v>9.7699626167013776E-15</v>
      </c>
      <c r="V722" s="2">
        <f t="shared" si="69"/>
        <v>1.9984014443252818E-14</v>
      </c>
      <c r="W722" s="2">
        <f t="shared" si="70"/>
        <v>0</v>
      </c>
      <c r="X722" s="2">
        <f t="shared" si="71"/>
        <v>0</v>
      </c>
    </row>
    <row r="723" spans="1:24" x14ac:dyDescent="0.25">
      <c r="A723" s="1">
        <v>37517</v>
      </c>
      <c r="B723">
        <v>2330.5</v>
      </c>
      <c r="C723" s="2">
        <v>-5.5165789623285004</v>
      </c>
      <c r="D723" s="2">
        <v>3.0690951093262102</v>
      </c>
      <c r="E723" s="2">
        <v>3.2582893796977799</v>
      </c>
      <c r="F723" s="2">
        <v>-17.974610645219101</v>
      </c>
      <c r="G723" s="2">
        <v>-17.974610645219101</v>
      </c>
      <c r="J723" s="1">
        <v>37517</v>
      </c>
      <c r="K723">
        <v>2330.5</v>
      </c>
      <c r="L723" s="2">
        <v>-5.5165789623284001</v>
      </c>
      <c r="M723" s="2">
        <v>3.0690951093262</v>
      </c>
      <c r="N723" s="2">
        <v>3.2582893796977999</v>
      </c>
      <c r="O723" s="2">
        <v>-17.974610645219101</v>
      </c>
      <c r="P723" s="2">
        <v>-17.974610645219101</v>
      </c>
      <c r="S723">
        <f t="shared" si="66"/>
        <v>0</v>
      </c>
      <c r="T723" s="2">
        <f t="shared" si="67"/>
        <v>-1.0036416142611415E-13</v>
      </c>
      <c r="U723" s="2">
        <f t="shared" si="68"/>
        <v>1.021405182655144E-14</v>
      </c>
      <c r="V723" s="2">
        <f t="shared" si="69"/>
        <v>-1.9984014443252818E-14</v>
      </c>
      <c r="W723" s="2">
        <f t="shared" si="70"/>
        <v>0</v>
      </c>
      <c r="X723" s="2">
        <f t="shared" si="71"/>
        <v>0</v>
      </c>
    </row>
    <row r="724" spans="1:24" x14ac:dyDescent="0.25">
      <c r="A724" s="1">
        <v>37518</v>
      </c>
      <c r="B724">
        <v>2318</v>
      </c>
      <c r="C724" s="2">
        <v>-5.5682688269642</v>
      </c>
      <c r="D724" s="2">
        <v>3.06928312167144</v>
      </c>
      <c r="E724" s="2">
        <v>3.2580897895643699</v>
      </c>
      <c r="F724" s="2">
        <v>-18.1419198106816</v>
      </c>
      <c r="G724" s="2">
        <v>-18.1419198106816</v>
      </c>
      <c r="J724" s="1">
        <v>37518</v>
      </c>
      <c r="K724">
        <v>2318</v>
      </c>
      <c r="L724" s="2">
        <v>-5.5682688269640996</v>
      </c>
      <c r="M724" s="2">
        <v>3.06928312167144</v>
      </c>
      <c r="N724" s="2">
        <v>3.2580897895644001</v>
      </c>
      <c r="O724" s="2">
        <v>-18.141919810681401</v>
      </c>
      <c r="P724" s="2">
        <v>-18.141919810681401</v>
      </c>
      <c r="S724">
        <f t="shared" si="66"/>
        <v>0</v>
      </c>
      <c r="T724" s="2">
        <f t="shared" si="67"/>
        <v>-1.0036416142611415E-13</v>
      </c>
      <c r="U724" s="2">
        <f t="shared" si="68"/>
        <v>0</v>
      </c>
      <c r="V724" s="2">
        <f t="shared" si="69"/>
        <v>-3.0198066269804258E-14</v>
      </c>
      <c r="W724" s="2">
        <f t="shared" si="70"/>
        <v>-1.9895196601282805E-13</v>
      </c>
      <c r="X724" s="2">
        <f t="shared" si="71"/>
        <v>-1.9895196601282805E-13</v>
      </c>
    </row>
    <row r="725" spans="1:24" x14ac:dyDescent="0.25">
      <c r="A725" s="1">
        <v>37519</v>
      </c>
      <c r="B725">
        <v>2321</v>
      </c>
      <c r="C725" s="2">
        <v>-5.58860256880474</v>
      </c>
      <c r="D725" s="2">
        <v>3.06948583002676</v>
      </c>
      <c r="E725" s="2">
        <v>3.2578746258336002</v>
      </c>
      <c r="F725" s="2">
        <v>-18.206966502777401</v>
      </c>
      <c r="G725" s="2">
        <v>-18.206966502777401</v>
      </c>
      <c r="J725" s="1">
        <v>37519</v>
      </c>
      <c r="K725">
        <v>2321</v>
      </c>
      <c r="L725" s="2">
        <v>-5.5886025688045002</v>
      </c>
      <c r="M725" s="2">
        <v>3.0694858300267498</v>
      </c>
      <c r="N725" s="2">
        <v>3.2578746258336002</v>
      </c>
      <c r="O725" s="2">
        <v>-18.206966502776801</v>
      </c>
      <c r="P725" s="2">
        <v>-18.206966502776801</v>
      </c>
      <c r="S725">
        <f t="shared" si="66"/>
        <v>0</v>
      </c>
      <c r="T725" s="2">
        <f t="shared" si="67"/>
        <v>-2.3980817331903381E-13</v>
      </c>
      <c r="U725" s="2">
        <f t="shared" si="68"/>
        <v>1.021405182655144E-14</v>
      </c>
      <c r="V725" s="2">
        <f t="shared" si="69"/>
        <v>0</v>
      </c>
      <c r="W725" s="2">
        <f t="shared" si="70"/>
        <v>-6.0040861171728466E-13</v>
      </c>
      <c r="X725" s="2">
        <f t="shared" si="71"/>
        <v>-6.0040861171728466E-13</v>
      </c>
    </row>
    <row r="726" spans="1:24" x14ac:dyDescent="0.25">
      <c r="A726" s="1">
        <v>37522</v>
      </c>
      <c r="B726">
        <v>2295</v>
      </c>
      <c r="C726" s="2">
        <v>-5.6508354660411699</v>
      </c>
      <c r="D726" s="2">
        <v>3.0696857509550202</v>
      </c>
      <c r="E726" s="2">
        <v>3.25766244863626</v>
      </c>
      <c r="F726" s="2">
        <v>-18.4085145011443</v>
      </c>
      <c r="G726" s="2">
        <v>-18.4085145011443</v>
      </c>
      <c r="J726" s="1">
        <v>37522</v>
      </c>
      <c r="K726">
        <v>2295</v>
      </c>
      <c r="L726" s="2">
        <v>-5.6508354660410998</v>
      </c>
      <c r="M726" s="2">
        <v>3.06968575095501</v>
      </c>
      <c r="N726" s="2">
        <v>3.2576624486362999</v>
      </c>
      <c r="O726" s="2">
        <v>-18.4085145011442</v>
      </c>
      <c r="P726" s="2">
        <v>-18.4085145011442</v>
      </c>
      <c r="S726">
        <f t="shared" si="66"/>
        <v>0</v>
      </c>
      <c r="T726" s="2">
        <f t="shared" si="67"/>
        <v>-7.0166095156309893E-14</v>
      </c>
      <c r="U726" s="2">
        <f t="shared" si="68"/>
        <v>1.021405182655144E-14</v>
      </c>
      <c r="V726" s="2">
        <f t="shared" si="69"/>
        <v>-3.9968028886505635E-14</v>
      </c>
      <c r="W726" s="2">
        <f t="shared" si="70"/>
        <v>-9.9475983006414026E-14</v>
      </c>
      <c r="X726" s="2">
        <f t="shared" si="71"/>
        <v>-9.9475983006414026E-14</v>
      </c>
    </row>
    <row r="727" spans="1:24" x14ac:dyDescent="0.25">
      <c r="A727" s="1">
        <v>37523</v>
      </c>
      <c r="B727">
        <v>2294.5</v>
      </c>
      <c r="C727" s="2">
        <v>-5.76659331542107</v>
      </c>
      <c r="D727" s="2">
        <v>3.0699027354894599</v>
      </c>
      <c r="E727" s="2">
        <v>3.2574321930123298</v>
      </c>
      <c r="F727" s="2">
        <v>-18.7842867096623</v>
      </c>
      <c r="G727" s="2">
        <v>-18.7842867096623</v>
      </c>
      <c r="J727" s="1">
        <v>37523</v>
      </c>
      <c r="K727">
        <v>2294.5</v>
      </c>
      <c r="L727" s="2">
        <v>-5.7665933154209004</v>
      </c>
      <c r="M727" s="2">
        <v>3.0699027354894501</v>
      </c>
      <c r="N727" s="2">
        <v>3.2574321930123999</v>
      </c>
      <c r="O727" s="2">
        <v>-18.784286709661899</v>
      </c>
      <c r="P727" s="2">
        <v>-18.784286709661899</v>
      </c>
      <c r="S727">
        <f t="shared" si="66"/>
        <v>0</v>
      </c>
      <c r="T727" s="2">
        <f t="shared" si="67"/>
        <v>-1.6964207816272392E-13</v>
      </c>
      <c r="U727" s="2">
        <f t="shared" si="68"/>
        <v>9.7699626167013776E-15</v>
      </c>
      <c r="V727" s="2">
        <f t="shared" si="69"/>
        <v>-7.0166095156309893E-14</v>
      </c>
      <c r="W727" s="2">
        <f t="shared" si="70"/>
        <v>-4.0145664570445661E-13</v>
      </c>
      <c r="X727" s="2">
        <f t="shared" si="71"/>
        <v>-4.0145664570445661E-13</v>
      </c>
    </row>
    <row r="728" spans="1:24" x14ac:dyDescent="0.25">
      <c r="A728" s="1">
        <v>37524</v>
      </c>
      <c r="B728">
        <v>2328</v>
      </c>
      <c r="C728" s="2">
        <v>-5.7547993512425597</v>
      </c>
      <c r="D728" s="2">
        <v>3.0701231261936202</v>
      </c>
      <c r="E728" s="2">
        <v>3.25719835620994</v>
      </c>
      <c r="F728" s="2">
        <v>-18.744522987185299</v>
      </c>
      <c r="G728" s="2">
        <v>-18.744522987185299</v>
      </c>
      <c r="J728" s="1">
        <v>37524</v>
      </c>
      <c r="K728">
        <v>2328</v>
      </c>
      <c r="L728" s="2">
        <v>-5.7547993512423998</v>
      </c>
      <c r="M728" s="2">
        <v>3.0701231261936099</v>
      </c>
      <c r="N728" s="2">
        <v>3.25719835621</v>
      </c>
      <c r="O728" s="2">
        <v>-18.744522987185</v>
      </c>
      <c r="P728" s="2">
        <v>-18.744522987185</v>
      </c>
      <c r="S728">
        <f t="shared" si="66"/>
        <v>0</v>
      </c>
      <c r="T728" s="2">
        <f t="shared" si="67"/>
        <v>-1.5987211554602254E-13</v>
      </c>
      <c r="U728" s="2">
        <f t="shared" si="68"/>
        <v>1.021405182655144E-14</v>
      </c>
      <c r="V728" s="2">
        <f t="shared" si="69"/>
        <v>-5.9952043329758453E-14</v>
      </c>
      <c r="W728" s="2">
        <f t="shared" si="70"/>
        <v>-2.9842794901924208E-13</v>
      </c>
      <c r="X728" s="2">
        <f t="shared" si="71"/>
        <v>-2.9842794901924208E-13</v>
      </c>
    </row>
    <row r="729" spans="1:24" x14ac:dyDescent="0.25">
      <c r="A729" s="1">
        <v>37525</v>
      </c>
      <c r="B729">
        <v>2317.5</v>
      </c>
      <c r="C729" s="2">
        <v>-5.7721121855728503</v>
      </c>
      <c r="D729" s="2">
        <v>3.0703460934159001</v>
      </c>
      <c r="E729" s="2">
        <v>3.2569618198561199</v>
      </c>
      <c r="F729" s="2">
        <v>-18.799549008336999</v>
      </c>
      <c r="G729" s="2">
        <v>-18.799549008336999</v>
      </c>
      <c r="J729" s="1">
        <v>37525</v>
      </c>
      <c r="K729">
        <v>2317.5</v>
      </c>
      <c r="L729" s="2">
        <v>-5.7721121855725999</v>
      </c>
      <c r="M729" s="2">
        <v>3.0703460934158899</v>
      </c>
      <c r="N729" s="2">
        <v>3.2569618198560999</v>
      </c>
      <c r="O729" s="2">
        <v>-18.799549008336498</v>
      </c>
      <c r="P729" s="2">
        <v>-18.799549008336498</v>
      </c>
      <c r="S729">
        <f t="shared" si="66"/>
        <v>0</v>
      </c>
      <c r="T729" s="2">
        <f t="shared" si="67"/>
        <v>-2.5046631435543532E-13</v>
      </c>
      <c r="U729" s="2">
        <f t="shared" si="68"/>
        <v>1.021405182655144E-14</v>
      </c>
      <c r="V729" s="2">
        <f t="shared" si="69"/>
        <v>1.9984014443252818E-14</v>
      </c>
      <c r="W729" s="2">
        <f t="shared" si="70"/>
        <v>-5.0093262871087063E-13</v>
      </c>
      <c r="X729" s="2">
        <f t="shared" si="71"/>
        <v>-5.0093262871087063E-13</v>
      </c>
    </row>
    <row r="730" spans="1:24" x14ac:dyDescent="0.25">
      <c r="A730" s="1">
        <v>37526</v>
      </c>
      <c r="B730">
        <v>2307</v>
      </c>
      <c r="C730" s="2">
        <v>-5.7879868166209301</v>
      </c>
      <c r="D730" s="2">
        <v>3.0705562203766901</v>
      </c>
      <c r="E730" s="2">
        <v>3.25673893662601</v>
      </c>
      <c r="F730" s="2">
        <v>-18.849962030367401</v>
      </c>
      <c r="G730" s="2">
        <v>-18.849962030367401</v>
      </c>
      <c r="J730" s="1">
        <v>37526</v>
      </c>
      <c r="K730">
        <v>2307</v>
      </c>
      <c r="L730" s="2">
        <v>-5.7879868166207</v>
      </c>
      <c r="M730" s="2">
        <v>3.0705562203766799</v>
      </c>
      <c r="N730" s="2">
        <v>3.2567389366259998</v>
      </c>
      <c r="O730" s="2">
        <v>-18.8499620303668</v>
      </c>
      <c r="P730" s="2">
        <v>-18.8499620303668</v>
      </c>
      <c r="S730">
        <f t="shared" si="66"/>
        <v>0</v>
      </c>
      <c r="T730" s="2">
        <f t="shared" si="67"/>
        <v>-2.3003821070233244E-13</v>
      </c>
      <c r="U730" s="2">
        <f t="shared" si="68"/>
        <v>1.021405182655144E-14</v>
      </c>
      <c r="V730" s="2">
        <f t="shared" si="69"/>
        <v>1.021405182655144E-14</v>
      </c>
      <c r="W730" s="2">
        <f t="shared" si="70"/>
        <v>-6.0040861171728466E-13</v>
      </c>
      <c r="X730" s="2">
        <f t="shared" si="71"/>
        <v>-6.0040861171728466E-13</v>
      </c>
    </row>
    <row r="731" spans="1:24" x14ac:dyDescent="0.25">
      <c r="A731" s="1">
        <v>37529</v>
      </c>
      <c r="B731">
        <v>2281</v>
      </c>
      <c r="C731" s="2">
        <v>-5.8288813517195202</v>
      </c>
      <c r="D731" s="2">
        <v>3.07077425525901</v>
      </c>
      <c r="E731" s="2">
        <v>3.25650769765116</v>
      </c>
      <c r="F731" s="2">
        <v>-18.981796990569901</v>
      </c>
      <c r="G731" s="2">
        <v>-18.981796990569901</v>
      </c>
      <c r="J731" s="1">
        <v>37529</v>
      </c>
      <c r="K731">
        <v>2281</v>
      </c>
      <c r="L731" s="2">
        <v>-5.8288813517192004</v>
      </c>
      <c r="M731" s="2">
        <v>3.07077425525901</v>
      </c>
      <c r="N731" s="2">
        <v>3.2565076976512</v>
      </c>
      <c r="O731" s="2">
        <v>-18.981796990568998</v>
      </c>
      <c r="P731" s="2">
        <v>-18.981796990568998</v>
      </c>
      <c r="S731">
        <f t="shared" si="66"/>
        <v>0</v>
      </c>
      <c r="T731" s="2">
        <f t="shared" si="67"/>
        <v>-3.1974423109204508E-13</v>
      </c>
      <c r="U731" s="2">
        <f t="shared" si="68"/>
        <v>0</v>
      </c>
      <c r="V731" s="2">
        <f t="shared" si="69"/>
        <v>-3.9968028886505635E-14</v>
      </c>
      <c r="W731" s="2">
        <f t="shared" si="70"/>
        <v>-9.0238927441532724E-13</v>
      </c>
      <c r="X731" s="2">
        <f t="shared" si="71"/>
        <v>-9.0238927441532724E-13</v>
      </c>
    </row>
    <row r="732" spans="1:24" x14ac:dyDescent="0.25">
      <c r="A732" s="1">
        <v>37530</v>
      </c>
      <c r="B732">
        <v>2332</v>
      </c>
      <c r="C732" s="2">
        <v>-5.78151488119875</v>
      </c>
      <c r="D732" s="2">
        <v>3.0709509334382799</v>
      </c>
      <c r="E732" s="2">
        <v>3.2563203440062201</v>
      </c>
      <c r="F732" s="2">
        <v>-18.8264645268222</v>
      </c>
      <c r="G732" s="2">
        <v>-18.8264645268222</v>
      </c>
      <c r="J732" s="1">
        <v>37530</v>
      </c>
      <c r="K732">
        <v>2332</v>
      </c>
      <c r="L732" s="2">
        <v>-5.7815148811985004</v>
      </c>
      <c r="M732" s="2">
        <v>3.0709509334382701</v>
      </c>
      <c r="N732" s="2">
        <v>3.2563203440062001</v>
      </c>
      <c r="O732" s="2">
        <v>-18.8264645268215</v>
      </c>
      <c r="P732" s="2">
        <v>-18.8264645268215</v>
      </c>
      <c r="S732">
        <f t="shared" si="66"/>
        <v>0</v>
      </c>
      <c r="T732" s="2">
        <f t="shared" si="67"/>
        <v>-2.4957813593573519E-13</v>
      </c>
      <c r="U732" s="2">
        <f t="shared" si="68"/>
        <v>9.7699626167013776E-15</v>
      </c>
      <c r="V732" s="2">
        <f t="shared" si="69"/>
        <v>1.9984014443252818E-14</v>
      </c>
      <c r="W732" s="2">
        <f t="shared" si="70"/>
        <v>-6.9988459472369868E-13</v>
      </c>
      <c r="X732" s="2">
        <f t="shared" si="71"/>
        <v>-6.9988459472369868E-13</v>
      </c>
    </row>
    <row r="733" spans="1:24" x14ac:dyDescent="0.25">
      <c r="A733" s="1">
        <v>37531</v>
      </c>
      <c r="B733">
        <v>2303.5</v>
      </c>
      <c r="C733" s="2">
        <v>-5.8093432654043502</v>
      </c>
      <c r="D733" s="2">
        <v>3.0711320213954498</v>
      </c>
      <c r="E733" s="2">
        <v>3.2561283365005602</v>
      </c>
      <c r="F733" s="2">
        <v>-18.915967222941799</v>
      </c>
      <c r="G733" s="2">
        <v>-18.915967222941799</v>
      </c>
      <c r="J733" s="1">
        <v>37531</v>
      </c>
      <c r="K733">
        <v>2303.5</v>
      </c>
      <c r="L733" s="2">
        <v>-5.8093432654043999</v>
      </c>
      <c r="M733" s="2">
        <v>3.0711320213954498</v>
      </c>
      <c r="N733" s="2">
        <v>3.2561283365006002</v>
      </c>
      <c r="O733" s="2">
        <v>-18.915967222942001</v>
      </c>
      <c r="P733" s="2">
        <v>-18.915967222942001</v>
      </c>
      <c r="S733">
        <f t="shared" si="66"/>
        <v>0</v>
      </c>
      <c r="T733" s="2">
        <f t="shared" si="67"/>
        <v>4.9737991503207013E-14</v>
      </c>
      <c r="U733" s="2">
        <f t="shared" si="68"/>
        <v>0</v>
      </c>
      <c r="V733" s="2">
        <f t="shared" si="69"/>
        <v>-3.9968028886505635E-14</v>
      </c>
      <c r="W733" s="2">
        <f t="shared" si="70"/>
        <v>2.0250467969162855E-13</v>
      </c>
      <c r="X733" s="2">
        <f t="shared" si="71"/>
        <v>2.0250467969162855E-13</v>
      </c>
    </row>
    <row r="734" spans="1:24" x14ac:dyDescent="0.25">
      <c r="A734" s="1">
        <v>37532</v>
      </c>
      <c r="B734">
        <v>2282</v>
      </c>
      <c r="C734" s="2">
        <v>-5.8513831440949904</v>
      </c>
      <c r="D734" s="2">
        <v>3.0713291738527499</v>
      </c>
      <c r="E734" s="2">
        <v>3.2559193215540998</v>
      </c>
      <c r="F734" s="2">
        <v>-19.051631436674899</v>
      </c>
      <c r="G734" s="2">
        <v>-19.051631436674899</v>
      </c>
      <c r="J734" s="1">
        <v>37532</v>
      </c>
      <c r="K734">
        <v>2282</v>
      </c>
      <c r="L734" s="2">
        <v>-5.8513831440948998</v>
      </c>
      <c r="M734" s="2">
        <v>3.0713291738527402</v>
      </c>
      <c r="N734" s="2">
        <v>3.2559193215540998</v>
      </c>
      <c r="O734" s="2">
        <v>-19.051631436674601</v>
      </c>
      <c r="P734" s="2">
        <v>-19.051631436674601</v>
      </c>
      <c r="S734">
        <f t="shared" si="66"/>
        <v>0</v>
      </c>
      <c r="T734" s="2">
        <f t="shared" si="67"/>
        <v>-9.0594198809412774E-14</v>
      </c>
      <c r="U734" s="2">
        <f t="shared" si="68"/>
        <v>9.7699626167013776E-15</v>
      </c>
      <c r="V734" s="2">
        <f t="shared" si="69"/>
        <v>0</v>
      </c>
      <c r="W734" s="2">
        <f t="shared" si="70"/>
        <v>-2.9842794901924208E-13</v>
      </c>
      <c r="X734" s="2">
        <f t="shared" si="71"/>
        <v>-2.9842794901924208E-13</v>
      </c>
    </row>
    <row r="735" spans="1:24" x14ac:dyDescent="0.25">
      <c r="A735" s="1">
        <v>37533</v>
      </c>
      <c r="B735">
        <v>2266.5</v>
      </c>
      <c r="C735" s="2">
        <v>-5.9477089049063299</v>
      </c>
      <c r="D735" s="2">
        <v>3.0715257090819899</v>
      </c>
      <c r="E735" s="2">
        <v>3.2557109876800499</v>
      </c>
      <c r="F735" s="2">
        <v>-19.364021233226001</v>
      </c>
      <c r="G735" s="2">
        <v>-19.364021233226001</v>
      </c>
      <c r="J735" s="1">
        <v>37533</v>
      </c>
      <c r="K735">
        <v>2266.5</v>
      </c>
      <c r="L735" s="2">
        <v>-5.9477089049060998</v>
      </c>
      <c r="M735" s="2">
        <v>3.0715257090819801</v>
      </c>
      <c r="N735" s="2">
        <v>3.2557109876801</v>
      </c>
      <c r="O735" s="2">
        <v>-19.364021233225301</v>
      </c>
      <c r="P735" s="2">
        <v>-19.364021233225301</v>
      </c>
      <c r="S735">
        <f t="shared" si="66"/>
        <v>0</v>
      </c>
      <c r="T735" s="2">
        <f t="shared" si="67"/>
        <v>-2.3003821070233244E-13</v>
      </c>
      <c r="U735" s="2">
        <f t="shared" si="68"/>
        <v>9.7699626167013776E-15</v>
      </c>
      <c r="V735" s="2">
        <f t="shared" si="69"/>
        <v>-5.0182080713057076E-14</v>
      </c>
      <c r="W735" s="2">
        <f t="shared" si="70"/>
        <v>-6.9988459472369868E-13</v>
      </c>
      <c r="X735" s="2">
        <f t="shared" si="71"/>
        <v>-6.9988459472369868E-13</v>
      </c>
    </row>
    <row r="736" spans="1:24" x14ac:dyDescent="0.25">
      <c r="A736" s="1">
        <v>37536</v>
      </c>
      <c r="B736">
        <v>2258.5</v>
      </c>
      <c r="C736" s="2">
        <v>-6.0147126212059199</v>
      </c>
      <c r="D736" s="2">
        <v>3.0717356149983601</v>
      </c>
      <c r="E736" s="2">
        <v>3.2554885098746702</v>
      </c>
      <c r="F736" s="2">
        <v>-19.580827828534101</v>
      </c>
      <c r="G736" s="2">
        <v>-19.580827828534101</v>
      </c>
      <c r="J736" s="1">
        <v>37536</v>
      </c>
      <c r="K736">
        <v>2258.5</v>
      </c>
      <c r="L736" s="2">
        <v>-6.0147126212056996</v>
      </c>
      <c r="M736" s="2">
        <v>3.0717356149983499</v>
      </c>
      <c r="N736" s="2">
        <v>3.2554885098747</v>
      </c>
      <c r="O736" s="2">
        <v>-19.580827828533401</v>
      </c>
      <c r="P736" s="2">
        <v>-19.580827828533401</v>
      </c>
      <c r="S736">
        <f t="shared" si="66"/>
        <v>0</v>
      </c>
      <c r="T736" s="2">
        <f t="shared" si="67"/>
        <v>-2.2026824808563106E-13</v>
      </c>
      <c r="U736" s="2">
        <f t="shared" si="68"/>
        <v>1.021405182655144E-14</v>
      </c>
      <c r="V736" s="2">
        <f t="shared" si="69"/>
        <v>-2.9753977059954195E-14</v>
      </c>
      <c r="W736" s="2">
        <f t="shared" si="70"/>
        <v>-6.9988459472369868E-13</v>
      </c>
      <c r="X736" s="2">
        <f t="shared" si="71"/>
        <v>-6.9988459472369868E-13</v>
      </c>
    </row>
    <row r="737" spans="1:24" x14ac:dyDescent="0.25">
      <c r="A737" s="1">
        <v>37537</v>
      </c>
      <c r="B737">
        <v>2260</v>
      </c>
      <c r="C737" s="2">
        <v>-6.0695225813634801</v>
      </c>
      <c r="D737" s="2">
        <v>3.0719465561871102</v>
      </c>
      <c r="E737" s="2">
        <v>3.2552649654204702</v>
      </c>
      <c r="F737" s="2">
        <v>-19.757904215941</v>
      </c>
      <c r="G737" s="2">
        <v>-19.757904215941</v>
      </c>
      <c r="J737" s="1">
        <v>37537</v>
      </c>
      <c r="K737">
        <v>2260</v>
      </c>
      <c r="L737" s="2">
        <v>-6.0695225813632998</v>
      </c>
      <c r="M737" s="2">
        <v>3.0719465561871</v>
      </c>
      <c r="N737" s="2">
        <v>3.2552649654204999</v>
      </c>
      <c r="O737" s="2">
        <v>-19.7579042159404</v>
      </c>
      <c r="P737" s="2">
        <v>-19.7579042159404</v>
      </c>
      <c r="S737">
        <f t="shared" si="66"/>
        <v>0</v>
      </c>
      <c r="T737" s="2">
        <f t="shared" si="67"/>
        <v>-1.8030021919912542E-13</v>
      </c>
      <c r="U737" s="2">
        <f t="shared" si="68"/>
        <v>1.021405182655144E-14</v>
      </c>
      <c r="V737" s="2">
        <f t="shared" si="69"/>
        <v>-2.9753977059954195E-14</v>
      </c>
      <c r="W737" s="2">
        <f t="shared" si="70"/>
        <v>-6.0040861171728466E-13</v>
      </c>
      <c r="X737" s="2">
        <f t="shared" si="71"/>
        <v>-6.0040861171728466E-13</v>
      </c>
    </row>
    <row r="738" spans="1:24" x14ac:dyDescent="0.25">
      <c r="A738" s="1">
        <v>37538</v>
      </c>
      <c r="B738">
        <v>2255</v>
      </c>
      <c r="C738" s="2">
        <v>-6.1607385320023296</v>
      </c>
      <c r="D738" s="2">
        <v>3.0721292582460902</v>
      </c>
      <c r="E738" s="2">
        <v>3.2550713721300402</v>
      </c>
      <c r="F738" s="2">
        <v>-20.053643626699301</v>
      </c>
      <c r="G738" s="2">
        <v>-20</v>
      </c>
      <c r="J738" s="1">
        <v>37538</v>
      </c>
      <c r="K738">
        <v>2255</v>
      </c>
      <c r="L738" s="2">
        <v>-6.1607385320025996</v>
      </c>
      <c r="M738" s="2">
        <v>3.0721292582460902</v>
      </c>
      <c r="N738" s="2">
        <v>3.2550713721301001</v>
      </c>
      <c r="O738" s="2">
        <v>-20.0536436267002</v>
      </c>
      <c r="P738" s="2">
        <v>-20</v>
      </c>
      <c r="S738">
        <f t="shared" si="66"/>
        <v>0</v>
      </c>
      <c r="T738" s="2">
        <f t="shared" si="67"/>
        <v>2.7000623958883807E-13</v>
      </c>
      <c r="U738" s="2">
        <f t="shared" si="68"/>
        <v>0</v>
      </c>
      <c r="V738" s="2">
        <f t="shared" si="69"/>
        <v>-5.9952043329758453E-14</v>
      </c>
      <c r="W738" s="2">
        <f t="shared" si="70"/>
        <v>8.9883656073652674E-13</v>
      </c>
      <c r="X738" s="2">
        <f t="shared" si="71"/>
        <v>0</v>
      </c>
    </row>
    <row r="739" spans="1:24" x14ac:dyDescent="0.25">
      <c r="A739" s="1">
        <v>37539</v>
      </c>
      <c r="B739">
        <v>2294.5</v>
      </c>
      <c r="C739" s="2">
        <v>-6.1599998100215796</v>
      </c>
      <c r="D739" s="2">
        <v>3.0723016414978899</v>
      </c>
      <c r="E739" s="2">
        <v>3.2548887338824302</v>
      </c>
      <c r="F739" s="2">
        <v>-20.0501139823571</v>
      </c>
      <c r="G739" s="2">
        <v>-20</v>
      </c>
      <c r="J739" s="1">
        <v>37539</v>
      </c>
      <c r="K739">
        <v>2294.5</v>
      </c>
      <c r="L739" s="2">
        <v>-6.1599998100217004</v>
      </c>
      <c r="M739" s="2">
        <v>3.0723016414978801</v>
      </c>
      <c r="N739" s="2">
        <v>3.2548887338824</v>
      </c>
      <c r="O739" s="2">
        <v>-20.0501139823578</v>
      </c>
      <c r="P739" s="2">
        <v>-20</v>
      </c>
      <c r="S739">
        <f t="shared" si="66"/>
        <v>0</v>
      </c>
      <c r="T739" s="2">
        <f t="shared" si="67"/>
        <v>1.2079226507921703E-13</v>
      </c>
      <c r="U739" s="2">
        <f t="shared" si="68"/>
        <v>9.7699626167013776E-15</v>
      </c>
      <c r="V739" s="2">
        <f t="shared" si="69"/>
        <v>3.0198066269804258E-14</v>
      </c>
      <c r="W739" s="2">
        <f t="shared" si="70"/>
        <v>6.9988459472369868E-13</v>
      </c>
      <c r="X739" s="2">
        <f t="shared" si="71"/>
        <v>0</v>
      </c>
    </row>
    <row r="740" spans="1:24" x14ac:dyDescent="0.25">
      <c r="A740" s="1">
        <v>37540</v>
      </c>
      <c r="B740">
        <v>2341</v>
      </c>
      <c r="C740" s="2">
        <v>-6.0807932973093699</v>
      </c>
      <c r="D740" s="2">
        <v>3.0724526691313199</v>
      </c>
      <c r="E740" s="2">
        <v>3.2547287385316501</v>
      </c>
      <c r="F740" s="2">
        <v>-19.7913326978234</v>
      </c>
      <c r="G740" s="2">
        <v>-19.7913326978234</v>
      </c>
      <c r="J740" s="1">
        <v>37540</v>
      </c>
      <c r="K740">
        <v>2341</v>
      </c>
      <c r="L740" s="2">
        <v>-6.0807932973094001</v>
      </c>
      <c r="M740" s="2">
        <v>3.0724526691313101</v>
      </c>
      <c r="N740" s="2">
        <v>3.2547287385316999</v>
      </c>
      <c r="O740" s="2">
        <v>-19.791332697823801</v>
      </c>
      <c r="P740" s="2">
        <v>-19.791332697823801</v>
      </c>
      <c r="S740">
        <f t="shared" si="66"/>
        <v>0</v>
      </c>
      <c r="T740" s="2">
        <f t="shared" si="67"/>
        <v>3.0198066269804258E-14</v>
      </c>
      <c r="U740" s="2">
        <f t="shared" si="68"/>
        <v>9.7699626167013776E-15</v>
      </c>
      <c r="V740" s="2">
        <f t="shared" si="69"/>
        <v>-4.9737991503207013E-14</v>
      </c>
      <c r="W740" s="2">
        <f t="shared" si="70"/>
        <v>4.0145664570445661E-13</v>
      </c>
      <c r="X740" s="2">
        <f t="shared" si="71"/>
        <v>4.0145664570445661E-13</v>
      </c>
    </row>
    <row r="741" spans="1:24" x14ac:dyDescent="0.25">
      <c r="A741" s="1">
        <v>37543</v>
      </c>
      <c r="B741">
        <v>2353</v>
      </c>
      <c r="C741" s="2">
        <v>-6.0348681605900296</v>
      </c>
      <c r="D741" s="2">
        <v>3.0726079882839201</v>
      </c>
      <c r="E741" s="2">
        <v>3.2545642132451298</v>
      </c>
      <c r="F741" s="2">
        <v>-19.6408659471088</v>
      </c>
      <c r="G741" s="2">
        <v>-19.6408659471088</v>
      </c>
      <c r="J741" s="1">
        <v>37543</v>
      </c>
      <c r="K741">
        <v>2353</v>
      </c>
      <c r="L741" s="2">
        <v>-6.0348681605900003</v>
      </c>
      <c r="M741" s="2">
        <v>3.0726079882839201</v>
      </c>
      <c r="N741" s="2">
        <v>3.2545642132451</v>
      </c>
      <c r="O741" s="2">
        <v>-19.6408659471088</v>
      </c>
      <c r="P741" s="2">
        <v>-19.6408659471088</v>
      </c>
      <c r="S741">
        <f t="shared" si="66"/>
        <v>0</v>
      </c>
      <c r="T741" s="2">
        <f t="shared" si="67"/>
        <v>-2.9309887850104133E-14</v>
      </c>
      <c r="U741" s="2">
        <f t="shared" si="68"/>
        <v>0</v>
      </c>
      <c r="V741" s="2">
        <f t="shared" si="69"/>
        <v>2.9753977059954195E-14</v>
      </c>
      <c r="W741" s="2">
        <f t="shared" si="70"/>
        <v>0</v>
      </c>
      <c r="X741" s="2">
        <f t="shared" si="71"/>
        <v>0</v>
      </c>
    </row>
    <row r="742" spans="1:24" x14ac:dyDescent="0.25">
      <c r="A742" s="1">
        <v>37544</v>
      </c>
      <c r="B742">
        <v>2396.5</v>
      </c>
      <c r="C742" s="2">
        <v>-5.8679188104889901</v>
      </c>
      <c r="D742" s="2">
        <v>3.0727269946219198</v>
      </c>
      <c r="E742" s="2">
        <v>3.2544381643740499</v>
      </c>
      <c r="F742" s="2">
        <v>-19.096778922303798</v>
      </c>
      <c r="G742" s="2">
        <v>-19.096778922303798</v>
      </c>
      <c r="J742" s="1">
        <v>37544</v>
      </c>
      <c r="K742">
        <v>2396.5</v>
      </c>
      <c r="L742" s="2">
        <v>-5.8679188104891997</v>
      </c>
      <c r="M742" s="2">
        <v>3.0727269946219198</v>
      </c>
      <c r="N742" s="2">
        <v>3.2544381643741001</v>
      </c>
      <c r="O742" s="2">
        <v>-19.096778922304601</v>
      </c>
      <c r="P742" s="2">
        <v>-19.096778922304601</v>
      </c>
      <c r="S742">
        <f t="shared" si="66"/>
        <v>0</v>
      </c>
      <c r="T742" s="2">
        <f t="shared" si="67"/>
        <v>2.0961010704922955E-13</v>
      </c>
      <c r="U742" s="2">
        <f t="shared" si="68"/>
        <v>0</v>
      </c>
      <c r="V742" s="2">
        <f t="shared" si="69"/>
        <v>-5.0182080713057076E-14</v>
      </c>
      <c r="W742" s="2">
        <f t="shared" si="70"/>
        <v>8.0291329140891321E-13</v>
      </c>
      <c r="X742" s="2">
        <f t="shared" si="71"/>
        <v>8.0291329140891321E-13</v>
      </c>
    </row>
    <row r="743" spans="1:24" x14ac:dyDescent="0.25">
      <c r="A743" s="1">
        <v>37545</v>
      </c>
      <c r="B743">
        <v>2365</v>
      </c>
      <c r="C743" s="2">
        <v>-5.6929019153532003</v>
      </c>
      <c r="D743" s="2">
        <v>3.0728438959413902</v>
      </c>
      <c r="E743" s="2">
        <v>3.2543143545976898</v>
      </c>
      <c r="F743" s="2">
        <v>-18.526492422450598</v>
      </c>
      <c r="G743" s="2">
        <v>-18.526492422450598</v>
      </c>
      <c r="J743" s="1">
        <v>37545</v>
      </c>
      <c r="K743">
        <v>2365</v>
      </c>
      <c r="L743" s="2">
        <v>-5.6929019153534002</v>
      </c>
      <c r="M743" s="2">
        <v>3.0728438959413902</v>
      </c>
      <c r="N743" s="2">
        <v>3.2543143545977</v>
      </c>
      <c r="O743" s="2">
        <v>-18.526492422451401</v>
      </c>
      <c r="P743" s="2">
        <v>-18.526492422451401</v>
      </c>
      <c r="S743">
        <f t="shared" si="66"/>
        <v>0</v>
      </c>
      <c r="T743" s="2">
        <f t="shared" si="67"/>
        <v>1.9984014443252818E-13</v>
      </c>
      <c r="U743" s="2">
        <f t="shared" si="68"/>
        <v>0</v>
      </c>
      <c r="V743" s="2">
        <f t="shared" si="69"/>
        <v>-1.021405182655144E-14</v>
      </c>
      <c r="W743" s="2">
        <f t="shared" si="70"/>
        <v>8.0291329140891321E-13</v>
      </c>
      <c r="X743" s="2">
        <f t="shared" si="71"/>
        <v>8.0291329140891321E-13</v>
      </c>
    </row>
    <row r="744" spans="1:24" x14ac:dyDescent="0.25">
      <c r="A744" s="1">
        <v>37546</v>
      </c>
      <c r="B744">
        <v>2390</v>
      </c>
      <c r="C744" s="2">
        <v>-5.5566854557393297</v>
      </c>
      <c r="D744" s="2">
        <v>3.0729334728159601</v>
      </c>
      <c r="E744" s="2">
        <v>3.2542194904194299</v>
      </c>
      <c r="F744" s="2">
        <v>-18.0826741121971</v>
      </c>
      <c r="G744" s="2">
        <v>-18.0826741121971</v>
      </c>
      <c r="J744" s="1">
        <v>37546</v>
      </c>
      <c r="K744">
        <v>2390</v>
      </c>
      <c r="L744" s="2">
        <v>-5.5566854557393004</v>
      </c>
      <c r="M744" s="2">
        <v>3.0729334728159601</v>
      </c>
      <c r="N744" s="2">
        <v>3.2542194904194002</v>
      </c>
      <c r="O744" s="2">
        <v>-18.0826741121971</v>
      </c>
      <c r="P744" s="2">
        <v>-18.0826741121971</v>
      </c>
      <c r="S744">
        <f t="shared" si="66"/>
        <v>0</v>
      </c>
      <c r="T744" s="2">
        <f t="shared" si="67"/>
        <v>-2.9309887850104133E-14</v>
      </c>
      <c r="U744" s="2">
        <f t="shared" si="68"/>
        <v>0</v>
      </c>
      <c r="V744" s="2">
        <f t="shared" si="69"/>
        <v>2.9753977059954195E-14</v>
      </c>
      <c r="W744" s="2">
        <f t="shared" si="70"/>
        <v>0</v>
      </c>
      <c r="X744" s="2">
        <f t="shared" si="71"/>
        <v>0</v>
      </c>
    </row>
    <row r="745" spans="1:24" x14ac:dyDescent="0.25">
      <c r="A745" s="1">
        <v>37547</v>
      </c>
      <c r="B745">
        <v>2406</v>
      </c>
      <c r="C745" s="2">
        <v>-5.4247132085272796</v>
      </c>
      <c r="D745" s="2">
        <v>3.0730266490123301</v>
      </c>
      <c r="E745" s="2">
        <v>3.2541208203365102</v>
      </c>
      <c r="F745" s="2">
        <v>-17.652672196223101</v>
      </c>
      <c r="G745" s="2">
        <v>-17.652672196223101</v>
      </c>
      <c r="J745" s="1">
        <v>37547</v>
      </c>
      <c r="K745">
        <v>2406</v>
      </c>
      <c r="L745" s="2">
        <v>-5.4247132085274998</v>
      </c>
      <c r="M745" s="2">
        <v>3.0730266490123301</v>
      </c>
      <c r="N745" s="2">
        <v>3.2541208203365</v>
      </c>
      <c r="O745" s="2">
        <v>-17.652672196223801</v>
      </c>
      <c r="P745" s="2">
        <v>-17.652672196223801</v>
      </c>
      <c r="S745">
        <f t="shared" si="66"/>
        <v>0</v>
      </c>
      <c r="T745" s="2">
        <f t="shared" si="67"/>
        <v>2.2026824808563106E-13</v>
      </c>
      <c r="U745" s="2">
        <f t="shared" si="68"/>
        <v>0</v>
      </c>
      <c r="V745" s="2">
        <f t="shared" si="69"/>
        <v>1.021405182655144E-14</v>
      </c>
      <c r="W745" s="2">
        <f t="shared" si="70"/>
        <v>6.9988459472369868E-13</v>
      </c>
      <c r="X745" s="2">
        <f t="shared" si="71"/>
        <v>6.9988459472369868E-13</v>
      </c>
    </row>
    <row r="746" spans="1:24" x14ac:dyDescent="0.25">
      <c r="A746" s="1">
        <v>37550</v>
      </c>
      <c r="B746">
        <v>2425.5</v>
      </c>
      <c r="C746" s="2">
        <v>-5.2490927859535796</v>
      </c>
      <c r="D746" s="2">
        <v>3.0731244978481498</v>
      </c>
      <c r="E746" s="2">
        <v>3.2540172085452799</v>
      </c>
      <c r="F746" s="2">
        <v>-17.080638254743899</v>
      </c>
      <c r="G746" s="2">
        <v>-17.080638254743899</v>
      </c>
      <c r="J746" s="1">
        <v>37550</v>
      </c>
      <c r="K746">
        <v>2425.5</v>
      </c>
      <c r="L746" s="2">
        <v>-5.2490927859537004</v>
      </c>
      <c r="M746" s="2">
        <v>3.0731244978481498</v>
      </c>
      <c r="N746" s="2">
        <v>3.2540172085452999</v>
      </c>
      <c r="O746" s="2">
        <v>-17.080638254744301</v>
      </c>
      <c r="P746" s="2">
        <v>-17.080638254744301</v>
      </c>
      <c r="S746">
        <f t="shared" si="66"/>
        <v>0</v>
      </c>
      <c r="T746" s="2">
        <f t="shared" si="67"/>
        <v>1.2079226507921703E-13</v>
      </c>
      <c r="U746" s="2">
        <f t="shared" si="68"/>
        <v>0</v>
      </c>
      <c r="V746" s="2">
        <f t="shared" si="69"/>
        <v>-1.9984014443252818E-14</v>
      </c>
      <c r="W746" s="2">
        <f t="shared" si="70"/>
        <v>4.0145664570445661E-13</v>
      </c>
      <c r="X746" s="2">
        <f t="shared" si="71"/>
        <v>4.0145664570445661E-13</v>
      </c>
    </row>
    <row r="747" spans="1:24" x14ac:dyDescent="0.25">
      <c r="A747" s="1">
        <v>37551</v>
      </c>
      <c r="B747">
        <v>2418.5</v>
      </c>
      <c r="C747" s="2">
        <v>-5.0535650098858902</v>
      </c>
      <c r="D747" s="2">
        <v>3.0732077349988298</v>
      </c>
      <c r="E747" s="2">
        <v>3.2539290742100699</v>
      </c>
      <c r="F747" s="2">
        <v>-16.4439421140784</v>
      </c>
      <c r="G747" s="2">
        <v>-16.4439421140784</v>
      </c>
      <c r="J747" s="1">
        <v>37551</v>
      </c>
      <c r="K747">
        <v>2418.5</v>
      </c>
      <c r="L747" s="2">
        <v>-5.0535650098855998</v>
      </c>
      <c r="M747" s="2">
        <v>3.0732077349988298</v>
      </c>
      <c r="N747" s="2">
        <v>3.2539290742101001</v>
      </c>
      <c r="O747" s="2">
        <v>-16.443942114077402</v>
      </c>
      <c r="P747" s="2">
        <v>-16.443942114077402</v>
      </c>
      <c r="S747">
        <f t="shared" si="66"/>
        <v>0</v>
      </c>
      <c r="T747" s="2">
        <f t="shared" si="67"/>
        <v>-2.9043434324194095E-13</v>
      </c>
      <c r="U747" s="2">
        <f t="shared" si="68"/>
        <v>0</v>
      </c>
      <c r="V747" s="2">
        <f t="shared" si="69"/>
        <v>-3.0198066269804258E-14</v>
      </c>
      <c r="W747" s="2">
        <f t="shared" si="70"/>
        <v>-9.9831254374294076E-13</v>
      </c>
      <c r="X747" s="2">
        <f t="shared" si="71"/>
        <v>-9.9831254374294076E-13</v>
      </c>
    </row>
    <row r="748" spans="1:24" x14ac:dyDescent="0.25">
      <c r="A748" s="1">
        <v>37552</v>
      </c>
      <c r="B748">
        <v>2438</v>
      </c>
      <c r="C748" s="2">
        <v>-4.8475735170967198</v>
      </c>
      <c r="D748" s="2">
        <v>3.0732941808033001</v>
      </c>
      <c r="E748" s="2">
        <v>3.2538375474964001</v>
      </c>
      <c r="F748" s="2">
        <v>-15.7732167241785</v>
      </c>
      <c r="G748" s="2">
        <v>-15.7732167241785</v>
      </c>
      <c r="J748" s="1">
        <v>37552</v>
      </c>
      <c r="K748">
        <v>2438</v>
      </c>
      <c r="L748" s="2">
        <v>-4.8475735170964001</v>
      </c>
      <c r="M748" s="2">
        <v>3.0732941808032899</v>
      </c>
      <c r="N748" s="2">
        <v>3.2538375474964001</v>
      </c>
      <c r="O748" s="2">
        <v>-15.773216724177599</v>
      </c>
      <c r="P748" s="2">
        <v>-15.773216724177599</v>
      </c>
      <c r="S748">
        <f t="shared" si="66"/>
        <v>0</v>
      </c>
      <c r="T748" s="2">
        <f t="shared" si="67"/>
        <v>-3.1974423109204508E-13</v>
      </c>
      <c r="U748" s="2">
        <f t="shared" si="68"/>
        <v>1.021405182655144E-14</v>
      </c>
      <c r="V748" s="2">
        <f t="shared" si="69"/>
        <v>0</v>
      </c>
      <c r="W748" s="2">
        <f t="shared" si="70"/>
        <v>-9.0061291757592699E-13</v>
      </c>
      <c r="X748" s="2">
        <f t="shared" si="71"/>
        <v>-9.0061291757592699E-13</v>
      </c>
    </row>
    <row r="749" spans="1:24" x14ac:dyDescent="0.25">
      <c r="A749" s="1">
        <v>37553</v>
      </c>
      <c r="B749">
        <v>2414</v>
      </c>
      <c r="C749" s="2">
        <v>-4.7018738131945703</v>
      </c>
      <c r="D749" s="2">
        <v>3.0733762219820102</v>
      </c>
      <c r="E749" s="2">
        <v>3.2537506890552499</v>
      </c>
      <c r="F749" s="2">
        <v>-15.298725159532699</v>
      </c>
      <c r="G749" s="2">
        <v>-15.298725159532699</v>
      </c>
      <c r="J749" s="1">
        <v>37553</v>
      </c>
      <c r="K749">
        <v>2414</v>
      </c>
      <c r="L749" s="2">
        <v>-4.7018738131948004</v>
      </c>
      <c r="M749" s="2">
        <v>3.073376221982</v>
      </c>
      <c r="N749" s="2">
        <v>3.2537506890553001</v>
      </c>
      <c r="O749" s="2">
        <v>-15.298725159533401</v>
      </c>
      <c r="P749" s="2">
        <v>-15.298725159533401</v>
      </c>
      <c r="S749">
        <f t="shared" si="66"/>
        <v>0</v>
      </c>
      <c r="T749" s="2">
        <f t="shared" si="67"/>
        <v>2.3003821070233244E-13</v>
      </c>
      <c r="U749" s="2">
        <f t="shared" si="68"/>
        <v>1.021405182655144E-14</v>
      </c>
      <c r="V749" s="2">
        <f t="shared" si="69"/>
        <v>-5.0182080713057076E-14</v>
      </c>
      <c r="W749" s="2">
        <f t="shared" si="70"/>
        <v>7.0166095156309893E-13</v>
      </c>
      <c r="X749" s="2">
        <f t="shared" si="71"/>
        <v>7.0166095156309893E-13</v>
      </c>
    </row>
    <row r="750" spans="1:24" x14ac:dyDescent="0.25">
      <c r="A750" s="1">
        <v>37554</v>
      </c>
      <c r="B750">
        <v>2438</v>
      </c>
      <c r="C750" s="2">
        <v>-4.5259246551922399</v>
      </c>
      <c r="D750" s="2">
        <v>3.0734549435036098</v>
      </c>
      <c r="E750" s="2">
        <v>3.253667349553</v>
      </c>
      <c r="F750" s="2">
        <v>-14.725853277135901</v>
      </c>
      <c r="G750" s="2">
        <v>-14.725853277135901</v>
      </c>
      <c r="J750" s="1">
        <v>37554</v>
      </c>
      <c r="K750">
        <v>2438</v>
      </c>
      <c r="L750" s="2">
        <v>-4.5259246551921999</v>
      </c>
      <c r="M750" s="2">
        <v>3.0734549435036</v>
      </c>
      <c r="N750" s="2">
        <v>3.253667349553</v>
      </c>
      <c r="O750" s="2">
        <v>-14.725853277136</v>
      </c>
      <c r="P750" s="2">
        <v>-14.725853277136</v>
      </c>
      <c r="S750">
        <f t="shared" si="66"/>
        <v>0</v>
      </c>
      <c r="T750" s="2">
        <f t="shared" si="67"/>
        <v>-3.9968028886505635E-14</v>
      </c>
      <c r="U750" s="2">
        <f t="shared" si="68"/>
        <v>9.7699626167013776E-15</v>
      </c>
      <c r="V750" s="2">
        <f t="shared" si="69"/>
        <v>0</v>
      </c>
      <c r="W750" s="2">
        <f t="shared" si="70"/>
        <v>9.9475983006414026E-14</v>
      </c>
      <c r="X750" s="2">
        <f t="shared" si="71"/>
        <v>9.9475983006414026E-14</v>
      </c>
    </row>
    <row r="751" spans="1:24" x14ac:dyDescent="0.25">
      <c r="A751" s="1">
        <v>37557</v>
      </c>
      <c r="B751">
        <v>2432.5</v>
      </c>
      <c r="C751" s="2">
        <v>-4.3996134167335201</v>
      </c>
      <c r="D751" s="2">
        <v>3.0735314895569701</v>
      </c>
      <c r="E751" s="2">
        <v>3.2535863172306101</v>
      </c>
      <c r="F751" s="2">
        <v>-14.3145220137884</v>
      </c>
      <c r="G751" s="2">
        <v>-14.3145220137884</v>
      </c>
      <c r="J751" s="1">
        <v>37557</v>
      </c>
      <c r="K751">
        <v>2432.5</v>
      </c>
      <c r="L751" s="2">
        <v>-4.3996134167334997</v>
      </c>
      <c r="M751" s="2">
        <v>3.0735314895569701</v>
      </c>
      <c r="N751" s="2">
        <v>3.2535863172305999</v>
      </c>
      <c r="O751" s="2">
        <v>-14.3145220137884</v>
      </c>
      <c r="P751" s="2">
        <v>-14.3145220137884</v>
      </c>
      <c r="S751">
        <f t="shared" si="66"/>
        <v>0</v>
      </c>
      <c r="T751" s="2">
        <f t="shared" si="67"/>
        <v>-2.042810365310288E-14</v>
      </c>
      <c r="U751" s="2">
        <f t="shared" si="68"/>
        <v>0</v>
      </c>
      <c r="V751" s="2">
        <f t="shared" si="69"/>
        <v>1.021405182655144E-14</v>
      </c>
      <c r="W751" s="2">
        <f t="shared" si="70"/>
        <v>0</v>
      </c>
      <c r="X751" s="2">
        <f t="shared" si="71"/>
        <v>0</v>
      </c>
    </row>
    <row r="752" spans="1:24" x14ac:dyDescent="0.25">
      <c r="A752" s="1">
        <v>37558</v>
      </c>
      <c r="B752">
        <v>2409</v>
      </c>
      <c r="C752" s="2">
        <v>-4.2704648290836804</v>
      </c>
      <c r="D752" s="2">
        <v>3.0735911213985001</v>
      </c>
      <c r="E752" s="2">
        <v>3.2535231932378599</v>
      </c>
      <c r="F752" s="2">
        <v>-13.8940563673303</v>
      </c>
      <c r="G752" s="2">
        <v>-13.8940563673303</v>
      </c>
      <c r="J752" s="1">
        <v>37558</v>
      </c>
      <c r="K752">
        <v>2409</v>
      </c>
      <c r="L752" s="2">
        <v>-4.2704648290835996</v>
      </c>
      <c r="M752" s="2">
        <v>3.0735911213984899</v>
      </c>
      <c r="N752" s="2">
        <v>3.2535231932378998</v>
      </c>
      <c r="O752" s="2">
        <v>-13.8940563673303</v>
      </c>
      <c r="P752" s="2">
        <v>-13.8940563673303</v>
      </c>
      <c r="S752">
        <f t="shared" si="66"/>
        <v>0</v>
      </c>
      <c r="T752" s="2">
        <f t="shared" si="67"/>
        <v>-8.0824236192711396E-14</v>
      </c>
      <c r="U752" s="2">
        <f t="shared" si="68"/>
        <v>1.021405182655144E-14</v>
      </c>
      <c r="V752" s="2">
        <f t="shared" si="69"/>
        <v>-3.9968028886505635E-14</v>
      </c>
      <c r="W752" s="2">
        <f t="shared" si="70"/>
        <v>0</v>
      </c>
      <c r="X752" s="2">
        <f t="shared" si="71"/>
        <v>0</v>
      </c>
    </row>
    <row r="753" spans="1:24" x14ac:dyDescent="0.25">
      <c r="A753" s="1">
        <v>37559</v>
      </c>
      <c r="B753">
        <v>2436.5</v>
      </c>
      <c r="C753" s="2">
        <v>-4.1120699035338397</v>
      </c>
      <c r="D753" s="2">
        <v>3.0736553432564202</v>
      </c>
      <c r="E753" s="2">
        <v>3.2534552131682202</v>
      </c>
      <c r="F753" s="2">
        <v>-13.378435264564301</v>
      </c>
      <c r="G753" s="2">
        <v>-13.378435264564301</v>
      </c>
      <c r="J753" s="1">
        <v>37559</v>
      </c>
      <c r="K753">
        <v>2436.5</v>
      </c>
      <c r="L753" s="2">
        <v>-4.1120699035337003</v>
      </c>
      <c r="M753" s="2">
        <v>3.0736553432564202</v>
      </c>
      <c r="N753" s="2">
        <v>3.2534552131682002</v>
      </c>
      <c r="O753" s="2">
        <v>-13.3784352645641</v>
      </c>
      <c r="P753" s="2">
        <v>-13.3784352645641</v>
      </c>
      <c r="S753">
        <f t="shared" si="66"/>
        <v>0</v>
      </c>
      <c r="T753" s="2">
        <f t="shared" si="67"/>
        <v>-1.3944401189291966E-13</v>
      </c>
      <c r="U753" s="2">
        <f t="shared" si="68"/>
        <v>0</v>
      </c>
      <c r="V753" s="2">
        <f t="shared" si="69"/>
        <v>1.9984014443252818E-14</v>
      </c>
      <c r="W753" s="2">
        <f t="shared" si="70"/>
        <v>-2.007283228522283E-13</v>
      </c>
      <c r="X753" s="2">
        <f t="shared" si="71"/>
        <v>-2.007283228522283E-13</v>
      </c>
    </row>
    <row r="754" spans="1:24" x14ac:dyDescent="0.25">
      <c r="A754" s="1">
        <v>37560</v>
      </c>
      <c r="B754">
        <v>2437</v>
      </c>
      <c r="C754" s="2">
        <v>-3.9424375472345901</v>
      </c>
      <c r="D754" s="2">
        <v>3.07372309234839</v>
      </c>
      <c r="E754" s="2">
        <v>3.2533835025326798</v>
      </c>
      <c r="F754" s="2">
        <v>-12.8262612759384</v>
      </c>
      <c r="G754" s="2">
        <v>-12.8262612759384</v>
      </c>
      <c r="J754" s="1">
        <v>37560</v>
      </c>
      <c r="K754">
        <v>2437</v>
      </c>
      <c r="L754" s="2">
        <v>-3.9424375472344999</v>
      </c>
      <c r="M754" s="2">
        <v>3.0737230923483798</v>
      </c>
      <c r="N754" s="2">
        <v>3.2533835025326998</v>
      </c>
      <c r="O754" s="2">
        <v>-12.8262612759381</v>
      </c>
      <c r="P754" s="2">
        <v>-12.8262612759381</v>
      </c>
      <c r="S754">
        <f t="shared" si="66"/>
        <v>0</v>
      </c>
      <c r="T754" s="2">
        <f t="shared" si="67"/>
        <v>-9.0150109599562711E-14</v>
      </c>
      <c r="U754" s="2">
        <f t="shared" si="68"/>
        <v>1.021405182655144E-14</v>
      </c>
      <c r="V754" s="2">
        <f t="shared" si="69"/>
        <v>-1.9984014443252818E-14</v>
      </c>
      <c r="W754" s="2">
        <f t="shared" si="70"/>
        <v>-3.0020430585864233E-13</v>
      </c>
      <c r="X754" s="2">
        <f t="shared" si="71"/>
        <v>-3.0020430585864233E-13</v>
      </c>
    </row>
    <row r="755" spans="1:24" x14ac:dyDescent="0.25">
      <c r="A755" s="1">
        <v>37561</v>
      </c>
      <c r="B755">
        <v>2466</v>
      </c>
      <c r="C755" s="2">
        <v>-3.7414995811985401</v>
      </c>
      <c r="D755" s="2">
        <v>3.0737798397468601</v>
      </c>
      <c r="E755" s="2">
        <v>3.25332343933374</v>
      </c>
      <c r="F755" s="2">
        <v>-12.172308285770599</v>
      </c>
      <c r="G755" s="2">
        <v>-12.172308285770599</v>
      </c>
      <c r="J755" s="1">
        <v>37561</v>
      </c>
      <c r="K755">
        <v>2466</v>
      </c>
      <c r="L755" s="2">
        <v>-3.7414995811986</v>
      </c>
      <c r="M755" s="2">
        <v>3.0737798397468601</v>
      </c>
      <c r="N755" s="2">
        <v>3.2533234393338</v>
      </c>
      <c r="O755" s="2">
        <v>-12.1723082857708</v>
      </c>
      <c r="P755" s="2">
        <v>-12.1723082857708</v>
      </c>
      <c r="S755">
        <f t="shared" si="66"/>
        <v>0</v>
      </c>
      <c r="T755" s="2">
        <f t="shared" si="67"/>
        <v>5.9952043329758453E-14</v>
      </c>
      <c r="U755" s="2">
        <f t="shared" si="68"/>
        <v>0</v>
      </c>
      <c r="V755" s="2">
        <f t="shared" si="69"/>
        <v>-5.9952043329758453E-14</v>
      </c>
      <c r="W755" s="2">
        <f t="shared" si="70"/>
        <v>2.007283228522283E-13</v>
      </c>
      <c r="X755" s="2">
        <f t="shared" si="71"/>
        <v>2.007283228522283E-13</v>
      </c>
    </row>
    <row r="756" spans="1:24" x14ac:dyDescent="0.25">
      <c r="A756" s="1">
        <v>37564</v>
      </c>
      <c r="B756">
        <v>2488.5</v>
      </c>
      <c r="C756" s="2">
        <v>-3.5085103666694</v>
      </c>
      <c r="D756" s="2">
        <v>3.0738185848697701</v>
      </c>
      <c r="E756" s="2">
        <v>3.2532824315731799</v>
      </c>
      <c r="F756" s="2">
        <v>-11.414175136877899</v>
      </c>
      <c r="G756" s="2">
        <v>-11.414175136877899</v>
      </c>
      <c r="J756" s="1">
        <v>37564</v>
      </c>
      <c r="K756">
        <v>2488.5</v>
      </c>
      <c r="L756" s="2">
        <v>-3.5085103666693001</v>
      </c>
      <c r="M756" s="2">
        <v>3.0738185848697701</v>
      </c>
      <c r="N756" s="2">
        <v>3.2532824315731999</v>
      </c>
      <c r="O756" s="2">
        <v>-11.414175136877599</v>
      </c>
      <c r="P756" s="2">
        <v>-11.414175136877599</v>
      </c>
      <c r="S756">
        <f t="shared" si="66"/>
        <v>0</v>
      </c>
      <c r="T756" s="2">
        <f t="shared" si="67"/>
        <v>-9.9920072216264089E-14</v>
      </c>
      <c r="U756" s="2">
        <f t="shared" si="68"/>
        <v>0</v>
      </c>
      <c r="V756" s="2">
        <f t="shared" si="69"/>
        <v>-1.9984014443252818E-14</v>
      </c>
      <c r="W756" s="2">
        <f t="shared" si="70"/>
        <v>-3.0020430585864233E-13</v>
      </c>
      <c r="X756" s="2">
        <f t="shared" si="71"/>
        <v>-3.0020430585864233E-13</v>
      </c>
    </row>
    <row r="757" spans="1:24" x14ac:dyDescent="0.25">
      <c r="A757" s="1">
        <v>37565</v>
      </c>
      <c r="B757">
        <v>2497</v>
      </c>
      <c r="C757" s="2">
        <v>-3.2801565651511799</v>
      </c>
      <c r="D757" s="2">
        <v>3.07383934310855</v>
      </c>
      <c r="E757" s="2">
        <v>3.2532604615201</v>
      </c>
      <c r="F757" s="2">
        <v>-10.671203661001901</v>
      </c>
      <c r="G757" s="2">
        <v>-10.671203661001901</v>
      </c>
      <c r="J757" s="1">
        <v>37565</v>
      </c>
      <c r="K757">
        <v>2497</v>
      </c>
      <c r="L757" s="2">
        <v>-3.2801565651514002</v>
      </c>
      <c r="M757" s="2">
        <v>3.07383934310855</v>
      </c>
      <c r="N757" s="2">
        <v>3.2532604615201</v>
      </c>
      <c r="O757" s="2">
        <v>-10.6712036610026</v>
      </c>
      <c r="P757" s="2">
        <v>-10.6712036610026</v>
      </c>
      <c r="S757">
        <f t="shared" si="66"/>
        <v>0</v>
      </c>
      <c r="T757" s="2">
        <f t="shared" si="67"/>
        <v>2.2026824808563106E-13</v>
      </c>
      <c r="U757" s="2">
        <f t="shared" si="68"/>
        <v>0</v>
      </c>
      <c r="V757" s="2">
        <f t="shared" si="69"/>
        <v>0</v>
      </c>
      <c r="W757" s="2">
        <f t="shared" si="70"/>
        <v>6.9988459472369868E-13</v>
      </c>
      <c r="X757" s="2">
        <f t="shared" si="71"/>
        <v>6.9988459472369868E-13</v>
      </c>
    </row>
    <row r="758" spans="1:24" x14ac:dyDescent="0.25">
      <c r="A758" s="1">
        <v>37566</v>
      </c>
      <c r="B758">
        <v>2514.5</v>
      </c>
      <c r="C758" s="2">
        <v>-3.0167407147790302</v>
      </c>
      <c r="D758" s="2">
        <v>3.0738488406235498</v>
      </c>
      <c r="E758" s="2">
        <v>3.2532504096627601</v>
      </c>
      <c r="F758" s="2">
        <v>-9.8142129662012305</v>
      </c>
      <c r="G758" s="2">
        <v>-9.8142129662012305</v>
      </c>
      <c r="J758" s="1">
        <v>37566</v>
      </c>
      <c r="K758">
        <v>2514.5</v>
      </c>
      <c r="L758" s="2">
        <v>-3.0167407147788001</v>
      </c>
      <c r="M758" s="2">
        <v>3.07384884062354</v>
      </c>
      <c r="N758" s="2">
        <v>3.2532504096628001</v>
      </c>
      <c r="O758" s="2">
        <v>-9.8142129662003992</v>
      </c>
      <c r="P758" s="2">
        <v>-9.8142129662003992</v>
      </c>
      <c r="S758">
        <f t="shared" si="66"/>
        <v>0</v>
      </c>
      <c r="T758" s="2">
        <f t="shared" si="67"/>
        <v>-2.3003821070233244E-13</v>
      </c>
      <c r="U758" s="2">
        <f t="shared" si="68"/>
        <v>9.7699626167013776E-15</v>
      </c>
      <c r="V758" s="2">
        <f t="shared" si="69"/>
        <v>-3.9968028886505635E-14</v>
      </c>
      <c r="W758" s="2">
        <f t="shared" si="70"/>
        <v>-8.3133500083931722E-13</v>
      </c>
      <c r="X758" s="2">
        <f t="shared" si="71"/>
        <v>-8.3133500083931722E-13</v>
      </c>
    </row>
    <row r="759" spans="1:24" x14ac:dyDescent="0.25">
      <c r="A759" s="1">
        <v>37567</v>
      </c>
      <c r="B759">
        <v>2475</v>
      </c>
      <c r="C759" s="2">
        <v>-2.85128760085406</v>
      </c>
      <c r="D759" s="2">
        <v>3.0738268134530502</v>
      </c>
      <c r="E759" s="2">
        <v>3.2532737225902002</v>
      </c>
      <c r="F759" s="2">
        <v>-9.2760190274057699</v>
      </c>
      <c r="G759" s="2">
        <v>-9.2760190274057699</v>
      </c>
      <c r="J759" s="1">
        <v>37567</v>
      </c>
      <c r="K759">
        <v>2475</v>
      </c>
      <c r="L759" s="2">
        <v>-2.8512876008539001</v>
      </c>
      <c r="M759" s="2">
        <v>3.07382681345304</v>
      </c>
      <c r="N759" s="2">
        <v>3.2532737225902002</v>
      </c>
      <c r="O759" s="2">
        <v>-9.2760190274054999</v>
      </c>
      <c r="P759" s="2">
        <v>-9.2760190274054999</v>
      </c>
      <c r="S759">
        <f t="shared" si="66"/>
        <v>0</v>
      </c>
      <c r="T759" s="2">
        <f t="shared" si="67"/>
        <v>-1.5987211554602254E-13</v>
      </c>
      <c r="U759" s="2">
        <f t="shared" si="68"/>
        <v>1.021405182655144E-14</v>
      </c>
      <c r="V759" s="2">
        <f t="shared" si="69"/>
        <v>0</v>
      </c>
      <c r="W759" s="2">
        <f t="shared" si="70"/>
        <v>-2.7000623958883807E-13</v>
      </c>
      <c r="X759" s="2">
        <f t="shared" si="71"/>
        <v>-2.7000623958883807E-13</v>
      </c>
    </row>
    <row r="760" spans="1:24" x14ac:dyDescent="0.25">
      <c r="A760" s="1">
        <v>37568</v>
      </c>
      <c r="B760">
        <v>2454.5</v>
      </c>
      <c r="C760" s="2">
        <v>-2.7259433276406102</v>
      </c>
      <c r="D760" s="2">
        <v>3.0737987777061999</v>
      </c>
      <c r="E760" s="2">
        <v>3.2533033953063102</v>
      </c>
      <c r="F760" s="2">
        <v>-8.8683206832258001</v>
      </c>
      <c r="G760" s="2">
        <v>-8.8683206832258001</v>
      </c>
      <c r="J760" s="1">
        <v>37568</v>
      </c>
      <c r="K760">
        <v>2454.5</v>
      </c>
      <c r="L760" s="2">
        <v>-2.7259433276405001</v>
      </c>
      <c r="M760" s="2">
        <v>3.0737987777061999</v>
      </c>
      <c r="N760" s="2">
        <v>3.2533033953063</v>
      </c>
      <c r="O760" s="2">
        <v>-8.8683206832255994</v>
      </c>
      <c r="P760" s="2">
        <v>-8.8683206832255994</v>
      </c>
      <c r="S760">
        <f t="shared" si="66"/>
        <v>0</v>
      </c>
      <c r="T760" s="2">
        <f t="shared" si="67"/>
        <v>-1.1013412404281553E-13</v>
      </c>
      <c r="U760" s="2">
        <f t="shared" si="68"/>
        <v>0</v>
      </c>
      <c r="V760" s="2">
        <f t="shared" si="69"/>
        <v>1.021405182655144E-14</v>
      </c>
      <c r="W760" s="2">
        <f t="shared" si="70"/>
        <v>-2.007283228522283E-13</v>
      </c>
      <c r="X760" s="2">
        <f t="shared" si="71"/>
        <v>-2.007283228522283E-13</v>
      </c>
    </row>
    <row r="761" spans="1:24" x14ac:dyDescent="0.25">
      <c r="A761" s="1">
        <v>37571</v>
      </c>
      <c r="B761">
        <v>2426</v>
      </c>
      <c r="C761" s="2">
        <v>-2.66402621240778</v>
      </c>
      <c r="D761" s="2">
        <v>3.0737612915252499</v>
      </c>
      <c r="E761" s="2">
        <v>3.2533430711003</v>
      </c>
      <c r="F761" s="2">
        <v>-8.6669912193664391</v>
      </c>
      <c r="G761" s="2">
        <v>-8.6669912193664391</v>
      </c>
      <c r="J761" s="1">
        <v>37571</v>
      </c>
      <c r="K761">
        <v>2426</v>
      </c>
      <c r="L761" s="2">
        <v>-2.6640262124076002</v>
      </c>
      <c r="M761" s="2">
        <v>3.0737612915252401</v>
      </c>
      <c r="N761" s="2">
        <v>3.2533430711003</v>
      </c>
      <c r="O761" s="2">
        <v>-8.6669912193657996</v>
      </c>
      <c r="P761" s="2">
        <v>-8.6669912193657996</v>
      </c>
      <c r="S761">
        <f t="shared" si="66"/>
        <v>0</v>
      </c>
      <c r="T761" s="2">
        <f t="shared" si="67"/>
        <v>-1.7985612998927536E-13</v>
      </c>
      <c r="U761" s="2">
        <f t="shared" si="68"/>
        <v>9.7699626167013776E-15</v>
      </c>
      <c r="V761" s="2">
        <f t="shared" si="69"/>
        <v>0</v>
      </c>
      <c r="W761" s="2">
        <f t="shared" si="70"/>
        <v>-6.3948846218409017E-13</v>
      </c>
      <c r="X761" s="2">
        <f t="shared" si="71"/>
        <v>-6.3948846218409017E-13</v>
      </c>
    </row>
    <row r="762" spans="1:24" x14ac:dyDescent="0.25">
      <c r="A762" s="1">
        <v>37572</v>
      </c>
      <c r="B762">
        <v>2450</v>
      </c>
      <c r="C762" s="2">
        <v>-2.5649665315110699</v>
      </c>
      <c r="D762" s="2">
        <v>3.0737166724814502</v>
      </c>
      <c r="E762" s="2">
        <v>3.25339029765773</v>
      </c>
      <c r="F762" s="2">
        <v>-8.3448372274349296</v>
      </c>
      <c r="G762" s="2">
        <v>-8.3448372274349296</v>
      </c>
      <c r="J762" s="1">
        <v>37572</v>
      </c>
      <c r="K762">
        <v>2450</v>
      </c>
      <c r="L762" s="2">
        <v>-2.5649665315113999</v>
      </c>
      <c r="M762" s="2">
        <v>3.0737166724814502</v>
      </c>
      <c r="N762" s="2">
        <v>3.2533902976578002</v>
      </c>
      <c r="O762" s="2">
        <v>-8.3448372274358995</v>
      </c>
      <c r="P762" s="2">
        <v>-8.3448372274358995</v>
      </c>
      <c r="S762">
        <f t="shared" si="66"/>
        <v>0</v>
      </c>
      <c r="T762" s="2">
        <f t="shared" si="67"/>
        <v>3.2995828291859652E-13</v>
      </c>
      <c r="U762" s="2">
        <f t="shared" si="68"/>
        <v>0</v>
      </c>
      <c r="V762" s="2">
        <f t="shared" si="69"/>
        <v>-7.0166095156309893E-14</v>
      </c>
      <c r="W762" s="2">
        <f t="shared" si="70"/>
        <v>9.6989083431253675E-13</v>
      </c>
      <c r="X762" s="2">
        <f t="shared" si="71"/>
        <v>9.6989083431253675E-13</v>
      </c>
    </row>
    <row r="763" spans="1:24" x14ac:dyDescent="0.25">
      <c r="A763" s="1">
        <v>37573</v>
      </c>
      <c r="B763">
        <v>2462</v>
      </c>
      <c r="C763" s="2">
        <v>-2.45425895333707</v>
      </c>
      <c r="D763" s="2">
        <v>3.0736655157556299</v>
      </c>
      <c r="E763" s="2">
        <v>3.25344444564313</v>
      </c>
      <c r="F763" s="2">
        <v>-7.9847951599044302</v>
      </c>
      <c r="G763" s="2">
        <v>-7.9847951599044302</v>
      </c>
      <c r="J763" s="1">
        <v>37573</v>
      </c>
      <c r="K763">
        <v>2462</v>
      </c>
      <c r="L763" s="2">
        <v>-2.4542589533371002</v>
      </c>
      <c r="M763" s="2">
        <v>3.0736655157556201</v>
      </c>
      <c r="N763" s="2">
        <v>3.2534444456432001</v>
      </c>
      <c r="O763" s="2">
        <v>-7.9847951599045999</v>
      </c>
      <c r="P763" s="2">
        <v>-7.9847951599045999</v>
      </c>
      <c r="S763">
        <f t="shared" si="66"/>
        <v>0</v>
      </c>
      <c r="T763" s="2">
        <f t="shared" si="67"/>
        <v>3.0198066269804258E-14</v>
      </c>
      <c r="U763" s="2">
        <f t="shared" si="68"/>
        <v>9.7699626167013776E-15</v>
      </c>
      <c r="V763" s="2">
        <f t="shared" si="69"/>
        <v>-7.0166095156309893E-14</v>
      </c>
      <c r="W763" s="2">
        <f t="shared" si="70"/>
        <v>1.6964207816272392E-13</v>
      </c>
      <c r="X763" s="2">
        <f t="shared" si="71"/>
        <v>1.6964207816272392E-13</v>
      </c>
    </row>
    <row r="764" spans="1:24" x14ac:dyDescent="0.25">
      <c r="A764" s="1">
        <v>37574</v>
      </c>
      <c r="B764">
        <v>2497</v>
      </c>
      <c r="C764" s="2">
        <v>-2.2625417302381399</v>
      </c>
      <c r="D764" s="2">
        <v>3.0736033786547501</v>
      </c>
      <c r="E764" s="2">
        <v>3.2535102184774201</v>
      </c>
      <c r="F764" s="2">
        <v>-7.3612026390613803</v>
      </c>
      <c r="G764" s="2">
        <v>-7.3612026390613803</v>
      </c>
      <c r="J764" s="1">
        <v>37574</v>
      </c>
      <c r="K764">
        <v>2497</v>
      </c>
      <c r="L764" s="2">
        <v>-2.2625417302381998</v>
      </c>
      <c r="M764" s="2">
        <v>3.0736033786547501</v>
      </c>
      <c r="N764" s="2">
        <v>3.2535102184774001</v>
      </c>
      <c r="O764" s="2">
        <v>-7.3612026390615997</v>
      </c>
      <c r="P764" s="2">
        <v>-7.3612026390615997</v>
      </c>
      <c r="S764">
        <f t="shared" si="66"/>
        <v>0</v>
      </c>
      <c r="T764" s="2">
        <f t="shared" si="67"/>
        <v>5.9952043329758453E-14</v>
      </c>
      <c r="U764" s="2">
        <f t="shared" si="68"/>
        <v>0</v>
      </c>
      <c r="V764" s="2">
        <f t="shared" si="69"/>
        <v>1.9984014443252818E-14</v>
      </c>
      <c r="W764" s="2">
        <f t="shared" si="70"/>
        <v>2.1938006966593093E-13</v>
      </c>
      <c r="X764" s="2">
        <f t="shared" si="71"/>
        <v>2.1938006966593093E-13</v>
      </c>
    </row>
    <row r="765" spans="1:24" x14ac:dyDescent="0.25">
      <c r="A765" s="1">
        <v>37575</v>
      </c>
      <c r="B765">
        <v>2511</v>
      </c>
      <c r="C765" s="2">
        <v>-2.0736479474248202</v>
      </c>
      <c r="D765" s="2">
        <v>3.0735339927138301</v>
      </c>
      <c r="E765" s="2">
        <v>3.2535836674349898</v>
      </c>
      <c r="F765" s="2">
        <v>-6.7467870937515197</v>
      </c>
      <c r="G765" s="2">
        <v>-6.7467870937515197</v>
      </c>
      <c r="J765" s="1">
        <v>37575</v>
      </c>
      <c r="K765">
        <v>2511</v>
      </c>
      <c r="L765" s="2">
        <v>-2.0736479474245</v>
      </c>
      <c r="M765" s="2">
        <v>3.0735339927138199</v>
      </c>
      <c r="N765" s="2">
        <v>3.253583667435</v>
      </c>
      <c r="O765" s="2">
        <v>-6.7467870937505996</v>
      </c>
      <c r="P765" s="2">
        <v>-6.7467870937505996</v>
      </c>
      <c r="S765">
        <f t="shared" si="66"/>
        <v>0</v>
      </c>
      <c r="T765" s="2">
        <f t="shared" si="67"/>
        <v>-3.2018832030189515E-13</v>
      </c>
      <c r="U765" s="2">
        <f t="shared" si="68"/>
        <v>1.021405182655144E-14</v>
      </c>
      <c r="V765" s="2">
        <f t="shared" si="69"/>
        <v>-1.021405182655144E-14</v>
      </c>
      <c r="W765" s="2">
        <f t="shared" si="70"/>
        <v>-9.2015284280932974E-13</v>
      </c>
      <c r="X765" s="2">
        <f t="shared" si="71"/>
        <v>-9.2015284280932974E-13</v>
      </c>
    </row>
    <row r="766" spans="1:24" x14ac:dyDescent="0.25">
      <c r="A766" s="1">
        <v>37578</v>
      </c>
      <c r="B766">
        <v>2495.5</v>
      </c>
      <c r="C766" s="2">
        <v>-1.9186221080485899</v>
      </c>
      <c r="D766" s="2">
        <v>3.0734558652849899</v>
      </c>
      <c r="E766" s="2">
        <v>3.2536663737231502</v>
      </c>
      <c r="F766" s="2">
        <v>-6.2425562368395298</v>
      </c>
      <c r="G766" s="2">
        <v>-6.2425562368395298</v>
      </c>
      <c r="J766" s="1">
        <v>37578</v>
      </c>
      <c r="K766">
        <v>2495.5</v>
      </c>
      <c r="L766" s="2">
        <v>-1.9186221080484001</v>
      </c>
      <c r="M766" s="2">
        <v>3.0734558652849899</v>
      </c>
      <c r="N766" s="2">
        <v>3.2536663737231999</v>
      </c>
      <c r="O766" s="2">
        <v>-6.2425562368387997</v>
      </c>
      <c r="P766" s="2">
        <v>-6.2425562368387997</v>
      </c>
      <c r="S766">
        <f t="shared" si="66"/>
        <v>0</v>
      </c>
      <c r="T766" s="2">
        <f t="shared" si="67"/>
        <v>-1.8984813721090177E-13</v>
      </c>
      <c r="U766" s="2">
        <f t="shared" si="68"/>
        <v>0</v>
      </c>
      <c r="V766" s="2">
        <f t="shared" si="69"/>
        <v>-4.9737991503207013E-14</v>
      </c>
      <c r="W766" s="2">
        <f t="shared" si="70"/>
        <v>-7.3008266099350294E-13</v>
      </c>
      <c r="X766" s="2">
        <f t="shared" si="71"/>
        <v>-7.3008266099350294E-13</v>
      </c>
    </row>
    <row r="767" spans="1:24" x14ac:dyDescent="0.25">
      <c r="A767" s="1">
        <v>37579</v>
      </c>
      <c r="B767">
        <v>2478</v>
      </c>
      <c r="C767" s="2">
        <v>-1.8081748818462999</v>
      </c>
      <c r="D767" s="2">
        <v>3.0733753980226801</v>
      </c>
      <c r="E767" s="2">
        <v>3.2537515613724501</v>
      </c>
      <c r="F767" s="2">
        <v>-5.8833518450418696</v>
      </c>
      <c r="G767" s="2">
        <v>-5.8833518450418696</v>
      </c>
      <c r="J767" s="1">
        <v>37579</v>
      </c>
      <c r="K767">
        <v>2478</v>
      </c>
      <c r="L767" s="2">
        <v>-1.8081748818465</v>
      </c>
      <c r="M767" s="2">
        <v>3.0733753980226801</v>
      </c>
      <c r="N767" s="2">
        <v>3.2537515613724999</v>
      </c>
      <c r="O767" s="2">
        <v>-5.8833518450425002</v>
      </c>
      <c r="P767" s="2">
        <v>-5.8833518450425002</v>
      </c>
      <c r="S767">
        <f t="shared" si="66"/>
        <v>0</v>
      </c>
      <c r="T767" s="2">
        <f t="shared" si="67"/>
        <v>2.0006218903745321E-13</v>
      </c>
      <c r="U767" s="2">
        <f t="shared" si="68"/>
        <v>0</v>
      </c>
      <c r="V767" s="2">
        <f t="shared" si="69"/>
        <v>-4.9737991503207013E-14</v>
      </c>
      <c r="W767" s="2">
        <f t="shared" si="70"/>
        <v>6.3060667798708891E-13</v>
      </c>
      <c r="X767" s="2">
        <f t="shared" si="71"/>
        <v>6.3060667798708891E-13</v>
      </c>
    </row>
    <row r="768" spans="1:24" x14ac:dyDescent="0.25">
      <c r="A768" s="1">
        <v>37580</v>
      </c>
      <c r="B768">
        <v>2521.5</v>
      </c>
      <c r="C768" s="2">
        <v>-1.58362753830332</v>
      </c>
      <c r="D768" s="2">
        <v>3.0732820154567801</v>
      </c>
      <c r="E768" s="2">
        <v>3.2538504275578699</v>
      </c>
      <c r="F768" s="2">
        <v>-5.1528871426006901</v>
      </c>
      <c r="G768" s="2">
        <v>-5.1528871426006901</v>
      </c>
      <c r="J768" s="1">
        <v>37580</v>
      </c>
      <c r="K768">
        <v>2521.5</v>
      </c>
      <c r="L768" s="2">
        <v>-1.5836275383031999</v>
      </c>
      <c r="M768" s="2">
        <v>3.0732820154567699</v>
      </c>
      <c r="N768" s="2">
        <v>3.2538504275579001</v>
      </c>
      <c r="O768" s="2">
        <v>-5.1528871426003997</v>
      </c>
      <c r="P768" s="2">
        <v>-5.1528871426003997</v>
      </c>
      <c r="S768">
        <f t="shared" si="66"/>
        <v>0</v>
      </c>
      <c r="T768" s="2">
        <f t="shared" si="67"/>
        <v>-1.2012613126444194E-13</v>
      </c>
      <c r="U768" s="2">
        <f t="shared" si="68"/>
        <v>1.021405182655144E-14</v>
      </c>
      <c r="V768" s="2">
        <f t="shared" si="69"/>
        <v>-3.0198066269804258E-14</v>
      </c>
      <c r="W768" s="2">
        <f t="shared" si="70"/>
        <v>-2.9043434324194095E-13</v>
      </c>
      <c r="X768" s="2">
        <f t="shared" si="71"/>
        <v>-2.9043434324194095E-13</v>
      </c>
    </row>
    <row r="769" spans="1:24" x14ac:dyDescent="0.25">
      <c r="A769" s="1">
        <v>37581</v>
      </c>
      <c r="B769">
        <v>2563</v>
      </c>
      <c r="C769" s="2">
        <v>-1.2958090205954</v>
      </c>
      <c r="D769" s="2">
        <v>3.0731704698934799</v>
      </c>
      <c r="E769" s="2">
        <v>3.2539685311848601</v>
      </c>
      <c r="F769" s="2">
        <v>-4.2165217754429296</v>
      </c>
      <c r="G769" s="2">
        <v>-4.2165217754429296</v>
      </c>
      <c r="J769" s="1">
        <v>37581</v>
      </c>
      <c r="K769">
        <v>2563</v>
      </c>
      <c r="L769" s="2">
        <v>-1.2958090205957</v>
      </c>
      <c r="M769" s="2">
        <v>3.0731704698934701</v>
      </c>
      <c r="N769" s="2">
        <v>3.2539685311849</v>
      </c>
      <c r="O769" s="2">
        <v>-4.2165217754439004</v>
      </c>
      <c r="P769" s="2">
        <v>-4.2165217754439004</v>
      </c>
      <c r="S769">
        <f t="shared" si="66"/>
        <v>0</v>
      </c>
      <c r="T769" s="2">
        <f t="shared" si="67"/>
        <v>2.999822612537173E-13</v>
      </c>
      <c r="U769" s="2">
        <f t="shared" si="68"/>
        <v>9.7699626167013776E-15</v>
      </c>
      <c r="V769" s="2">
        <f t="shared" si="69"/>
        <v>-3.9968028886505635E-14</v>
      </c>
      <c r="W769" s="2">
        <f t="shared" si="70"/>
        <v>9.7077901273223688E-13</v>
      </c>
      <c r="X769" s="2">
        <f t="shared" si="71"/>
        <v>9.7077901273223688E-13</v>
      </c>
    </row>
    <row r="770" spans="1:24" x14ac:dyDescent="0.25">
      <c r="A770" s="1">
        <v>37582</v>
      </c>
      <c r="B770">
        <v>2562</v>
      </c>
      <c r="C770" s="2">
        <v>-1.10162004534002</v>
      </c>
      <c r="D770" s="2">
        <v>3.0730391359440801</v>
      </c>
      <c r="E770" s="2">
        <v>3.2541075976007101</v>
      </c>
      <c r="F770" s="2">
        <v>-3.5847901592102098</v>
      </c>
      <c r="G770" s="2">
        <v>-3.5847901592102098</v>
      </c>
      <c r="J770" s="1">
        <v>37582</v>
      </c>
      <c r="K770">
        <v>2562</v>
      </c>
      <c r="L770" s="2">
        <v>-1.1016200453403</v>
      </c>
      <c r="M770" s="2">
        <v>3.0730391359440801</v>
      </c>
      <c r="N770" s="2">
        <v>3.2541075976006999</v>
      </c>
      <c r="O770" s="2">
        <v>-3.5847901592110998</v>
      </c>
      <c r="P770" s="2">
        <v>-3.5847901592110998</v>
      </c>
      <c r="S770">
        <f t="shared" si="66"/>
        <v>0</v>
      </c>
      <c r="T770" s="2">
        <f t="shared" si="67"/>
        <v>2.7999824681046448E-13</v>
      </c>
      <c r="U770" s="2">
        <f t="shared" si="68"/>
        <v>0</v>
      </c>
      <c r="V770" s="2">
        <f t="shared" si="69"/>
        <v>1.021405182655144E-14</v>
      </c>
      <c r="W770" s="2">
        <f t="shared" si="70"/>
        <v>8.8995477653952548E-13</v>
      </c>
      <c r="X770" s="2">
        <f t="shared" si="71"/>
        <v>8.8995477653952548E-13</v>
      </c>
    </row>
    <row r="771" spans="1:24" x14ac:dyDescent="0.25">
      <c r="A771" s="1">
        <v>37585</v>
      </c>
      <c r="B771">
        <v>2571.5</v>
      </c>
      <c r="C771" s="2">
        <v>-0.89667235017283697</v>
      </c>
      <c r="D771" s="2">
        <v>3.07289754236607</v>
      </c>
      <c r="E771" s="2">
        <v>3.2542575410113299</v>
      </c>
      <c r="F771" s="2">
        <v>-2.9180027573662999</v>
      </c>
      <c r="G771" s="2">
        <v>-2.9180027573662999</v>
      </c>
      <c r="J771" s="1">
        <v>37585</v>
      </c>
      <c r="K771">
        <v>2571.5</v>
      </c>
      <c r="L771" s="2">
        <v>-0.89667235017269997</v>
      </c>
      <c r="M771" s="2">
        <v>3.07289754236607</v>
      </c>
      <c r="N771" s="2">
        <v>3.2542575410113002</v>
      </c>
      <c r="O771" s="2">
        <v>-2.9180027573659002</v>
      </c>
      <c r="P771" s="2">
        <v>-2.9180027573659002</v>
      </c>
      <c r="S771">
        <f t="shared" ref="S771:S834" si="72">SUM($B771,-$K771)</f>
        <v>0</v>
      </c>
      <c r="T771" s="2">
        <f t="shared" ref="T771:T834" si="73">SUM($C771,-$L771)</f>
        <v>-1.3700152123874432E-13</v>
      </c>
      <c r="U771" s="2">
        <f t="shared" ref="U771:U834" si="74">SUM($D771,-$M771)</f>
        <v>0</v>
      </c>
      <c r="V771" s="2">
        <f t="shared" ref="V771:V834" si="75">SUM($E771,-$N771)</f>
        <v>2.9753977059954195E-14</v>
      </c>
      <c r="W771" s="2">
        <f t="shared" ref="W771:W834" si="76">SUM($F771,-$O771)</f>
        <v>-3.9968028886505635E-13</v>
      </c>
      <c r="X771" s="2">
        <f t="shared" ref="X771:X834" si="77">SUM($G771,-$P771)</f>
        <v>-3.9968028886505635E-13</v>
      </c>
    </row>
    <row r="772" spans="1:24" x14ac:dyDescent="0.25">
      <c r="A772" s="1">
        <v>37586</v>
      </c>
      <c r="B772">
        <v>2534</v>
      </c>
      <c r="C772" s="2">
        <v>-0.70520138699582902</v>
      </c>
      <c r="D772" s="2">
        <v>3.0727514000251799</v>
      </c>
      <c r="E772" s="2">
        <v>3.25441231591922</v>
      </c>
      <c r="F772" s="2">
        <v>-2.29501607904254</v>
      </c>
      <c r="G772" s="2">
        <v>-2.29501607904254</v>
      </c>
      <c r="J772" s="1">
        <v>37586</v>
      </c>
      <c r="K772">
        <v>2534</v>
      </c>
      <c r="L772" s="2">
        <v>-0.70520138699570001</v>
      </c>
      <c r="M772" s="2">
        <v>3.0727514000251799</v>
      </c>
      <c r="N772" s="2">
        <v>3.2544123159192</v>
      </c>
      <c r="O772" s="2">
        <v>-2.2950160790421998</v>
      </c>
      <c r="P772" s="2">
        <v>-2.2950160790421998</v>
      </c>
      <c r="S772">
        <f t="shared" si="72"/>
        <v>0</v>
      </c>
      <c r="T772" s="2">
        <f t="shared" si="73"/>
        <v>-1.2900791546144319E-13</v>
      </c>
      <c r="U772" s="2">
        <f t="shared" si="74"/>
        <v>0</v>
      </c>
      <c r="V772" s="2">
        <f t="shared" si="75"/>
        <v>1.9984014443252818E-14</v>
      </c>
      <c r="W772" s="2">
        <f t="shared" si="76"/>
        <v>-3.4017233474514796E-13</v>
      </c>
      <c r="X772" s="2">
        <f t="shared" si="77"/>
        <v>-3.4017233474514796E-13</v>
      </c>
    </row>
    <row r="773" spans="1:24" x14ac:dyDescent="0.25">
      <c r="A773" s="1">
        <v>37587</v>
      </c>
      <c r="B773">
        <v>2569.5</v>
      </c>
      <c r="C773" s="2">
        <v>-0.50651950059422901</v>
      </c>
      <c r="D773" s="2">
        <v>3.0726063604157701</v>
      </c>
      <c r="E773" s="2">
        <v>3.2545659375146299</v>
      </c>
      <c r="F773" s="2">
        <v>-1.6485011133209</v>
      </c>
      <c r="G773" s="2">
        <v>-1.6485011133209</v>
      </c>
      <c r="J773" s="1">
        <v>37587</v>
      </c>
      <c r="K773">
        <v>2569.5</v>
      </c>
      <c r="L773" s="2">
        <v>-0.50651950059429995</v>
      </c>
      <c r="M773" s="2">
        <v>3.0726063604157701</v>
      </c>
      <c r="N773" s="2">
        <v>3.2545659375146001</v>
      </c>
      <c r="O773" s="2">
        <v>-1.6485011133209999</v>
      </c>
      <c r="P773" s="2">
        <v>-1.6485011133209999</v>
      </c>
      <c r="S773">
        <f t="shared" si="72"/>
        <v>0</v>
      </c>
      <c r="T773" s="2">
        <f t="shared" si="73"/>
        <v>7.0943251273547503E-14</v>
      </c>
      <c r="U773" s="2">
        <f t="shared" si="74"/>
        <v>0</v>
      </c>
      <c r="V773" s="2">
        <f t="shared" si="75"/>
        <v>2.9753977059954195E-14</v>
      </c>
      <c r="W773" s="2">
        <f t="shared" si="76"/>
        <v>9.9920072216264089E-14</v>
      </c>
      <c r="X773" s="2">
        <f t="shared" si="77"/>
        <v>9.9920072216264089E-14</v>
      </c>
    </row>
    <row r="774" spans="1:24" x14ac:dyDescent="0.25">
      <c r="A774" s="1">
        <v>37588</v>
      </c>
      <c r="C774" s="2">
        <v>-0.50651950059422901</v>
      </c>
      <c r="D774" s="2">
        <v>3.0724613550987399</v>
      </c>
      <c r="E774" s="2">
        <v>3.2547195372872699</v>
      </c>
      <c r="F774" s="2">
        <v>-1.6485789146010299</v>
      </c>
      <c r="G774" s="2">
        <v>-1.6485789146010299</v>
      </c>
      <c r="J774" s="1">
        <v>37588</v>
      </c>
      <c r="L774" s="2">
        <v>-0.50651950059429995</v>
      </c>
      <c r="M774" s="2">
        <v>3.0724613550987301</v>
      </c>
      <c r="N774" s="2">
        <v>3.2547195372873001</v>
      </c>
      <c r="O774" s="2">
        <v>-1.6485789146012</v>
      </c>
      <c r="P774" s="2">
        <v>-1.6485789146012</v>
      </c>
      <c r="S774">
        <f t="shared" si="72"/>
        <v>0</v>
      </c>
      <c r="T774" s="2">
        <f t="shared" si="73"/>
        <v>7.0943251273547503E-14</v>
      </c>
      <c r="U774" s="2">
        <f t="shared" si="74"/>
        <v>9.7699626167013776E-15</v>
      </c>
      <c r="V774" s="2">
        <f t="shared" si="75"/>
        <v>-3.0198066269804258E-14</v>
      </c>
      <c r="W774" s="2">
        <f t="shared" si="76"/>
        <v>1.7008616737257398E-13</v>
      </c>
      <c r="X774" s="2">
        <f t="shared" si="77"/>
        <v>1.7008616737257398E-13</v>
      </c>
    </row>
    <row r="775" spans="1:24" x14ac:dyDescent="0.25">
      <c r="A775" s="1">
        <v>37589</v>
      </c>
      <c r="B775">
        <v>2562.5</v>
      </c>
      <c r="C775" s="2">
        <v>-0.330275260284493</v>
      </c>
      <c r="D775" s="2">
        <v>3.0723304306861601</v>
      </c>
      <c r="E775" s="2">
        <v>3.2548582340365702</v>
      </c>
      <c r="F775" s="2">
        <v>-1.0749991504355501</v>
      </c>
      <c r="G775" s="2">
        <v>-1.0749991504355501</v>
      </c>
      <c r="J775" s="1">
        <v>37589</v>
      </c>
      <c r="K775">
        <v>2562.5</v>
      </c>
      <c r="L775" s="2">
        <v>-0.33027526028449999</v>
      </c>
      <c r="M775" s="2">
        <v>3.0723304306861601</v>
      </c>
      <c r="N775" s="2">
        <v>3.2548582340365999</v>
      </c>
      <c r="O775" s="2">
        <v>-1.0749991504354</v>
      </c>
      <c r="P775" s="2">
        <v>-1.0749991504354</v>
      </c>
      <c r="S775">
        <f t="shared" si="72"/>
        <v>0</v>
      </c>
      <c r="T775" s="2">
        <f t="shared" si="73"/>
        <v>6.9944050551384862E-15</v>
      </c>
      <c r="U775" s="2">
        <f t="shared" si="74"/>
        <v>0</v>
      </c>
      <c r="V775" s="2">
        <f t="shared" si="75"/>
        <v>-2.9753977059954195E-14</v>
      </c>
      <c r="W775" s="2">
        <f t="shared" si="76"/>
        <v>-1.5010215292932116E-13</v>
      </c>
      <c r="X775" s="2">
        <f t="shared" si="77"/>
        <v>-1.5010215292932116E-13</v>
      </c>
    </row>
    <row r="776" spans="1:24" x14ac:dyDescent="0.25">
      <c r="A776" s="1">
        <v>37592</v>
      </c>
      <c r="B776">
        <v>2573</v>
      </c>
      <c r="C776" s="2">
        <v>-0.15360060912395901</v>
      </c>
      <c r="D776" s="2">
        <v>3.0722203649163702</v>
      </c>
      <c r="E776" s="2">
        <v>3.2549748430146201</v>
      </c>
      <c r="F776" s="2">
        <v>-0.49996611857020901</v>
      </c>
      <c r="G776" s="2">
        <v>-0.49996611857020901</v>
      </c>
      <c r="J776" s="1">
        <v>37592</v>
      </c>
      <c r="K776">
        <v>2573</v>
      </c>
      <c r="L776" s="2">
        <v>-0.153600609124</v>
      </c>
      <c r="M776" s="2">
        <v>3.07222036491636</v>
      </c>
      <c r="N776" s="2">
        <v>3.2549748430146002</v>
      </c>
      <c r="O776" s="2">
        <v>-0.49996611857040002</v>
      </c>
      <c r="P776" s="2">
        <v>-0.49996611857040002</v>
      </c>
      <c r="S776">
        <f t="shared" si="72"/>
        <v>0</v>
      </c>
      <c r="T776" s="2">
        <f t="shared" si="73"/>
        <v>4.0994985184283905E-14</v>
      </c>
      <c r="U776" s="2">
        <f t="shared" si="74"/>
        <v>1.021405182655144E-14</v>
      </c>
      <c r="V776" s="2">
        <f t="shared" si="75"/>
        <v>1.9984014443252818E-14</v>
      </c>
      <c r="W776" s="2">
        <f t="shared" si="76"/>
        <v>1.9101387138675818E-13</v>
      </c>
      <c r="X776" s="2">
        <f t="shared" si="77"/>
        <v>1.9101387138675818E-13</v>
      </c>
    </row>
    <row r="777" spans="1:24" x14ac:dyDescent="0.25">
      <c r="A777" s="1">
        <v>37593</v>
      </c>
      <c r="B777">
        <v>2540</v>
      </c>
      <c r="C777" s="2">
        <v>-4.3082909485779801E-2</v>
      </c>
      <c r="D777" s="2">
        <v>3.0721058199795301</v>
      </c>
      <c r="E777" s="2">
        <v>3.25509620631057</v>
      </c>
      <c r="F777" s="2">
        <v>-0.14023901522398299</v>
      </c>
      <c r="G777" s="2">
        <v>-0.14023901522398299</v>
      </c>
      <c r="J777" s="1">
        <v>37593</v>
      </c>
      <c r="K777">
        <v>2540</v>
      </c>
      <c r="L777" s="2">
        <v>-4.30829094856E-2</v>
      </c>
      <c r="M777" s="2">
        <v>3.0721058199795199</v>
      </c>
      <c r="N777" s="2">
        <v>3.2550962063106001</v>
      </c>
      <c r="O777" s="2">
        <v>-0.14023901522339999</v>
      </c>
      <c r="P777" s="2">
        <v>-0.14023901522339999</v>
      </c>
      <c r="S777">
        <f t="shared" si="72"/>
        <v>0</v>
      </c>
      <c r="T777" s="2">
        <f t="shared" si="73"/>
        <v>-1.798006188380441E-13</v>
      </c>
      <c r="U777" s="2">
        <f t="shared" si="74"/>
        <v>1.021405182655144E-14</v>
      </c>
      <c r="V777" s="2">
        <f t="shared" si="75"/>
        <v>-3.0198066269804258E-14</v>
      </c>
      <c r="W777" s="2">
        <f t="shared" si="76"/>
        <v>-5.8300586580628533E-13</v>
      </c>
      <c r="X777" s="2">
        <f t="shared" si="77"/>
        <v>-5.8300586580628533E-13</v>
      </c>
    </row>
    <row r="778" spans="1:24" x14ac:dyDescent="0.25">
      <c r="A778" s="1">
        <v>37594</v>
      </c>
      <c r="B778">
        <v>2516.5</v>
      </c>
      <c r="C778" s="2">
        <v>9.8455099216417999E-3</v>
      </c>
      <c r="D778" s="2">
        <v>3.07200270424359</v>
      </c>
      <c r="E778" s="2">
        <v>3.2552054678162201</v>
      </c>
      <c r="F778" s="2">
        <v>3.2049157730367303E-2</v>
      </c>
      <c r="G778" s="2">
        <v>3.2049157730367303E-2</v>
      </c>
      <c r="J778" s="1">
        <v>37594</v>
      </c>
      <c r="K778">
        <v>2516.5</v>
      </c>
      <c r="L778" s="2">
        <v>9.8455099214000003E-3</v>
      </c>
      <c r="M778" s="2">
        <v>3.07200270424359</v>
      </c>
      <c r="N778" s="2">
        <v>3.2552054678162001</v>
      </c>
      <c r="O778" s="2">
        <v>3.2049157729699997E-2</v>
      </c>
      <c r="P778" s="2">
        <v>3.2049157729699997E-2</v>
      </c>
      <c r="S778">
        <f t="shared" si="72"/>
        <v>0</v>
      </c>
      <c r="T778" s="2">
        <f t="shared" si="73"/>
        <v>2.4179963586945519E-13</v>
      </c>
      <c r="U778" s="2">
        <f t="shared" si="74"/>
        <v>0</v>
      </c>
      <c r="V778" s="2">
        <f t="shared" si="75"/>
        <v>1.9984014443252818E-14</v>
      </c>
      <c r="W778" s="2">
        <f t="shared" si="76"/>
        <v>6.6730648784485425E-13</v>
      </c>
      <c r="X778" s="2">
        <f t="shared" si="77"/>
        <v>6.6730648784485425E-13</v>
      </c>
    </row>
    <row r="779" spans="1:24" x14ac:dyDescent="0.25">
      <c r="A779" s="1">
        <v>37595</v>
      </c>
      <c r="B779">
        <v>2501.5</v>
      </c>
      <c r="C779" s="2">
        <v>3.1710054093123601E-2</v>
      </c>
      <c r="D779" s="2">
        <v>3.0719130664823102</v>
      </c>
      <c r="E779" s="2">
        <v>3.2553004540102801</v>
      </c>
      <c r="F779" s="2">
        <v>0.10322575348603601</v>
      </c>
      <c r="G779" s="2">
        <v>0.10322575348603601</v>
      </c>
      <c r="J779" s="1">
        <v>37595</v>
      </c>
      <c r="K779">
        <v>2501.5</v>
      </c>
      <c r="L779" s="2">
        <v>3.1710054092799998E-2</v>
      </c>
      <c r="M779" s="2">
        <v>3.0719130664823</v>
      </c>
      <c r="N779" s="2">
        <v>3.2553004540103001</v>
      </c>
      <c r="O779" s="2">
        <v>0.103225753485</v>
      </c>
      <c r="P779" s="2">
        <v>0.103225753485</v>
      </c>
      <c r="S779">
        <f t="shared" si="72"/>
        <v>0</v>
      </c>
      <c r="T779" s="2">
        <f t="shared" si="73"/>
        <v>3.236022561026175E-13</v>
      </c>
      <c r="U779" s="2">
        <f t="shared" si="74"/>
        <v>1.021405182655144E-14</v>
      </c>
      <c r="V779" s="2">
        <f t="shared" si="75"/>
        <v>-1.9984014443252818E-14</v>
      </c>
      <c r="W779" s="2">
        <f t="shared" si="76"/>
        <v>1.0360046154289648E-12</v>
      </c>
      <c r="X779" s="2">
        <f t="shared" si="77"/>
        <v>1.0360046154289648E-12</v>
      </c>
    </row>
    <row r="780" spans="1:24" x14ac:dyDescent="0.25">
      <c r="A780" s="1">
        <v>37596</v>
      </c>
      <c r="B780">
        <v>2512.5</v>
      </c>
      <c r="C780" s="2">
        <v>7.3751496621879506E-2</v>
      </c>
      <c r="D780" s="2">
        <v>3.0717830018458199</v>
      </c>
      <c r="E780" s="2">
        <v>3.2554382890949798</v>
      </c>
      <c r="F780" s="2">
        <v>0.240093445980925</v>
      </c>
      <c r="G780" s="2">
        <v>0.240093445980925</v>
      </c>
      <c r="J780" s="1">
        <v>37596</v>
      </c>
      <c r="K780">
        <v>2512.5</v>
      </c>
      <c r="L780" s="2">
        <v>7.37514966218E-2</v>
      </c>
      <c r="M780" s="2">
        <v>3.0717830018458101</v>
      </c>
      <c r="N780" s="2">
        <v>3.2554382890950002</v>
      </c>
      <c r="O780" s="2">
        <v>0.24009344598070001</v>
      </c>
      <c r="P780" s="2">
        <v>0.24009344598070001</v>
      </c>
      <c r="S780">
        <f t="shared" si="72"/>
        <v>0</v>
      </c>
      <c r="T780" s="2">
        <f t="shared" si="73"/>
        <v>7.9505846350969023E-14</v>
      </c>
      <c r="U780" s="2">
        <f t="shared" si="74"/>
        <v>9.7699626167013776E-15</v>
      </c>
      <c r="V780" s="2">
        <f t="shared" si="75"/>
        <v>-2.042810365310288E-14</v>
      </c>
      <c r="W780" s="2">
        <f t="shared" si="76"/>
        <v>2.2498669594028797E-13</v>
      </c>
      <c r="X780" s="2">
        <f t="shared" si="77"/>
        <v>2.2498669594028797E-13</v>
      </c>
    </row>
    <row r="781" spans="1:24" x14ac:dyDescent="0.25">
      <c r="A781" s="1">
        <v>37599</v>
      </c>
      <c r="B781">
        <v>2460.5</v>
      </c>
      <c r="C781" s="2">
        <v>1.24381682149624E-2</v>
      </c>
      <c r="D781" s="2">
        <v>3.0716665997355199</v>
      </c>
      <c r="E781" s="2">
        <v>3.2555616553114799</v>
      </c>
      <c r="F781" s="2">
        <v>4.0493223502945798E-2</v>
      </c>
      <c r="G781" s="2">
        <v>4.0493223502945798E-2</v>
      </c>
      <c r="J781" s="1">
        <v>37599</v>
      </c>
      <c r="K781">
        <v>2460.5</v>
      </c>
      <c r="L781" s="2">
        <v>1.24381682148E-2</v>
      </c>
      <c r="M781" s="2">
        <v>3.0716665997355199</v>
      </c>
      <c r="N781" s="2">
        <v>3.2555616553114999</v>
      </c>
      <c r="O781" s="2">
        <v>4.0493223502300002E-2</v>
      </c>
      <c r="P781" s="2">
        <v>4.0493223502300002E-2</v>
      </c>
      <c r="S781">
        <f t="shared" si="72"/>
        <v>0</v>
      </c>
      <c r="T781" s="2">
        <f t="shared" si="73"/>
        <v>1.6239960765052075E-13</v>
      </c>
      <c r="U781" s="2">
        <f t="shared" si="74"/>
        <v>0</v>
      </c>
      <c r="V781" s="2">
        <f t="shared" si="75"/>
        <v>-1.9984014443252818E-14</v>
      </c>
      <c r="W781" s="2">
        <f t="shared" si="76"/>
        <v>6.4579591674274184E-13</v>
      </c>
      <c r="X781" s="2">
        <f t="shared" si="77"/>
        <v>6.4579591674274184E-13</v>
      </c>
    </row>
    <row r="782" spans="1:24" x14ac:dyDescent="0.25">
      <c r="A782" s="1">
        <v>37600</v>
      </c>
      <c r="B782">
        <v>2476.5</v>
      </c>
      <c r="C782" s="2">
        <v>-1.06990725114372E-2</v>
      </c>
      <c r="D782" s="2">
        <v>3.0715589432137298</v>
      </c>
      <c r="E782" s="2">
        <v>3.2556757610313398</v>
      </c>
      <c r="F782" s="2">
        <v>-3.4832711041002801E-2</v>
      </c>
      <c r="G782" s="2">
        <v>-3.4832711041002801E-2</v>
      </c>
      <c r="J782" s="1">
        <v>37600</v>
      </c>
      <c r="K782">
        <v>2476.5</v>
      </c>
      <c r="L782" s="2">
        <v>-1.06990725111E-2</v>
      </c>
      <c r="M782" s="2">
        <v>3.07155894321372</v>
      </c>
      <c r="N782" s="2">
        <v>3.2556757610314002</v>
      </c>
      <c r="O782" s="2">
        <v>-3.4832711039999999E-2</v>
      </c>
      <c r="P782" s="2">
        <v>-3.4832711039999999E-2</v>
      </c>
      <c r="S782">
        <f t="shared" si="72"/>
        <v>0</v>
      </c>
      <c r="T782" s="2">
        <f t="shared" si="73"/>
        <v>-3.3720075343079969E-13</v>
      </c>
      <c r="U782" s="2">
        <f t="shared" si="74"/>
        <v>9.7699626167013776E-15</v>
      </c>
      <c r="V782" s="2">
        <f t="shared" si="75"/>
        <v>-6.0396132539608516E-14</v>
      </c>
      <c r="W782" s="2">
        <f t="shared" si="76"/>
        <v>-1.0028020080987687E-12</v>
      </c>
      <c r="X782" s="2">
        <f t="shared" si="77"/>
        <v>-1.0028020080987687E-12</v>
      </c>
    </row>
    <row r="783" spans="1:24" x14ac:dyDescent="0.25">
      <c r="A783" s="1">
        <v>37601</v>
      </c>
      <c r="B783">
        <v>2481</v>
      </c>
      <c r="C783" s="2">
        <v>-2.5114109542144099E-2</v>
      </c>
      <c r="D783" s="2">
        <v>3.07146341524169</v>
      </c>
      <c r="E783" s="2">
        <v>3.2557770183347898</v>
      </c>
      <c r="F783" s="2">
        <v>-8.1765940683255198E-2</v>
      </c>
      <c r="G783" s="2">
        <v>-8.1765940683255198E-2</v>
      </c>
      <c r="J783" s="1">
        <v>37601</v>
      </c>
      <c r="K783">
        <v>2481</v>
      </c>
      <c r="L783" s="2">
        <v>-2.5114109541999999E-2</v>
      </c>
      <c r="M783" s="2">
        <v>3.0714634152416802</v>
      </c>
      <c r="N783" s="2">
        <v>3.2557770183348</v>
      </c>
      <c r="O783" s="2">
        <v>-8.1765940682899996E-2</v>
      </c>
      <c r="P783" s="2">
        <v>-8.1765940682899996E-2</v>
      </c>
      <c r="S783">
        <f t="shared" si="72"/>
        <v>0</v>
      </c>
      <c r="T783" s="2">
        <f t="shared" si="73"/>
        <v>-1.4410000970244141E-13</v>
      </c>
      <c r="U783" s="2">
        <f t="shared" si="74"/>
        <v>9.7699626167013776E-15</v>
      </c>
      <c r="V783" s="2">
        <f t="shared" si="75"/>
        <v>-1.021405182655144E-14</v>
      </c>
      <c r="W783" s="2">
        <f t="shared" si="76"/>
        <v>-3.5520197894101102E-13</v>
      </c>
      <c r="X783" s="2">
        <f t="shared" si="77"/>
        <v>-3.5520197894101102E-13</v>
      </c>
    </row>
    <row r="784" spans="1:24" x14ac:dyDescent="0.25">
      <c r="A784" s="1">
        <v>37602</v>
      </c>
      <c r="B784">
        <v>2487</v>
      </c>
      <c r="C784" s="2">
        <v>-2.8173024572940301E-2</v>
      </c>
      <c r="D784" s="2">
        <v>3.0713346178629402</v>
      </c>
      <c r="E784" s="2">
        <v>3.2559135503633398</v>
      </c>
      <c r="F784" s="2">
        <v>-9.1728932461755799E-2</v>
      </c>
      <c r="G784" s="2">
        <v>-9.1728932461755799E-2</v>
      </c>
      <c r="J784" s="1">
        <v>37602</v>
      </c>
      <c r="K784">
        <v>2487</v>
      </c>
      <c r="L784" s="2">
        <v>-2.8173024573E-2</v>
      </c>
      <c r="M784" s="2">
        <v>3.0713346178629402</v>
      </c>
      <c r="N784" s="2">
        <v>3.2559135503633998</v>
      </c>
      <c r="O784" s="2">
        <v>-9.1728932462000007E-2</v>
      </c>
      <c r="P784" s="2">
        <v>-9.1728932462000007E-2</v>
      </c>
      <c r="S784">
        <f t="shared" si="72"/>
        <v>0</v>
      </c>
      <c r="T784" s="2">
        <f t="shared" si="73"/>
        <v>5.9698773702265839E-14</v>
      </c>
      <c r="U784" s="2">
        <f t="shared" si="74"/>
        <v>0</v>
      </c>
      <c r="V784" s="2">
        <f t="shared" si="75"/>
        <v>-5.9952043329758453E-14</v>
      </c>
      <c r="W784" s="2">
        <f t="shared" si="76"/>
        <v>2.44207432054111E-13</v>
      </c>
      <c r="X784" s="2">
        <f t="shared" si="77"/>
        <v>2.44207432054111E-13</v>
      </c>
    </row>
    <row r="785" spans="1:24" x14ac:dyDescent="0.25">
      <c r="A785" s="1">
        <v>37603</v>
      </c>
      <c r="B785">
        <v>2453</v>
      </c>
      <c r="C785" s="2">
        <v>-9.0431420947358301E-2</v>
      </c>
      <c r="D785" s="2">
        <v>3.0712217351300199</v>
      </c>
      <c r="E785" s="2">
        <v>3.2560332214426202</v>
      </c>
      <c r="F785" s="2">
        <v>-0.294447710866861</v>
      </c>
      <c r="G785" s="2">
        <v>-0.294447710866861</v>
      </c>
      <c r="J785" s="1">
        <v>37603</v>
      </c>
      <c r="K785">
        <v>2453</v>
      </c>
      <c r="L785" s="2">
        <v>-9.0431420947400004E-2</v>
      </c>
      <c r="M785" s="2">
        <v>3.0712217351300102</v>
      </c>
      <c r="N785" s="2">
        <v>3.2560332214426002</v>
      </c>
      <c r="O785" s="2">
        <v>-0.29444771086709998</v>
      </c>
      <c r="P785" s="2">
        <v>-0.29444771086709998</v>
      </c>
      <c r="S785">
        <f t="shared" si="72"/>
        <v>0</v>
      </c>
      <c r="T785" s="2">
        <f t="shared" si="73"/>
        <v>4.1702752362482443E-14</v>
      </c>
      <c r="U785" s="2">
        <f t="shared" si="74"/>
        <v>9.7699626167013776E-15</v>
      </c>
      <c r="V785" s="2">
        <f t="shared" si="75"/>
        <v>1.9984014443252818E-14</v>
      </c>
      <c r="W785" s="2">
        <f t="shared" si="76"/>
        <v>2.3897550605056495E-13</v>
      </c>
      <c r="X785" s="2">
        <f t="shared" si="77"/>
        <v>2.3897550605056495E-13</v>
      </c>
    </row>
    <row r="786" spans="1:24" x14ac:dyDescent="0.25">
      <c r="A786" s="1">
        <v>37606</v>
      </c>
      <c r="B786">
        <v>2486</v>
      </c>
      <c r="C786" s="2">
        <v>-8.7469110866642497E-2</v>
      </c>
      <c r="D786" s="2">
        <v>3.0711244782939899</v>
      </c>
      <c r="E786" s="2">
        <v>3.2561363339967802</v>
      </c>
      <c r="F786" s="2">
        <v>-0.28481134999526703</v>
      </c>
      <c r="G786" s="2">
        <v>-0.28481134999526703</v>
      </c>
      <c r="J786" s="1">
        <v>37606</v>
      </c>
      <c r="K786">
        <v>2486</v>
      </c>
      <c r="L786" s="2">
        <v>-8.7469110866700006E-2</v>
      </c>
      <c r="M786" s="2">
        <v>3.0711244782939899</v>
      </c>
      <c r="N786" s="2">
        <v>3.2561363339968001</v>
      </c>
      <c r="O786" s="2">
        <v>-0.28481134999539998</v>
      </c>
      <c r="P786" s="2">
        <v>-0.28481134999539998</v>
      </c>
      <c r="S786">
        <f t="shared" si="72"/>
        <v>0</v>
      </c>
      <c r="T786" s="2">
        <f t="shared" si="73"/>
        <v>5.7509552675583109E-14</v>
      </c>
      <c r="U786" s="2">
        <f t="shared" si="74"/>
        <v>0</v>
      </c>
      <c r="V786" s="2">
        <f t="shared" si="75"/>
        <v>-1.9984014443252818E-14</v>
      </c>
      <c r="W786" s="2">
        <f t="shared" si="76"/>
        <v>1.329492071988625E-13</v>
      </c>
      <c r="X786" s="2">
        <f t="shared" si="77"/>
        <v>1.329492071988625E-13</v>
      </c>
    </row>
    <row r="787" spans="1:24" x14ac:dyDescent="0.25">
      <c r="A787" s="1">
        <v>37607</v>
      </c>
      <c r="B787">
        <v>2488.5</v>
      </c>
      <c r="C787" s="2">
        <v>-8.4528934050001697E-2</v>
      </c>
      <c r="D787" s="2">
        <v>3.0710473609897102</v>
      </c>
      <c r="E787" s="2">
        <v>3.2562180990843701</v>
      </c>
      <c r="F787" s="2">
        <v>-0.27524464494992501</v>
      </c>
      <c r="G787" s="2">
        <v>-0.27524464494992501</v>
      </c>
      <c r="J787" s="1">
        <v>37607</v>
      </c>
      <c r="K787">
        <v>2488.5</v>
      </c>
      <c r="L787" s="2">
        <v>-8.4528934050099994E-2</v>
      </c>
      <c r="M787" s="2">
        <v>3.0710473609897</v>
      </c>
      <c r="N787" s="2">
        <v>3.2562180990843999</v>
      </c>
      <c r="O787" s="2">
        <v>-0.27524464495009998</v>
      </c>
      <c r="P787" s="2">
        <v>-0.27524464495009998</v>
      </c>
      <c r="S787">
        <f t="shared" si="72"/>
        <v>0</v>
      </c>
      <c r="T787" s="2">
        <f t="shared" si="73"/>
        <v>9.8296371042749797E-14</v>
      </c>
      <c r="U787" s="2">
        <f t="shared" si="74"/>
        <v>1.021405182655144E-14</v>
      </c>
      <c r="V787" s="2">
        <f t="shared" si="75"/>
        <v>-2.9753977059954195E-14</v>
      </c>
      <c r="W787" s="2">
        <f t="shared" si="76"/>
        <v>1.7497114868092467E-13</v>
      </c>
      <c r="X787" s="2">
        <f t="shared" si="77"/>
        <v>1.7497114868092467E-13</v>
      </c>
    </row>
    <row r="788" spans="1:24" x14ac:dyDescent="0.25">
      <c r="A788" s="1">
        <v>37608</v>
      </c>
      <c r="B788">
        <v>2466.5</v>
      </c>
      <c r="C788" s="2">
        <v>-0.119656085138065</v>
      </c>
      <c r="D788" s="2">
        <v>3.07098251060969</v>
      </c>
      <c r="E788" s="2">
        <v>3.2562868611109899</v>
      </c>
      <c r="F788" s="2">
        <v>-0.38963453788706198</v>
      </c>
      <c r="G788" s="2">
        <v>-0.38963453788706198</v>
      </c>
      <c r="J788" s="1">
        <v>37608</v>
      </c>
      <c r="K788">
        <v>2466.5</v>
      </c>
      <c r="L788" s="2">
        <v>-0.1196560851384</v>
      </c>
      <c r="M788" s="2">
        <v>3.07098251060969</v>
      </c>
      <c r="N788" s="2">
        <v>3.2562868611110001</v>
      </c>
      <c r="O788" s="2">
        <v>-0.38963453788809999</v>
      </c>
      <c r="P788" s="2">
        <v>-0.38963453788809999</v>
      </c>
      <c r="S788">
        <f t="shared" si="72"/>
        <v>0</v>
      </c>
      <c r="T788" s="2">
        <f t="shared" si="73"/>
        <v>3.3499591989283317E-13</v>
      </c>
      <c r="U788" s="2">
        <f t="shared" si="74"/>
        <v>0</v>
      </c>
      <c r="V788" s="2">
        <f t="shared" si="75"/>
        <v>-1.021405182655144E-14</v>
      </c>
      <c r="W788" s="2">
        <f t="shared" si="76"/>
        <v>1.0380030168732901E-12</v>
      </c>
      <c r="X788" s="2">
        <f t="shared" si="77"/>
        <v>1.0380030168732901E-12</v>
      </c>
    </row>
    <row r="789" spans="1:24" x14ac:dyDescent="0.25">
      <c r="A789" s="1">
        <v>37609</v>
      </c>
      <c r="B789">
        <v>2455</v>
      </c>
      <c r="C789" s="2">
        <v>-0.17635627360443701</v>
      </c>
      <c r="D789" s="2">
        <v>3.0709362249032202</v>
      </c>
      <c r="E789" s="2">
        <v>3.2563359404557799</v>
      </c>
      <c r="F789" s="2">
        <v>-0.57427527206298301</v>
      </c>
      <c r="G789" s="2">
        <v>-0.57427527206298301</v>
      </c>
      <c r="J789" s="1">
        <v>37609</v>
      </c>
      <c r="K789">
        <v>2455</v>
      </c>
      <c r="L789" s="2">
        <v>-0.17635627360459999</v>
      </c>
      <c r="M789" s="2">
        <v>3.0709362249032202</v>
      </c>
      <c r="N789" s="2">
        <v>3.2563359404557999</v>
      </c>
      <c r="O789" s="2">
        <v>-0.57427527206350004</v>
      </c>
      <c r="P789" s="2">
        <v>-0.57427527206350004</v>
      </c>
      <c r="S789">
        <f t="shared" si="72"/>
        <v>0</v>
      </c>
      <c r="T789" s="2">
        <f t="shared" si="73"/>
        <v>1.6298074001497298E-13</v>
      </c>
      <c r="U789" s="2">
        <f t="shared" si="74"/>
        <v>0</v>
      </c>
      <c r="V789" s="2">
        <f t="shared" si="75"/>
        <v>-1.9984014443252818E-14</v>
      </c>
      <c r="W789" s="2">
        <f t="shared" si="76"/>
        <v>5.170308625679354E-13</v>
      </c>
      <c r="X789" s="2">
        <f t="shared" si="77"/>
        <v>5.170308625679354E-13</v>
      </c>
    </row>
    <row r="790" spans="1:24" x14ac:dyDescent="0.25">
      <c r="A790" s="1">
        <v>37610</v>
      </c>
      <c r="B790">
        <v>2466</v>
      </c>
      <c r="C790" s="2">
        <v>-0.21001207942373001</v>
      </c>
      <c r="D790" s="2">
        <v>3.07088024886021</v>
      </c>
      <c r="E790" s="2">
        <v>3.2563952969874301</v>
      </c>
      <c r="F790" s="2">
        <v>-0.68388234774598899</v>
      </c>
      <c r="G790" s="2">
        <v>-0.68388234774598899</v>
      </c>
      <c r="J790" s="1">
        <v>37610</v>
      </c>
      <c r="K790">
        <v>2466</v>
      </c>
      <c r="L790" s="2">
        <v>-0.21001207942370001</v>
      </c>
      <c r="M790" s="2">
        <v>3.0708802488601998</v>
      </c>
      <c r="N790" s="2">
        <v>3.2563952969873999</v>
      </c>
      <c r="O790" s="2">
        <v>-0.68388234774580003</v>
      </c>
      <c r="P790" s="2">
        <v>-0.68388234774580003</v>
      </c>
      <c r="S790">
        <f t="shared" si="72"/>
        <v>0</v>
      </c>
      <c r="T790" s="2">
        <f t="shared" si="73"/>
        <v>-3.0003777240494856E-14</v>
      </c>
      <c r="U790" s="2">
        <f t="shared" si="74"/>
        <v>1.021405182655144E-14</v>
      </c>
      <c r="V790" s="2">
        <f t="shared" si="75"/>
        <v>3.0198066269804258E-14</v>
      </c>
      <c r="W790" s="2">
        <f t="shared" si="76"/>
        <v>-1.8895995879120164E-13</v>
      </c>
      <c r="X790" s="2">
        <f t="shared" si="77"/>
        <v>-1.8895995879120164E-13</v>
      </c>
    </row>
    <row r="791" spans="1:24" x14ac:dyDescent="0.25">
      <c r="A791" s="1">
        <v>37613</v>
      </c>
      <c r="B791">
        <v>2476</v>
      </c>
      <c r="C791" s="2">
        <v>-0.221118017598986</v>
      </c>
      <c r="D791" s="2">
        <v>3.07084077305008</v>
      </c>
      <c r="E791" s="2">
        <v>3.2564371581101499</v>
      </c>
      <c r="F791" s="2">
        <v>-0.72005692883699601</v>
      </c>
      <c r="G791" s="2">
        <v>-0.72005692883699601</v>
      </c>
      <c r="J791" s="1">
        <v>37613</v>
      </c>
      <c r="K791">
        <v>2476</v>
      </c>
      <c r="L791" s="2">
        <v>-0.22111801759899999</v>
      </c>
      <c r="M791" s="2">
        <v>3.0708407730500702</v>
      </c>
      <c r="N791" s="2">
        <v>3.2564371581102001</v>
      </c>
      <c r="O791" s="2">
        <v>-0.72005692883710004</v>
      </c>
      <c r="P791" s="2">
        <v>-0.72005692883710004</v>
      </c>
      <c r="S791">
        <f t="shared" si="72"/>
        <v>0</v>
      </c>
      <c r="T791" s="2">
        <f t="shared" si="73"/>
        <v>1.3988810110276972E-14</v>
      </c>
      <c r="U791" s="2">
        <f t="shared" si="74"/>
        <v>9.7699626167013776E-15</v>
      </c>
      <c r="V791" s="2">
        <f t="shared" si="75"/>
        <v>-5.0182080713057076E-14</v>
      </c>
      <c r="W791" s="2">
        <f t="shared" si="76"/>
        <v>1.0402789740737717E-13</v>
      </c>
      <c r="X791" s="2">
        <f t="shared" si="77"/>
        <v>1.0402789740737717E-13</v>
      </c>
    </row>
    <row r="792" spans="1:24" x14ac:dyDescent="0.25">
      <c r="A792" s="1">
        <v>37614</v>
      </c>
      <c r="B792">
        <v>2466.5</v>
      </c>
      <c r="C792" s="2">
        <v>-0.24687329186523399</v>
      </c>
      <c r="D792" s="2">
        <v>3.0708206675057399</v>
      </c>
      <c r="E792" s="2">
        <v>3.2564584789389301</v>
      </c>
      <c r="F792" s="2">
        <v>-0.80393262451810998</v>
      </c>
      <c r="G792" s="2">
        <v>-0.80393262451810998</v>
      </c>
      <c r="J792" s="1">
        <v>37614</v>
      </c>
      <c r="K792">
        <v>2466.5</v>
      </c>
      <c r="L792" s="2">
        <v>-0.24687329186519999</v>
      </c>
      <c r="M792" s="2">
        <v>3.0708206675057301</v>
      </c>
      <c r="N792" s="2">
        <v>3.2564584789389999</v>
      </c>
      <c r="O792" s="2">
        <v>-0.80393262451809999</v>
      </c>
      <c r="P792" s="2">
        <v>-0.80393262451809999</v>
      </c>
      <c r="S792">
        <f t="shared" si="72"/>
        <v>0</v>
      </c>
      <c r="T792" s="2">
        <f t="shared" si="73"/>
        <v>-3.4000580129145419E-14</v>
      </c>
      <c r="U792" s="2">
        <f t="shared" si="74"/>
        <v>9.7699626167013776E-15</v>
      </c>
      <c r="V792" s="2">
        <f t="shared" si="75"/>
        <v>-6.9722005946459831E-14</v>
      </c>
      <c r="W792" s="2">
        <f t="shared" si="76"/>
        <v>-9.9920072216264089E-15</v>
      </c>
      <c r="X792" s="2">
        <f t="shared" si="77"/>
        <v>-9.9920072216264089E-15</v>
      </c>
    </row>
    <row r="793" spans="1:24" x14ac:dyDescent="0.25">
      <c r="A793" s="1">
        <v>37615</v>
      </c>
      <c r="C793" s="2">
        <v>-0.247518322876387</v>
      </c>
      <c r="D793" s="2">
        <v>3.0708005667043898</v>
      </c>
      <c r="E793" s="2">
        <v>3.2564797950171198</v>
      </c>
      <c r="F793" s="2">
        <v>-0.80603841734347903</v>
      </c>
      <c r="G793" s="2">
        <v>-0.80603841734347903</v>
      </c>
      <c r="J793" s="1">
        <v>37615</v>
      </c>
      <c r="L793" s="2">
        <v>-0.24751832287639999</v>
      </c>
      <c r="M793" s="2">
        <v>3.0708005667043898</v>
      </c>
      <c r="N793" s="2">
        <v>3.2564797950170998</v>
      </c>
      <c r="O793" s="2">
        <v>-0.80603841734350001</v>
      </c>
      <c r="P793" s="2">
        <v>-0.80603841734350001</v>
      </c>
      <c r="S793">
        <f t="shared" si="72"/>
        <v>0</v>
      </c>
      <c r="T793" s="2">
        <f t="shared" si="73"/>
        <v>1.2989609388114332E-14</v>
      </c>
      <c r="U793" s="2">
        <f t="shared" si="74"/>
        <v>0</v>
      </c>
      <c r="V793" s="2">
        <f t="shared" si="75"/>
        <v>1.9984014443252818E-14</v>
      </c>
      <c r="W793" s="2">
        <f t="shared" si="76"/>
        <v>2.0983215165415459E-14</v>
      </c>
      <c r="X793" s="2">
        <f t="shared" si="77"/>
        <v>2.0983215165415459E-14</v>
      </c>
    </row>
    <row r="794" spans="1:24" x14ac:dyDescent="0.25">
      <c r="A794" s="1">
        <v>37616</v>
      </c>
      <c r="B794">
        <v>2462.5</v>
      </c>
      <c r="C794" s="2">
        <v>-0.28294465776045502</v>
      </c>
      <c r="D794" s="2">
        <v>3.07080012181784</v>
      </c>
      <c r="E794" s="2">
        <v>3.2564802668042798</v>
      </c>
      <c r="F794" s="2">
        <v>-0.92140369459461602</v>
      </c>
      <c r="G794" s="2">
        <v>-0.92140369459461602</v>
      </c>
      <c r="J794" s="1">
        <v>37616</v>
      </c>
      <c r="K794">
        <v>2462.5</v>
      </c>
      <c r="L794" s="2">
        <v>-0.28294465776049998</v>
      </c>
      <c r="M794" s="2">
        <v>3.0708001218178298</v>
      </c>
      <c r="N794" s="2">
        <v>3.2564802668042998</v>
      </c>
      <c r="O794" s="2">
        <v>-0.92140369459490001</v>
      </c>
      <c r="P794" s="2">
        <v>-0.92140369459490001</v>
      </c>
      <c r="S794">
        <f t="shared" si="72"/>
        <v>0</v>
      </c>
      <c r="T794" s="2">
        <f t="shared" si="73"/>
        <v>4.496403249731884E-14</v>
      </c>
      <c r="U794" s="2">
        <f t="shared" si="74"/>
        <v>1.021405182655144E-14</v>
      </c>
      <c r="V794" s="2">
        <f t="shared" si="75"/>
        <v>-1.9984014443252818E-14</v>
      </c>
      <c r="W794" s="2">
        <f t="shared" si="76"/>
        <v>2.8399504969911504E-13</v>
      </c>
      <c r="X794" s="2">
        <f t="shared" si="77"/>
        <v>2.8399504969911504E-13</v>
      </c>
    </row>
    <row r="795" spans="1:24" x14ac:dyDescent="0.25">
      <c r="A795" s="1">
        <v>37617</v>
      </c>
      <c r="B795">
        <v>2444</v>
      </c>
      <c r="C795" s="2">
        <v>-0.35191383459429099</v>
      </c>
      <c r="D795" s="2">
        <v>3.0708297567399798</v>
      </c>
      <c r="E795" s="2">
        <v>3.2564488402691798</v>
      </c>
      <c r="F795" s="2">
        <v>-1.14598939853926</v>
      </c>
      <c r="G795" s="2">
        <v>-1.14598939853926</v>
      </c>
      <c r="J795" s="1">
        <v>37617</v>
      </c>
      <c r="K795">
        <v>2444</v>
      </c>
      <c r="L795" s="2">
        <v>-0.35191383459440001</v>
      </c>
      <c r="M795" s="2">
        <v>3.0708297567399701</v>
      </c>
      <c r="N795" s="2">
        <v>3.2564488402691998</v>
      </c>
      <c r="O795" s="2">
        <v>-1.1459893985395999</v>
      </c>
      <c r="P795" s="2">
        <v>-1.1459893985395999</v>
      </c>
      <c r="S795">
        <f t="shared" si="72"/>
        <v>0</v>
      </c>
      <c r="T795" s="2">
        <f t="shared" si="73"/>
        <v>1.0902390101819037E-13</v>
      </c>
      <c r="U795" s="2">
        <f t="shared" si="74"/>
        <v>9.7699626167013776E-15</v>
      </c>
      <c r="V795" s="2">
        <f t="shared" si="75"/>
        <v>-1.9984014443252818E-14</v>
      </c>
      <c r="W795" s="2">
        <f t="shared" si="76"/>
        <v>3.3995029014022293E-13</v>
      </c>
      <c r="X795" s="2">
        <f t="shared" si="77"/>
        <v>3.3995029014022293E-13</v>
      </c>
    </row>
    <row r="796" spans="1:24" x14ac:dyDescent="0.25">
      <c r="A796" s="1">
        <v>37620</v>
      </c>
      <c r="B796">
        <v>2435.5</v>
      </c>
      <c r="C796" s="2">
        <v>-0.431968914391894</v>
      </c>
      <c r="D796" s="2">
        <v>3.0708442770504099</v>
      </c>
      <c r="E796" s="2">
        <v>3.2564334423382402</v>
      </c>
      <c r="F796" s="2">
        <v>-1.4066780188763099</v>
      </c>
      <c r="G796" s="2">
        <v>-1.4066780188763099</v>
      </c>
      <c r="J796" s="1">
        <v>37620</v>
      </c>
      <c r="K796">
        <v>2435.5</v>
      </c>
      <c r="L796" s="2">
        <v>-0.43196891439169999</v>
      </c>
      <c r="M796" s="2">
        <v>3.0708442770504099</v>
      </c>
      <c r="N796" s="2">
        <v>3.2564334423383001</v>
      </c>
      <c r="O796" s="2">
        <v>-1.4066780188757</v>
      </c>
      <c r="P796" s="2">
        <v>-1.4066780188757</v>
      </c>
      <c r="S796">
        <f t="shared" si="72"/>
        <v>0</v>
      </c>
      <c r="T796" s="2">
        <f t="shared" si="73"/>
        <v>-1.9401147355324611E-13</v>
      </c>
      <c r="U796" s="2">
        <f t="shared" si="74"/>
        <v>0</v>
      </c>
      <c r="V796" s="2">
        <f t="shared" si="75"/>
        <v>-5.9952043329758453E-14</v>
      </c>
      <c r="W796" s="2">
        <f t="shared" si="76"/>
        <v>-6.09956529729061E-13</v>
      </c>
      <c r="X796" s="2">
        <f t="shared" si="77"/>
        <v>-6.09956529729061E-13</v>
      </c>
    </row>
    <row r="797" spans="1:24" x14ac:dyDescent="0.25">
      <c r="A797" s="1">
        <v>37621</v>
      </c>
      <c r="B797">
        <v>2429.5</v>
      </c>
      <c r="C797" s="2">
        <v>-0.51844466792870803</v>
      </c>
      <c r="D797" s="2">
        <v>3.0708729907987902</v>
      </c>
      <c r="E797" s="2">
        <v>3.2564029935340302</v>
      </c>
      <c r="F797" s="2">
        <v>-1.6882647686248</v>
      </c>
      <c r="G797" s="2">
        <v>-1.6882647686248</v>
      </c>
      <c r="J797" s="1">
        <v>37621</v>
      </c>
      <c r="K797">
        <v>2429.5</v>
      </c>
      <c r="L797" s="2">
        <v>-0.5184446679286</v>
      </c>
      <c r="M797" s="2">
        <v>3.07087299079878</v>
      </c>
      <c r="N797" s="2">
        <v>3.256402993534</v>
      </c>
      <c r="O797" s="2">
        <v>-1.6882647686243999</v>
      </c>
      <c r="P797" s="2">
        <v>-1.6882647686243999</v>
      </c>
      <c r="S797">
        <f t="shared" si="72"/>
        <v>0</v>
      </c>
      <c r="T797" s="2">
        <f t="shared" si="73"/>
        <v>-1.0802470029602773E-13</v>
      </c>
      <c r="U797" s="2">
        <f t="shared" si="74"/>
        <v>1.021405182655144E-14</v>
      </c>
      <c r="V797" s="2">
        <f t="shared" si="75"/>
        <v>3.0198066269804258E-14</v>
      </c>
      <c r="W797" s="2">
        <f t="shared" si="76"/>
        <v>-4.0012437807490642E-13</v>
      </c>
      <c r="X797" s="2">
        <f t="shared" si="77"/>
        <v>-4.0012437807490642E-13</v>
      </c>
    </row>
    <row r="798" spans="1:24" x14ac:dyDescent="0.25">
      <c r="A798" s="1">
        <v>37622</v>
      </c>
      <c r="C798" s="2">
        <v>-0.52042745708251503</v>
      </c>
      <c r="D798" s="2">
        <v>3.0709016977774501</v>
      </c>
      <c r="E798" s="2">
        <v>3.2563725524778002</v>
      </c>
      <c r="F798" s="2">
        <v>-1.69470568679932</v>
      </c>
      <c r="G798" s="2">
        <v>-1.69470568679932</v>
      </c>
      <c r="J798" s="1">
        <v>37622</v>
      </c>
      <c r="L798" s="2">
        <v>-0.52042745708240001</v>
      </c>
      <c r="M798" s="2">
        <v>3.0709016977774399</v>
      </c>
      <c r="N798" s="2">
        <v>3.2563725524778002</v>
      </c>
      <c r="O798" s="2">
        <v>-1.6947056867989001</v>
      </c>
      <c r="P798" s="2">
        <v>-1.6947056867989001</v>
      </c>
      <c r="S798">
        <f t="shared" si="72"/>
        <v>0</v>
      </c>
      <c r="T798" s="2">
        <f t="shared" si="73"/>
        <v>-1.1501910535116622E-13</v>
      </c>
      <c r="U798" s="2">
        <f t="shared" si="74"/>
        <v>1.021405182655144E-14</v>
      </c>
      <c r="V798" s="2">
        <f t="shared" si="75"/>
        <v>0</v>
      </c>
      <c r="W798" s="2">
        <f t="shared" si="76"/>
        <v>-4.198863479132342E-13</v>
      </c>
      <c r="X798" s="2">
        <f t="shared" si="77"/>
        <v>-4.198863479132342E-13</v>
      </c>
    </row>
    <row r="799" spans="1:24" x14ac:dyDescent="0.25">
      <c r="A799" s="1">
        <v>37623</v>
      </c>
      <c r="B799">
        <v>2467.5</v>
      </c>
      <c r="C799" s="2">
        <v>-0.52158213478015103</v>
      </c>
      <c r="D799" s="2">
        <v>3.0709342819847398</v>
      </c>
      <c r="E799" s="2">
        <v>3.25633800067417</v>
      </c>
      <c r="F799" s="2">
        <v>-1.69844772595736</v>
      </c>
      <c r="G799" s="2">
        <v>-1.69844772595736</v>
      </c>
      <c r="J799" s="1">
        <v>37623</v>
      </c>
      <c r="K799">
        <v>2467.5</v>
      </c>
      <c r="L799" s="2">
        <v>-0.52158213477990001</v>
      </c>
      <c r="M799" s="2">
        <v>3.0709342819847301</v>
      </c>
      <c r="N799" s="2">
        <v>3.2563380006742002</v>
      </c>
      <c r="O799" s="2">
        <v>-1.6984477259566</v>
      </c>
      <c r="P799" s="2">
        <v>-1.6984477259566</v>
      </c>
      <c r="S799">
        <f t="shared" si="72"/>
        <v>0</v>
      </c>
      <c r="T799" s="2">
        <f t="shared" si="73"/>
        <v>-2.5102142586774789E-13</v>
      </c>
      <c r="U799" s="2">
        <f t="shared" si="74"/>
        <v>9.7699626167013776E-15</v>
      </c>
      <c r="V799" s="2">
        <f t="shared" si="75"/>
        <v>-3.0198066269804258E-14</v>
      </c>
      <c r="W799" s="2">
        <f t="shared" si="76"/>
        <v>-7.6005868265838217E-13</v>
      </c>
      <c r="X799" s="2">
        <f t="shared" si="77"/>
        <v>-7.6005868265838217E-13</v>
      </c>
    </row>
    <row r="800" spans="1:24" x14ac:dyDescent="0.25">
      <c r="A800" s="1">
        <v>37624</v>
      </c>
      <c r="B800">
        <v>2478.5</v>
      </c>
      <c r="C800" s="2">
        <v>-0.49889614961686801</v>
      </c>
      <c r="D800" s="2">
        <v>3.07097586715726</v>
      </c>
      <c r="E800" s="2">
        <v>3.2562939054473201</v>
      </c>
      <c r="F800" s="2">
        <v>-1.6245524914485401</v>
      </c>
      <c r="G800" s="2">
        <v>-1.6245524914485401</v>
      </c>
      <c r="J800" s="1">
        <v>37624</v>
      </c>
      <c r="K800">
        <v>2478.5</v>
      </c>
      <c r="L800" s="2">
        <v>-0.49889614961649997</v>
      </c>
      <c r="M800" s="2">
        <v>3.0709758671572498</v>
      </c>
      <c r="N800" s="2">
        <v>3.2562939054473001</v>
      </c>
      <c r="O800" s="2">
        <v>-1.6245524914474001</v>
      </c>
      <c r="P800" s="2">
        <v>-1.6245524914474001</v>
      </c>
      <c r="S800">
        <f t="shared" si="72"/>
        <v>0</v>
      </c>
      <c r="T800" s="2">
        <f t="shared" si="73"/>
        <v>-3.6803893266323939E-13</v>
      </c>
      <c r="U800" s="2">
        <f t="shared" si="74"/>
        <v>1.021405182655144E-14</v>
      </c>
      <c r="V800" s="2">
        <f t="shared" si="75"/>
        <v>1.9984014443252818E-14</v>
      </c>
      <c r="W800" s="2">
        <f t="shared" si="76"/>
        <v>-1.1399770016851107E-12</v>
      </c>
      <c r="X800" s="2">
        <f t="shared" si="77"/>
        <v>-1.1399770016851107E-12</v>
      </c>
    </row>
    <row r="801" spans="1:24" x14ac:dyDescent="0.25">
      <c r="A801" s="1">
        <v>37627</v>
      </c>
      <c r="B801">
        <v>2503.5</v>
      </c>
      <c r="C801" s="2">
        <v>-0.42300609700897401</v>
      </c>
      <c r="D801" s="2">
        <v>3.07101017045771</v>
      </c>
      <c r="E801" s="2">
        <v>3.2562575325204999</v>
      </c>
      <c r="F801" s="2">
        <v>-1.37741678968757</v>
      </c>
      <c r="G801" s="2">
        <v>-1.37741678968757</v>
      </c>
      <c r="J801" s="1">
        <v>37627</v>
      </c>
      <c r="K801">
        <v>2503.5</v>
      </c>
      <c r="L801" s="2">
        <v>-0.42300609700890002</v>
      </c>
      <c r="M801" s="2">
        <v>3.0710101704577002</v>
      </c>
      <c r="N801" s="2">
        <v>3.2562575325204999</v>
      </c>
      <c r="O801" s="2">
        <v>-1.3774167896873999</v>
      </c>
      <c r="P801" s="2">
        <v>-1.3774167896873999</v>
      </c>
      <c r="S801">
        <f t="shared" si="72"/>
        <v>0</v>
      </c>
      <c r="T801" s="2">
        <f t="shared" si="73"/>
        <v>-7.3996364591266683E-14</v>
      </c>
      <c r="U801" s="2">
        <f t="shared" si="74"/>
        <v>9.7699626167013776E-15</v>
      </c>
      <c r="V801" s="2">
        <f t="shared" si="75"/>
        <v>0</v>
      </c>
      <c r="W801" s="2">
        <f t="shared" si="76"/>
        <v>-1.7008616737257398E-13</v>
      </c>
      <c r="X801" s="2">
        <f t="shared" si="77"/>
        <v>-1.7008616737257398E-13</v>
      </c>
    </row>
    <row r="802" spans="1:24" x14ac:dyDescent="0.25">
      <c r="A802" s="1">
        <v>37628</v>
      </c>
      <c r="B802">
        <v>2517.5</v>
      </c>
      <c r="C802" s="2">
        <v>-0.324317996388574</v>
      </c>
      <c r="D802" s="2">
        <v>3.0710523088969102</v>
      </c>
      <c r="E802" s="2">
        <v>3.2562128528484302</v>
      </c>
      <c r="F802" s="2">
        <v>-1.05604842825052</v>
      </c>
      <c r="G802" s="2">
        <v>-1.05604842825052</v>
      </c>
      <c r="J802" s="1">
        <v>37628</v>
      </c>
      <c r="K802">
        <v>2517.5</v>
      </c>
      <c r="L802" s="2">
        <v>-0.32431799638850001</v>
      </c>
      <c r="M802" s="2">
        <v>3.0710523088969</v>
      </c>
      <c r="N802" s="2">
        <v>3.2562128528484</v>
      </c>
      <c r="O802" s="2">
        <v>-1.0560484282503</v>
      </c>
      <c r="P802" s="2">
        <v>-1.0560484282503</v>
      </c>
      <c r="S802">
        <f t="shared" si="72"/>
        <v>0</v>
      </c>
      <c r="T802" s="2">
        <f t="shared" si="73"/>
        <v>-7.3996364591266683E-14</v>
      </c>
      <c r="U802" s="2">
        <f t="shared" si="74"/>
        <v>1.021405182655144E-14</v>
      </c>
      <c r="V802" s="2">
        <f t="shared" si="75"/>
        <v>3.0198066269804258E-14</v>
      </c>
      <c r="W802" s="2">
        <f t="shared" si="76"/>
        <v>-2.2004620348070603E-13</v>
      </c>
      <c r="X802" s="2">
        <f t="shared" si="77"/>
        <v>-2.2004620348070603E-13</v>
      </c>
    </row>
    <row r="803" spans="1:24" x14ac:dyDescent="0.25">
      <c r="A803" s="1">
        <v>37629</v>
      </c>
      <c r="B803">
        <v>2487.5</v>
      </c>
      <c r="C803" s="2">
        <v>-0.296535421896161</v>
      </c>
      <c r="D803" s="2">
        <v>3.0710881295689001</v>
      </c>
      <c r="E803" s="2">
        <v>3.2561748729117999</v>
      </c>
      <c r="F803" s="2">
        <v>-0.96557118970658096</v>
      </c>
      <c r="G803" s="2">
        <v>-0.96557118970658096</v>
      </c>
      <c r="J803" s="1">
        <v>37629</v>
      </c>
      <c r="K803">
        <v>2487.5</v>
      </c>
      <c r="L803" s="2">
        <v>-0.29653542189580001</v>
      </c>
      <c r="M803" s="2">
        <v>3.0710881295689001</v>
      </c>
      <c r="N803" s="2">
        <v>3.2561748729117999</v>
      </c>
      <c r="O803" s="2">
        <v>-0.96557118970550004</v>
      </c>
      <c r="P803" s="2">
        <v>-0.96557118970550004</v>
      </c>
      <c r="S803">
        <f t="shared" si="72"/>
        <v>0</v>
      </c>
      <c r="T803" s="2">
        <f t="shared" si="73"/>
        <v>-3.6098901645686965E-13</v>
      </c>
      <c r="U803" s="2">
        <f t="shared" si="74"/>
        <v>0</v>
      </c>
      <c r="V803" s="2">
        <f t="shared" si="75"/>
        <v>0</v>
      </c>
      <c r="W803" s="2">
        <f t="shared" si="76"/>
        <v>-1.0809131367750524E-12</v>
      </c>
      <c r="X803" s="2">
        <f t="shared" si="77"/>
        <v>-1.0809131367750524E-12</v>
      </c>
    </row>
    <row r="804" spans="1:24" x14ac:dyDescent="0.25">
      <c r="A804" s="1">
        <v>37630</v>
      </c>
      <c r="B804">
        <v>2519.5</v>
      </c>
      <c r="C804" s="2">
        <v>-0.20402403050711601</v>
      </c>
      <c r="D804" s="2">
        <v>3.07113740340152</v>
      </c>
      <c r="E804" s="2">
        <v>3.25612263030765</v>
      </c>
      <c r="F804" s="2">
        <v>-0.66432726286080102</v>
      </c>
      <c r="G804" s="2">
        <v>-0.66432726286080102</v>
      </c>
      <c r="J804" s="1">
        <v>37630</v>
      </c>
      <c r="K804">
        <v>2519.5</v>
      </c>
      <c r="L804" s="2">
        <v>-0.2040240305071</v>
      </c>
      <c r="M804" s="2">
        <v>3.07113740340152</v>
      </c>
      <c r="N804" s="2">
        <v>3.2561226303077002</v>
      </c>
      <c r="O804" s="2">
        <v>-0.66432726286080002</v>
      </c>
      <c r="P804" s="2">
        <v>-0.66432726286080002</v>
      </c>
      <c r="S804">
        <f t="shared" si="72"/>
        <v>0</v>
      </c>
      <c r="T804" s="2">
        <f t="shared" si="73"/>
        <v>-1.6014967130217883E-14</v>
      </c>
      <c r="U804" s="2">
        <f t="shared" si="74"/>
        <v>0</v>
      </c>
      <c r="V804" s="2">
        <f t="shared" si="75"/>
        <v>-5.0182080713057076E-14</v>
      </c>
      <c r="W804" s="2">
        <f t="shared" si="76"/>
        <v>-9.9920072216264089E-16</v>
      </c>
      <c r="X804" s="2">
        <f t="shared" si="77"/>
        <v>-9.9920072216264089E-16</v>
      </c>
    </row>
    <row r="805" spans="1:24" x14ac:dyDescent="0.25">
      <c r="A805" s="1">
        <v>37631</v>
      </c>
      <c r="B805">
        <v>2534</v>
      </c>
      <c r="C805" s="2">
        <v>-8.7584887951380502E-2</v>
      </c>
      <c r="D805" s="2">
        <v>3.0711768109499098</v>
      </c>
      <c r="E805" s="2">
        <v>3.25608084964245</v>
      </c>
      <c r="F805" s="2">
        <v>-0.28518347637656999</v>
      </c>
      <c r="G805" s="2">
        <v>-0.28518347637656999</v>
      </c>
      <c r="J805" s="1">
        <v>37631</v>
      </c>
      <c r="K805">
        <v>2534</v>
      </c>
      <c r="L805" s="2">
        <v>-8.7584887951400001E-2</v>
      </c>
      <c r="M805" s="2">
        <v>3.0711768109499</v>
      </c>
      <c r="N805" s="2">
        <v>3.2560808496425002</v>
      </c>
      <c r="O805" s="2">
        <v>-0.28518347637660002</v>
      </c>
      <c r="P805" s="2">
        <v>-0.28518347637660002</v>
      </c>
      <c r="S805">
        <f t="shared" si="72"/>
        <v>0</v>
      </c>
      <c r="T805" s="2">
        <f t="shared" si="73"/>
        <v>1.9498291869979312E-14</v>
      </c>
      <c r="U805" s="2">
        <f t="shared" si="74"/>
        <v>9.7699626167013776E-15</v>
      </c>
      <c r="V805" s="2">
        <f t="shared" si="75"/>
        <v>-5.0182080713057076E-14</v>
      </c>
      <c r="W805" s="2">
        <f t="shared" si="76"/>
        <v>3.0031532816110484E-14</v>
      </c>
      <c r="X805" s="2">
        <f t="shared" si="77"/>
        <v>3.0031532816110484E-14</v>
      </c>
    </row>
    <row r="806" spans="1:24" x14ac:dyDescent="0.25">
      <c r="A806" s="1">
        <v>37634</v>
      </c>
      <c r="B806">
        <v>2529</v>
      </c>
      <c r="C806" s="2">
        <v>8.9937387691247008E-3</v>
      </c>
      <c r="D806" s="2">
        <v>3.0712151044661602</v>
      </c>
      <c r="E806" s="2">
        <v>3.2560402511233999</v>
      </c>
      <c r="F806" s="2">
        <v>2.92839754403591E-2</v>
      </c>
      <c r="G806" s="2">
        <v>2.92839754403591E-2</v>
      </c>
      <c r="J806" s="1">
        <v>37634</v>
      </c>
      <c r="K806">
        <v>2529</v>
      </c>
      <c r="L806" s="2">
        <v>8.9937387692999998E-3</v>
      </c>
      <c r="M806" s="2">
        <v>3.07121510446615</v>
      </c>
      <c r="N806" s="2">
        <v>3.2560402511233999</v>
      </c>
      <c r="O806" s="2">
        <v>2.9283975441000001E-2</v>
      </c>
      <c r="P806" s="2">
        <v>2.9283975441000001E-2</v>
      </c>
      <c r="S806">
        <f t="shared" si="72"/>
        <v>0</v>
      </c>
      <c r="T806" s="2">
        <f t="shared" si="73"/>
        <v>-1.7529901141788429E-13</v>
      </c>
      <c r="U806" s="2">
        <f t="shared" si="74"/>
        <v>1.021405182655144E-14</v>
      </c>
      <c r="V806" s="2">
        <f t="shared" si="75"/>
        <v>0</v>
      </c>
      <c r="W806" s="2">
        <f t="shared" si="76"/>
        <v>-6.4090052709353529E-13</v>
      </c>
      <c r="X806" s="2">
        <f t="shared" si="77"/>
        <v>-6.4090052709353529E-13</v>
      </c>
    </row>
    <row r="807" spans="1:24" x14ac:dyDescent="0.25">
      <c r="A807" s="1">
        <v>37635</v>
      </c>
      <c r="B807">
        <v>2534.5</v>
      </c>
      <c r="C807" s="2">
        <v>0.108833158964531</v>
      </c>
      <c r="D807" s="2">
        <v>3.0712620333628502</v>
      </c>
      <c r="E807" s="2">
        <v>3.2559904988147701</v>
      </c>
      <c r="F807" s="2">
        <v>0.354359731544514</v>
      </c>
      <c r="G807" s="2">
        <v>0.354359731544514</v>
      </c>
      <c r="J807" s="1">
        <v>37635</v>
      </c>
      <c r="K807">
        <v>2534.5</v>
      </c>
      <c r="L807" s="2">
        <v>0.1088331589643</v>
      </c>
      <c r="M807" s="2">
        <v>3.07126203336284</v>
      </c>
      <c r="N807" s="2">
        <v>3.2559904988147998</v>
      </c>
      <c r="O807" s="2">
        <v>0.35435973154360001</v>
      </c>
      <c r="P807" s="2">
        <v>0.35435973154360001</v>
      </c>
      <c r="S807">
        <f t="shared" si="72"/>
        <v>0</v>
      </c>
      <c r="T807" s="2">
        <f t="shared" si="73"/>
        <v>2.3099577806107163E-13</v>
      </c>
      <c r="U807" s="2">
        <f t="shared" si="74"/>
        <v>1.021405182655144E-14</v>
      </c>
      <c r="V807" s="2">
        <f t="shared" si="75"/>
        <v>-2.9753977059954195E-14</v>
      </c>
      <c r="W807" s="2">
        <f t="shared" si="76"/>
        <v>9.1399110502266012E-13</v>
      </c>
      <c r="X807" s="2">
        <f t="shared" si="77"/>
        <v>9.1399110502266012E-13</v>
      </c>
    </row>
    <row r="808" spans="1:24" x14ac:dyDescent="0.25">
      <c r="A808" s="1">
        <v>37636</v>
      </c>
      <c r="B808">
        <v>2519.5</v>
      </c>
      <c r="C808" s="2">
        <v>0.170023501430034</v>
      </c>
      <c r="D808" s="2">
        <v>3.0712858332990001</v>
      </c>
      <c r="E808" s="2">
        <v>3.2559652675695601</v>
      </c>
      <c r="F808" s="2">
        <v>0.55359061532675702</v>
      </c>
      <c r="G808" s="2">
        <v>0.55359061532675702</v>
      </c>
      <c r="J808" s="1">
        <v>37636</v>
      </c>
      <c r="K808">
        <v>2519.5</v>
      </c>
      <c r="L808" s="2">
        <v>0.17002350143</v>
      </c>
      <c r="M808" s="2">
        <v>3.0712858332989899</v>
      </c>
      <c r="N808" s="2">
        <v>3.2559652675696</v>
      </c>
      <c r="O808" s="2">
        <v>0.55359061532679998</v>
      </c>
      <c r="P808" s="2">
        <v>0.55359061532679998</v>
      </c>
      <c r="S808">
        <f t="shared" si="72"/>
        <v>0</v>
      </c>
      <c r="T808" s="2">
        <f t="shared" si="73"/>
        <v>3.4000580129145419E-14</v>
      </c>
      <c r="U808" s="2">
        <f t="shared" si="74"/>
        <v>1.021405182655144E-14</v>
      </c>
      <c r="V808" s="2">
        <f t="shared" si="75"/>
        <v>-3.9968028886505635E-14</v>
      </c>
      <c r="W808" s="2">
        <f t="shared" si="76"/>
        <v>-4.2965631052993558E-14</v>
      </c>
      <c r="X808" s="2">
        <f t="shared" si="77"/>
        <v>-4.2965631052993558E-14</v>
      </c>
    </row>
    <row r="809" spans="1:24" x14ac:dyDescent="0.25">
      <c r="A809" s="1">
        <v>37637</v>
      </c>
      <c r="B809">
        <v>2507</v>
      </c>
      <c r="C809" s="2">
        <v>0.19964169673610599</v>
      </c>
      <c r="D809" s="2">
        <v>3.0713152924105098</v>
      </c>
      <c r="E809" s="2">
        <v>3.2559340373522798</v>
      </c>
      <c r="F809" s="2">
        <v>0.65002019567784997</v>
      </c>
      <c r="G809" s="2">
        <v>0.65002019567784997</v>
      </c>
      <c r="J809" s="1">
        <v>37637</v>
      </c>
      <c r="K809">
        <v>2507</v>
      </c>
      <c r="L809" s="2">
        <v>0.1996416967362</v>
      </c>
      <c r="M809" s="2">
        <v>3.0713152924105098</v>
      </c>
      <c r="N809" s="2">
        <v>3.2559340373522998</v>
      </c>
      <c r="O809" s="2">
        <v>0.65002019567820002</v>
      </c>
      <c r="P809" s="2">
        <v>0.65002019567820002</v>
      </c>
      <c r="S809">
        <f t="shared" si="72"/>
        <v>0</v>
      </c>
      <c r="T809" s="2">
        <f t="shared" si="73"/>
        <v>-9.400813461013513E-14</v>
      </c>
      <c r="U809" s="2">
        <f t="shared" si="74"/>
        <v>0</v>
      </c>
      <c r="V809" s="2">
        <f t="shared" si="75"/>
        <v>-1.9984014443252818E-14</v>
      </c>
      <c r="W809" s="2">
        <f t="shared" si="76"/>
        <v>-3.5005331966431186E-13</v>
      </c>
      <c r="X809" s="2">
        <f t="shared" si="77"/>
        <v>-3.5005331966431186E-13</v>
      </c>
    </row>
    <row r="810" spans="1:24" x14ac:dyDescent="0.25">
      <c r="A810" s="1">
        <v>37638</v>
      </c>
      <c r="B810">
        <v>2462.5</v>
      </c>
      <c r="C810" s="2">
        <v>0.133469182414513</v>
      </c>
      <c r="D810" s="2">
        <v>3.0713446584691702</v>
      </c>
      <c r="E810" s="2">
        <v>3.2559029063785401</v>
      </c>
      <c r="F810" s="2">
        <v>0.43456269893538402</v>
      </c>
      <c r="G810" s="2">
        <v>0.43456269893538402</v>
      </c>
      <c r="J810" s="1">
        <v>37638</v>
      </c>
      <c r="K810">
        <v>2462.5</v>
      </c>
      <c r="L810" s="2">
        <v>0.13346918241460001</v>
      </c>
      <c r="M810" s="2">
        <v>3.0713446584691599</v>
      </c>
      <c r="N810" s="2">
        <v>3.2559029063786</v>
      </c>
      <c r="O810" s="2">
        <v>0.43456269893580002</v>
      </c>
      <c r="P810" s="2">
        <v>0.43456269893580002</v>
      </c>
      <c r="S810">
        <f t="shared" si="72"/>
        <v>0</v>
      </c>
      <c r="T810" s="2">
        <f t="shared" si="73"/>
        <v>-8.7013729554996644E-14</v>
      </c>
      <c r="U810" s="2">
        <f t="shared" si="74"/>
        <v>1.021405182655144E-14</v>
      </c>
      <c r="V810" s="2">
        <f t="shared" si="75"/>
        <v>-5.9952043329758453E-14</v>
      </c>
      <c r="W810" s="2">
        <f t="shared" si="76"/>
        <v>-4.1600056732704616E-13</v>
      </c>
      <c r="X810" s="2">
        <f t="shared" si="77"/>
        <v>-4.1600056732704616E-13</v>
      </c>
    </row>
    <row r="811" spans="1:24" x14ac:dyDescent="0.25">
      <c r="A811" s="1">
        <v>37641</v>
      </c>
      <c r="C811" s="2">
        <v>0.134038701757693</v>
      </c>
      <c r="D811" s="2">
        <v>3.07137401761491</v>
      </c>
      <c r="E811" s="2">
        <v>3.2558717833282702</v>
      </c>
      <c r="F811" s="2">
        <v>0.43641282692682998</v>
      </c>
      <c r="G811" s="2">
        <v>0.43641282692682998</v>
      </c>
      <c r="J811" s="1">
        <v>37641</v>
      </c>
      <c r="L811" s="2">
        <v>0.1340387017578</v>
      </c>
      <c r="M811" s="2">
        <v>3.0713740176148998</v>
      </c>
      <c r="N811" s="2">
        <v>3.2558717833283</v>
      </c>
      <c r="O811" s="2">
        <v>0.43641282692720001</v>
      </c>
      <c r="P811" s="2">
        <v>0.43641282692720001</v>
      </c>
      <c r="S811">
        <f t="shared" si="72"/>
        <v>0</v>
      </c>
      <c r="T811" s="2">
        <f t="shared" si="73"/>
        <v>-1.0699774399824946E-13</v>
      </c>
      <c r="U811" s="2">
        <f t="shared" si="74"/>
        <v>1.021405182655144E-14</v>
      </c>
      <c r="V811" s="2">
        <f t="shared" si="75"/>
        <v>-2.9753977059954195E-14</v>
      </c>
      <c r="W811" s="2">
        <f t="shared" si="76"/>
        <v>-3.7003733410756467E-13</v>
      </c>
      <c r="X811" s="2">
        <f t="shared" si="77"/>
        <v>-3.7003733410756467E-13</v>
      </c>
    </row>
    <row r="812" spans="1:24" x14ac:dyDescent="0.25">
      <c r="A812" s="1">
        <v>37642</v>
      </c>
      <c r="B812">
        <v>2451.5</v>
      </c>
      <c r="C812" s="2">
        <v>4.3487441784258299E-2</v>
      </c>
      <c r="D812" s="2">
        <v>3.0713953662024398</v>
      </c>
      <c r="E812" s="2">
        <v>3.2558491524861002</v>
      </c>
      <c r="F812" s="2">
        <v>0.14158855047706601</v>
      </c>
      <c r="G812" s="2">
        <v>0.14158855047706601</v>
      </c>
      <c r="J812" s="1">
        <v>37642</v>
      </c>
      <c r="K812">
        <v>2451.5</v>
      </c>
      <c r="L812" s="2">
        <v>4.3487441784399998E-2</v>
      </c>
      <c r="M812" s="2">
        <v>3.0713953662024398</v>
      </c>
      <c r="N812" s="2">
        <v>3.2558491524861002</v>
      </c>
      <c r="O812" s="2">
        <v>0.14158855047759999</v>
      </c>
      <c r="P812" s="2">
        <v>0.14158855047759999</v>
      </c>
      <c r="S812">
        <f t="shared" si="72"/>
        <v>0</v>
      </c>
      <c r="T812" s="2">
        <f t="shared" si="73"/>
        <v>-1.4169915241168951E-13</v>
      </c>
      <c r="U812" s="2">
        <f t="shared" si="74"/>
        <v>0</v>
      </c>
      <c r="V812" s="2">
        <f t="shared" si="75"/>
        <v>0</v>
      </c>
      <c r="W812" s="2">
        <f t="shared" si="76"/>
        <v>-5.3398951926908467E-13</v>
      </c>
      <c r="X812" s="2">
        <f t="shared" si="77"/>
        <v>-5.3398951926908467E-13</v>
      </c>
    </row>
    <row r="813" spans="1:24" x14ac:dyDescent="0.25">
      <c r="A813" s="1">
        <v>37643</v>
      </c>
      <c r="B813">
        <v>2447</v>
      </c>
      <c r="C813" s="2">
        <v>-4.9772722714275998E-2</v>
      </c>
      <c r="D813" s="2">
        <v>3.0714137184278001</v>
      </c>
      <c r="E813" s="2">
        <v>3.2558296982272998</v>
      </c>
      <c r="F813" s="2">
        <v>-0.16205150877477201</v>
      </c>
      <c r="G813" s="2">
        <v>-0.16205150877477201</v>
      </c>
      <c r="J813" s="1">
        <v>37643</v>
      </c>
      <c r="K813">
        <v>2447</v>
      </c>
      <c r="L813" s="2">
        <v>-4.97727227143E-2</v>
      </c>
      <c r="M813" s="2">
        <v>3.0714137184278001</v>
      </c>
      <c r="N813" s="2">
        <v>3.2558296982272998</v>
      </c>
      <c r="O813" s="2">
        <v>-0.16205150877489999</v>
      </c>
      <c r="P813" s="2">
        <v>-0.16205150877489999</v>
      </c>
      <c r="S813">
        <f t="shared" si="72"/>
        <v>0</v>
      </c>
      <c r="T813" s="2">
        <f t="shared" si="73"/>
        <v>2.4001634013615103E-14</v>
      </c>
      <c r="U813" s="2">
        <f t="shared" si="74"/>
        <v>0</v>
      </c>
      <c r="V813" s="2">
        <f t="shared" si="75"/>
        <v>0</v>
      </c>
      <c r="W813" s="2">
        <f t="shared" si="76"/>
        <v>1.2798095916366492E-13</v>
      </c>
      <c r="X813" s="2">
        <f t="shared" si="77"/>
        <v>1.2798095916366492E-13</v>
      </c>
    </row>
    <row r="814" spans="1:24" x14ac:dyDescent="0.25">
      <c r="A814" s="1">
        <v>37644</v>
      </c>
      <c r="B814">
        <v>2469</v>
      </c>
      <c r="C814" s="2">
        <v>-8.6362767213027797E-2</v>
      </c>
      <c r="D814" s="2">
        <v>3.0714369905718502</v>
      </c>
      <c r="E814" s="2">
        <v>3.25580502894775</v>
      </c>
      <c r="F814" s="2">
        <v>-0.28118033180601998</v>
      </c>
      <c r="G814" s="2">
        <v>-0.28118033180601998</v>
      </c>
      <c r="J814" s="1">
        <v>37644</v>
      </c>
      <c r="K814">
        <v>2469</v>
      </c>
      <c r="L814" s="2">
        <v>-8.6362767212899996E-2</v>
      </c>
      <c r="M814" s="2">
        <v>3.0714369905718399</v>
      </c>
      <c r="N814" s="2">
        <v>3.2558050289478002</v>
      </c>
      <c r="O814" s="2">
        <v>-0.28118033180579999</v>
      </c>
      <c r="P814" s="2">
        <v>-0.28118033180579999</v>
      </c>
      <c r="S814">
        <f t="shared" si="72"/>
        <v>0</v>
      </c>
      <c r="T814" s="2">
        <f t="shared" si="73"/>
        <v>-1.2780054792216333E-13</v>
      </c>
      <c r="U814" s="2">
        <f t="shared" si="74"/>
        <v>1.021405182655144E-14</v>
      </c>
      <c r="V814" s="2">
        <f t="shared" si="75"/>
        <v>-5.0182080713057076E-14</v>
      </c>
      <c r="W814" s="2">
        <f t="shared" si="76"/>
        <v>-2.1999069232947477E-13</v>
      </c>
      <c r="X814" s="2">
        <f t="shared" si="77"/>
        <v>-2.1999069232947477E-13</v>
      </c>
    </row>
    <row r="815" spans="1:24" x14ac:dyDescent="0.25">
      <c r="A815" s="1">
        <v>37645</v>
      </c>
      <c r="B815">
        <v>2442.5</v>
      </c>
      <c r="C815" s="2">
        <v>-0.17837633674658199</v>
      </c>
      <c r="D815" s="2">
        <v>3.0714685436901599</v>
      </c>
      <c r="E815" s="2">
        <v>3.2557715821454098</v>
      </c>
      <c r="F815" s="2">
        <v>-0.58075260810672402</v>
      </c>
      <c r="G815" s="2">
        <v>-0.58075260810672402</v>
      </c>
      <c r="J815" s="1">
        <v>37645</v>
      </c>
      <c r="K815">
        <v>2442.5</v>
      </c>
      <c r="L815" s="2">
        <v>-0.17837633674629999</v>
      </c>
      <c r="M815" s="2">
        <v>3.0714685436901501</v>
      </c>
      <c r="N815" s="2">
        <v>3.2557715821454001</v>
      </c>
      <c r="O815" s="2">
        <v>-0.58075260810579998</v>
      </c>
      <c r="P815" s="2">
        <v>-0.58075260810579998</v>
      </c>
      <c r="S815">
        <f t="shared" si="72"/>
        <v>0</v>
      </c>
      <c r="T815" s="2">
        <f t="shared" si="73"/>
        <v>-2.8199664825478976E-13</v>
      </c>
      <c r="U815" s="2">
        <f t="shared" si="74"/>
        <v>9.7699626167013776E-15</v>
      </c>
      <c r="V815" s="2">
        <f t="shared" si="75"/>
        <v>9.7699626167013776E-15</v>
      </c>
      <c r="W815" s="2">
        <f t="shared" si="76"/>
        <v>-9.2403862339551779E-13</v>
      </c>
      <c r="X815" s="2">
        <f t="shared" si="77"/>
        <v>-9.2403862339551779E-13</v>
      </c>
    </row>
    <row r="816" spans="1:24" x14ac:dyDescent="0.25">
      <c r="A816" s="1">
        <v>37648</v>
      </c>
      <c r="B816">
        <v>2431</v>
      </c>
      <c r="C816" s="2">
        <v>-0.28768310091260502</v>
      </c>
      <c r="D816" s="2">
        <v>3.0714999910562502</v>
      </c>
      <c r="E816" s="2">
        <v>3.2557382481258199</v>
      </c>
      <c r="F816" s="2">
        <v>-0.93662087498060997</v>
      </c>
      <c r="G816" s="2">
        <v>-0.93662087498060997</v>
      </c>
      <c r="J816" s="1">
        <v>37648</v>
      </c>
      <c r="K816">
        <v>2431</v>
      </c>
      <c r="L816" s="2">
        <v>-0.28768310091260002</v>
      </c>
      <c r="M816" s="2">
        <v>3.0714999910562502</v>
      </c>
      <c r="N816" s="2">
        <v>3.2557382481257999</v>
      </c>
      <c r="O816" s="2">
        <v>-0.93662087498059998</v>
      </c>
      <c r="P816" s="2">
        <v>-0.93662087498059998</v>
      </c>
      <c r="S816">
        <f t="shared" si="72"/>
        <v>0</v>
      </c>
      <c r="T816" s="2">
        <f t="shared" si="73"/>
        <v>-4.9960036108132044E-15</v>
      </c>
      <c r="U816" s="2">
        <f t="shared" si="74"/>
        <v>0</v>
      </c>
      <c r="V816" s="2">
        <f t="shared" si="75"/>
        <v>1.9984014443252818E-14</v>
      </c>
      <c r="W816" s="2">
        <f t="shared" si="76"/>
        <v>-9.9920072216264089E-15</v>
      </c>
      <c r="X816" s="2">
        <f t="shared" si="77"/>
        <v>-9.9920072216264089E-15</v>
      </c>
    </row>
    <row r="817" spans="1:24" x14ac:dyDescent="0.25">
      <c r="A817" s="1">
        <v>37649</v>
      </c>
      <c r="B817">
        <v>2441</v>
      </c>
      <c r="C817" s="2">
        <v>-0.36491575801965298</v>
      </c>
      <c r="D817" s="2">
        <v>3.07154350587692</v>
      </c>
      <c r="E817" s="2">
        <v>3.2556921238024201</v>
      </c>
      <c r="F817" s="2">
        <v>-1.1880533592359701</v>
      </c>
      <c r="G817" s="2">
        <v>-1.1880533592359701</v>
      </c>
      <c r="J817" s="1">
        <v>37649</v>
      </c>
      <c r="K817">
        <v>2441</v>
      </c>
      <c r="L817" s="2">
        <v>-0.36491575801960002</v>
      </c>
      <c r="M817" s="2">
        <v>3.0715435058769098</v>
      </c>
      <c r="N817" s="2">
        <v>3.2556921238024001</v>
      </c>
      <c r="O817" s="2">
        <v>-1.1880533592358</v>
      </c>
      <c r="P817" s="2">
        <v>-1.1880533592358</v>
      </c>
      <c r="S817">
        <f t="shared" si="72"/>
        <v>0</v>
      </c>
      <c r="T817" s="2">
        <f t="shared" si="73"/>
        <v>-5.2957638274619967E-14</v>
      </c>
      <c r="U817" s="2">
        <f t="shared" si="74"/>
        <v>1.021405182655144E-14</v>
      </c>
      <c r="V817" s="2">
        <f t="shared" si="75"/>
        <v>1.9984014443252818E-14</v>
      </c>
      <c r="W817" s="2">
        <f t="shared" si="76"/>
        <v>-1.7008616737257398E-13</v>
      </c>
      <c r="X817" s="2">
        <f t="shared" si="77"/>
        <v>-1.7008616737257398E-13</v>
      </c>
    </row>
    <row r="818" spans="1:24" x14ac:dyDescent="0.25">
      <c r="A818" s="1">
        <v>37650</v>
      </c>
      <c r="B818">
        <v>2456</v>
      </c>
      <c r="C818" s="2">
        <v>-0.402207815915823</v>
      </c>
      <c r="D818" s="2">
        <v>3.0715758368927801</v>
      </c>
      <c r="E818" s="2">
        <v>3.2556578548019801</v>
      </c>
      <c r="F818" s="2">
        <v>-1.3094510351491</v>
      </c>
      <c r="G818" s="2">
        <v>-1.3094510351491</v>
      </c>
      <c r="J818" s="1">
        <v>37650</v>
      </c>
      <c r="K818">
        <v>2456</v>
      </c>
      <c r="L818" s="2">
        <v>-0.40220781591560001</v>
      </c>
      <c r="M818" s="2">
        <v>3.0715758368927801</v>
      </c>
      <c r="N818" s="2">
        <v>3.2556578548020001</v>
      </c>
      <c r="O818" s="2">
        <v>-1.3094510351484001</v>
      </c>
      <c r="P818" s="2">
        <v>-1.3094510351484001</v>
      </c>
      <c r="S818">
        <f t="shared" si="72"/>
        <v>0</v>
      </c>
      <c r="T818" s="2">
        <f t="shared" si="73"/>
        <v>-2.2298829449596269E-13</v>
      </c>
      <c r="U818" s="2">
        <f t="shared" si="74"/>
        <v>0</v>
      </c>
      <c r="V818" s="2">
        <f t="shared" si="75"/>
        <v>-1.9984014443252818E-14</v>
      </c>
      <c r="W818" s="2">
        <f t="shared" si="76"/>
        <v>-6.9988459472369868E-13</v>
      </c>
      <c r="X818" s="2">
        <f t="shared" si="77"/>
        <v>-6.9988459472369868E-13</v>
      </c>
    </row>
    <row r="819" spans="1:24" x14ac:dyDescent="0.25">
      <c r="A819" s="1">
        <v>37651</v>
      </c>
      <c r="B819">
        <v>2429.5</v>
      </c>
      <c r="C819" s="2">
        <v>-0.49387757952932099</v>
      </c>
      <c r="D819" s="2">
        <v>3.0716128878041302</v>
      </c>
      <c r="E819" s="2">
        <v>3.2556185838733298</v>
      </c>
      <c r="F819" s="2">
        <v>-1.60787702607404</v>
      </c>
      <c r="G819" s="2">
        <v>-1.60787702607404</v>
      </c>
      <c r="J819" s="1">
        <v>37651</v>
      </c>
      <c r="K819">
        <v>2429.5</v>
      </c>
      <c r="L819" s="2">
        <v>-0.4938775795291</v>
      </c>
      <c r="M819" s="2">
        <v>3.07161288780412</v>
      </c>
      <c r="N819" s="2">
        <v>3.2556185838734</v>
      </c>
      <c r="O819" s="2">
        <v>-1.6078770260733</v>
      </c>
      <c r="P819" s="2">
        <v>-1.6078770260733</v>
      </c>
      <c r="S819">
        <f t="shared" si="72"/>
        <v>0</v>
      </c>
      <c r="T819" s="2">
        <f t="shared" si="73"/>
        <v>-2.2098989305163741E-13</v>
      </c>
      <c r="U819" s="2">
        <f t="shared" si="74"/>
        <v>1.021405182655144E-14</v>
      </c>
      <c r="V819" s="2">
        <f t="shared" si="75"/>
        <v>-7.0166095156309893E-14</v>
      </c>
      <c r="W819" s="2">
        <f t="shared" si="76"/>
        <v>-7.4007466821512935E-13</v>
      </c>
      <c r="X819" s="2">
        <f t="shared" si="77"/>
        <v>-7.4007466821512935E-13</v>
      </c>
    </row>
    <row r="820" spans="1:24" x14ac:dyDescent="0.25">
      <c r="A820" s="1">
        <v>37652</v>
      </c>
      <c r="B820">
        <v>2427</v>
      </c>
      <c r="C820" s="2">
        <v>-0.585959006149118</v>
      </c>
      <c r="D820" s="2">
        <v>3.0716633602903798</v>
      </c>
      <c r="E820" s="2">
        <v>3.2555650886999001</v>
      </c>
      <c r="F820" s="2">
        <v>-1.9076276838283599</v>
      </c>
      <c r="G820" s="2">
        <v>-1.9076276838283599</v>
      </c>
      <c r="J820" s="1">
        <v>37652</v>
      </c>
      <c r="K820">
        <v>2427</v>
      </c>
      <c r="L820" s="2">
        <v>-0.58595900614889995</v>
      </c>
      <c r="M820" s="2">
        <v>3.07166336029037</v>
      </c>
      <c r="N820" s="2">
        <v>3.2555650886999001</v>
      </c>
      <c r="O820" s="2">
        <v>-1.9076276838277</v>
      </c>
      <c r="P820" s="2">
        <v>-1.9076276838277</v>
      </c>
      <c r="S820">
        <f t="shared" si="72"/>
        <v>0</v>
      </c>
      <c r="T820" s="2">
        <f t="shared" si="73"/>
        <v>-2.1804780203638074E-13</v>
      </c>
      <c r="U820" s="2">
        <f t="shared" si="74"/>
        <v>9.7699626167013776E-15</v>
      </c>
      <c r="V820" s="2">
        <f t="shared" si="75"/>
        <v>0</v>
      </c>
      <c r="W820" s="2">
        <f t="shared" si="76"/>
        <v>-6.5991656583719305E-13</v>
      </c>
      <c r="X820" s="2">
        <f t="shared" si="77"/>
        <v>-6.5991656583719305E-13</v>
      </c>
    </row>
    <row r="821" spans="1:24" x14ac:dyDescent="0.25">
      <c r="A821" s="1">
        <v>37655</v>
      </c>
      <c r="B821">
        <v>2428.5</v>
      </c>
      <c r="C821" s="2">
        <v>-0.66488297061261503</v>
      </c>
      <c r="D821" s="2">
        <v>3.07172119823821</v>
      </c>
      <c r="E821" s="2">
        <v>3.2555037891249698</v>
      </c>
      <c r="F821" s="2">
        <v>-2.1645290301540299</v>
      </c>
      <c r="G821" s="2">
        <v>-2.1645290301540299</v>
      </c>
      <c r="J821" s="1">
        <v>37655</v>
      </c>
      <c r="K821">
        <v>2428.5</v>
      </c>
      <c r="L821" s="2">
        <v>-0.66488297061250001</v>
      </c>
      <c r="M821" s="2">
        <v>3.0717211982381998</v>
      </c>
      <c r="N821" s="2">
        <v>3.255503789125</v>
      </c>
      <c r="O821" s="2">
        <v>-2.1645290301535001</v>
      </c>
      <c r="P821" s="2">
        <v>-2.1645290301535001</v>
      </c>
      <c r="S821">
        <f t="shared" si="72"/>
        <v>0</v>
      </c>
      <c r="T821" s="2">
        <f t="shared" si="73"/>
        <v>-1.1501910535116622E-13</v>
      </c>
      <c r="U821" s="2">
        <f t="shared" si="74"/>
        <v>1.021405182655144E-14</v>
      </c>
      <c r="V821" s="2">
        <f t="shared" si="75"/>
        <v>-3.0198066269804258E-14</v>
      </c>
      <c r="W821" s="2">
        <f t="shared" si="76"/>
        <v>-5.297984273511247E-13</v>
      </c>
      <c r="X821" s="2">
        <f t="shared" si="77"/>
        <v>-5.297984273511247E-13</v>
      </c>
    </row>
    <row r="822" spans="1:24" x14ac:dyDescent="0.25">
      <c r="A822" s="1">
        <v>37656</v>
      </c>
      <c r="B822">
        <v>2417.5</v>
      </c>
      <c r="C822" s="2">
        <v>-0.75989377101164002</v>
      </c>
      <c r="D822" s="2">
        <v>3.0717816744614099</v>
      </c>
      <c r="E822" s="2">
        <v>3.25543969584144</v>
      </c>
      <c r="F822" s="2">
        <v>-2.4737883467739401</v>
      </c>
      <c r="G822" s="2">
        <v>-2.4737883467739401</v>
      </c>
      <c r="J822" s="1">
        <v>37656</v>
      </c>
      <c r="K822">
        <v>2417.5</v>
      </c>
      <c r="L822" s="2">
        <v>-0.75989377101160005</v>
      </c>
      <c r="M822" s="2">
        <v>3.0717816744614099</v>
      </c>
      <c r="N822" s="2">
        <v>3.2554396958414</v>
      </c>
      <c r="O822" s="2">
        <v>-2.4737883467739001</v>
      </c>
      <c r="P822" s="2">
        <v>-2.4737883467739001</v>
      </c>
      <c r="S822">
        <f t="shared" si="72"/>
        <v>0</v>
      </c>
      <c r="T822" s="2">
        <f t="shared" si="73"/>
        <v>-3.9968028886505635E-14</v>
      </c>
      <c r="U822" s="2">
        <f t="shared" si="74"/>
        <v>0</v>
      </c>
      <c r="V822" s="2">
        <f t="shared" si="75"/>
        <v>3.9968028886505635E-14</v>
      </c>
      <c r="W822" s="2">
        <f t="shared" si="76"/>
        <v>-3.9968028886505635E-14</v>
      </c>
      <c r="X822" s="2">
        <f t="shared" si="77"/>
        <v>-3.9968028886505635E-14</v>
      </c>
    </row>
    <row r="823" spans="1:24" x14ac:dyDescent="0.25">
      <c r="A823" s="1">
        <v>37657</v>
      </c>
      <c r="B823">
        <v>2412</v>
      </c>
      <c r="C823" s="2">
        <v>-0.85810617650740795</v>
      </c>
      <c r="D823" s="2">
        <v>3.0718400963261301</v>
      </c>
      <c r="E823" s="2">
        <v>3.2553777821833298</v>
      </c>
      <c r="F823" s="2">
        <v>-2.7934597817564999</v>
      </c>
      <c r="G823" s="2">
        <v>-2.7934597817564999</v>
      </c>
      <c r="J823" s="1">
        <v>37657</v>
      </c>
      <c r="K823">
        <v>2412</v>
      </c>
      <c r="L823" s="2">
        <v>-0.85810617650739995</v>
      </c>
      <c r="M823" s="2">
        <v>3.0718400963261199</v>
      </c>
      <c r="N823" s="2">
        <v>3.2553777821834</v>
      </c>
      <c r="O823" s="2">
        <v>-2.7934597817564</v>
      </c>
      <c r="P823" s="2">
        <v>-2.7934597817564</v>
      </c>
      <c r="S823">
        <f t="shared" si="72"/>
        <v>0</v>
      </c>
      <c r="T823" s="2">
        <f t="shared" si="73"/>
        <v>-7.9936057773011271E-15</v>
      </c>
      <c r="U823" s="2">
        <f t="shared" si="74"/>
        <v>1.021405182655144E-14</v>
      </c>
      <c r="V823" s="2">
        <f t="shared" si="75"/>
        <v>-7.0166095156309893E-14</v>
      </c>
      <c r="W823" s="2">
        <f t="shared" si="76"/>
        <v>-9.9920072216264089E-14</v>
      </c>
      <c r="X823" s="2">
        <f t="shared" si="77"/>
        <v>-9.9920072216264089E-14</v>
      </c>
    </row>
    <row r="824" spans="1:24" x14ac:dyDescent="0.25">
      <c r="A824" s="1">
        <v>37658</v>
      </c>
      <c r="B824">
        <v>2417.5</v>
      </c>
      <c r="C824" s="2">
        <v>-0.93920402987681895</v>
      </c>
      <c r="D824" s="2">
        <v>3.0719109500835602</v>
      </c>
      <c r="E824" s="2">
        <v>3.25530269675557</v>
      </c>
      <c r="F824" s="2">
        <v>-3.0573934112617098</v>
      </c>
      <c r="G824" s="2">
        <v>-3.0573934112617098</v>
      </c>
      <c r="J824" s="1">
        <v>37658</v>
      </c>
      <c r="K824">
        <v>2417.5</v>
      </c>
      <c r="L824" s="2">
        <v>-0.93920402987719998</v>
      </c>
      <c r="M824" s="2">
        <v>3.07191095008355</v>
      </c>
      <c r="N824" s="2">
        <v>3.2553026967555998</v>
      </c>
      <c r="O824" s="2">
        <v>-3.0573934112630998</v>
      </c>
      <c r="P824" s="2">
        <v>-3.0573934112630998</v>
      </c>
      <c r="S824">
        <f t="shared" si="72"/>
        <v>0</v>
      </c>
      <c r="T824" s="2">
        <f t="shared" si="73"/>
        <v>3.8102854205135372E-13</v>
      </c>
      <c r="U824" s="2">
        <f t="shared" si="74"/>
        <v>1.021405182655144E-14</v>
      </c>
      <c r="V824" s="2">
        <f t="shared" si="75"/>
        <v>-2.9753977059954195E-14</v>
      </c>
      <c r="W824" s="2">
        <f t="shared" si="76"/>
        <v>1.389999226830696E-12</v>
      </c>
      <c r="X824" s="2">
        <f t="shared" si="77"/>
        <v>1.389999226830696E-12</v>
      </c>
    </row>
    <row r="825" spans="1:24" x14ac:dyDescent="0.25">
      <c r="A825" s="1">
        <v>37659</v>
      </c>
      <c r="B825">
        <v>2402</v>
      </c>
      <c r="C825" s="2">
        <v>-1.0511911049449201</v>
      </c>
      <c r="D825" s="2">
        <v>3.07200049993763</v>
      </c>
      <c r="E825" s="2">
        <v>3.2552078035804302</v>
      </c>
      <c r="F825" s="2">
        <v>-3.42184548787107</v>
      </c>
      <c r="G825" s="2">
        <v>-3.42184548787107</v>
      </c>
      <c r="J825" s="1">
        <v>37659</v>
      </c>
      <c r="K825">
        <v>2402</v>
      </c>
      <c r="L825" s="2">
        <v>-1.0511911049447</v>
      </c>
      <c r="M825" s="2">
        <v>3.07200049993763</v>
      </c>
      <c r="N825" s="2">
        <v>3.2552078035804</v>
      </c>
      <c r="O825" s="2">
        <v>-3.4218454878702</v>
      </c>
      <c r="P825" s="2">
        <v>-3.4218454878702</v>
      </c>
      <c r="S825">
        <f t="shared" si="72"/>
        <v>0</v>
      </c>
      <c r="T825" s="2">
        <f t="shared" si="73"/>
        <v>-2.2004620348070603E-13</v>
      </c>
      <c r="U825" s="2">
        <f t="shared" si="74"/>
        <v>0</v>
      </c>
      <c r="V825" s="2">
        <f t="shared" si="75"/>
        <v>3.0198066269804258E-14</v>
      </c>
      <c r="W825" s="2">
        <f t="shared" si="76"/>
        <v>-8.6997076209627267E-13</v>
      </c>
      <c r="X825" s="2">
        <f t="shared" si="77"/>
        <v>-8.6997076209627267E-13</v>
      </c>
    </row>
    <row r="826" spans="1:24" x14ac:dyDescent="0.25">
      <c r="A826" s="1">
        <v>37662</v>
      </c>
      <c r="B826">
        <v>2411.5</v>
      </c>
      <c r="C826" s="2">
        <v>-1.12563722793187</v>
      </c>
      <c r="D826" s="2">
        <v>3.0720914156993402</v>
      </c>
      <c r="E826" s="2">
        <v>3.2551114686551599</v>
      </c>
      <c r="F826" s="2">
        <v>-3.66407465018625</v>
      </c>
      <c r="G826" s="2">
        <v>-3.66407465018625</v>
      </c>
      <c r="J826" s="1">
        <v>37662</v>
      </c>
      <c r="K826">
        <v>2411.5</v>
      </c>
      <c r="L826" s="2">
        <v>-1.1256372279317</v>
      </c>
      <c r="M826" s="2">
        <v>3.07209141569933</v>
      </c>
      <c r="N826" s="2">
        <v>3.2551114686551998</v>
      </c>
      <c r="O826" s="2">
        <v>-3.6640746501858001</v>
      </c>
      <c r="P826" s="2">
        <v>-3.6640746501858001</v>
      </c>
      <c r="S826">
        <f t="shared" si="72"/>
        <v>0</v>
      </c>
      <c r="T826" s="2">
        <f t="shared" si="73"/>
        <v>-1.7008616737257398E-13</v>
      </c>
      <c r="U826" s="2">
        <f t="shared" si="74"/>
        <v>1.021405182655144E-14</v>
      </c>
      <c r="V826" s="2">
        <f t="shared" si="75"/>
        <v>-3.9968028886505635E-14</v>
      </c>
      <c r="W826" s="2">
        <f t="shared" si="76"/>
        <v>-4.4986236957811343E-13</v>
      </c>
      <c r="X826" s="2">
        <f t="shared" si="77"/>
        <v>-4.4986236957811343E-13</v>
      </c>
    </row>
    <row r="827" spans="1:24" x14ac:dyDescent="0.25">
      <c r="A827" s="1">
        <v>37663</v>
      </c>
      <c r="B827">
        <v>2414.5</v>
      </c>
      <c r="C827" s="2">
        <v>-1.1866357932770699</v>
      </c>
      <c r="D827" s="2">
        <v>3.0721966269374299</v>
      </c>
      <c r="E827" s="2">
        <v>3.2549999932682199</v>
      </c>
      <c r="F827" s="2">
        <v>-3.86249949912871</v>
      </c>
      <c r="G827" s="2">
        <v>-3.86249949912871</v>
      </c>
      <c r="J827" s="1">
        <v>37663</v>
      </c>
      <c r="K827">
        <v>2414.5</v>
      </c>
      <c r="L827" s="2">
        <v>-1.1866357932767</v>
      </c>
      <c r="M827" s="2">
        <v>3.0721966269374201</v>
      </c>
      <c r="N827" s="2">
        <v>3.2549999932681999</v>
      </c>
      <c r="O827" s="2">
        <v>-3.8624994991274</v>
      </c>
      <c r="P827" s="2">
        <v>-3.8624994991274</v>
      </c>
      <c r="S827">
        <f t="shared" si="72"/>
        <v>0</v>
      </c>
      <c r="T827" s="2">
        <f t="shared" si="73"/>
        <v>-3.6992631180510216E-13</v>
      </c>
      <c r="U827" s="2">
        <f t="shared" si="74"/>
        <v>9.7699626167013776E-15</v>
      </c>
      <c r="V827" s="2">
        <f t="shared" si="75"/>
        <v>1.9984014443252818E-14</v>
      </c>
      <c r="W827" s="2">
        <f t="shared" si="76"/>
        <v>-1.3100631690576847E-12</v>
      </c>
      <c r="X827" s="2">
        <f t="shared" si="77"/>
        <v>-1.3100631690576847E-12</v>
      </c>
    </row>
    <row r="828" spans="1:24" x14ac:dyDescent="0.25">
      <c r="A828" s="1">
        <v>37664</v>
      </c>
      <c r="B828">
        <v>2401</v>
      </c>
      <c r="C828" s="2">
        <v>-1.2698794257522401</v>
      </c>
      <c r="D828" s="2">
        <v>3.0723033098492598</v>
      </c>
      <c r="E828" s="2">
        <v>3.2548869663817799</v>
      </c>
      <c r="F828" s="2">
        <v>-4.1333139917573698</v>
      </c>
      <c r="G828" s="2">
        <v>-4.1333139917573698</v>
      </c>
      <c r="J828" s="1">
        <v>37664</v>
      </c>
      <c r="K828">
        <v>2401</v>
      </c>
      <c r="L828" s="2">
        <v>-1.2698794257520001</v>
      </c>
      <c r="M828" s="2">
        <v>3.07230330984925</v>
      </c>
      <c r="N828" s="2">
        <v>3.2548869663817999</v>
      </c>
      <c r="O828" s="2">
        <v>-4.1333139917565003</v>
      </c>
      <c r="P828" s="2">
        <v>-4.1333139917565003</v>
      </c>
      <c r="S828">
        <f t="shared" si="72"/>
        <v>0</v>
      </c>
      <c r="T828" s="2">
        <f t="shared" si="73"/>
        <v>-2.4003021792395884E-13</v>
      </c>
      <c r="U828" s="2">
        <f t="shared" si="74"/>
        <v>9.7699626167013776E-15</v>
      </c>
      <c r="V828" s="2">
        <f t="shared" si="75"/>
        <v>-1.9984014443252818E-14</v>
      </c>
      <c r="W828" s="2">
        <f t="shared" si="76"/>
        <v>-8.695266728864226E-13</v>
      </c>
      <c r="X828" s="2">
        <f t="shared" si="77"/>
        <v>-8.695266728864226E-13</v>
      </c>
    </row>
    <row r="829" spans="1:24" x14ac:dyDescent="0.25">
      <c r="A829" s="1">
        <v>37665</v>
      </c>
      <c r="B829">
        <v>2404</v>
      </c>
      <c r="C829" s="2">
        <v>-1.3400509357574</v>
      </c>
      <c r="D829" s="2">
        <v>3.07241023417355</v>
      </c>
      <c r="E829" s="2">
        <v>3.2547736916030301</v>
      </c>
      <c r="F829" s="2">
        <v>-4.3615625311112298</v>
      </c>
      <c r="G829" s="2">
        <v>-4.3615625311112298</v>
      </c>
      <c r="J829" s="1">
        <v>37665</v>
      </c>
      <c r="K829">
        <v>2404</v>
      </c>
      <c r="L829" s="2">
        <v>-1.3400509357573001</v>
      </c>
      <c r="M829" s="2">
        <v>3.0724102341735402</v>
      </c>
      <c r="N829" s="2">
        <v>3.2547736916029999</v>
      </c>
      <c r="O829" s="2">
        <v>-4.3615625311109003</v>
      </c>
      <c r="P829" s="2">
        <v>-4.3615625311109003</v>
      </c>
      <c r="S829">
        <f t="shared" si="72"/>
        <v>0</v>
      </c>
      <c r="T829" s="2">
        <f t="shared" si="73"/>
        <v>-9.9920072216264089E-14</v>
      </c>
      <c r="U829" s="2">
        <f t="shared" si="74"/>
        <v>9.7699626167013776E-15</v>
      </c>
      <c r="V829" s="2">
        <f t="shared" si="75"/>
        <v>3.0198066269804258E-14</v>
      </c>
      <c r="W829" s="2">
        <f t="shared" si="76"/>
        <v>-3.2951419370874646E-13</v>
      </c>
      <c r="X829" s="2">
        <f t="shared" si="77"/>
        <v>-3.2951419370874646E-13</v>
      </c>
    </row>
    <row r="830" spans="1:24" x14ac:dyDescent="0.25">
      <c r="A830" s="1">
        <v>37666</v>
      </c>
      <c r="B830">
        <v>2427.5</v>
      </c>
      <c r="C830" s="2">
        <v>-1.3609348444710101</v>
      </c>
      <c r="D830" s="2">
        <v>3.0725059280739702</v>
      </c>
      <c r="E830" s="2">
        <v>3.2546723209313901</v>
      </c>
      <c r="F830" s="2">
        <v>-4.4293969688908703</v>
      </c>
      <c r="G830" s="2">
        <v>-4.4293969688908703</v>
      </c>
      <c r="J830" s="1">
        <v>37666</v>
      </c>
      <c r="K830">
        <v>2427.5</v>
      </c>
      <c r="L830" s="2">
        <v>-1.3609348444709</v>
      </c>
      <c r="M830" s="2">
        <v>3.0725059280739702</v>
      </c>
      <c r="N830" s="2">
        <v>3.2546723209313999</v>
      </c>
      <c r="O830" s="2">
        <v>-4.4293969688906003</v>
      </c>
      <c r="P830" s="2">
        <v>-4.4293969688906003</v>
      </c>
      <c r="S830">
        <f t="shared" si="72"/>
        <v>0</v>
      </c>
      <c r="T830" s="2">
        <f t="shared" si="73"/>
        <v>-1.1013412404281553E-13</v>
      </c>
      <c r="U830" s="2">
        <f t="shared" si="74"/>
        <v>0</v>
      </c>
      <c r="V830" s="2">
        <f t="shared" si="75"/>
        <v>-9.7699626167013776E-15</v>
      </c>
      <c r="W830" s="2">
        <f t="shared" si="76"/>
        <v>-2.7000623958883807E-13</v>
      </c>
      <c r="X830" s="2">
        <f t="shared" si="77"/>
        <v>-2.7000623958883807E-13</v>
      </c>
    </row>
    <row r="831" spans="1:24" x14ac:dyDescent="0.25">
      <c r="A831" s="1">
        <v>37669</v>
      </c>
      <c r="C831" s="2">
        <v>-1.3652488686286499</v>
      </c>
      <c r="D831" s="2">
        <v>3.0726015995004898</v>
      </c>
      <c r="E831" s="2">
        <v>3.2545709803788601</v>
      </c>
      <c r="F831" s="2">
        <v>-4.4432993488338797</v>
      </c>
      <c r="G831" s="2">
        <v>-4.4432993488338797</v>
      </c>
      <c r="J831" s="1">
        <v>37669</v>
      </c>
      <c r="L831" s="2">
        <v>-1.3652488686286</v>
      </c>
      <c r="M831" s="2">
        <v>3.0726015995004801</v>
      </c>
      <c r="N831" s="2">
        <v>3.2545709803789</v>
      </c>
      <c r="O831" s="2">
        <v>-4.4432993488335999</v>
      </c>
      <c r="P831" s="2">
        <v>-4.4432993488335999</v>
      </c>
      <c r="S831">
        <f t="shared" si="72"/>
        <v>0</v>
      </c>
      <c r="T831" s="2">
        <f t="shared" si="73"/>
        <v>-4.9960036108132044E-14</v>
      </c>
      <c r="U831" s="2">
        <f t="shared" si="74"/>
        <v>9.7699626167013776E-15</v>
      </c>
      <c r="V831" s="2">
        <f t="shared" si="75"/>
        <v>-3.9968028886505635E-14</v>
      </c>
      <c r="W831" s="2">
        <f t="shared" si="76"/>
        <v>-2.7977620220553945E-13</v>
      </c>
      <c r="X831" s="2">
        <f t="shared" si="77"/>
        <v>-2.7977620220553945E-13</v>
      </c>
    </row>
    <row r="832" spans="1:24" x14ac:dyDescent="0.25">
      <c r="A832" s="1">
        <v>37670</v>
      </c>
      <c r="B832">
        <v>2461</v>
      </c>
      <c r="C832" s="2">
        <v>-1.2986897897315299</v>
      </c>
      <c r="D832" s="2">
        <v>3.0726822861119598</v>
      </c>
      <c r="E832" s="2">
        <v>3.2544855174901701</v>
      </c>
      <c r="F832" s="2">
        <v>-4.2265671123936404</v>
      </c>
      <c r="G832" s="2">
        <v>-4.2265671123936404</v>
      </c>
      <c r="J832" s="1">
        <v>37670</v>
      </c>
      <c r="K832">
        <v>2461</v>
      </c>
      <c r="L832" s="2">
        <v>-1.2986897897317999</v>
      </c>
      <c r="M832" s="2">
        <v>3.0726822861119598</v>
      </c>
      <c r="N832" s="2">
        <v>3.2544855174901999</v>
      </c>
      <c r="O832" s="2">
        <v>-4.2265671123945001</v>
      </c>
      <c r="P832" s="2">
        <v>-4.2265671123945001</v>
      </c>
      <c r="S832">
        <f t="shared" si="72"/>
        <v>0</v>
      </c>
      <c r="T832" s="2">
        <f t="shared" si="73"/>
        <v>2.7000623958883807E-13</v>
      </c>
      <c r="U832" s="2">
        <f t="shared" si="74"/>
        <v>0</v>
      </c>
      <c r="V832" s="2">
        <f t="shared" si="75"/>
        <v>-2.9753977059954195E-14</v>
      </c>
      <c r="W832" s="2">
        <f t="shared" si="76"/>
        <v>8.5975671026972122E-13</v>
      </c>
      <c r="X832" s="2">
        <f t="shared" si="77"/>
        <v>8.5975671026972122E-13</v>
      </c>
    </row>
    <row r="833" spans="1:24" x14ac:dyDescent="0.25">
      <c r="A833" s="1">
        <v>37671</v>
      </c>
      <c r="B833">
        <v>2452</v>
      </c>
      <c r="C833" s="2">
        <v>-1.2573541378386599</v>
      </c>
      <c r="D833" s="2">
        <v>3.0727518303018102</v>
      </c>
      <c r="E833" s="2">
        <v>3.2544118602047201</v>
      </c>
      <c r="F833" s="2">
        <v>-4.0919482186596303</v>
      </c>
      <c r="G833" s="2">
        <v>-4.0919482186596303</v>
      </c>
      <c r="J833" s="1">
        <v>37671</v>
      </c>
      <c r="K833">
        <v>2452</v>
      </c>
      <c r="L833" s="2">
        <v>-1.2573541378390001</v>
      </c>
      <c r="M833" s="2">
        <v>3.0727518303018</v>
      </c>
      <c r="N833" s="2">
        <v>3.2544118602047001</v>
      </c>
      <c r="O833" s="2">
        <v>-4.0919482186606997</v>
      </c>
      <c r="P833" s="2">
        <v>-4.0919482186606997</v>
      </c>
      <c r="S833">
        <f t="shared" si="72"/>
        <v>0</v>
      </c>
      <c r="T833" s="2">
        <f t="shared" si="73"/>
        <v>3.4017233474514796E-13</v>
      </c>
      <c r="U833" s="2">
        <f t="shared" si="74"/>
        <v>1.021405182655144E-14</v>
      </c>
      <c r="V833" s="2">
        <f t="shared" si="75"/>
        <v>1.9984014443252818E-14</v>
      </c>
      <c r="W833" s="2">
        <f t="shared" si="76"/>
        <v>1.0693668173189508E-12</v>
      </c>
      <c r="X833" s="2">
        <f t="shared" si="77"/>
        <v>1.0693668173189508E-12</v>
      </c>
    </row>
    <row r="834" spans="1:24" x14ac:dyDescent="0.25">
      <c r="A834" s="1">
        <v>37672</v>
      </c>
      <c r="B834">
        <v>2447</v>
      </c>
      <c r="C834" s="2">
        <v>-1.2327111195190401</v>
      </c>
      <c r="D834" s="2">
        <v>3.0728210667288698</v>
      </c>
      <c r="E834" s="2">
        <v>3.25433853219619</v>
      </c>
      <c r="F834" s="2">
        <v>-4.0116592953175401</v>
      </c>
      <c r="G834" s="2">
        <v>-4.0116592953175401</v>
      </c>
      <c r="J834" s="1">
        <v>37672</v>
      </c>
      <c r="K834">
        <v>2447</v>
      </c>
      <c r="L834" s="2">
        <v>-1.2327111195192999</v>
      </c>
      <c r="M834" s="2">
        <v>3.0728210667288698</v>
      </c>
      <c r="N834" s="2">
        <v>3.2543385321962002</v>
      </c>
      <c r="O834" s="2">
        <v>-4.0116592953183003</v>
      </c>
      <c r="P834" s="2">
        <v>-4.0116592953183003</v>
      </c>
      <c r="S834">
        <f t="shared" si="72"/>
        <v>0</v>
      </c>
      <c r="T834" s="2">
        <f t="shared" si="73"/>
        <v>2.5979218776228663E-13</v>
      </c>
      <c r="U834" s="2">
        <f t="shared" si="74"/>
        <v>0</v>
      </c>
      <c r="V834" s="2">
        <f t="shared" si="75"/>
        <v>-1.021405182655144E-14</v>
      </c>
      <c r="W834" s="2">
        <f t="shared" si="76"/>
        <v>7.602807272633072E-13</v>
      </c>
      <c r="X834" s="2">
        <f t="shared" si="77"/>
        <v>7.602807272633072E-13</v>
      </c>
    </row>
    <row r="835" spans="1:24" x14ac:dyDescent="0.25">
      <c r="A835" s="1">
        <v>37673</v>
      </c>
      <c r="B835">
        <v>2457</v>
      </c>
      <c r="C835" s="2">
        <v>-1.1844206790338401</v>
      </c>
      <c r="D835" s="2">
        <v>3.0728895856178098</v>
      </c>
      <c r="E835" s="2">
        <v>3.2542659673824401</v>
      </c>
      <c r="F835" s="2">
        <v>-3.8544199068438298</v>
      </c>
      <c r="G835" s="2">
        <v>-3.8544199068438298</v>
      </c>
      <c r="J835" s="1">
        <v>37673</v>
      </c>
      <c r="K835">
        <v>2457</v>
      </c>
      <c r="L835" s="2">
        <v>-1.1844206790339999</v>
      </c>
      <c r="M835" s="2">
        <v>3.0728895856178098</v>
      </c>
      <c r="N835" s="2">
        <v>3.2542659673824001</v>
      </c>
      <c r="O835" s="2">
        <v>-3.8544199068443001</v>
      </c>
      <c r="P835" s="2">
        <v>-3.8544199068443001</v>
      </c>
      <c r="S835">
        <f t="shared" ref="S835:S898" si="78">SUM($B835,-$K835)</f>
        <v>0</v>
      </c>
      <c r="T835" s="2">
        <f t="shared" ref="T835:T898" si="79">SUM($C835,-$L835)</f>
        <v>1.5987211554602254E-13</v>
      </c>
      <c r="U835" s="2">
        <f t="shared" ref="U835:U898" si="80">SUM($D835,-$M835)</f>
        <v>0</v>
      </c>
      <c r="V835" s="2">
        <f t="shared" ref="V835:V898" si="81">SUM($E835,-$N835)</f>
        <v>3.9968028886505635E-14</v>
      </c>
      <c r="W835" s="2">
        <f t="shared" ref="W835:W898" si="82">SUM($F835,-$O835)</f>
        <v>4.7029047323121631E-13</v>
      </c>
      <c r="X835" s="2">
        <f t="shared" ref="X835:X898" si="83">SUM($G835,-$P835)</f>
        <v>4.7029047323121631E-13</v>
      </c>
    </row>
    <row r="836" spans="1:24" x14ac:dyDescent="0.25">
      <c r="A836" s="1">
        <v>37676</v>
      </c>
      <c r="B836">
        <v>2436.5</v>
      </c>
      <c r="C836" s="2">
        <v>-1.18784667325486</v>
      </c>
      <c r="D836" s="2">
        <v>3.0729572352318302</v>
      </c>
      <c r="E836" s="2">
        <v>3.2541943263475099</v>
      </c>
      <c r="F836" s="2">
        <v>-3.8654839046767502</v>
      </c>
      <c r="G836" s="2">
        <v>-3.8654839046767502</v>
      </c>
      <c r="J836" s="1">
        <v>37676</v>
      </c>
      <c r="K836">
        <v>2436.5</v>
      </c>
      <c r="L836" s="2">
        <v>-1.1878466732549</v>
      </c>
      <c r="M836" s="2">
        <v>3.0729572352318302</v>
      </c>
      <c r="N836" s="2">
        <v>3.2541943263475002</v>
      </c>
      <c r="O836" s="2">
        <v>-3.8654839046768998</v>
      </c>
      <c r="P836" s="2">
        <v>-3.8654839046768998</v>
      </c>
      <c r="S836">
        <f t="shared" si="78"/>
        <v>0</v>
      </c>
      <c r="T836" s="2">
        <f t="shared" si="79"/>
        <v>3.9968028886505635E-14</v>
      </c>
      <c r="U836" s="2">
        <f t="shared" si="80"/>
        <v>0</v>
      </c>
      <c r="V836" s="2">
        <f t="shared" si="81"/>
        <v>9.7699626167013776E-15</v>
      </c>
      <c r="W836" s="2">
        <f t="shared" si="82"/>
        <v>1.496580637194711E-13</v>
      </c>
      <c r="X836" s="2">
        <f t="shared" si="83"/>
        <v>1.496580637194711E-13</v>
      </c>
    </row>
    <row r="837" spans="1:24" x14ac:dyDescent="0.25">
      <c r="A837" s="1">
        <v>37677</v>
      </c>
      <c r="B837">
        <v>2440.5</v>
      </c>
      <c r="C837" s="2">
        <v>-1.1945432639156199</v>
      </c>
      <c r="D837" s="2">
        <v>3.0730196749419201</v>
      </c>
      <c r="E837" s="2">
        <v>3.25412820540727</v>
      </c>
      <c r="F837" s="2">
        <v>-3.8871969276870999</v>
      </c>
      <c r="G837" s="2">
        <v>-3.8871969276870999</v>
      </c>
      <c r="J837" s="1">
        <v>37677</v>
      </c>
      <c r="K837">
        <v>2440.5</v>
      </c>
      <c r="L837" s="2">
        <v>-1.1945432639160001</v>
      </c>
      <c r="M837" s="2">
        <v>3.0730196749419099</v>
      </c>
      <c r="N837" s="2">
        <v>3.2541282054073002</v>
      </c>
      <c r="O837" s="2">
        <v>-3.8871969276881999</v>
      </c>
      <c r="P837" s="2">
        <v>-3.8871969276881999</v>
      </c>
      <c r="S837">
        <f t="shared" si="78"/>
        <v>0</v>
      </c>
      <c r="T837" s="2">
        <f t="shared" si="79"/>
        <v>3.801403636316536E-13</v>
      </c>
      <c r="U837" s="2">
        <f t="shared" si="80"/>
        <v>1.021405182655144E-14</v>
      </c>
      <c r="V837" s="2">
        <f t="shared" si="81"/>
        <v>-3.0198066269804258E-14</v>
      </c>
      <c r="W837" s="2">
        <f t="shared" si="82"/>
        <v>1.1000089727986051E-12</v>
      </c>
      <c r="X837" s="2">
        <f t="shared" si="83"/>
        <v>1.1000089727986051E-12</v>
      </c>
    </row>
    <row r="838" spans="1:24" x14ac:dyDescent="0.25">
      <c r="A838" s="1">
        <v>37678</v>
      </c>
      <c r="B838">
        <v>2416.5</v>
      </c>
      <c r="C838" s="2">
        <v>-1.24129796747021</v>
      </c>
      <c r="D838" s="2">
        <v>3.07308746896617</v>
      </c>
      <c r="E838" s="2">
        <v>3.25405641752335</v>
      </c>
      <c r="F838" s="2">
        <v>-4.0392536171051603</v>
      </c>
      <c r="G838" s="2">
        <v>-4.0392536171051603</v>
      </c>
      <c r="J838" s="1">
        <v>37678</v>
      </c>
      <c r="K838">
        <v>2416.5</v>
      </c>
      <c r="L838" s="2">
        <v>-1.2412979674703</v>
      </c>
      <c r="M838" s="2">
        <v>3.0730874689661598</v>
      </c>
      <c r="N838" s="2">
        <v>3.2540564175234001</v>
      </c>
      <c r="O838" s="2">
        <v>-4.0392536171054001</v>
      </c>
      <c r="P838" s="2">
        <v>-4.0392536171054001</v>
      </c>
      <c r="S838">
        <f t="shared" si="78"/>
        <v>0</v>
      </c>
      <c r="T838" s="2">
        <f t="shared" si="79"/>
        <v>8.992806499463768E-14</v>
      </c>
      <c r="U838" s="2">
        <f t="shared" si="80"/>
        <v>1.021405182655144E-14</v>
      </c>
      <c r="V838" s="2">
        <f t="shared" si="81"/>
        <v>-5.0182080713057076E-14</v>
      </c>
      <c r="W838" s="2">
        <f t="shared" si="82"/>
        <v>2.3980817331903381E-13</v>
      </c>
      <c r="X838" s="2">
        <f t="shared" si="83"/>
        <v>2.3980817331903381E-13</v>
      </c>
    </row>
    <row r="839" spans="1:24" x14ac:dyDescent="0.25">
      <c r="A839" s="1">
        <v>37679</v>
      </c>
      <c r="B839">
        <v>2439</v>
      </c>
      <c r="C839" s="2">
        <v>-1.2288043722208</v>
      </c>
      <c r="D839" s="2">
        <v>3.0731315899101901</v>
      </c>
      <c r="E839" s="2">
        <v>3.25400969904195</v>
      </c>
      <c r="F839" s="2">
        <v>-3.9985413454316601</v>
      </c>
      <c r="G839" s="2">
        <v>-3.9985413454316601</v>
      </c>
      <c r="J839" s="1">
        <v>37679</v>
      </c>
      <c r="K839">
        <v>2439</v>
      </c>
      <c r="L839" s="2">
        <v>-1.2288043722210999</v>
      </c>
      <c r="M839" s="2">
        <v>3.0731315899101799</v>
      </c>
      <c r="N839" s="2">
        <v>3.2540096990420002</v>
      </c>
      <c r="O839" s="2">
        <v>-3.9985413454326002</v>
      </c>
      <c r="P839" s="2">
        <v>-3.9985413454326002</v>
      </c>
      <c r="S839">
        <f t="shared" si="78"/>
        <v>0</v>
      </c>
      <c r="T839" s="2">
        <f t="shared" si="79"/>
        <v>2.999822612537173E-13</v>
      </c>
      <c r="U839" s="2">
        <f t="shared" si="80"/>
        <v>1.021405182655144E-14</v>
      </c>
      <c r="V839" s="2">
        <f t="shared" si="81"/>
        <v>-5.0182080713057076E-14</v>
      </c>
      <c r="W839" s="2">
        <f t="shared" si="82"/>
        <v>9.4013685725258256E-13</v>
      </c>
      <c r="X839" s="2">
        <f t="shared" si="83"/>
        <v>9.4013685725258256E-13</v>
      </c>
    </row>
    <row r="840" spans="1:24" x14ac:dyDescent="0.25">
      <c r="A840" s="1">
        <v>37680</v>
      </c>
      <c r="B840">
        <v>2453</v>
      </c>
      <c r="C840" s="2">
        <v>-1.18722582984229</v>
      </c>
      <c r="D840" s="2">
        <v>3.07316919932707</v>
      </c>
      <c r="E840" s="2">
        <v>3.2539698765006699</v>
      </c>
      <c r="F840" s="2">
        <v>-3.8631970869103598</v>
      </c>
      <c r="G840" s="2">
        <v>-3.8631970869103598</v>
      </c>
      <c r="J840" s="1">
        <v>37680</v>
      </c>
      <c r="K840">
        <v>2453</v>
      </c>
      <c r="L840" s="2">
        <v>-1.1872258298424001</v>
      </c>
      <c r="M840" s="2">
        <v>3.0731691993270598</v>
      </c>
      <c r="N840" s="2">
        <v>3.2539698765007001</v>
      </c>
      <c r="O840" s="2">
        <v>-3.8631970869107</v>
      </c>
      <c r="P840" s="2">
        <v>-3.8631970869107</v>
      </c>
      <c r="S840">
        <f t="shared" si="78"/>
        <v>0</v>
      </c>
      <c r="T840" s="2">
        <f t="shared" si="79"/>
        <v>1.1013412404281553E-13</v>
      </c>
      <c r="U840" s="2">
        <f t="shared" si="80"/>
        <v>1.021405182655144E-14</v>
      </c>
      <c r="V840" s="2">
        <f t="shared" si="81"/>
        <v>-3.0198066269804258E-14</v>
      </c>
      <c r="W840" s="2">
        <f t="shared" si="82"/>
        <v>3.4017233474514796E-13</v>
      </c>
      <c r="X840" s="2">
        <f t="shared" si="83"/>
        <v>3.4017233474514796E-13</v>
      </c>
    </row>
    <row r="841" spans="1:24" x14ac:dyDescent="0.25">
      <c r="A841" s="1">
        <v>37683</v>
      </c>
      <c r="B841">
        <v>2435</v>
      </c>
      <c r="C841" s="2">
        <v>-1.19430847091536</v>
      </c>
      <c r="D841" s="2">
        <v>3.07320630477221</v>
      </c>
      <c r="E841" s="2">
        <v>3.2539305885425098</v>
      </c>
      <c r="F841" s="2">
        <v>-3.8861968656669301</v>
      </c>
      <c r="G841" s="2">
        <v>-3.8861968656669301</v>
      </c>
      <c r="J841" s="1">
        <v>37683</v>
      </c>
      <c r="K841">
        <v>2435</v>
      </c>
      <c r="L841" s="2">
        <v>-1.1943084709152001</v>
      </c>
      <c r="M841" s="2">
        <v>3.0732063047721998</v>
      </c>
      <c r="N841" s="2">
        <v>3.2539305885425001</v>
      </c>
      <c r="O841" s="2">
        <v>-3.8861968656664998</v>
      </c>
      <c r="P841" s="2">
        <v>-3.8861968656664998</v>
      </c>
      <c r="S841">
        <f t="shared" si="78"/>
        <v>0</v>
      </c>
      <c r="T841" s="2">
        <f t="shared" si="79"/>
        <v>-1.5987211554602254E-13</v>
      </c>
      <c r="U841" s="2">
        <f t="shared" si="80"/>
        <v>1.021405182655144E-14</v>
      </c>
      <c r="V841" s="2">
        <f t="shared" si="81"/>
        <v>9.7699626167013776E-15</v>
      </c>
      <c r="W841" s="2">
        <f t="shared" si="82"/>
        <v>-4.3032244434471068E-13</v>
      </c>
      <c r="X841" s="2">
        <f t="shared" si="83"/>
        <v>-4.3032244434471068E-13</v>
      </c>
    </row>
    <row r="842" spans="1:24" x14ac:dyDescent="0.25">
      <c r="A842" s="1">
        <v>37684</v>
      </c>
      <c r="B842">
        <v>2428</v>
      </c>
      <c r="C842" s="2">
        <v>-1.21118803225887</v>
      </c>
      <c r="D842" s="2">
        <v>3.0732445719335502</v>
      </c>
      <c r="E842" s="2">
        <v>3.25389007153063</v>
      </c>
      <c r="F842" s="2">
        <v>-3.9410727129238898</v>
      </c>
      <c r="G842" s="2">
        <v>-3.9410727129238898</v>
      </c>
      <c r="J842" s="1">
        <v>37684</v>
      </c>
      <c r="K842">
        <v>2428</v>
      </c>
      <c r="L842" s="2">
        <v>-1.2111880322590001</v>
      </c>
      <c r="M842" s="2">
        <v>3.0732445719335399</v>
      </c>
      <c r="N842" s="2">
        <v>3.2538900715305998</v>
      </c>
      <c r="O842" s="2">
        <v>-3.9410727129241998</v>
      </c>
      <c r="P842" s="2">
        <v>-3.9410727129241998</v>
      </c>
      <c r="S842">
        <f t="shared" si="78"/>
        <v>0</v>
      </c>
      <c r="T842" s="2">
        <f t="shared" si="79"/>
        <v>1.3011813848606835E-13</v>
      </c>
      <c r="U842" s="2">
        <f t="shared" si="80"/>
        <v>1.021405182655144E-14</v>
      </c>
      <c r="V842" s="2">
        <f t="shared" si="81"/>
        <v>3.0198066269804258E-14</v>
      </c>
      <c r="W842" s="2">
        <f t="shared" si="82"/>
        <v>3.0997426847534371E-13</v>
      </c>
      <c r="X842" s="2">
        <f t="shared" si="83"/>
        <v>3.0997426847534371E-13</v>
      </c>
    </row>
    <row r="843" spans="1:24" x14ac:dyDescent="0.25">
      <c r="A843" s="1">
        <v>37685</v>
      </c>
      <c r="B843">
        <v>2430.5</v>
      </c>
      <c r="C843" s="2">
        <v>-1.2269637051258</v>
      </c>
      <c r="D843" s="2">
        <v>3.07328643673881</v>
      </c>
      <c r="E843" s="2">
        <v>3.2538457465134298</v>
      </c>
      <c r="F843" s="2">
        <v>-3.9923506330499601</v>
      </c>
      <c r="G843" s="2">
        <v>-3.9923506330499601</v>
      </c>
      <c r="J843" s="1">
        <v>37685</v>
      </c>
      <c r="K843">
        <v>2430.5</v>
      </c>
      <c r="L843" s="2">
        <v>-1.2269637051258999</v>
      </c>
      <c r="M843" s="2">
        <v>3.0732864367388002</v>
      </c>
      <c r="N843" s="2">
        <v>3.2538457465134001</v>
      </c>
      <c r="O843" s="2">
        <v>-3.9923506330504002</v>
      </c>
      <c r="P843" s="2">
        <v>-3.9923506330504002</v>
      </c>
      <c r="S843">
        <f t="shared" si="78"/>
        <v>0</v>
      </c>
      <c r="T843" s="2">
        <f t="shared" si="79"/>
        <v>9.9920072216264089E-14</v>
      </c>
      <c r="U843" s="2">
        <f t="shared" si="80"/>
        <v>9.7699626167013776E-15</v>
      </c>
      <c r="V843" s="2">
        <f t="shared" si="81"/>
        <v>2.9753977059954195E-14</v>
      </c>
      <c r="W843" s="2">
        <f t="shared" si="82"/>
        <v>4.4009240696141205E-13</v>
      </c>
      <c r="X843" s="2">
        <f t="shared" si="83"/>
        <v>4.4009240696141205E-13</v>
      </c>
    </row>
    <row r="844" spans="1:24" x14ac:dyDescent="0.25">
      <c r="A844" s="1">
        <v>37686</v>
      </c>
      <c r="B844">
        <v>2427</v>
      </c>
      <c r="C844" s="2">
        <v>-1.25224117862621</v>
      </c>
      <c r="D844" s="2">
        <v>3.0733314392146802</v>
      </c>
      <c r="E844" s="2">
        <v>3.2537981007851302</v>
      </c>
      <c r="F844" s="2">
        <v>-4.0745399687389199</v>
      </c>
      <c r="G844" s="2">
        <v>-4.0745399687389199</v>
      </c>
      <c r="J844" s="1">
        <v>37686</v>
      </c>
      <c r="K844">
        <v>2427</v>
      </c>
      <c r="L844" s="2">
        <v>-1.2522411786262999</v>
      </c>
      <c r="M844" s="2">
        <v>3.0733314392146802</v>
      </c>
      <c r="N844" s="2">
        <v>3.2537981007851</v>
      </c>
      <c r="O844" s="2">
        <v>-4.0745399687393</v>
      </c>
      <c r="P844" s="2">
        <v>-4.0745399687393</v>
      </c>
      <c r="S844">
        <f t="shared" si="78"/>
        <v>0</v>
      </c>
      <c r="T844" s="2">
        <f t="shared" si="79"/>
        <v>8.992806499463768E-14</v>
      </c>
      <c r="U844" s="2">
        <f t="shared" si="80"/>
        <v>0</v>
      </c>
      <c r="V844" s="2">
        <f t="shared" si="81"/>
        <v>3.0198066269804258E-14</v>
      </c>
      <c r="W844" s="2">
        <f t="shared" si="82"/>
        <v>3.801403636316536E-13</v>
      </c>
      <c r="X844" s="2">
        <f t="shared" si="83"/>
        <v>3.801403636316536E-13</v>
      </c>
    </row>
    <row r="845" spans="1:24" x14ac:dyDescent="0.25">
      <c r="A845" s="1">
        <v>37687</v>
      </c>
      <c r="B845">
        <v>2429</v>
      </c>
      <c r="C845" s="2">
        <v>-1.2675244769315901</v>
      </c>
      <c r="D845" s="2">
        <v>3.0733666733174299</v>
      </c>
      <c r="E845" s="2">
        <v>3.2537607981562</v>
      </c>
      <c r="F845" s="2">
        <v>-4.1242214537434698</v>
      </c>
      <c r="G845" s="2">
        <v>-4.1242214537434698</v>
      </c>
      <c r="J845" s="1">
        <v>37687</v>
      </c>
      <c r="K845">
        <v>2429</v>
      </c>
      <c r="L845" s="2">
        <v>-1.2675244769314999</v>
      </c>
      <c r="M845" s="2">
        <v>3.0733666733174201</v>
      </c>
      <c r="N845" s="2">
        <v>3.2537607981562</v>
      </c>
      <c r="O845" s="2">
        <v>-4.1242214537431003</v>
      </c>
      <c r="P845" s="2">
        <v>-4.1242214537431003</v>
      </c>
      <c r="S845">
        <f t="shared" si="78"/>
        <v>0</v>
      </c>
      <c r="T845" s="2">
        <f t="shared" si="79"/>
        <v>-9.0150109599562711E-14</v>
      </c>
      <c r="U845" s="2">
        <f t="shared" si="80"/>
        <v>9.7699626167013776E-15</v>
      </c>
      <c r="V845" s="2">
        <f t="shared" si="81"/>
        <v>0</v>
      </c>
      <c r="W845" s="2">
        <f t="shared" si="82"/>
        <v>-3.694822225952521E-13</v>
      </c>
      <c r="X845" s="2">
        <f t="shared" si="83"/>
        <v>-3.694822225952521E-13</v>
      </c>
    </row>
    <row r="846" spans="1:24" x14ac:dyDescent="0.25">
      <c r="A846" s="1">
        <v>37690</v>
      </c>
      <c r="B846">
        <v>2409</v>
      </c>
      <c r="C846" s="2">
        <v>-1.3482713541756799</v>
      </c>
      <c r="D846" s="2">
        <v>3.07340551009296</v>
      </c>
      <c r="E846" s="2">
        <v>3.2537196823394501</v>
      </c>
      <c r="F846" s="2">
        <v>-4.3868970422158897</v>
      </c>
      <c r="G846" s="2">
        <v>-4.3868970422158897</v>
      </c>
      <c r="J846" s="1">
        <v>37690</v>
      </c>
      <c r="K846">
        <v>2409</v>
      </c>
      <c r="L846" s="2">
        <v>-1.3482713541760001</v>
      </c>
      <c r="M846" s="2">
        <v>3.0734055100929498</v>
      </c>
      <c r="N846" s="2">
        <v>3.2537196823394998</v>
      </c>
      <c r="O846" s="2">
        <v>-4.3868970422168996</v>
      </c>
      <c r="P846" s="2">
        <v>-4.3868970422168996</v>
      </c>
      <c r="S846">
        <f t="shared" si="78"/>
        <v>0</v>
      </c>
      <c r="T846" s="2">
        <f t="shared" si="79"/>
        <v>3.2018832030189515E-13</v>
      </c>
      <c r="U846" s="2">
        <f t="shared" si="80"/>
        <v>1.021405182655144E-14</v>
      </c>
      <c r="V846" s="2">
        <f t="shared" si="81"/>
        <v>-4.9737991503207013E-14</v>
      </c>
      <c r="W846" s="2">
        <f t="shared" si="82"/>
        <v>1.0098588631990424E-12</v>
      </c>
      <c r="X846" s="2">
        <f t="shared" si="83"/>
        <v>1.0098588631990424E-12</v>
      </c>
    </row>
    <row r="847" spans="1:24" x14ac:dyDescent="0.25">
      <c r="A847" s="1">
        <v>37691</v>
      </c>
      <c r="B847">
        <v>2400.5</v>
      </c>
      <c r="C847" s="2">
        <v>-1.45216033029819</v>
      </c>
      <c r="D847" s="2">
        <v>3.0734468466551901</v>
      </c>
      <c r="E847" s="2">
        <v>3.2536759211837101</v>
      </c>
      <c r="F847" s="2">
        <v>-4.72485910038941</v>
      </c>
      <c r="G847" s="2">
        <v>-4.72485910038941</v>
      </c>
      <c r="J847" s="1">
        <v>37691</v>
      </c>
      <c r="K847">
        <v>2400.5</v>
      </c>
      <c r="L847" s="2">
        <v>-1.4521603302981001</v>
      </c>
      <c r="M847" s="2">
        <v>3.0734468466551799</v>
      </c>
      <c r="N847" s="2">
        <v>3.2536759211836999</v>
      </c>
      <c r="O847" s="2">
        <v>-4.7248591003891001</v>
      </c>
      <c r="P847" s="2">
        <v>-4.7248591003891001</v>
      </c>
      <c r="S847">
        <f t="shared" si="78"/>
        <v>0</v>
      </c>
      <c r="T847" s="2">
        <f t="shared" si="79"/>
        <v>-8.992806499463768E-14</v>
      </c>
      <c r="U847" s="2">
        <f t="shared" si="80"/>
        <v>1.021405182655144E-14</v>
      </c>
      <c r="V847" s="2">
        <f t="shared" si="81"/>
        <v>1.021405182655144E-14</v>
      </c>
      <c r="W847" s="2">
        <f t="shared" si="82"/>
        <v>-3.0997426847534371E-13</v>
      </c>
      <c r="X847" s="2">
        <f t="shared" si="83"/>
        <v>-3.0997426847534371E-13</v>
      </c>
    </row>
    <row r="848" spans="1:24" x14ac:dyDescent="0.25">
      <c r="A848" s="1">
        <v>37692</v>
      </c>
      <c r="B848">
        <v>2416</v>
      </c>
      <c r="C848" s="2">
        <v>-1.5218304052482201</v>
      </c>
      <c r="D848" s="2">
        <v>3.0734872718091899</v>
      </c>
      <c r="E848" s="2">
        <v>3.25363312603326</v>
      </c>
      <c r="F848" s="2">
        <v>-4.9514778187202504</v>
      </c>
      <c r="G848" s="2">
        <v>-4.9514778187202504</v>
      </c>
      <c r="J848" s="1">
        <v>37692</v>
      </c>
      <c r="K848">
        <v>2416</v>
      </c>
      <c r="L848" s="2">
        <v>-1.5218304052483</v>
      </c>
      <c r="M848" s="2">
        <v>3.0734872718091899</v>
      </c>
      <c r="N848" s="2">
        <v>3.2536331260333</v>
      </c>
      <c r="O848" s="2">
        <v>-4.9514778187205</v>
      </c>
      <c r="P848" s="2">
        <v>-4.9514778187205</v>
      </c>
      <c r="S848">
        <f t="shared" si="78"/>
        <v>0</v>
      </c>
      <c r="T848" s="2">
        <f t="shared" si="79"/>
        <v>7.9936057773011271E-14</v>
      </c>
      <c r="U848" s="2">
        <f t="shared" si="80"/>
        <v>0</v>
      </c>
      <c r="V848" s="2">
        <f t="shared" si="81"/>
        <v>-3.9968028886505635E-14</v>
      </c>
      <c r="W848" s="2">
        <f t="shared" si="82"/>
        <v>2.4957813593573519E-13</v>
      </c>
      <c r="X848" s="2">
        <f t="shared" si="83"/>
        <v>2.4957813593573519E-13</v>
      </c>
    </row>
    <row r="849" spans="1:24" x14ac:dyDescent="0.25">
      <c r="A849" s="1">
        <v>37693</v>
      </c>
      <c r="B849">
        <v>2473</v>
      </c>
      <c r="C849" s="2">
        <v>-1.2817493729060401</v>
      </c>
      <c r="D849" s="2">
        <v>3.0734610772692501</v>
      </c>
      <c r="E849" s="2">
        <v>3.2536608561462299</v>
      </c>
      <c r="F849" s="2">
        <v>-4.17037776201437</v>
      </c>
      <c r="G849" s="2">
        <v>-4.17037776201437</v>
      </c>
      <c r="J849" s="1">
        <v>37693</v>
      </c>
      <c r="K849">
        <v>2473</v>
      </c>
      <c r="L849" s="2">
        <v>-1.2817493729058</v>
      </c>
      <c r="M849" s="2">
        <v>3.0734610772692399</v>
      </c>
      <c r="N849" s="2">
        <v>3.2536608561462002</v>
      </c>
      <c r="O849" s="2">
        <v>-4.1703777620134996</v>
      </c>
      <c r="P849" s="2">
        <v>-4.1703777620134996</v>
      </c>
      <c r="S849">
        <f t="shared" si="78"/>
        <v>0</v>
      </c>
      <c r="T849" s="2">
        <f t="shared" si="79"/>
        <v>-2.4003021792395884E-13</v>
      </c>
      <c r="U849" s="2">
        <f t="shared" si="80"/>
        <v>1.021405182655144E-14</v>
      </c>
      <c r="V849" s="2">
        <f t="shared" si="81"/>
        <v>2.9753977059954195E-14</v>
      </c>
      <c r="W849" s="2">
        <f t="shared" si="82"/>
        <v>-8.7041485130612273E-13</v>
      </c>
      <c r="X849" s="2">
        <f t="shared" si="83"/>
        <v>-8.7041485130612273E-13</v>
      </c>
    </row>
    <row r="850" spans="1:24" x14ac:dyDescent="0.25">
      <c r="A850" s="1">
        <v>37694</v>
      </c>
      <c r="B850">
        <v>2477</v>
      </c>
      <c r="C850" s="2">
        <v>-1.2038179014858399</v>
      </c>
      <c r="D850" s="2">
        <v>3.0734305778434399</v>
      </c>
      <c r="E850" s="2">
        <v>3.2536931441011299</v>
      </c>
      <c r="F850" s="2">
        <v>-3.9168540528107201</v>
      </c>
      <c r="G850" s="2">
        <v>-3.9168540528107201</v>
      </c>
      <c r="J850" s="1">
        <v>37694</v>
      </c>
      <c r="K850">
        <v>2477</v>
      </c>
      <c r="L850" s="2">
        <v>-1.2038179014860999</v>
      </c>
      <c r="M850" s="2">
        <v>3.0734305778434301</v>
      </c>
      <c r="N850" s="2">
        <v>3.2536931441012</v>
      </c>
      <c r="O850" s="2">
        <v>-3.9168540528115998</v>
      </c>
      <c r="P850" s="2">
        <v>-3.9168540528115998</v>
      </c>
      <c r="S850">
        <f t="shared" si="78"/>
        <v>0</v>
      </c>
      <c r="T850" s="2">
        <f t="shared" si="79"/>
        <v>2.6001423236721166E-13</v>
      </c>
      <c r="U850" s="2">
        <f t="shared" si="80"/>
        <v>9.7699626167013776E-15</v>
      </c>
      <c r="V850" s="2">
        <f t="shared" si="81"/>
        <v>-7.0166095156309893E-14</v>
      </c>
      <c r="W850" s="2">
        <f t="shared" si="82"/>
        <v>8.7974072471297404E-13</v>
      </c>
      <c r="X850" s="2">
        <f t="shared" si="83"/>
        <v>8.7974072471297404E-13</v>
      </c>
    </row>
    <row r="851" spans="1:24" x14ac:dyDescent="0.25">
      <c r="A851" s="1">
        <v>37697</v>
      </c>
      <c r="B851">
        <v>2514</v>
      </c>
      <c r="C851" s="2">
        <v>-0.94982261664284295</v>
      </c>
      <c r="D851" s="2">
        <v>3.07336179455617</v>
      </c>
      <c r="E851" s="2">
        <v>3.2537659632891001</v>
      </c>
      <c r="F851" s="2">
        <v>-3.0905005011946698</v>
      </c>
      <c r="G851" s="2">
        <v>-3.0905005011946698</v>
      </c>
      <c r="J851" s="1">
        <v>37697</v>
      </c>
      <c r="K851">
        <v>2514</v>
      </c>
      <c r="L851" s="2">
        <v>-0.94982261664279999</v>
      </c>
      <c r="M851" s="2">
        <v>3.07336179455617</v>
      </c>
      <c r="N851" s="2">
        <v>3.2537659632891001</v>
      </c>
      <c r="O851" s="2">
        <v>-3.0905005011945001</v>
      </c>
      <c r="P851" s="2">
        <v>-3.0905005011945001</v>
      </c>
      <c r="S851">
        <f t="shared" si="78"/>
        <v>0</v>
      </c>
      <c r="T851" s="2">
        <f t="shared" si="79"/>
        <v>-4.2965631052993558E-14</v>
      </c>
      <c r="U851" s="2">
        <f t="shared" si="80"/>
        <v>0</v>
      </c>
      <c r="V851" s="2">
        <f t="shared" si="81"/>
        <v>0</v>
      </c>
      <c r="W851" s="2">
        <f t="shared" si="82"/>
        <v>-1.6964207816272392E-13</v>
      </c>
      <c r="X851" s="2">
        <f t="shared" si="83"/>
        <v>-1.6964207816272392E-13</v>
      </c>
    </row>
    <row r="852" spans="1:24" x14ac:dyDescent="0.25">
      <c r="A852" s="1">
        <v>37698</v>
      </c>
      <c r="B852">
        <v>2527.5</v>
      </c>
      <c r="C852" s="2">
        <v>-0.76731212481233002</v>
      </c>
      <c r="D852" s="2">
        <v>3.0732824727155901</v>
      </c>
      <c r="E852" s="2">
        <v>3.25384994343323</v>
      </c>
      <c r="F852" s="2">
        <v>-2.4967185139162398</v>
      </c>
      <c r="G852" s="2">
        <v>-2.4967185139162398</v>
      </c>
      <c r="J852" s="1">
        <v>37698</v>
      </c>
      <c r="K852">
        <v>2527.5</v>
      </c>
      <c r="L852" s="2">
        <v>-0.76731212481220001</v>
      </c>
      <c r="M852" s="2">
        <v>3.0732824727155799</v>
      </c>
      <c r="N852" s="2">
        <v>3.2538499434332002</v>
      </c>
      <c r="O852" s="2">
        <v>-2.4967185139159001</v>
      </c>
      <c r="P852" s="2">
        <v>-2.4967185139159001</v>
      </c>
      <c r="S852">
        <f t="shared" si="78"/>
        <v>0</v>
      </c>
      <c r="T852" s="2">
        <f t="shared" si="79"/>
        <v>-1.3000711618360583E-13</v>
      </c>
      <c r="U852" s="2">
        <f t="shared" si="80"/>
        <v>1.021405182655144E-14</v>
      </c>
      <c r="V852" s="2">
        <f t="shared" si="81"/>
        <v>2.9753977059954195E-14</v>
      </c>
      <c r="W852" s="2">
        <f t="shared" si="82"/>
        <v>-3.397282455352979E-13</v>
      </c>
      <c r="X852" s="2">
        <f t="shared" si="83"/>
        <v>-3.397282455352979E-13</v>
      </c>
    </row>
    <row r="853" spans="1:24" x14ac:dyDescent="0.25">
      <c r="A853" s="1">
        <v>37699</v>
      </c>
      <c r="B853">
        <v>2516</v>
      </c>
      <c r="C853" s="2">
        <v>-0.61090109535808201</v>
      </c>
      <c r="D853" s="2">
        <v>3.0731905183292998</v>
      </c>
      <c r="E853" s="2">
        <v>3.2539473034155799</v>
      </c>
      <c r="F853" s="2">
        <v>-1.98783997189406</v>
      </c>
      <c r="G853" s="2">
        <v>-1.98783997189406</v>
      </c>
      <c r="J853" s="1">
        <v>37699</v>
      </c>
      <c r="K853">
        <v>2516</v>
      </c>
      <c r="L853" s="2">
        <v>-0.61090109535799997</v>
      </c>
      <c r="M853" s="2">
        <v>3.07319051832929</v>
      </c>
      <c r="N853" s="2">
        <v>3.2539473034155999</v>
      </c>
      <c r="O853" s="2">
        <v>-1.9878399718938999</v>
      </c>
      <c r="P853" s="2">
        <v>-1.9878399718938999</v>
      </c>
      <c r="S853">
        <f t="shared" si="78"/>
        <v>0</v>
      </c>
      <c r="T853" s="2">
        <f t="shared" si="79"/>
        <v>-8.2045481519799068E-14</v>
      </c>
      <c r="U853" s="2">
        <f t="shared" si="80"/>
        <v>9.7699626167013776E-15</v>
      </c>
      <c r="V853" s="2">
        <f t="shared" si="81"/>
        <v>-1.9984014443252818E-14</v>
      </c>
      <c r="W853" s="2">
        <f t="shared" si="82"/>
        <v>-1.6009416015094757E-13</v>
      </c>
      <c r="X853" s="2">
        <f t="shared" si="83"/>
        <v>-1.6009416015094757E-13</v>
      </c>
    </row>
    <row r="854" spans="1:24" x14ac:dyDescent="0.25">
      <c r="A854" s="1">
        <v>37700</v>
      </c>
      <c r="B854">
        <v>2521.5</v>
      </c>
      <c r="C854" s="2">
        <v>-0.45827044834701097</v>
      </c>
      <c r="D854" s="2">
        <v>3.0730838768429001</v>
      </c>
      <c r="E854" s="2">
        <v>3.2540602211851701</v>
      </c>
      <c r="F854" s="2">
        <v>-1.4912396365106999</v>
      </c>
      <c r="G854" s="2">
        <v>-1.4912396365106999</v>
      </c>
      <c r="J854" s="1">
        <v>37700</v>
      </c>
      <c r="K854">
        <v>2521.5</v>
      </c>
      <c r="L854" s="2">
        <v>-0.4582704483467</v>
      </c>
      <c r="M854" s="2">
        <v>3.0730838768428899</v>
      </c>
      <c r="N854" s="2">
        <v>3.2540602211851999</v>
      </c>
      <c r="O854" s="2">
        <v>-1.4912396365098</v>
      </c>
      <c r="P854" s="2">
        <v>-1.4912396365098</v>
      </c>
      <c r="S854">
        <f t="shared" si="78"/>
        <v>0</v>
      </c>
      <c r="T854" s="2">
        <f t="shared" si="79"/>
        <v>-3.1097346919750635E-13</v>
      </c>
      <c r="U854" s="2">
        <f t="shared" si="80"/>
        <v>1.021405182655144E-14</v>
      </c>
      <c r="V854" s="2">
        <f t="shared" si="81"/>
        <v>-2.9753977059954195E-14</v>
      </c>
      <c r="W854" s="2">
        <f t="shared" si="82"/>
        <v>-8.9994678376115189E-13</v>
      </c>
      <c r="X854" s="2">
        <f t="shared" si="83"/>
        <v>-8.9994678376115189E-13</v>
      </c>
    </row>
    <row r="855" spans="1:24" x14ac:dyDescent="0.25">
      <c r="A855" s="1">
        <v>37701</v>
      </c>
      <c r="B855">
        <v>2534.5</v>
      </c>
      <c r="C855" s="2">
        <v>-0.275969566600406</v>
      </c>
      <c r="D855" s="2">
        <v>3.0729475594293798</v>
      </c>
      <c r="E855" s="2">
        <v>3.2542045728423901</v>
      </c>
      <c r="F855" s="2">
        <v>-0.89806142559637703</v>
      </c>
      <c r="G855" s="2">
        <v>-0.89806142559637703</v>
      </c>
      <c r="J855" s="1">
        <v>37701</v>
      </c>
      <c r="K855">
        <v>2534.5</v>
      </c>
      <c r="L855" s="2">
        <v>-0.2759695666002</v>
      </c>
      <c r="M855" s="2">
        <v>3.0729475594293798</v>
      </c>
      <c r="N855" s="2">
        <v>3.2542045728423998</v>
      </c>
      <c r="O855" s="2">
        <v>-0.89806142559570001</v>
      </c>
      <c r="P855" s="2">
        <v>-0.89806142559570001</v>
      </c>
      <c r="S855">
        <f t="shared" si="78"/>
        <v>0</v>
      </c>
      <c r="T855" s="2">
        <f t="shared" si="79"/>
        <v>-2.060018822191978E-13</v>
      </c>
      <c r="U855" s="2">
        <f t="shared" si="80"/>
        <v>0</v>
      </c>
      <c r="V855" s="2">
        <f t="shared" si="81"/>
        <v>-9.7699626167013776E-15</v>
      </c>
      <c r="W855" s="2">
        <f t="shared" si="82"/>
        <v>-6.7701400041642046E-13</v>
      </c>
      <c r="X855" s="2">
        <f t="shared" si="83"/>
        <v>-6.7701400041642046E-13</v>
      </c>
    </row>
    <row r="856" spans="1:24" x14ac:dyDescent="0.25">
      <c r="A856" s="1">
        <v>37704</v>
      </c>
      <c r="B856">
        <v>2490</v>
      </c>
      <c r="C856" s="2">
        <v>-0.17872685730725599</v>
      </c>
      <c r="D856" s="2">
        <v>3.0727906166372501</v>
      </c>
      <c r="E856" s="2">
        <v>3.2543707813530198</v>
      </c>
      <c r="F856" s="2">
        <v>-0.58164346226378505</v>
      </c>
      <c r="G856" s="2">
        <v>-0.58164346226378505</v>
      </c>
      <c r="J856" s="1">
        <v>37704</v>
      </c>
      <c r="K856">
        <v>2490</v>
      </c>
      <c r="L856" s="2">
        <v>-0.17872685730730001</v>
      </c>
      <c r="M856" s="2">
        <v>3.0727906166372398</v>
      </c>
      <c r="N856" s="2">
        <v>3.2543707813529998</v>
      </c>
      <c r="O856" s="2">
        <v>-0.58164346226399999</v>
      </c>
      <c r="P856" s="2">
        <v>-0.58164346226399999</v>
      </c>
      <c r="S856">
        <f t="shared" si="78"/>
        <v>0</v>
      </c>
      <c r="T856" s="2">
        <f t="shared" si="79"/>
        <v>4.4020342926387457E-14</v>
      </c>
      <c r="U856" s="2">
        <f t="shared" si="80"/>
        <v>1.021405182655144E-14</v>
      </c>
      <c r="V856" s="2">
        <f t="shared" si="81"/>
        <v>1.9984014443252818E-14</v>
      </c>
      <c r="W856" s="2">
        <f t="shared" si="82"/>
        <v>2.1493917756743031E-13</v>
      </c>
      <c r="X856" s="2">
        <f t="shared" si="83"/>
        <v>2.1493917756743031E-13</v>
      </c>
    </row>
    <row r="857" spans="1:24" x14ac:dyDescent="0.25">
      <c r="A857" s="1">
        <v>37705</v>
      </c>
      <c r="B857">
        <v>2505.5</v>
      </c>
      <c r="C857" s="2">
        <v>-8.9886955007473998E-2</v>
      </c>
      <c r="D857" s="2">
        <v>3.0726395390316301</v>
      </c>
      <c r="E857" s="2">
        <v>3.2545307944424802</v>
      </c>
      <c r="F857" s="2">
        <v>-0.29253986309049002</v>
      </c>
      <c r="G857" s="2">
        <v>-0.29253986309049002</v>
      </c>
      <c r="J857" s="1">
        <v>37705</v>
      </c>
      <c r="K857">
        <v>2505.5</v>
      </c>
      <c r="L857" s="2">
        <v>-8.9886955007400002E-2</v>
      </c>
      <c r="M857" s="2">
        <v>3.0726395390316199</v>
      </c>
      <c r="N857" s="2">
        <v>3.2545307944425002</v>
      </c>
      <c r="O857" s="2">
        <v>-0.2925398630903</v>
      </c>
      <c r="P857" s="2">
        <v>-0.2925398630903</v>
      </c>
      <c r="S857">
        <f t="shared" si="78"/>
        <v>0</v>
      </c>
      <c r="T857" s="2">
        <f t="shared" si="79"/>
        <v>-7.3996364591266683E-14</v>
      </c>
      <c r="U857" s="2">
        <f t="shared" si="80"/>
        <v>1.021405182655144E-14</v>
      </c>
      <c r="V857" s="2">
        <f t="shared" si="81"/>
        <v>-1.9984014443252818E-14</v>
      </c>
      <c r="W857" s="2">
        <f t="shared" si="82"/>
        <v>-1.9001467066459554E-13</v>
      </c>
      <c r="X857" s="2">
        <f t="shared" si="83"/>
        <v>-1.9001467066459554E-13</v>
      </c>
    </row>
    <row r="858" spans="1:24" x14ac:dyDescent="0.25">
      <c r="A858" s="1">
        <v>37706</v>
      </c>
      <c r="B858">
        <v>2510</v>
      </c>
      <c r="C858" s="2">
        <v>4.6673423095927001E-3</v>
      </c>
      <c r="D858" s="2">
        <v>3.0724964771045702</v>
      </c>
      <c r="E858" s="2">
        <v>3.2546823322719298</v>
      </c>
      <c r="F858" s="2">
        <v>1.5190716553696601E-2</v>
      </c>
      <c r="G858" s="2">
        <v>1.5190716553696601E-2</v>
      </c>
      <c r="J858" s="1">
        <v>37706</v>
      </c>
      <c r="K858">
        <v>2510</v>
      </c>
      <c r="L858" s="2">
        <v>4.6673423095999998E-3</v>
      </c>
      <c r="M858" s="2">
        <v>3.07249647710456</v>
      </c>
      <c r="N858" s="2">
        <v>3.2546823322719001</v>
      </c>
      <c r="O858" s="2">
        <v>1.5190716553700001E-2</v>
      </c>
      <c r="P858" s="2">
        <v>1.5190716553700001E-2</v>
      </c>
      <c r="S858">
        <f t="shared" si="78"/>
        <v>0</v>
      </c>
      <c r="T858" s="2">
        <f t="shared" si="79"/>
        <v>-7.2997163869104043E-15</v>
      </c>
      <c r="U858" s="2">
        <f t="shared" si="80"/>
        <v>1.021405182655144E-14</v>
      </c>
      <c r="V858" s="2">
        <f t="shared" si="81"/>
        <v>2.9753977059954195E-14</v>
      </c>
      <c r="W858" s="2">
        <f t="shared" si="82"/>
        <v>-3.4000580129145419E-15</v>
      </c>
      <c r="X858" s="2">
        <f t="shared" si="83"/>
        <v>-3.4000580129145419E-15</v>
      </c>
    </row>
    <row r="859" spans="1:24" x14ac:dyDescent="0.25">
      <c r="A859" s="1">
        <v>37707</v>
      </c>
      <c r="B859">
        <v>2501.5</v>
      </c>
      <c r="C859" s="2">
        <v>7.7452713541389107E-2</v>
      </c>
      <c r="D859" s="2">
        <v>3.0723624582787799</v>
      </c>
      <c r="E859" s="2">
        <v>3.2548243040315699</v>
      </c>
      <c r="F859" s="2">
        <v>0.25209497444770901</v>
      </c>
      <c r="G859" s="2">
        <v>0.25209497444770901</v>
      </c>
      <c r="J859" s="1">
        <v>37707</v>
      </c>
      <c r="K859">
        <v>2501.5</v>
      </c>
      <c r="L859" s="2">
        <v>7.7452713541000001E-2</v>
      </c>
      <c r="M859" s="2">
        <v>3.0723624582787701</v>
      </c>
      <c r="N859" s="2">
        <v>3.2548243040316001</v>
      </c>
      <c r="O859" s="2">
        <v>0.25209497444630002</v>
      </c>
      <c r="P859" s="2">
        <v>0.25209497444630002</v>
      </c>
      <c r="S859">
        <f t="shared" si="78"/>
        <v>0</v>
      </c>
      <c r="T859" s="2">
        <f t="shared" si="79"/>
        <v>3.8910541455550174E-13</v>
      </c>
      <c r="U859" s="2">
        <f t="shared" si="80"/>
        <v>9.7699626167013776E-15</v>
      </c>
      <c r="V859" s="2">
        <f t="shared" si="81"/>
        <v>-3.0198066269804258E-14</v>
      </c>
      <c r="W859" s="2">
        <f t="shared" si="82"/>
        <v>1.4089840405517862E-12</v>
      </c>
      <c r="X859" s="2">
        <f t="shared" si="83"/>
        <v>1.4089840405517862E-12</v>
      </c>
    </row>
    <row r="860" spans="1:24" x14ac:dyDescent="0.25">
      <c r="A860" s="1">
        <v>37708</v>
      </c>
      <c r="B860">
        <v>2491.5</v>
      </c>
      <c r="C860" s="2">
        <v>0.12460325483545399</v>
      </c>
      <c r="D860" s="2">
        <v>3.0722314538607298</v>
      </c>
      <c r="E860" s="2">
        <v>3.2549630944743599</v>
      </c>
      <c r="F860" s="2">
        <v>0.405578995940787</v>
      </c>
      <c r="G860" s="2">
        <v>0.405578995940787</v>
      </c>
      <c r="J860" s="1">
        <v>37708</v>
      </c>
      <c r="K860">
        <v>2491.5</v>
      </c>
      <c r="L860" s="2">
        <v>0.1246032548354</v>
      </c>
      <c r="M860" s="2">
        <v>3.0722314538607201</v>
      </c>
      <c r="N860" s="2">
        <v>3.2549630944743999</v>
      </c>
      <c r="O860" s="2">
        <v>0.40557899594059998</v>
      </c>
      <c r="P860" s="2">
        <v>0.40557899594059998</v>
      </c>
      <c r="S860">
        <f t="shared" si="78"/>
        <v>0</v>
      </c>
      <c r="T860" s="2">
        <f t="shared" si="79"/>
        <v>5.3998472360206051E-14</v>
      </c>
      <c r="U860" s="2">
        <f t="shared" si="80"/>
        <v>9.7699626167013776E-15</v>
      </c>
      <c r="V860" s="2">
        <f t="shared" si="81"/>
        <v>-3.9968028886505635E-14</v>
      </c>
      <c r="W860" s="2">
        <f t="shared" si="82"/>
        <v>1.8701706849810762E-13</v>
      </c>
      <c r="X860" s="2">
        <f t="shared" si="83"/>
        <v>1.8701706849810762E-13</v>
      </c>
    </row>
    <row r="861" spans="1:24" x14ac:dyDescent="0.25">
      <c r="A861" s="1">
        <v>37711</v>
      </c>
      <c r="B861">
        <v>2461</v>
      </c>
      <c r="C861" s="2">
        <v>9.3492209095304604E-2</v>
      </c>
      <c r="D861" s="2">
        <v>3.0721016042264901</v>
      </c>
      <c r="E861" s="2">
        <v>3.2551006731816199</v>
      </c>
      <c r="F861" s="2">
        <v>0.30432655276336301</v>
      </c>
      <c r="G861" s="2">
        <v>0.30432655276336301</v>
      </c>
      <c r="J861" s="1">
        <v>37711</v>
      </c>
      <c r="K861">
        <v>2461</v>
      </c>
      <c r="L861" s="2">
        <v>9.3492209095699996E-2</v>
      </c>
      <c r="M861" s="2">
        <v>3.0721016042264799</v>
      </c>
      <c r="N861" s="2">
        <v>3.2551006731815999</v>
      </c>
      <c r="O861" s="2">
        <v>0.30432655276449999</v>
      </c>
      <c r="P861" s="2">
        <v>0.30432655276449999</v>
      </c>
      <c r="S861">
        <f t="shared" si="78"/>
        <v>0</v>
      </c>
      <c r="T861" s="2">
        <f t="shared" si="79"/>
        <v>-3.9539205243244169E-13</v>
      </c>
      <c r="U861" s="2">
        <f t="shared" si="80"/>
        <v>1.021405182655144E-14</v>
      </c>
      <c r="V861" s="2">
        <f t="shared" si="81"/>
        <v>1.9984014443252818E-14</v>
      </c>
      <c r="W861" s="2">
        <f t="shared" si="82"/>
        <v>-1.1369793995186228E-12</v>
      </c>
      <c r="X861" s="2">
        <f t="shared" si="83"/>
        <v>-1.1369793995186228E-12</v>
      </c>
    </row>
    <row r="862" spans="1:24" x14ac:dyDescent="0.25">
      <c r="A862" s="1">
        <v>37712</v>
      </c>
      <c r="B862">
        <v>2463</v>
      </c>
      <c r="C862" s="2">
        <v>7.5591608366830904E-2</v>
      </c>
      <c r="D862" s="2">
        <v>3.07197703423406</v>
      </c>
      <c r="E862" s="2">
        <v>3.2552326689165101</v>
      </c>
      <c r="F862" s="2">
        <v>0.24606827305164999</v>
      </c>
      <c r="G862" s="2">
        <v>0.24606827305164999</v>
      </c>
      <c r="J862" s="1">
        <v>37712</v>
      </c>
      <c r="K862">
        <v>2463</v>
      </c>
      <c r="L862" s="2">
        <v>7.5591608366500002E-2</v>
      </c>
      <c r="M862" s="2">
        <v>3.07197703423406</v>
      </c>
      <c r="N862" s="2">
        <v>3.2552326689164999</v>
      </c>
      <c r="O862" s="2">
        <v>0.2460682730506</v>
      </c>
      <c r="P862" s="2">
        <v>0.2460682730506</v>
      </c>
      <c r="S862">
        <f t="shared" si="78"/>
        <v>0</v>
      </c>
      <c r="T862" s="2">
        <f t="shared" si="79"/>
        <v>3.3090197248952791E-13</v>
      </c>
      <c r="U862" s="2">
        <f t="shared" si="80"/>
        <v>0</v>
      </c>
      <c r="V862" s="2">
        <f t="shared" si="81"/>
        <v>1.021405182655144E-14</v>
      </c>
      <c r="W862" s="2">
        <f t="shared" si="82"/>
        <v>1.0499934255392418E-12</v>
      </c>
      <c r="X862" s="2">
        <f t="shared" si="83"/>
        <v>1.0499934255392418E-12</v>
      </c>
    </row>
    <row r="863" spans="1:24" x14ac:dyDescent="0.25">
      <c r="A863" s="1">
        <v>37713</v>
      </c>
      <c r="B863">
        <v>2502</v>
      </c>
      <c r="C863" s="2">
        <v>0.13385838530493399</v>
      </c>
      <c r="D863" s="2">
        <v>3.0718340725679498</v>
      </c>
      <c r="E863" s="2">
        <v>3.25538416586424</v>
      </c>
      <c r="F863" s="2">
        <v>0.43576046798983797</v>
      </c>
      <c r="G863" s="2">
        <v>0.43576046798983797</v>
      </c>
      <c r="J863" s="1">
        <v>37713</v>
      </c>
      <c r="K863">
        <v>2502</v>
      </c>
      <c r="L863" s="2">
        <v>0.13385838530460001</v>
      </c>
      <c r="M863" s="2">
        <v>3.0718340725679498</v>
      </c>
      <c r="N863" s="2">
        <v>3.2553841658642</v>
      </c>
      <c r="O863" s="2">
        <v>0.4357604679889</v>
      </c>
      <c r="P863" s="2">
        <v>0.4357604679889</v>
      </c>
      <c r="S863">
        <f t="shared" si="78"/>
        <v>0</v>
      </c>
      <c r="T863" s="2">
        <f t="shared" si="79"/>
        <v>3.3398284138286272E-13</v>
      </c>
      <c r="U863" s="2">
        <f t="shared" si="80"/>
        <v>0</v>
      </c>
      <c r="V863" s="2">
        <f t="shared" si="81"/>
        <v>3.9968028886505635E-14</v>
      </c>
      <c r="W863" s="2">
        <f t="shared" si="82"/>
        <v>9.379719223545635E-13</v>
      </c>
      <c r="X863" s="2">
        <f t="shared" si="83"/>
        <v>9.379719223545635E-13</v>
      </c>
    </row>
    <row r="864" spans="1:24" x14ac:dyDescent="0.25">
      <c r="A864" s="1">
        <v>37714</v>
      </c>
      <c r="B864">
        <v>2507</v>
      </c>
      <c r="C864" s="2">
        <v>0.20878575116001399</v>
      </c>
      <c r="D864" s="2">
        <v>3.07168178787976</v>
      </c>
      <c r="E864" s="2">
        <v>3.25554555796045</v>
      </c>
      <c r="F864" s="2">
        <v>0.67971152475442298</v>
      </c>
      <c r="G864" s="2">
        <v>0.67971152475442298</v>
      </c>
      <c r="J864" s="1">
        <v>37714</v>
      </c>
      <c r="K864">
        <v>2507</v>
      </c>
      <c r="L864" s="2">
        <v>0.20878575115959999</v>
      </c>
      <c r="M864" s="2">
        <v>3.0716817878797502</v>
      </c>
      <c r="N864" s="2">
        <v>3.2555455579605002</v>
      </c>
      <c r="O864" s="2">
        <v>0.67971152475310004</v>
      </c>
      <c r="P864" s="2">
        <v>0.67971152475310004</v>
      </c>
      <c r="S864">
        <f t="shared" si="78"/>
        <v>0</v>
      </c>
      <c r="T864" s="2">
        <f t="shared" si="79"/>
        <v>4.1400216588272087E-13</v>
      </c>
      <c r="U864" s="2">
        <f t="shared" si="80"/>
        <v>9.7699626167013776E-15</v>
      </c>
      <c r="V864" s="2">
        <f t="shared" si="81"/>
        <v>-5.0182080713057076E-14</v>
      </c>
      <c r="W864" s="2">
        <f t="shared" si="82"/>
        <v>1.3229417561433365E-12</v>
      </c>
      <c r="X864" s="2">
        <f t="shared" si="83"/>
        <v>1.3229417561433365E-12</v>
      </c>
    </row>
    <row r="865" spans="1:24" x14ac:dyDescent="0.25">
      <c r="A865" s="1">
        <v>37715</v>
      </c>
      <c r="B865">
        <v>2490</v>
      </c>
      <c r="C865" s="2">
        <v>0.23927855775643</v>
      </c>
      <c r="D865" s="2">
        <v>3.0715191594895099</v>
      </c>
      <c r="E865" s="2">
        <v>3.2557179300362802</v>
      </c>
      <c r="F865" s="2">
        <v>0.77902349076083499</v>
      </c>
      <c r="G865" s="2">
        <v>0.77902349076083499</v>
      </c>
      <c r="J865" s="1">
        <v>37715</v>
      </c>
      <c r="K865">
        <v>2490</v>
      </c>
      <c r="L865" s="2">
        <v>0.2392785577565</v>
      </c>
      <c r="M865" s="2">
        <v>3.0715191594895002</v>
      </c>
      <c r="N865" s="2">
        <v>3.2557179300363002</v>
      </c>
      <c r="O865" s="2">
        <v>0.77902349076099997</v>
      </c>
      <c r="P865" s="2">
        <v>0.77902349076099997</v>
      </c>
      <c r="S865">
        <f t="shared" si="78"/>
        <v>0</v>
      </c>
      <c r="T865" s="2">
        <f t="shared" si="79"/>
        <v>-6.999956170261612E-14</v>
      </c>
      <c r="U865" s="2">
        <f t="shared" si="80"/>
        <v>9.7699626167013776E-15</v>
      </c>
      <c r="V865" s="2">
        <f t="shared" si="81"/>
        <v>-1.9984014443252818E-14</v>
      </c>
      <c r="W865" s="2">
        <f t="shared" si="82"/>
        <v>-1.6497914145929826E-13</v>
      </c>
      <c r="X865" s="2">
        <f t="shared" si="83"/>
        <v>-1.6497914145929826E-13</v>
      </c>
    </row>
    <row r="866" spans="1:24" x14ac:dyDescent="0.25">
      <c r="A866" s="1">
        <v>37718</v>
      </c>
      <c r="B866">
        <v>2491</v>
      </c>
      <c r="C866" s="2">
        <v>0.276028448948204</v>
      </c>
      <c r="D866" s="2">
        <v>3.07134526371037</v>
      </c>
      <c r="E866" s="2">
        <v>3.2559022647683</v>
      </c>
      <c r="F866" s="2">
        <v>0.89872165207093901</v>
      </c>
      <c r="G866" s="2">
        <v>0.89872165207093901</v>
      </c>
      <c r="J866" s="1">
        <v>37718</v>
      </c>
      <c r="K866">
        <v>2491</v>
      </c>
      <c r="L866" s="2">
        <v>0.27602844894790002</v>
      </c>
      <c r="M866" s="2">
        <v>3.0713452637103602</v>
      </c>
      <c r="N866" s="2">
        <v>3.2559022647683</v>
      </c>
      <c r="O866" s="2">
        <v>0.89872165206999999</v>
      </c>
      <c r="P866" s="2">
        <v>0.89872165206999999</v>
      </c>
      <c r="S866">
        <f t="shared" si="78"/>
        <v>0</v>
      </c>
      <c r="T866" s="2">
        <f t="shared" si="79"/>
        <v>3.0397906414236786E-13</v>
      </c>
      <c r="U866" s="2">
        <f t="shared" si="80"/>
        <v>9.7699626167013776E-15</v>
      </c>
      <c r="V866" s="2">
        <f t="shared" si="81"/>
        <v>0</v>
      </c>
      <c r="W866" s="2">
        <f t="shared" si="82"/>
        <v>9.390266342279574E-13</v>
      </c>
      <c r="X866" s="2">
        <f t="shared" si="83"/>
        <v>9.390266342279574E-13</v>
      </c>
    </row>
    <row r="867" spans="1:24" x14ac:dyDescent="0.25">
      <c r="A867" s="1">
        <v>37719</v>
      </c>
      <c r="B867">
        <v>2490.5</v>
      </c>
      <c r="C867" s="2">
        <v>0.31094481004139501</v>
      </c>
      <c r="D867" s="2">
        <v>3.0711607488653598</v>
      </c>
      <c r="E867" s="2">
        <v>3.2560978788539301</v>
      </c>
      <c r="F867" s="2">
        <v>1.0124667364164199</v>
      </c>
      <c r="G867" s="2">
        <v>1.0124667364164199</v>
      </c>
      <c r="J867" s="1">
        <v>37719</v>
      </c>
      <c r="K867">
        <v>2490.5</v>
      </c>
      <c r="L867" s="2">
        <v>0.31094481004149999</v>
      </c>
      <c r="M867" s="2">
        <v>3.0711607488653598</v>
      </c>
      <c r="N867" s="2">
        <v>3.2560978788539998</v>
      </c>
      <c r="O867" s="2">
        <v>1.0124667364168001</v>
      </c>
      <c r="P867" s="2">
        <v>1.0124667364168001</v>
      </c>
      <c r="S867">
        <f t="shared" si="78"/>
        <v>0</v>
      </c>
      <c r="T867" s="2">
        <f t="shared" si="79"/>
        <v>-1.0497158697830855E-13</v>
      </c>
      <c r="U867" s="2">
        <f t="shared" si="80"/>
        <v>0</v>
      </c>
      <c r="V867" s="2">
        <f t="shared" si="81"/>
        <v>-6.9722005946459831E-14</v>
      </c>
      <c r="W867" s="2">
        <f t="shared" si="82"/>
        <v>-3.801403636316536E-13</v>
      </c>
      <c r="X867" s="2">
        <f t="shared" si="83"/>
        <v>-3.801403636316536E-13</v>
      </c>
    </row>
    <row r="868" spans="1:24" x14ac:dyDescent="0.25">
      <c r="A868" s="1">
        <v>37720</v>
      </c>
      <c r="B868">
        <v>2466</v>
      </c>
      <c r="C868" s="2">
        <v>0.27492722945327303</v>
      </c>
      <c r="D868" s="2">
        <v>3.0709648588841998</v>
      </c>
      <c r="E868" s="2">
        <v>3.25630557805645</v>
      </c>
      <c r="F868" s="2">
        <v>0.89524707082830002</v>
      </c>
      <c r="G868" s="2">
        <v>0.89524707082830002</v>
      </c>
      <c r="J868" s="1">
        <v>37720</v>
      </c>
      <c r="K868">
        <v>2466</v>
      </c>
      <c r="L868" s="2">
        <v>0.2749272294533</v>
      </c>
      <c r="M868" s="2">
        <v>3.0709648588841998</v>
      </c>
      <c r="N868" s="2">
        <v>3.2563055780564998</v>
      </c>
      <c r="O868" s="2">
        <v>0.89524707082840005</v>
      </c>
      <c r="P868" s="2">
        <v>0.89524707082840005</v>
      </c>
      <c r="S868">
        <f t="shared" si="78"/>
        <v>0</v>
      </c>
      <c r="T868" s="2">
        <f t="shared" si="79"/>
        <v>-2.6978419498391304E-14</v>
      </c>
      <c r="U868" s="2">
        <f t="shared" si="80"/>
        <v>0</v>
      </c>
      <c r="V868" s="2">
        <f t="shared" si="81"/>
        <v>-4.9737991503207013E-14</v>
      </c>
      <c r="W868" s="2">
        <f t="shared" si="82"/>
        <v>-1.000310945187266E-13</v>
      </c>
      <c r="X868" s="2">
        <f t="shared" si="83"/>
        <v>-1.000310945187266E-13</v>
      </c>
    </row>
    <row r="869" spans="1:24" x14ac:dyDescent="0.25">
      <c r="A869" s="1">
        <v>37721</v>
      </c>
      <c r="B869">
        <v>2478</v>
      </c>
      <c r="C869" s="2">
        <v>0.27771770304466797</v>
      </c>
      <c r="D869" s="2">
        <v>3.0707608437276499</v>
      </c>
      <c r="E869" s="2">
        <v>3.2565219204309002</v>
      </c>
      <c r="F869" s="2">
        <v>0.90439378765668199</v>
      </c>
      <c r="G869" s="2">
        <v>0.90439378765668199</v>
      </c>
      <c r="J869" s="1">
        <v>37721</v>
      </c>
      <c r="K869">
        <v>2478</v>
      </c>
      <c r="L869" s="2">
        <v>0.27771770304490001</v>
      </c>
      <c r="M869" s="2">
        <v>3.0707608437276401</v>
      </c>
      <c r="N869" s="2">
        <v>3.2565219204309002</v>
      </c>
      <c r="O869" s="2">
        <v>0.90439378765730005</v>
      </c>
      <c r="P869" s="2">
        <v>0.90439378765730005</v>
      </c>
      <c r="S869">
        <f t="shared" si="78"/>
        <v>0</v>
      </c>
      <c r="T869" s="2">
        <f t="shared" si="79"/>
        <v>-2.3203661214665772E-13</v>
      </c>
      <c r="U869" s="2">
        <f t="shared" si="80"/>
        <v>9.7699626167013776E-15</v>
      </c>
      <c r="V869" s="2">
        <f t="shared" si="81"/>
        <v>0</v>
      </c>
      <c r="W869" s="2">
        <f t="shared" si="82"/>
        <v>-6.1806115780882465E-13</v>
      </c>
      <c r="X869" s="2">
        <f t="shared" si="83"/>
        <v>-6.1806115780882465E-13</v>
      </c>
    </row>
    <row r="870" spans="1:24" x14ac:dyDescent="0.25">
      <c r="A870" s="1">
        <v>37722</v>
      </c>
      <c r="B870">
        <v>2468.5</v>
      </c>
      <c r="C870" s="2">
        <v>0.25963294208620202</v>
      </c>
      <c r="D870" s="2">
        <v>3.0705516464207099</v>
      </c>
      <c r="E870" s="2">
        <v>3.2567437879303598</v>
      </c>
      <c r="F870" s="2">
        <v>0.84555797128132304</v>
      </c>
      <c r="G870" s="2">
        <v>0.84555797128132304</v>
      </c>
      <c r="J870" s="1">
        <v>37722</v>
      </c>
      <c r="K870">
        <v>2468.5</v>
      </c>
      <c r="L870" s="2">
        <v>0.25963294208609999</v>
      </c>
      <c r="M870" s="2">
        <v>3.0705516464207001</v>
      </c>
      <c r="N870" s="2">
        <v>3.2567437879304002</v>
      </c>
      <c r="O870" s="2">
        <v>0.84555797128099996</v>
      </c>
      <c r="P870" s="2">
        <v>0.84555797128099996</v>
      </c>
      <c r="S870">
        <f t="shared" si="78"/>
        <v>0</v>
      </c>
      <c r="T870" s="2">
        <f t="shared" si="79"/>
        <v>1.0202949596305189E-13</v>
      </c>
      <c r="U870" s="2">
        <f t="shared" si="80"/>
        <v>9.7699626167013776E-15</v>
      </c>
      <c r="V870" s="2">
        <f t="shared" si="81"/>
        <v>-4.0412118096355698E-14</v>
      </c>
      <c r="W870" s="2">
        <f t="shared" si="82"/>
        <v>3.2307490016592055E-13</v>
      </c>
      <c r="X870" s="2">
        <f t="shared" si="83"/>
        <v>3.2307490016592055E-13</v>
      </c>
    </row>
    <row r="871" spans="1:24" x14ac:dyDescent="0.25">
      <c r="A871" s="1">
        <v>37725</v>
      </c>
      <c r="B871">
        <v>2488.5</v>
      </c>
      <c r="C871" s="2">
        <v>0.28268034031241501</v>
      </c>
      <c r="D871" s="2">
        <v>3.0703278694332901</v>
      </c>
      <c r="E871" s="2">
        <v>3.2569811516076701</v>
      </c>
      <c r="F871" s="2">
        <v>0.92068454032758096</v>
      </c>
      <c r="G871" s="2">
        <v>0.92068454032758096</v>
      </c>
      <c r="J871" s="1">
        <v>37725</v>
      </c>
      <c r="K871">
        <v>2488.5</v>
      </c>
      <c r="L871" s="2">
        <v>0.2826803403125</v>
      </c>
      <c r="M871" s="2">
        <v>3.0703278694332798</v>
      </c>
      <c r="N871" s="2">
        <v>3.2569811516076999</v>
      </c>
      <c r="O871" s="2">
        <v>0.92068454032780001</v>
      </c>
      <c r="P871" s="2">
        <v>0.92068454032780001</v>
      </c>
      <c r="S871">
        <f t="shared" si="78"/>
        <v>0</v>
      </c>
      <c r="T871" s="2">
        <f t="shared" si="79"/>
        <v>-8.4987572535055733E-14</v>
      </c>
      <c r="U871" s="2">
        <f t="shared" si="80"/>
        <v>1.021405182655144E-14</v>
      </c>
      <c r="V871" s="2">
        <f t="shared" si="81"/>
        <v>-2.9753977059954195E-14</v>
      </c>
      <c r="W871" s="2">
        <f t="shared" si="82"/>
        <v>-2.1904700275854339E-13</v>
      </c>
      <c r="X871" s="2">
        <f t="shared" si="83"/>
        <v>-2.1904700275854339E-13</v>
      </c>
    </row>
    <row r="872" spans="1:24" x14ac:dyDescent="0.25">
      <c r="A872" s="1">
        <v>37726</v>
      </c>
      <c r="B872">
        <v>2499.5</v>
      </c>
      <c r="C872" s="2">
        <v>0.33695125059841002</v>
      </c>
      <c r="D872" s="2">
        <v>3.0701042173791402</v>
      </c>
      <c r="E872" s="2">
        <v>3.2572184173398102</v>
      </c>
      <c r="F872" s="2">
        <v>1.09752381919482</v>
      </c>
      <c r="G872" s="2">
        <v>1.09752381919482</v>
      </c>
      <c r="J872" s="1">
        <v>37726</v>
      </c>
      <c r="K872">
        <v>2499.5</v>
      </c>
      <c r="L872" s="2">
        <v>0.33695125059789999</v>
      </c>
      <c r="M872" s="2">
        <v>3.07010421737913</v>
      </c>
      <c r="N872" s="2">
        <v>3.2572184173398</v>
      </c>
      <c r="O872" s="2">
        <v>1.0975238191933001</v>
      </c>
      <c r="P872" s="2">
        <v>1.0975238191933001</v>
      </c>
      <c r="S872">
        <f t="shared" si="78"/>
        <v>0</v>
      </c>
      <c r="T872" s="2">
        <f t="shared" si="79"/>
        <v>5.1003645751279691E-13</v>
      </c>
      <c r="U872" s="2">
        <f t="shared" si="80"/>
        <v>1.021405182655144E-14</v>
      </c>
      <c r="V872" s="2">
        <f t="shared" si="81"/>
        <v>1.021405182655144E-14</v>
      </c>
      <c r="W872" s="2">
        <f t="shared" si="82"/>
        <v>1.5198953207118393E-12</v>
      </c>
      <c r="X872" s="2">
        <f t="shared" si="83"/>
        <v>1.5198953207118393E-12</v>
      </c>
    </row>
    <row r="873" spans="1:24" x14ac:dyDescent="0.25">
      <c r="A873" s="1">
        <v>37727</v>
      </c>
      <c r="B873">
        <v>2496.5</v>
      </c>
      <c r="C873" s="2">
        <v>0.38466990185518302</v>
      </c>
      <c r="D873" s="2">
        <v>3.0698850736285599</v>
      </c>
      <c r="E873" s="2">
        <v>3.2574509338814099</v>
      </c>
      <c r="F873" s="2">
        <v>1.2530433310342399</v>
      </c>
      <c r="G873" s="2">
        <v>1.2530433310342399</v>
      </c>
      <c r="J873" s="1">
        <v>37727</v>
      </c>
      <c r="K873">
        <v>2496.5</v>
      </c>
      <c r="L873" s="2">
        <v>0.38466990185569999</v>
      </c>
      <c r="M873" s="2">
        <v>3.0698850736285599</v>
      </c>
      <c r="N873" s="2">
        <v>3.2574509338814002</v>
      </c>
      <c r="O873" s="2">
        <v>1.2530433310358999</v>
      </c>
      <c r="P873" s="2">
        <v>1.2530433310358999</v>
      </c>
      <c r="S873">
        <f t="shared" si="78"/>
        <v>0</v>
      </c>
      <c r="T873" s="2">
        <f t="shared" si="79"/>
        <v>-5.1697535141670414E-13</v>
      </c>
      <c r="U873" s="2">
        <f t="shared" si="80"/>
        <v>0</v>
      </c>
      <c r="V873" s="2">
        <f t="shared" si="81"/>
        <v>9.7699626167013776E-15</v>
      </c>
      <c r="W873" s="2">
        <f t="shared" si="82"/>
        <v>-1.6600054664195341E-12</v>
      </c>
      <c r="X873" s="2">
        <f t="shared" si="83"/>
        <v>-1.6600054664195341E-12</v>
      </c>
    </row>
    <row r="874" spans="1:24" x14ac:dyDescent="0.25">
      <c r="A874" s="1">
        <v>37728</v>
      </c>
      <c r="B874">
        <v>2523</v>
      </c>
      <c r="C874" s="2">
        <v>0.47283159449942802</v>
      </c>
      <c r="D874" s="2">
        <v>3.06966959652281</v>
      </c>
      <c r="E874" s="2">
        <v>3.2576795923989801</v>
      </c>
      <c r="F874" s="2">
        <v>1.54033383604226</v>
      </c>
      <c r="G874" s="2">
        <v>1.54033383604226</v>
      </c>
      <c r="J874" s="1">
        <v>37728</v>
      </c>
      <c r="K874">
        <v>2523</v>
      </c>
      <c r="L874" s="2">
        <v>0.47283159449919998</v>
      </c>
      <c r="M874" s="2">
        <v>3.0696695965227998</v>
      </c>
      <c r="N874" s="2">
        <v>3.2576795923990001</v>
      </c>
      <c r="O874" s="2">
        <v>1.5403338360415999</v>
      </c>
      <c r="P874" s="2">
        <v>1.5403338360415999</v>
      </c>
      <c r="S874">
        <f t="shared" si="78"/>
        <v>0</v>
      </c>
      <c r="T874" s="2">
        <f t="shared" si="79"/>
        <v>2.2803980925800715E-13</v>
      </c>
      <c r="U874" s="2">
        <f t="shared" si="80"/>
        <v>1.021405182655144E-14</v>
      </c>
      <c r="V874" s="2">
        <f t="shared" si="81"/>
        <v>-1.9984014443252818E-14</v>
      </c>
      <c r="W874" s="2">
        <f t="shared" si="82"/>
        <v>6.6013861044211808E-13</v>
      </c>
      <c r="X874" s="2">
        <f t="shared" si="83"/>
        <v>6.6013861044211808E-13</v>
      </c>
    </row>
    <row r="875" spans="1:24" x14ac:dyDescent="0.25">
      <c r="A875" s="1">
        <v>37729</v>
      </c>
      <c r="C875" s="2">
        <v>0.47283159449942802</v>
      </c>
      <c r="D875" s="2">
        <v>3.06945416976217</v>
      </c>
      <c r="E875" s="2">
        <v>3.2579082295842801</v>
      </c>
      <c r="F875" s="2">
        <v>1.5404419429271401</v>
      </c>
      <c r="G875" s="2">
        <v>1.5404419429271401</v>
      </c>
      <c r="J875" s="1">
        <v>37729</v>
      </c>
      <c r="L875" s="2">
        <v>0.47283159449919998</v>
      </c>
      <c r="M875" s="2">
        <v>3.06945416976217</v>
      </c>
      <c r="N875" s="2">
        <v>3.2579082295843</v>
      </c>
      <c r="O875" s="2">
        <v>1.5404419429264999</v>
      </c>
      <c r="P875" s="2">
        <v>1.5404419429264999</v>
      </c>
      <c r="S875">
        <f t="shared" si="78"/>
        <v>0</v>
      </c>
      <c r="T875" s="2">
        <f t="shared" si="79"/>
        <v>2.2803980925800715E-13</v>
      </c>
      <c r="U875" s="2">
        <f t="shared" si="80"/>
        <v>0</v>
      </c>
      <c r="V875" s="2">
        <f t="shared" si="81"/>
        <v>-1.9984014443252818E-14</v>
      </c>
      <c r="W875" s="2">
        <f t="shared" si="82"/>
        <v>6.4015459599886526E-13</v>
      </c>
      <c r="X875" s="2">
        <f t="shared" si="83"/>
        <v>6.4015459599886526E-13</v>
      </c>
    </row>
    <row r="876" spans="1:24" x14ac:dyDescent="0.25">
      <c r="A876" s="1">
        <v>37732</v>
      </c>
      <c r="B876">
        <v>2524.5</v>
      </c>
      <c r="C876" s="2">
        <v>0.57337268354502202</v>
      </c>
      <c r="D876" s="2">
        <v>3.0692363811457999</v>
      </c>
      <c r="E876" s="2">
        <v>3.2581394060847102</v>
      </c>
      <c r="F876" s="2">
        <v>1.86812813463057</v>
      </c>
      <c r="G876" s="2">
        <v>1.86812813463057</v>
      </c>
      <c r="J876" s="1">
        <v>37732</v>
      </c>
      <c r="K876">
        <v>2524.5</v>
      </c>
      <c r="L876" s="2">
        <v>0.57337268354490001</v>
      </c>
      <c r="M876" s="2">
        <v>3.0692363811457901</v>
      </c>
      <c r="N876" s="2">
        <v>3.2581394060847</v>
      </c>
      <c r="O876" s="2">
        <v>1.8681281346303</v>
      </c>
      <c r="P876" s="2">
        <v>1.8681281346303</v>
      </c>
      <c r="S876">
        <f t="shared" si="78"/>
        <v>0</v>
      </c>
      <c r="T876" s="2">
        <f t="shared" si="79"/>
        <v>1.220135104063047E-13</v>
      </c>
      <c r="U876" s="2">
        <f t="shared" si="80"/>
        <v>9.7699626167013776E-15</v>
      </c>
      <c r="V876" s="2">
        <f t="shared" si="81"/>
        <v>1.021405182655144E-14</v>
      </c>
      <c r="W876" s="2">
        <f t="shared" si="82"/>
        <v>2.7000623958883807E-13</v>
      </c>
      <c r="X876" s="2">
        <f t="shared" si="83"/>
        <v>2.7000623958883807E-13</v>
      </c>
    </row>
    <row r="877" spans="1:24" x14ac:dyDescent="0.25">
      <c r="A877" s="1">
        <v>37733</v>
      </c>
      <c r="B877">
        <v>2544</v>
      </c>
      <c r="C877" s="2">
        <v>0.719019128944552</v>
      </c>
      <c r="D877" s="2">
        <v>3.06901448903489</v>
      </c>
      <c r="E877" s="2">
        <v>3.2583749720727599</v>
      </c>
      <c r="F877" s="2">
        <v>2.3428339341944899</v>
      </c>
      <c r="G877" s="2">
        <v>2.3428339341944899</v>
      </c>
      <c r="J877" s="1">
        <v>37733</v>
      </c>
      <c r="K877">
        <v>2544</v>
      </c>
      <c r="L877" s="2">
        <v>0.71901912894459996</v>
      </c>
      <c r="M877" s="2">
        <v>3.0690144890348798</v>
      </c>
      <c r="N877" s="2">
        <v>3.2583749720727999</v>
      </c>
      <c r="O877" s="2">
        <v>2.3428339341947</v>
      </c>
      <c r="P877" s="2">
        <v>2.3428339341947</v>
      </c>
      <c r="S877">
        <f t="shared" si="78"/>
        <v>0</v>
      </c>
      <c r="T877" s="2">
        <f t="shared" si="79"/>
        <v>-4.7961634663806763E-14</v>
      </c>
      <c r="U877" s="2">
        <f t="shared" si="80"/>
        <v>1.021405182655144E-14</v>
      </c>
      <c r="V877" s="2">
        <f t="shared" si="81"/>
        <v>-3.9968028886505635E-14</v>
      </c>
      <c r="W877" s="2">
        <f t="shared" si="82"/>
        <v>-2.1005419625907962E-13</v>
      </c>
      <c r="X877" s="2">
        <f t="shared" si="83"/>
        <v>-2.1005419625907962E-13</v>
      </c>
    </row>
    <row r="878" spans="1:24" x14ac:dyDescent="0.25">
      <c r="A878" s="1">
        <v>37734</v>
      </c>
      <c r="B878">
        <v>2553.5</v>
      </c>
      <c r="C878" s="2">
        <v>0.89802590584490505</v>
      </c>
      <c r="D878" s="2">
        <v>3.06879314206562</v>
      </c>
      <c r="E878" s="2">
        <v>3.2586099932655999</v>
      </c>
      <c r="F878" s="2">
        <v>2.9263161909975999</v>
      </c>
      <c r="G878" s="2">
        <v>2.9263161909975999</v>
      </c>
      <c r="J878" s="1">
        <v>37734</v>
      </c>
      <c r="K878">
        <v>2553.5</v>
      </c>
      <c r="L878" s="2">
        <v>0.89802590584520003</v>
      </c>
      <c r="M878" s="2">
        <v>3.0687931420656098</v>
      </c>
      <c r="N878" s="2">
        <v>3.2586099932655999</v>
      </c>
      <c r="O878" s="2">
        <v>2.9263161909984001</v>
      </c>
      <c r="P878" s="2">
        <v>2.9263161909984001</v>
      </c>
      <c r="S878">
        <f t="shared" si="78"/>
        <v>0</v>
      </c>
      <c r="T878" s="2">
        <f t="shared" si="79"/>
        <v>-2.9498625764290409E-13</v>
      </c>
      <c r="U878" s="2">
        <f t="shared" si="80"/>
        <v>1.021405182655144E-14</v>
      </c>
      <c r="V878" s="2">
        <f t="shared" si="81"/>
        <v>0</v>
      </c>
      <c r="W878" s="2">
        <f t="shared" si="82"/>
        <v>-8.0024875614981283E-13</v>
      </c>
      <c r="X878" s="2">
        <f t="shared" si="83"/>
        <v>-8.0024875614981283E-13</v>
      </c>
    </row>
    <row r="879" spans="1:24" x14ac:dyDescent="0.25">
      <c r="A879" s="1">
        <v>37735</v>
      </c>
      <c r="B879">
        <v>2548</v>
      </c>
      <c r="C879" s="2">
        <v>1.0337951478920999</v>
      </c>
      <c r="D879" s="2">
        <v>3.0685765140981101</v>
      </c>
      <c r="E879" s="2">
        <v>3.2588400367585701</v>
      </c>
      <c r="F879" s="2">
        <v>3.3689730177575301</v>
      </c>
      <c r="G879" s="2">
        <v>3.3689730177575301</v>
      </c>
      <c r="J879" s="1">
        <v>37735</v>
      </c>
      <c r="K879">
        <v>2548</v>
      </c>
      <c r="L879" s="2">
        <v>1.0337951478923999</v>
      </c>
      <c r="M879" s="2">
        <v>3.0685765140980998</v>
      </c>
      <c r="N879" s="2">
        <v>3.2588400367585999</v>
      </c>
      <c r="O879" s="2">
        <v>3.3689730177584001</v>
      </c>
      <c r="P879" s="2">
        <v>3.3689730177584001</v>
      </c>
      <c r="S879">
        <f t="shared" si="78"/>
        <v>0</v>
      </c>
      <c r="T879" s="2">
        <f t="shared" si="79"/>
        <v>-2.999822612537173E-13</v>
      </c>
      <c r="U879" s="2">
        <f t="shared" si="80"/>
        <v>1.021405182655144E-14</v>
      </c>
      <c r="V879" s="2">
        <f t="shared" si="81"/>
        <v>-2.9753977059954195E-14</v>
      </c>
      <c r="W879" s="2">
        <f t="shared" si="82"/>
        <v>-8.6997076209627267E-13</v>
      </c>
      <c r="X879" s="2">
        <f t="shared" si="83"/>
        <v>-8.6997076209627267E-13</v>
      </c>
    </row>
    <row r="880" spans="1:24" x14ac:dyDescent="0.25">
      <c r="A880" s="1">
        <v>37736</v>
      </c>
      <c r="B880">
        <v>2525.5</v>
      </c>
      <c r="C880" s="2">
        <v>1.0790294376945</v>
      </c>
      <c r="D880" s="2">
        <v>3.06836360711694</v>
      </c>
      <c r="E880" s="2">
        <v>3.2590661604789601</v>
      </c>
      <c r="F880" s="2">
        <v>3.5166283265508098</v>
      </c>
      <c r="G880" s="2">
        <v>3.5166283265508098</v>
      </c>
      <c r="J880" s="1">
        <v>37736</v>
      </c>
      <c r="K880">
        <v>2525.5</v>
      </c>
      <c r="L880" s="2">
        <v>1.0790294376942</v>
      </c>
      <c r="M880" s="2">
        <v>3.0683636071169298</v>
      </c>
      <c r="N880" s="2">
        <v>3.2590661604790001</v>
      </c>
      <c r="O880" s="2">
        <v>3.5166283265498</v>
      </c>
      <c r="P880" s="2">
        <v>3.5166283265498</v>
      </c>
      <c r="S880">
        <f t="shared" si="78"/>
        <v>0</v>
      </c>
      <c r="T880" s="2">
        <f t="shared" si="79"/>
        <v>2.999822612537173E-13</v>
      </c>
      <c r="U880" s="2">
        <f t="shared" si="80"/>
        <v>1.021405182655144E-14</v>
      </c>
      <c r="V880" s="2">
        <f t="shared" si="81"/>
        <v>-3.9968028886505635E-14</v>
      </c>
      <c r="W880" s="2">
        <f t="shared" si="82"/>
        <v>1.0098588631990424E-12</v>
      </c>
      <c r="X880" s="2">
        <f t="shared" si="83"/>
        <v>1.0098588631990424E-12</v>
      </c>
    </row>
    <row r="881" spans="1:24" x14ac:dyDescent="0.25">
      <c r="A881" s="1">
        <v>37739</v>
      </c>
      <c r="B881">
        <v>2547</v>
      </c>
      <c r="C881" s="2">
        <v>1.1822313448688999</v>
      </c>
      <c r="D881" s="2">
        <v>3.06815662682641</v>
      </c>
      <c r="E881" s="2">
        <v>3.2592860196787301</v>
      </c>
      <c r="F881" s="2">
        <v>3.8532300943572002</v>
      </c>
      <c r="G881" s="2">
        <v>3.8532300943572002</v>
      </c>
      <c r="J881" s="1">
        <v>37739</v>
      </c>
      <c r="K881">
        <v>2547</v>
      </c>
      <c r="L881" s="2">
        <v>1.1822313448687001</v>
      </c>
      <c r="M881" s="2">
        <v>3.06815662682641</v>
      </c>
      <c r="N881" s="2">
        <v>3.2592860196786999</v>
      </c>
      <c r="O881" s="2">
        <v>3.8532300943565998</v>
      </c>
      <c r="P881" s="2">
        <v>3.8532300943565998</v>
      </c>
      <c r="S881">
        <f t="shared" si="78"/>
        <v>0</v>
      </c>
      <c r="T881" s="2">
        <f t="shared" si="79"/>
        <v>1.9984014443252818E-13</v>
      </c>
      <c r="U881" s="2">
        <f t="shared" si="80"/>
        <v>0</v>
      </c>
      <c r="V881" s="2">
        <f t="shared" si="81"/>
        <v>3.0198066269804258E-14</v>
      </c>
      <c r="W881" s="2">
        <f t="shared" si="82"/>
        <v>6.0040861171728466E-13</v>
      </c>
      <c r="X881" s="2">
        <f t="shared" si="83"/>
        <v>6.0040861171728466E-13</v>
      </c>
    </row>
    <row r="882" spans="1:24" x14ac:dyDescent="0.25">
      <c r="A882" s="1">
        <v>37740</v>
      </c>
      <c r="B882">
        <v>2556.5</v>
      </c>
      <c r="C882" s="2">
        <v>1.3401208378779501</v>
      </c>
      <c r="D882" s="2">
        <v>3.0679599464982599</v>
      </c>
      <c r="E882" s="2">
        <v>3.2594949655108398</v>
      </c>
      <c r="F882" s="2">
        <v>4.3681171242393697</v>
      </c>
      <c r="G882" s="2">
        <v>4.3681171242393697</v>
      </c>
      <c r="J882" s="1">
        <v>37740</v>
      </c>
      <c r="K882">
        <v>2556.5</v>
      </c>
      <c r="L882" s="2">
        <v>1.3401208378783001</v>
      </c>
      <c r="M882" s="2">
        <v>3.0679599464982501</v>
      </c>
      <c r="N882" s="2">
        <v>3.2594949655108998</v>
      </c>
      <c r="O882" s="2">
        <v>4.3681171242405004</v>
      </c>
      <c r="P882" s="2">
        <v>4.3681171242405004</v>
      </c>
      <c r="S882">
        <f t="shared" si="78"/>
        <v>0</v>
      </c>
      <c r="T882" s="2">
        <f t="shared" si="79"/>
        <v>-3.4994229736184934E-13</v>
      </c>
      <c r="U882" s="2">
        <f t="shared" si="80"/>
        <v>9.7699626167013776E-15</v>
      </c>
      <c r="V882" s="2">
        <f t="shared" si="81"/>
        <v>-5.9952043329758453E-14</v>
      </c>
      <c r="W882" s="2">
        <f t="shared" si="82"/>
        <v>-1.1306511282782594E-12</v>
      </c>
      <c r="X882" s="2">
        <f t="shared" si="83"/>
        <v>-1.1306511282782594E-12</v>
      </c>
    </row>
    <row r="883" spans="1:24" x14ac:dyDescent="0.25">
      <c r="A883" s="1">
        <v>37741</v>
      </c>
      <c r="B883">
        <v>2548</v>
      </c>
      <c r="C883" s="2">
        <v>1.4396039160143099</v>
      </c>
      <c r="D883" s="2">
        <v>3.0677544800112302</v>
      </c>
      <c r="E883" s="2">
        <v>3.2597132740438099</v>
      </c>
      <c r="F883" s="2">
        <v>4.6926959943973197</v>
      </c>
      <c r="G883" s="2">
        <v>4.6926959943973197</v>
      </c>
      <c r="J883" s="1">
        <v>37741</v>
      </c>
      <c r="K883">
        <v>2548</v>
      </c>
      <c r="L883" s="2">
        <v>1.4396039160147001</v>
      </c>
      <c r="M883" s="2">
        <v>3.06775448001122</v>
      </c>
      <c r="N883" s="2">
        <v>3.2597132740438002</v>
      </c>
      <c r="O883" s="2">
        <v>4.6926959943986999</v>
      </c>
      <c r="P883" s="2">
        <v>4.6926959943986999</v>
      </c>
      <c r="S883">
        <f t="shared" si="78"/>
        <v>0</v>
      </c>
      <c r="T883" s="2">
        <f t="shared" si="79"/>
        <v>-3.9013237085328001E-13</v>
      </c>
      <c r="U883" s="2">
        <f t="shared" si="80"/>
        <v>1.021405182655144E-14</v>
      </c>
      <c r="V883" s="2">
        <f t="shared" si="81"/>
        <v>9.7699626167013776E-15</v>
      </c>
      <c r="W883" s="2">
        <f t="shared" si="82"/>
        <v>-1.3802292642139946E-12</v>
      </c>
      <c r="X883" s="2">
        <f t="shared" si="83"/>
        <v>-1.3802292642139946E-12</v>
      </c>
    </row>
    <row r="884" spans="1:24" x14ac:dyDescent="0.25">
      <c r="A884" s="1">
        <v>37742</v>
      </c>
      <c r="B884">
        <v>2553.5</v>
      </c>
      <c r="C884" s="2">
        <v>1.5401558658308301</v>
      </c>
      <c r="D884" s="2">
        <v>3.0675157015779</v>
      </c>
      <c r="E884" s="2">
        <v>3.2599670133248502</v>
      </c>
      <c r="F884" s="2">
        <v>5.0208573179873</v>
      </c>
      <c r="G884" s="2">
        <v>5.0208573179873</v>
      </c>
      <c r="J884" s="1">
        <v>37742</v>
      </c>
      <c r="K884">
        <v>2553.5</v>
      </c>
      <c r="L884" s="2">
        <v>1.5401558658311001</v>
      </c>
      <c r="M884" s="2">
        <v>3.0675157015778902</v>
      </c>
      <c r="N884" s="2">
        <v>3.2599670133248999</v>
      </c>
      <c r="O884" s="2">
        <v>5.0208573179881002</v>
      </c>
      <c r="P884" s="2">
        <v>5.0208573179881002</v>
      </c>
      <c r="S884">
        <f t="shared" si="78"/>
        <v>0</v>
      </c>
      <c r="T884" s="2">
        <f t="shared" si="79"/>
        <v>-2.7000623958883807E-13</v>
      </c>
      <c r="U884" s="2">
        <f t="shared" si="80"/>
        <v>9.7699626167013776E-15</v>
      </c>
      <c r="V884" s="2">
        <f t="shared" si="81"/>
        <v>-4.9737991503207013E-14</v>
      </c>
      <c r="W884" s="2">
        <f t="shared" si="82"/>
        <v>-8.0024875614981283E-13</v>
      </c>
      <c r="X884" s="2">
        <f t="shared" si="83"/>
        <v>-8.0024875614981283E-13</v>
      </c>
    </row>
    <row r="885" spans="1:24" x14ac:dyDescent="0.25">
      <c r="A885" s="1">
        <v>37743</v>
      </c>
      <c r="B885">
        <v>2579</v>
      </c>
      <c r="C885" s="2">
        <v>1.7124678083501399</v>
      </c>
      <c r="D885" s="2">
        <v>3.0672598824580901</v>
      </c>
      <c r="E885" s="2">
        <v>3.2602389048253699</v>
      </c>
      <c r="F885" s="2">
        <v>5.5830541720441902</v>
      </c>
      <c r="G885" s="2">
        <v>5.5830541720441902</v>
      </c>
      <c r="J885" s="1">
        <v>37743</v>
      </c>
      <c r="K885">
        <v>2579</v>
      </c>
      <c r="L885" s="2">
        <v>1.7124678083500999</v>
      </c>
      <c r="M885" s="2">
        <v>3.0672598824580901</v>
      </c>
      <c r="N885" s="2">
        <v>3.2602389048254001</v>
      </c>
      <c r="O885" s="2">
        <v>5.5830541720440001</v>
      </c>
      <c r="P885" s="2">
        <v>5.5830541720440001</v>
      </c>
      <c r="S885">
        <f t="shared" si="78"/>
        <v>0</v>
      </c>
      <c r="T885" s="2">
        <f t="shared" si="79"/>
        <v>3.9968028886505635E-14</v>
      </c>
      <c r="U885" s="2">
        <f t="shared" si="80"/>
        <v>0</v>
      </c>
      <c r="V885" s="2">
        <f t="shared" si="81"/>
        <v>-3.0198066269804258E-14</v>
      </c>
      <c r="W885" s="2">
        <f t="shared" si="82"/>
        <v>1.900701818158268E-13</v>
      </c>
      <c r="X885" s="2">
        <f t="shared" si="83"/>
        <v>1.900701818158268E-13</v>
      </c>
    </row>
    <row r="886" spans="1:24" x14ac:dyDescent="0.25">
      <c r="A886" s="1">
        <v>37746</v>
      </c>
      <c r="B886">
        <v>2578.5</v>
      </c>
      <c r="C886" s="2">
        <v>1.85837506016328</v>
      </c>
      <c r="D886" s="2">
        <v>3.0670007739073801</v>
      </c>
      <c r="E886" s="2">
        <v>3.2605143386579201</v>
      </c>
      <c r="F886" s="2">
        <v>6.0592585302666802</v>
      </c>
      <c r="G886" s="2">
        <v>6.0592585302666802</v>
      </c>
      <c r="J886" s="1">
        <v>37746</v>
      </c>
      <c r="K886">
        <v>2578.5</v>
      </c>
      <c r="L886" s="2">
        <v>1.8583750601632001</v>
      </c>
      <c r="M886" s="2">
        <v>3.0670007739073801</v>
      </c>
      <c r="N886" s="2">
        <v>3.2605143386579001</v>
      </c>
      <c r="O886" s="2">
        <v>6.0592585302664999</v>
      </c>
      <c r="P886" s="2">
        <v>6.0592585302664999</v>
      </c>
      <c r="S886">
        <f t="shared" si="78"/>
        <v>0</v>
      </c>
      <c r="T886" s="2">
        <f t="shared" si="79"/>
        <v>7.9936057773011271E-14</v>
      </c>
      <c r="U886" s="2">
        <f t="shared" si="80"/>
        <v>0</v>
      </c>
      <c r="V886" s="2">
        <f t="shared" si="81"/>
        <v>1.9984014443252818E-14</v>
      </c>
      <c r="W886" s="2">
        <f t="shared" si="82"/>
        <v>1.8030021919912542E-13</v>
      </c>
      <c r="X886" s="2">
        <f t="shared" si="83"/>
        <v>1.8030021919912542E-13</v>
      </c>
    </row>
    <row r="887" spans="1:24" x14ac:dyDescent="0.25">
      <c r="A887" s="1">
        <v>37747</v>
      </c>
      <c r="B887">
        <v>2592.5</v>
      </c>
      <c r="C887" s="2">
        <v>2.0379662396182101</v>
      </c>
      <c r="D887" s="2">
        <v>3.0667465956467699</v>
      </c>
      <c r="E887" s="2">
        <v>3.26078457678731</v>
      </c>
      <c r="F887" s="2">
        <v>6.6453688821603203</v>
      </c>
      <c r="G887" s="2">
        <v>6.6453688821603203</v>
      </c>
      <c r="J887" s="1">
        <v>37747</v>
      </c>
      <c r="K887">
        <v>2592.5</v>
      </c>
      <c r="L887" s="2">
        <v>2.0379662396178002</v>
      </c>
      <c r="M887" s="2">
        <v>3.0667465956467601</v>
      </c>
      <c r="N887" s="2">
        <v>3.2607845767872998</v>
      </c>
      <c r="O887" s="2">
        <v>6.6453688821590999</v>
      </c>
      <c r="P887" s="2">
        <v>6.6453688821590999</v>
      </c>
      <c r="S887">
        <f t="shared" si="78"/>
        <v>0</v>
      </c>
      <c r="T887" s="2">
        <f t="shared" si="79"/>
        <v>4.0989434069160779E-13</v>
      </c>
      <c r="U887" s="2">
        <f t="shared" si="80"/>
        <v>9.7699626167013776E-15</v>
      </c>
      <c r="V887" s="2">
        <f t="shared" si="81"/>
        <v>1.021405182655144E-14</v>
      </c>
      <c r="W887" s="2">
        <f t="shared" si="82"/>
        <v>1.2203571486679721E-12</v>
      </c>
      <c r="X887" s="2">
        <f t="shared" si="83"/>
        <v>1.2203571486679721E-12</v>
      </c>
    </row>
    <row r="888" spans="1:24" x14ac:dyDescent="0.25">
      <c r="A888" s="1">
        <v>37748</v>
      </c>
      <c r="B888">
        <v>2579.5</v>
      </c>
      <c r="C888" s="2">
        <v>2.1979366963608702</v>
      </c>
      <c r="D888" s="2">
        <v>3.0664956492456898</v>
      </c>
      <c r="E888" s="2">
        <v>3.2610514228056502</v>
      </c>
      <c r="F888" s="2">
        <v>7.1675845909043696</v>
      </c>
      <c r="G888" s="2">
        <v>7.1675845909043696</v>
      </c>
      <c r="J888" s="1">
        <v>37748</v>
      </c>
      <c r="K888">
        <v>2579.5</v>
      </c>
      <c r="L888" s="2">
        <v>2.1979366963609999</v>
      </c>
      <c r="M888" s="2">
        <v>3.0664956492456801</v>
      </c>
      <c r="N888" s="2">
        <v>3.2610514228056999</v>
      </c>
      <c r="O888" s="2">
        <v>7.1675845909048999</v>
      </c>
      <c r="P888" s="2">
        <v>7.1675845909048999</v>
      </c>
      <c r="S888">
        <f t="shared" si="78"/>
        <v>0</v>
      </c>
      <c r="T888" s="2">
        <f t="shared" si="79"/>
        <v>-1.2967404927621828E-13</v>
      </c>
      <c r="U888" s="2">
        <f t="shared" si="80"/>
        <v>9.7699626167013776E-15</v>
      </c>
      <c r="V888" s="2">
        <f t="shared" si="81"/>
        <v>-4.9737991503207013E-14</v>
      </c>
      <c r="W888" s="2">
        <f t="shared" si="82"/>
        <v>-5.3024251656097476E-13</v>
      </c>
      <c r="X888" s="2">
        <f t="shared" si="83"/>
        <v>-5.3024251656097476E-13</v>
      </c>
    </row>
    <row r="889" spans="1:24" x14ac:dyDescent="0.25">
      <c r="A889" s="1">
        <v>37749</v>
      </c>
      <c r="B889">
        <v>2558</v>
      </c>
      <c r="C889" s="2">
        <v>2.2290051532531501</v>
      </c>
      <c r="D889" s="2">
        <v>3.0662349392788202</v>
      </c>
      <c r="E889" s="2">
        <v>3.2613286972563</v>
      </c>
      <c r="F889" s="2">
        <v>7.2695184726367099</v>
      </c>
      <c r="G889" s="2">
        <v>7.2695184726367099</v>
      </c>
      <c r="J889" s="1">
        <v>37749</v>
      </c>
      <c r="K889">
        <v>2558</v>
      </c>
      <c r="L889" s="2">
        <v>2.2290051532530999</v>
      </c>
      <c r="M889" s="2">
        <v>3.0662349392788202</v>
      </c>
      <c r="N889" s="2">
        <v>3.2613286972563</v>
      </c>
      <c r="O889" s="2">
        <v>7.2695184726365003</v>
      </c>
      <c r="P889" s="2">
        <v>7.2695184726365003</v>
      </c>
      <c r="S889">
        <f t="shared" si="78"/>
        <v>0</v>
      </c>
      <c r="T889" s="2">
        <f t="shared" si="79"/>
        <v>5.0182080713057076E-14</v>
      </c>
      <c r="U889" s="2">
        <f t="shared" si="80"/>
        <v>0</v>
      </c>
      <c r="V889" s="2">
        <f t="shared" si="81"/>
        <v>0</v>
      </c>
      <c r="W889" s="2">
        <f t="shared" si="82"/>
        <v>2.0961010704922955E-13</v>
      </c>
      <c r="X889" s="2">
        <f t="shared" si="83"/>
        <v>2.0961010704922955E-13</v>
      </c>
    </row>
    <row r="890" spans="1:24" x14ac:dyDescent="0.25">
      <c r="A890" s="1">
        <v>37750</v>
      </c>
      <c r="B890">
        <v>2583.5</v>
      </c>
      <c r="C890" s="2">
        <v>2.2853412831401099</v>
      </c>
      <c r="D890" s="2">
        <v>3.0659774842596601</v>
      </c>
      <c r="E890" s="2">
        <v>3.2616025562283801</v>
      </c>
      <c r="F890" s="2">
        <v>7.4538749709440504</v>
      </c>
      <c r="G890" s="2">
        <v>7.4538749709440504</v>
      </c>
      <c r="J890" s="1">
        <v>37750</v>
      </c>
      <c r="K890">
        <v>2583.5</v>
      </c>
      <c r="L890" s="2">
        <v>2.2853412831403999</v>
      </c>
      <c r="M890" s="2">
        <v>3.0659774842596499</v>
      </c>
      <c r="N890" s="2">
        <v>3.2616025562284001</v>
      </c>
      <c r="O890" s="2">
        <v>7.4538749709451002</v>
      </c>
      <c r="P890" s="2">
        <v>7.4538749709451002</v>
      </c>
      <c r="S890">
        <f t="shared" si="78"/>
        <v>0</v>
      </c>
      <c r="T890" s="2">
        <f t="shared" si="79"/>
        <v>-2.8999025403209089E-13</v>
      </c>
      <c r="U890" s="2">
        <f t="shared" si="80"/>
        <v>1.021405182655144E-14</v>
      </c>
      <c r="V890" s="2">
        <f t="shared" si="81"/>
        <v>-1.9984014443252818E-14</v>
      </c>
      <c r="W890" s="2">
        <f t="shared" si="82"/>
        <v>-1.049826892085548E-12</v>
      </c>
      <c r="X890" s="2">
        <f t="shared" si="83"/>
        <v>-1.049826892085548E-12</v>
      </c>
    </row>
    <row r="891" spans="1:24" x14ac:dyDescent="0.25">
      <c r="A891" s="1">
        <v>37753</v>
      </c>
      <c r="B891">
        <v>2600</v>
      </c>
      <c r="C891" s="2">
        <v>2.45873665512124</v>
      </c>
      <c r="D891" s="2">
        <v>3.06573236248932</v>
      </c>
      <c r="E891" s="2">
        <v>3.26186333887286</v>
      </c>
      <c r="F891" s="2">
        <v>8.0200629552828495</v>
      </c>
      <c r="G891" s="2">
        <v>8.0200629552828495</v>
      </c>
      <c r="J891" s="1">
        <v>37753</v>
      </c>
      <c r="K891">
        <v>2600</v>
      </c>
      <c r="L891" s="2">
        <v>2.4587366551212999</v>
      </c>
      <c r="M891" s="2">
        <v>3.0657323624893098</v>
      </c>
      <c r="N891" s="2">
        <v>3.2618633388728999</v>
      </c>
      <c r="O891" s="2">
        <v>8.0200629552830005</v>
      </c>
      <c r="P891" s="2">
        <v>8.0200629552830005</v>
      </c>
      <c r="S891">
        <f t="shared" si="78"/>
        <v>0</v>
      </c>
      <c r="T891" s="2">
        <f t="shared" si="79"/>
        <v>-5.9952043329758453E-14</v>
      </c>
      <c r="U891" s="2">
        <f t="shared" si="80"/>
        <v>1.021405182655144E-14</v>
      </c>
      <c r="V891" s="2">
        <f t="shared" si="81"/>
        <v>-3.9968028886505635E-14</v>
      </c>
      <c r="W891" s="2">
        <f t="shared" si="82"/>
        <v>-1.5099033134902129E-13</v>
      </c>
      <c r="X891" s="2">
        <f t="shared" si="83"/>
        <v>-1.5099033134902129E-13</v>
      </c>
    </row>
    <row r="892" spans="1:24" x14ac:dyDescent="0.25">
      <c r="A892" s="1">
        <v>37754</v>
      </c>
      <c r="B892">
        <v>2594.5</v>
      </c>
      <c r="C892" s="2">
        <v>2.6200691512854202</v>
      </c>
      <c r="D892" s="2">
        <v>3.0655028794465</v>
      </c>
      <c r="E892" s="2">
        <v>3.2621075214274602</v>
      </c>
      <c r="F892" s="2">
        <v>8.5469472850682404</v>
      </c>
      <c r="G892" s="2">
        <v>8.5469472850682404</v>
      </c>
      <c r="J892" s="1">
        <v>37754</v>
      </c>
      <c r="K892">
        <v>2594.5</v>
      </c>
      <c r="L892" s="2">
        <v>2.6200691512854002</v>
      </c>
      <c r="M892" s="2">
        <v>3.0655028794465</v>
      </c>
      <c r="N892" s="2">
        <v>3.2621075214275002</v>
      </c>
      <c r="O892" s="2">
        <v>8.5469472850680006</v>
      </c>
      <c r="P892" s="2">
        <v>8.5469472850680006</v>
      </c>
      <c r="S892">
        <f t="shared" si="78"/>
        <v>0</v>
      </c>
      <c r="T892" s="2">
        <f t="shared" si="79"/>
        <v>1.9984014443252818E-14</v>
      </c>
      <c r="U892" s="2">
        <f t="shared" si="80"/>
        <v>0</v>
      </c>
      <c r="V892" s="2">
        <f t="shared" si="81"/>
        <v>-3.9968028886505635E-14</v>
      </c>
      <c r="W892" s="2">
        <f t="shared" si="82"/>
        <v>2.3980817331903381E-13</v>
      </c>
      <c r="X892" s="2">
        <f t="shared" si="83"/>
        <v>2.3980817331903381E-13</v>
      </c>
    </row>
    <row r="893" spans="1:24" x14ac:dyDescent="0.25">
      <c r="A893" s="1">
        <v>37755</v>
      </c>
      <c r="B893">
        <v>2591</v>
      </c>
      <c r="C893" s="2">
        <v>2.7202860718934998</v>
      </c>
      <c r="D893" s="2">
        <v>3.0652923917900998</v>
      </c>
      <c r="E893" s="2">
        <v>3.2623315239953601</v>
      </c>
      <c r="F893" s="2">
        <v>8.8744750066236708</v>
      </c>
      <c r="G893" s="2">
        <v>8.8744750066236708</v>
      </c>
      <c r="J893" s="1">
        <v>37755</v>
      </c>
      <c r="K893">
        <v>2591</v>
      </c>
      <c r="L893" s="2">
        <v>2.7202860718939998</v>
      </c>
      <c r="M893" s="2">
        <v>3.0652923917900901</v>
      </c>
      <c r="N893" s="2">
        <v>3.2623315239954001</v>
      </c>
      <c r="O893" s="2">
        <v>8.8744750066252003</v>
      </c>
      <c r="P893" s="2">
        <v>8.8744750066252003</v>
      </c>
      <c r="S893">
        <f t="shared" si="78"/>
        <v>0</v>
      </c>
      <c r="T893" s="2">
        <f t="shared" si="79"/>
        <v>-5.0004445029117051E-13</v>
      </c>
      <c r="U893" s="2">
        <f t="shared" si="80"/>
        <v>9.7699626167013776E-15</v>
      </c>
      <c r="V893" s="2">
        <f t="shared" si="81"/>
        <v>-3.9968028886505635E-14</v>
      </c>
      <c r="W893" s="2">
        <f t="shared" si="82"/>
        <v>-1.5294432387236157E-12</v>
      </c>
      <c r="X893" s="2">
        <f t="shared" si="83"/>
        <v>-1.5294432387236157E-12</v>
      </c>
    </row>
    <row r="894" spans="1:24" x14ac:dyDescent="0.25">
      <c r="A894" s="1">
        <v>37756</v>
      </c>
      <c r="B894">
        <v>2603.5</v>
      </c>
      <c r="C894" s="2">
        <v>2.8386364416707899</v>
      </c>
      <c r="D894" s="2">
        <v>3.0650910440724801</v>
      </c>
      <c r="E894" s="2">
        <v>3.2625458285615299</v>
      </c>
      <c r="F894" s="2">
        <v>9.2611814815758091</v>
      </c>
      <c r="G894" s="2">
        <v>9.2611814815758091</v>
      </c>
      <c r="J894" s="1">
        <v>37756</v>
      </c>
      <c r="K894">
        <v>2603.5</v>
      </c>
      <c r="L894" s="2">
        <v>2.8386364416710999</v>
      </c>
      <c r="M894" s="2">
        <v>3.0650910440724699</v>
      </c>
      <c r="N894" s="2">
        <v>3.2625458285616</v>
      </c>
      <c r="O894" s="2">
        <v>9.2611814815768003</v>
      </c>
      <c r="P894" s="2">
        <v>9.2611814815768003</v>
      </c>
      <c r="S894">
        <f t="shared" si="78"/>
        <v>0</v>
      </c>
      <c r="T894" s="2">
        <f t="shared" si="79"/>
        <v>-3.0997426847534371E-13</v>
      </c>
      <c r="U894" s="2">
        <f t="shared" si="80"/>
        <v>1.021405182655144E-14</v>
      </c>
      <c r="V894" s="2">
        <f t="shared" si="81"/>
        <v>-7.0166095156309893E-14</v>
      </c>
      <c r="W894" s="2">
        <f t="shared" si="82"/>
        <v>-9.9120711638533976E-13</v>
      </c>
      <c r="X894" s="2">
        <f t="shared" si="83"/>
        <v>-9.9120711638533976E-13</v>
      </c>
    </row>
    <row r="895" spans="1:24" x14ac:dyDescent="0.25">
      <c r="A895" s="1">
        <v>37757</v>
      </c>
      <c r="B895">
        <v>2596.5</v>
      </c>
      <c r="C895" s="2">
        <v>2.9261948234160098</v>
      </c>
      <c r="D895" s="2">
        <v>3.0649029728407302</v>
      </c>
      <c r="E895" s="2">
        <v>3.2627460277254401</v>
      </c>
      <c r="F895" s="2">
        <v>9.5474305364513601</v>
      </c>
      <c r="G895" s="2">
        <v>9.5474305364513601</v>
      </c>
      <c r="J895" s="1">
        <v>37757</v>
      </c>
      <c r="K895">
        <v>2596.5</v>
      </c>
      <c r="L895" s="2">
        <v>2.9261948234164001</v>
      </c>
      <c r="M895" s="2">
        <v>3.06490297284072</v>
      </c>
      <c r="N895" s="2">
        <v>3.2627460277255</v>
      </c>
      <c r="O895" s="2">
        <v>9.5474305364525005</v>
      </c>
      <c r="P895" s="2">
        <v>9.5474305364525005</v>
      </c>
      <c r="S895">
        <f t="shared" si="78"/>
        <v>0</v>
      </c>
      <c r="T895" s="2">
        <f t="shared" si="79"/>
        <v>-3.9035441545820504E-13</v>
      </c>
      <c r="U895" s="2">
        <f t="shared" si="80"/>
        <v>1.021405182655144E-14</v>
      </c>
      <c r="V895" s="2">
        <f t="shared" si="81"/>
        <v>-5.9952043329758453E-14</v>
      </c>
      <c r="W895" s="2">
        <f t="shared" si="82"/>
        <v>-1.1404210908949608E-12</v>
      </c>
      <c r="X895" s="2">
        <f t="shared" si="83"/>
        <v>-1.1404210908949608E-12</v>
      </c>
    </row>
    <row r="896" spans="1:24" x14ac:dyDescent="0.25">
      <c r="A896" s="1">
        <v>37760</v>
      </c>
      <c r="B896">
        <v>2554</v>
      </c>
      <c r="C896" s="2">
        <v>2.6052961453397598</v>
      </c>
      <c r="D896" s="2">
        <v>3.0647202081775502</v>
      </c>
      <c r="E896" s="2">
        <v>3.26294060166311</v>
      </c>
      <c r="F896" s="2">
        <v>8.5009265719855307</v>
      </c>
      <c r="G896" s="2">
        <v>8.5009265719855307</v>
      </c>
      <c r="J896" s="1">
        <v>37760</v>
      </c>
      <c r="K896">
        <v>2554</v>
      </c>
      <c r="L896" s="2">
        <v>2.6052961453397998</v>
      </c>
      <c r="M896" s="2">
        <v>3.0647202081775502</v>
      </c>
      <c r="N896" s="2">
        <v>3.2629406016631002</v>
      </c>
      <c r="O896" s="2">
        <v>8.5009265719856995</v>
      </c>
      <c r="P896" s="2">
        <v>8.5009265719856995</v>
      </c>
      <c r="S896">
        <f t="shared" si="78"/>
        <v>0</v>
      </c>
      <c r="T896" s="2">
        <f t="shared" si="79"/>
        <v>-3.9968028886505635E-14</v>
      </c>
      <c r="U896" s="2">
        <f t="shared" si="80"/>
        <v>0</v>
      </c>
      <c r="V896" s="2">
        <f t="shared" si="81"/>
        <v>9.7699626167013776E-15</v>
      </c>
      <c r="W896" s="2">
        <f t="shared" si="82"/>
        <v>-1.6875389974302379E-13</v>
      </c>
      <c r="X896" s="2">
        <f t="shared" si="83"/>
        <v>-1.6875389974302379E-13</v>
      </c>
    </row>
    <row r="897" spans="1:24" x14ac:dyDescent="0.25">
      <c r="A897" s="1">
        <v>37761</v>
      </c>
      <c r="B897">
        <v>2558.5</v>
      </c>
      <c r="C897" s="2">
        <v>2.6577438042801602</v>
      </c>
      <c r="D897" s="2">
        <v>3.064555549414</v>
      </c>
      <c r="E897" s="2">
        <v>3.2631159196680799</v>
      </c>
      <c r="F897" s="2">
        <v>8.6725261181458198</v>
      </c>
      <c r="G897" s="2">
        <v>8.6725261181458198</v>
      </c>
      <c r="J897" s="1">
        <v>37761</v>
      </c>
      <c r="K897">
        <v>2558.5</v>
      </c>
      <c r="L897" s="2">
        <v>2.6577438042803001</v>
      </c>
      <c r="M897" s="2">
        <v>3.0645555494139902</v>
      </c>
      <c r="N897" s="2">
        <v>3.2631159196680999</v>
      </c>
      <c r="O897" s="2">
        <v>8.6725261181462994</v>
      </c>
      <c r="P897" s="2">
        <v>8.6725261181462994</v>
      </c>
      <c r="S897">
        <f t="shared" si="78"/>
        <v>0</v>
      </c>
      <c r="T897" s="2">
        <f t="shared" si="79"/>
        <v>-1.3988810110276972E-13</v>
      </c>
      <c r="U897" s="2">
        <f t="shared" si="80"/>
        <v>9.7699626167013776E-15</v>
      </c>
      <c r="V897" s="2">
        <f t="shared" si="81"/>
        <v>-1.9984014443252818E-14</v>
      </c>
      <c r="W897" s="2">
        <f t="shared" si="82"/>
        <v>-4.7961634663806763E-13</v>
      </c>
      <c r="X897" s="2">
        <f t="shared" si="83"/>
        <v>-4.7961634663806763E-13</v>
      </c>
    </row>
    <row r="898" spans="1:24" x14ac:dyDescent="0.25">
      <c r="A898" s="1">
        <v>37762</v>
      </c>
      <c r="B898">
        <v>2555.5</v>
      </c>
      <c r="C898" s="2">
        <v>2.7029015876717102</v>
      </c>
      <c r="D898" s="2">
        <v>3.06441027349815</v>
      </c>
      <c r="E898" s="2">
        <v>3.2632706157144402</v>
      </c>
      <c r="F898" s="2">
        <v>8.8202993282170503</v>
      </c>
      <c r="G898" s="2">
        <v>8.8202993282170503</v>
      </c>
      <c r="J898" s="1">
        <v>37762</v>
      </c>
      <c r="K898">
        <v>2555.5</v>
      </c>
      <c r="L898" s="2">
        <v>2.7029015876715001</v>
      </c>
      <c r="M898" s="2">
        <v>3.0644102734981402</v>
      </c>
      <c r="N898" s="2">
        <v>3.2632706157145002</v>
      </c>
      <c r="O898" s="2">
        <v>8.8202993282164996</v>
      </c>
      <c r="P898" s="2">
        <v>8.8202993282164996</v>
      </c>
      <c r="S898">
        <f t="shared" si="78"/>
        <v>0</v>
      </c>
      <c r="T898" s="2">
        <f t="shared" si="79"/>
        <v>2.1005419625907962E-13</v>
      </c>
      <c r="U898" s="2">
        <f t="shared" si="80"/>
        <v>9.7699626167013776E-15</v>
      </c>
      <c r="V898" s="2">
        <f t="shared" si="81"/>
        <v>-5.9952043329758453E-14</v>
      </c>
      <c r="W898" s="2">
        <f t="shared" si="82"/>
        <v>5.5067062021407764E-13</v>
      </c>
      <c r="X898" s="2">
        <f t="shared" si="83"/>
        <v>5.5067062021407764E-13</v>
      </c>
    </row>
    <row r="899" spans="1:24" x14ac:dyDescent="0.25">
      <c r="A899" s="1">
        <v>37763</v>
      </c>
      <c r="B899">
        <v>2570</v>
      </c>
      <c r="C899" s="2">
        <v>2.7395156881274301</v>
      </c>
      <c r="D899" s="2">
        <v>3.0642787638487499</v>
      </c>
      <c r="E899" s="2">
        <v>3.2634106654970001</v>
      </c>
      <c r="F899" s="2">
        <v>8.9401647149314307</v>
      </c>
      <c r="G899" s="2">
        <v>8.9401647149314307</v>
      </c>
      <c r="J899" s="1">
        <v>37763</v>
      </c>
      <c r="K899">
        <v>2570</v>
      </c>
      <c r="L899" s="2">
        <v>2.7395156881276002</v>
      </c>
      <c r="M899" s="2">
        <v>3.0642787638487401</v>
      </c>
      <c r="N899" s="2">
        <v>3.2634106654970001</v>
      </c>
      <c r="O899" s="2">
        <v>8.9401647149318997</v>
      </c>
      <c r="P899" s="2">
        <v>8.9401647149318997</v>
      </c>
      <c r="S899">
        <f t="shared" ref="S899:S962" si="84">SUM($B899,-$K899)</f>
        <v>0</v>
      </c>
      <c r="T899" s="2">
        <f t="shared" ref="T899:T962" si="85">SUM($C899,-$L899)</f>
        <v>-1.7008616737257398E-13</v>
      </c>
      <c r="U899" s="2">
        <f t="shared" ref="U899:U962" si="86">SUM($D899,-$M899)</f>
        <v>9.7699626167013776E-15</v>
      </c>
      <c r="V899" s="2">
        <f t="shared" ref="V899:V962" si="87">SUM($E899,-$N899)</f>
        <v>0</v>
      </c>
      <c r="W899" s="2">
        <f t="shared" ref="W899:W962" si="88">SUM($F899,-$O899)</f>
        <v>-4.6895820560166612E-13</v>
      </c>
      <c r="X899" s="2">
        <f t="shared" ref="X899:X962" si="89">SUM($G899,-$P899)</f>
        <v>-4.6895820560166612E-13</v>
      </c>
    </row>
    <row r="900" spans="1:24" x14ac:dyDescent="0.25">
      <c r="A900" s="1">
        <v>37764</v>
      </c>
      <c r="B900">
        <v>2570.5</v>
      </c>
      <c r="C900" s="2">
        <v>2.8248888991263801</v>
      </c>
      <c r="D900" s="2">
        <v>3.0641674656006002</v>
      </c>
      <c r="E900" s="2">
        <v>3.2635292007579202</v>
      </c>
      <c r="F900" s="2">
        <v>9.2191074111958908</v>
      </c>
      <c r="G900" s="2">
        <v>9.2191074111958908</v>
      </c>
      <c r="J900" s="1">
        <v>37764</v>
      </c>
      <c r="K900">
        <v>2570.5</v>
      </c>
      <c r="L900" s="2">
        <v>2.8248888991265999</v>
      </c>
      <c r="M900" s="2">
        <v>3.0641674656006002</v>
      </c>
      <c r="N900" s="2">
        <v>3.2635292007579002</v>
      </c>
      <c r="O900" s="2">
        <v>9.2191074111965996</v>
      </c>
      <c r="P900" s="2">
        <v>9.2191074111965996</v>
      </c>
      <c r="S900">
        <f t="shared" si="84"/>
        <v>0</v>
      </c>
      <c r="T900" s="2">
        <f t="shared" si="85"/>
        <v>-2.19824158875781E-13</v>
      </c>
      <c r="U900" s="2">
        <f t="shared" si="86"/>
        <v>0</v>
      </c>
      <c r="V900" s="2">
        <f t="shared" si="87"/>
        <v>1.9984014443252818E-14</v>
      </c>
      <c r="W900" s="2">
        <f t="shared" si="88"/>
        <v>-7.0876637892069994E-13</v>
      </c>
      <c r="X900" s="2">
        <f t="shared" si="89"/>
        <v>-7.0876637892069994E-13</v>
      </c>
    </row>
    <row r="901" spans="1:24" x14ac:dyDescent="0.25">
      <c r="A901" s="1">
        <v>37767</v>
      </c>
      <c r="C901" s="2">
        <v>2.8248888991263801</v>
      </c>
      <c r="D901" s="2">
        <v>3.0640562242828402</v>
      </c>
      <c r="E901" s="2">
        <v>3.26364768399135</v>
      </c>
      <c r="F901" s="2">
        <v>9.2194421131667301</v>
      </c>
      <c r="G901" s="2">
        <v>9.2194421131667301</v>
      </c>
      <c r="J901" s="1">
        <v>37767</v>
      </c>
      <c r="L901" s="2">
        <v>2.8248888991265999</v>
      </c>
      <c r="M901" s="2">
        <v>3.06405622428283</v>
      </c>
      <c r="N901" s="2">
        <v>3.2636476839914002</v>
      </c>
      <c r="O901" s="2">
        <v>9.2194421131673998</v>
      </c>
      <c r="P901" s="2">
        <v>9.2194421131673998</v>
      </c>
      <c r="S901">
        <f t="shared" si="84"/>
        <v>0</v>
      </c>
      <c r="T901" s="2">
        <f t="shared" si="85"/>
        <v>-2.19824158875781E-13</v>
      </c>
      <c r="U901" s="2">
        <f t="shared" si="86"/>
        <v>1.021405182655144E-14</v>
      </c>
      <c r="V901" s="2">
        <f t="shared" si="87"/>
        <v>-5.0182080713057076E-14</v>
      </c>
      <c r="W901" s="2">
        <f t="shared" si="88"/>
        <v>-6.6968652845389443E-13</v>
      </c>
      <c r="X901" s="2">
        <f t="shared" si="89"/>
        <v>-6.6968652845389443E-13</v>
      </c>
    </row>
    <row r="902" spans="1:24" x14ac:dyDescent="0.25">
      <c r="A902" s="1">
        <v>37768</v>
      </c>
      <c r="B902">
        <v>2612.5</v>
      </c>
      <c r="C902" s="2">
        <v>2.9476676648694702</v>
      </c>
      <c r="D902" s="2">
        <v>3.0639659871119198</v>
      </c>
      <c r="E902" s="2">
        <v>3.2637438020080398</v>
      </c>
      <c r="F902" s="2">
        <v>9.6204320715972802</v>
      </c>
      <c r="G902" s="2">
        <v>9.6204320715972802</v>
      </c>
      <c r="J902" s="1">
        <v>37768</v>
      </c>
      <c r="K902">
        <v>2612.5</v>
      </c>
      <c r="L902" s="2">
        <v>2.9476676648695999</v>
      </c>
      <c r="M902" s="2">
        <v>3.06396598711191</v>
      </c>
      <c r="N902" s="2">
        <v>3.2637438020081002</v>
      </c>
      <c r="O902" s="2">
        <v>9.6204320715978007</v>
      </c>
      <c r="P902" s="2">
        <v>9.6204320715978007</v>
      </c>
      <c r="S902">
        <f t="shared" si="84"/>
        <v>0</v>
      </c>
      <c r="T902" s="2">
        <f t="shared" si="85"/>
        <v>-1.2967404927621828E-13</v>
      </c>
      <c r="U902" s="2">
        <f t="shared" si="86"/>
        <v>9.7699626167013776E-15</v>
      </c>
      <c r="V902" s="2">
        <f t="shared" si="87"/>
        <v>-6.0396132539608516E-14</v>
      </c>
      <c r="W902" s="2">
        <f t="shared" si="88"/>
        <v>-5.2047255394427339E-13</v>
      </c>
      <c r="X902" s="2">
        <f t="shared" si="89"/>
        <v>-5.2047255394427339E-13</v>
      </c>
    </row>
    <row r="903" spans="1:24" x14ac:dyDescent="0.25">
      <c r="A903" s="1">
        <v>37769</v>
      </c>
      <c r="B903">
        <v>2614.5</v>
      </c>
      <c r="C903" s="2">
        <v>3.0828123276289099</v>
      </c>
      <c r="D903" s="2">
        <v>3.06389261975003</v>
      </c>
      <c r="E903" s="2">
        <v>3.2638219549665002</v>
      </c>
      <c r="F903" s="2">
        <v>10.0617505579566</v>
      </c>
      <c r="G903" s="2">
        <v>10.0617505579566</v>
      </c>
      <c r="J903" s="1">
        <v>37769</v>
      </c>
      <c r="K903">
        <v>2614.5</v>
      </c>
      <c r="L903" s="2">
        <v>3.0828123276291999</v>
      </c>
      <c r="M903" s="2">
        <v>3.0638926197500198</v>
      </c>
      <c r="N903" s="2">
        <v>3.2638219549665002</v>
      </c>
      <c r="O903" s="2">
        <v>10.0617505579576</v>
      </c>
      <c r="P903" s="2">
        <v>10.0617505579576</v>
      </c>
      <c r="S903">
        <f t="shared" si="84"/>
        <v>0</v>
      </c>
      <c r="T903" s="2">
        <f t="shared" si="85"/>
        <v>-2.8999025403209089E-13</v>
      </c>
      <c r="U903" s="2">
        <f t="shared" si="86"/>
        <v>1.021405182655144E-14</v>
      </c>
      <c r="V903" s="2">
        <f t="shared" si="87"/>
        <v>0</v>
      </c>
      <c r="W903" s="2">
        <f t="shared" si="88"/>
        <v>-1.000088900582341E-12</v>
      </c>
      <c r="X903" s="2">
        <f t="shared" si="89"/>
        <v>-1.000088900582341E-12</v>
      </c>
    </row>
    <row r="904" spans="1:24" x14ac:dyDescent="0.25">
      <c r="A904" s="1">
        <v>37770</v>
      </c>
      <c r="B904">
        <v>2619</v>
      </c>
      <c r="C904" s="2">
        <v>3.2117858911555199</v>
      </c>
      <c r="D904" s="2">
        <v>3.0638376795319302</v>
      </c>
      <c r="E904" s="2">
        <v>3.2638804812687399</v>
      </c>
      <c r="F904" s="2">
        <v>10.4828852801568</v>
      </c>
      <c r="G904" s="2">
        <v>10.4828852801568</v>
      </c>
      <c r="J904" s="1">
        <v>37770</v>
      </c>
      <c r="K904">
        <v>2619</v>
      </c>
      <c r="L904" s="2">
        <v>3.2117858911559001</v>
      </c>
      <c r="M904" s="2">
        <v>3.06383767953192</v>
      </c>
      <c r="N904" s="2">
        <v>3.2638804812687998</v>
      </c>
      <c r="O904" s="2">
        <v>10.482885280157999</v>
      </c>
      <c r="P904" s="2">
        <v>10.482885280157999</v>
      </c>
      <c r="S904">
        <f t="shared" si="84"/>
        <v>0</v>
      </c>
      <c r="T904" s="2">
        <f t="shared" si="85"/>
        <v>-3.801403636316536E-13</v>
      </c>
      <c r="U904" s="2">
        <f t="shared" si="86"/>
        <v>1.021405182655144E-14</v>
      </c>
      <c r="V904" s="2">
        <f t="shared" si="87"/>
        <v>-5.9952043329758453E-14</v>
      </c>
      <c r="W904" s="2">
        <f t="shared" si="88"/>
        <v>-1.1990408665951691E-12</v>
      </c>
      <c r="X904" s="2">
        <f t="shared" si="89"/>
        <v>-1.1990408665951691E-12</v>
      </c>
    </row>
    <row r="905" spans="1:24" x14ac:dyDescent="0.25">
      <c r="A905" s="1">
        <v>37771</v>
      </c>
      <c r="B905">
        <v>2639</v>
      </c>
      <c r="C905" s="2">
        <v>3.4020699115904001</v>
      </c>
      <c r="D905" s="2">
        <v>3.06378902158436</v>
      </c>
      <c r="E905" s="2">
        <v>3.2639323169937899</v>
      </c>
      <c r="F905" s="2">
        <v>11.104125929112101</v>
      </c>
      <c r="G905" s="2">
        <v>11.104125929112101</v>
      </c>
      <c r="J905" s="1">
        <v>37771</v>
      </c>
      <c r="K905">
        <v>2639</v>
      </c>
      <c r="L905" s="2">
        <v>3.4020699115901998</v>
      </c>
      <c r="M905" s="2">
        <v>3.0637890215843502</v>
      </c>
      <c r="N905" s="2">
        <v>3.2639323169938002</v>
      </c>
      <c r="O905" s="2">
        <v>11.104125929111399</v>
      </c>
      <c r="P905" s="2">
        <v>11.104125929111399</v>
      </c>
      <c r="S905">
        <f t="shared" si="84"/>
        <v>0</v>
      </c>
      <c r="T905" s="2">
        <f t="shared" si="85"/>
        <v>2.0028423364237824E-13</v>
      </c>
      <c r="U905" s="2">
        <f t="shared" si="86"/>
        <v>9.7699626167013776E-15</v>
      </c>
      <c r="V905" s="2">
        <f t="shared" si="87"/>
        <v>-1.021405182655144E-14</v>
      </c>
      <c r="W905" s="2">
        <f t="shared" si="88"/>
        <v>7.0166095156309893E-13</v>
      </c>
      <c r="X905" s="2">
        <f t="shared" si="89"/>
        <v>7.0166095156309893E-13</v>
      </c>
    </row>
    <row r="906" spans="1:24" x14ac:dyDescent="0.25">
      <c r="A906" s="1">
        <v>37774</v>
      </c>
      <c r="B906">
        <v>2630.5</v>
      </c>
      <c r="C906" s="2">
        <v>3.5274219033062502</v>
      </c>
      <c r="D906" s="2">
        <v>3.0637618396467601</v>
      </c>
      <c r="E906" s="2">
        <v>3.2639612748597102</v>
      </c>
      <c r="F906" s="2">
        <v>11.513368492483499</v>
      </c>
      <c r="G906" s="2">
        <v>11.513368492483499</v>
      </c>
      <c r="J906" s="1">
        <v>37774</v>
      </c>
      <c r="K906">
        <v>2630.5</v>
      </c>
      <c r="L906" s="2">
        <v>3.5274219033065002</v>
      </c>
      <c r="M906" s="2">
        <v>3.0637618396467601</v>
      </c>
      <c r="N906" s="2">
        <v>3.2639612748597</v>
      </c>
      <c r="O906" s="2">
        <v>11.5133684924843</v>
      </c>
      <c r="P906" s="2">
        <v>11.5133684924843</v>
      </c>
      <c r="S906">
        <f t="shared" si="84"/>
        <v>0</v>
      </c>
      <c r="T906" s="2">
        <f t="shared" si="85"/>
        <v>-2.5002222514558525E-13</v>
      </c>
      <c r="U906" s="2">
        <f t="shared" si="86"/>
        <v>0</v>
      </c>
      <c r="V906" s="2">
        <f t="shared" si="87"/>
        <v>1.021405182655144E-14</v>
      </c>
      <c r="W906" s="2">
        <f t="shared" si="88"/>
        <v>-8.0113693456951296E-13</v>
      </c>
      <c r="X906" s="2">
        <f t="shared" si="89"/>
        <v>-8.0113693456951296E-13</v>
      </c>
    </row>
    <row r="907" spans="1:24" x14ac:dyDescent="0.25">
      <c r="A907" s="1">
        <v>37775</v>
      </c>
      <c r="B907">
        <v>2641.5</v>
      </c>
      <c r="C907" s="2">
        <v>3.6713027624578101</v>
      </c>
      <c r="D907" s="2">
        <v>3.06375501688593</v>
      </c>
      <c r="E907" s="2">
        <v>3.2639685434654</v>
      </c>
      <c r="F907" s="2">
        <v>11.9830167301999</v>
      </c>
      <c r="G907" s="2">
        <v>11.9830167301999</v>
      </c>
      <c r="J907" s="1">
        <v>37775</v>
      </c>
      <c r="K907">
        <v>2641.5</v>
      </c>
      <c r="L907" s="2">
        <v>3.6713027624575001</v>
      </c>
      <c r="M907" s="2">
        <v>3.0637550168859198</v>
      </c>
      <c r="N907" s="2">
        <v>3.2639685434654</v>
      </c>
      <c r="O907" s="2">
        <v>11.9830167301989</v>
      </c>
      <c r="P907" s="2">
        <v>11.9830167301989</v>
      </c>
      <c r="S907">
        <f t="shared" si="84"/>
        <v>0</v>
      </c>
      <c r="T907" s="2">
        <f t="shared" si="85"/>
        <v>3.0997426847534371E-13</v>
      </c>
      <c r="U907" s="2">
        <f t="shared" si="86"/>
        <v>1.021405182655144E-14</v>
      </c>
      <c r="V907" s="2">
        <f t="shared" si="87"/>
        <v>0</v>
      </c>
      <c r="W907" s="2">
        <f t="shared" si="88"/>
        <v>1.000088900582341E-12</v>
      </c>
      <c r="X907" s="2">
        <f t="shared" si="89"/>
        <v>1.000088900582341E-12</v>
      </c>
    </row>
    <row r="908" spans="1:24" x14ac:dyDescent="0.25">
      <c r="A908" s="1">
        <v>37776</v>
      </c>
      <c r="B908">
        <v>2664.5</v>
      </c>
      <c r="C908" s="2">
        <v>3.8618748002096801</v>
      </c>
      <c r="D908" s="2">
        <v>3.0637646751337901</v>
      </c>
      <c r="E908" s="2">
        <v>3.2639582540925001</v>
      </c>
      <c r="F908" s="2">
        <v>12.604998130416201</v>
      </c>
      <c r="G908" s="2">
        <v>12.604998130416201</v>
      </c>
      <c r="J908" s="1">
        <v>37776</v>
      </c>
      <c r="K908">
        <v>2664.5</v>
      </c>
      <c r="L908" s="2">
        <v>3.8618748002097001</v>
      </c>
      <c r="M908" s="2">
        <v>3.0637646751337901</v>
      </c>
      <c r="N908" s="2">
        <v>3.2639582540925001</v>
      </c>
      <c r="O908" s="2">
        <v>12.6049981304163</v>
      </c>
      <c r="P908" s="2">
        <v>12.6049981304163</v>
      </c>
      <c r="S908">
        <f t="shared" si="84"/>
        <v>0</v>
      </c>
      <c r="T908" s="2">
        <f t="shared" si="85"/>
        <v>-1.9984014443252818E-14</v>
      </c>
      <c r="U908" s="2">
        <f t="shared" si="86"/>
        <v>0</v>
      </c>
      <c r="V908" s="2">
        <f t="shared" si="87"/>
        <v>0</v>
      </c>
      <c r="W908" s="2">
        <f t="shared" si="88"/>
        <v>-9.9475983006414026E-14</v>
      </c>
      <c r="X908" s="2">
        <f t="shared" si="89"/>
        <v>-9.9475983006414026E-14</v>
      </c>
    </row>
    <row r="909" spans="1:24" x14ac:dyDescent="0.25">
      <c r="A909" s="1">
        <v>37777</v>
      </c>
      <c r="B909">
        <v>2674</v>
      </c>
      <c r="C909" s="2">
        <v>4.06999810238917</v>
      </c>
      <c r="D909" s="2">
        <v>3.0637870701422698</v>
      </c>
      <c r="E909" s="2">
        <v>3.2639343959159799</v>
      </c>
      <c r="F909" s="2">
        <v>13.284206797700699</v>
      </c>
      <c r="G909" s="2">
        <v>13.284206797700699</v>
      </c>
      <c r="J909" s="1">
        <v>37777</v>
      </c>
      <c r="K909">
        <v>2674</v>
      </c>
      <c r="L909" s="2">
        <v>4.0699981023889</v>
      </c>
      <c r="M909" s="2">
        <v>3.06378707014226</v>
      </c>
      <c r="N909" s="2">
        <v>3.2639343959159999</v>
      </c>
      <c r="O909" s="2">
        <v>13.284206797699801</v>
      </c>
      <c r="P909" s="2">
        <v>13.284206797699801</v>
      </c>
      <c r="S909">
        <f t="shared" si="84"/>
        <v>0</v>
      </c>
      <c r="T909" s="2">
        <f t="shared" si="85"/>
        <v>2.7000623958883807E-13</v>
      </c>
      <c r="U909" s="2">
        <f t="shared" si="86"/>
        <v>9.7699626167013776E-15</v>
      </c>
      <c r="V909" s="2">
        <f t="shared" si="87"/>
        <v>-1.9984014443252818E-14</v>
      </c>
      <c r="W909" s="2">
        <f t="shared" si="88"/>
        <v>8.9883656073652674E-13</v>
      </c>
      <c r="X909" s="2">
        <f t="shared" si="89"/>
        <v>8.9883656073652674E-13</v>
      </c>
    </row>
    <row r="910" spans="1:24" x14ac:dyDescent="0.25">
      <c r="A910" s="1">
        <v>37778</v>
      </c>
      <c r="B910">
        <v>2653</v>
      </c>
      <c r="C910" s="2">
        <v>4.1930820780009199</v>
      </c>
      <c r="D910" s="2">
        <v>3.0638148866260502</v>
      </c>
      <c r="E910" s="2">
        <v>3.2639047625400801</v>
      </c>
      <c r="F910" s="2">
        <v>13.685820564108599</v>
      </c>
      <c r="G910" s="2">
        <v>13.685820564108599</v>
      </c>
      <c r="J910" s="1">
        <v>37778</v>
      </c>
      <c r="K910">
        <v>2653</v>
      </c>
      <c r="L910" s="2">
        <v>4.1930820780009999</v>
      </c>
      <c r="M910" s="2">
        <v>3.0638148866260502</v>
      </c>
      <c r="N910" s="2">
        <v>3.2639047625401001</v>
      </c>
      <c r="O910" s="2">
        <v>13.6858205641089</v>
      </c>
      <c r="P910" s="2">
        <v>13.6858205641089</v>
      </c>
      <c r="S910">
        <f t="shared" si="84"/>
        <v>0</v>
      </c>
      <c r="T910" s="2">
        <f t="shared" si="85"/>
        <v>-7.9936057773011271E-14</v>
      </c>
      <c r="U910" s="2">
        <f t="shared" si="86"/>
        <v>0</v>
      </c>
      <c r="V910" s="2">
        <f t="shared" si="87"/>
        <v>-1.9984014443252818E-14</v>
      </c>
      <c r="W910" s="2">
        <f t="shared" si="88"/>
        <v>-3.0020430585864233E-13</v>
      </c>
      <c r="X910" s="2">
        <f t="shared" si="89"/>
        <v>-3.0020430585864233E-13</v>
      </c>
    </row>
    <row r="911" spans="1:24" x14ac:dyDescent="0.25">
      <c r="A911" s="1">
        <v>37781</v>
      </c>
      <c r="B911">
        <v>2637.5</v>
      </c>
      <c r="C911" s="2">
        <v>4.2557288632281498</v>
      </c>
      <c r="D911" s="2">
        <v>3.0638538151994501</v>
      </c>
      <c r="E911" s="2">
        <v>3.2638632921685198</v>
      </c>
      <c r="F911" s="2">
        <v>13.890117218112399</v>
      </c>
      <c r="G911" s="2">
        <v>13.890117218112399</v>
      </c>
      <c r="J911" s="1">
        <v>37781</v>
      </c>
      <c r="K911">
        <v>2637.5</v>
      </c>
      <c r="L911" s="2">
        <v>4.2557288632277999</v>
      </c>
      <c r="M911" s="2">
        <v>3.0638538151994501</v>
      </c>
      <c r="N911" s="2">
        <v>3.2638632921684998</v>
      </c>
      <c r="O911" s="2">
        <v>13.8901172181113</v>
      </c>
      <c r="P911" s="2">
        <v>13.8901172181113</v>
      </c>
      <c r="S911">
        <f t="shared" si="84"/>
        <v>0</v>
      </c>
      <c r="T911" s="2">
        <f t="shared" si="85"/>
        <v>3.4994229736184934E-13</v>
      </c>
      <c r="U911" s="2">
        <f t="shared" si="86"/>
        <v>0</v>
      </c>
      <c r="V911" s="2">
        <f t="shared" si="87"/>
        <v>1.9984014443252818E-14</v>
      </c>
      <c r="W911" s="2">
        <f t="shared" si="88"/>
        <v>1.099564883588755E-12</v>
      </c>
      <c r="X911" s="2">
        <f t="shared" si="89"/>
        <v>1.099564883588755E-12</v>
      </c>
    </row>
    <row r="912" spans="1:24" x14ac:dyDescent="0.25">
      <c r="A912" s="1">
        <v>37782</v>
      </c>
      <c r="B912">
        <v>2654.5</v>
      </c>
      <c r="C912" s="2">
        <v>4.3575288351321104</v>
      </c>
      <c r="D912" s="2">
        <v>3.0638706753733298</v>
      </c>
      <c r="E912" s="2">
        <v>3.2638453314552698</v>
      </c>
      <c r="F912" s="2">
        <v>14.222300145227701</v>
      </c>
      <c r="G912" s="2">
        <v>14.222300145227701</v>
      </c>
      <c r="J912" s="1">
        <v>37782</v>
      </c>
      <c r="K912">
        <v>2654.5</v>
      </c>
      <c r="L912" s="2">
        <v>4.3575288351322996</v>
      </c>
      <c r="M912" s="2">
        <v>3.0638706753733298</v>
      </c>
      <c r="N912" s="2">
        <v>3.2638453314553</v>
      </c>
      <c r="O912" s="2">
        <v>14.2223001452285</v>
      </c>
      <c r="P912" s="2">
        <v>14.2223001452285</v>
      </c>
      <c r="S912">
        <f t="shared" si="84"/>
        <v>0</v>
      </c>
      <c r="T912" s="2">
        <f t="shared" si="85"/>
        <v>-1.8918200339612667E-13</v>
      </c>
      <c r="U912" s="2">
        <f t="shared" si="86"/>
        <v>0</v>
      </c>
      <c r="V912" s="2">
        <f t="shared" si="87"/>
        <v>-3.0198066269804258E-14</v>
      </c>
      <c r="W912" s="2">
        <f t="shared" si="88"/>
        <v>-7.9936057773011271E-13</v>
      </c>
      <c r="X912" s="2">
        <f t="shared" si="89"/>
        <v>-7.9936057773011271E-13</v>
      </c>
    </row>
    <row r="913" spans="1:24" x14ac:dyDescent="0.25">
      <c r="A913" s="1">
        <v>37783</v>
      </c>
      <c r="B913">
        <v>2669</v>
      </c>
      <c r="C913" s="2">
        <v>4.4871395264391998</v>
      </c>
      <c r="D913" s="2">
        <v>3.0638976150280701</v>
      </c>
      <c r="E913" s="2">
        <v>3.2638166337383798</v>
      </c>
      <c r="F913" s="2">
        <v>14.6452006242972</v>
      </c>
      <c r="G913" s="2">
        <v>14.6452006242972</v>
      </c>
      <c r="J913" s="1">
        <v>37783</v>
      </c>
      <c r="K913">
        <v>2669</v>
      </c>
      <c r="L913" s="2">
        <v>4.4871395264393001</v>
      </c>
      <c r="M913" s="2">
        <v>3.0638976150280599</v>
      </c>
      <c r="N913" s="2">
        <v>3.2638166337383998</v>
      </c>
      <c r="O913" s="2">
        <v>14.645200624297701</v>
      </c>
      <c r="P913" s="2">
        <v>14.645200624297701</v>
      </c>
      <c r="S913">
        <f t="shared" si="84"/>
        <v>0</v>
      </c>
      <c r="T913" s="2">
        <f t="shared" si="85"/>
        <v>-1.0036416142611415E-13</v>
      </c>
      <c r="U913" s="2">
        <f t="shared" si="86"/>
        <v>1.021405182655144E-14</v>
      </c>
      <c r="V913" s="2">
        <f t="shared" si="87"/>
        <v>-1.9984014443252818E-14</v>
      </c>
      <c r="W913" s="2">
        <f t="shared" si="88"/>
        <v>-5.0093262871087063E-13</v>
      </c>
      <c r="X913" s="2">
        <f t="shared" si="89"/>
        <v>-5.0093262871087063E-13</v>
      </c>
    </row>
    <row r="914" spans="1:24" x14ac:dyDescent="0.25">
      <c r="A914" s="1">
        <v>37784</v>
      </c>
      <c r="B914">
        <v>2673</v>
      </c>
      <c r="C914" s="2">
        <v>4.6811379236256903</v>
      </c>
      <c r="D914" s="2">
        <v>3.0639332984562602</v>
      </c>
      <c r="E914" s="2">
        <v>3.2637786224126901</v>
      </c>
      <c r="F914" s="2">
        <v>15.278197883694901</v>
      </c>
      <c r="G914" s="2">
        <v>15.278197883694901</v>
      </c>
      <c r="J914" s="1">
        <v>37784</v>
      </c>
      <c r="K914">
        <v>2673</v>
      </c>
      <c r="L914" s="2">
        <v>4.6811379236255997</v>
      </c>
      <c r="M914" s="2">
        <v>3.0639332984562602</v>
      </c>
      <c r="N914" s="2">
        <v>3.2637786224126999</v>
      </c>
      <c r="O914" s="2">
        <v>15.278197883694601</v>
      </c>
      <c r="P914" s="2">
        <v>15.278197883694601</v>
      </c>
      <c r="S914">
        <f t="shared" si="84"/>
        <v>0</v>
      </c>
      <c r="T914" s="2">
        <f t="shared" si="85"/>
        <v>9.0594198809412774E-14</v>
      </c>
      <c r="U914" s="2">
        <f t="shared" si="86"/>
        <v>0</v>
      </c>
      <c r="V914" s="2">
        <f t="shared" si="87"/>
        <v>-9.7699626167013776E-15</v>
      </c>
      <c r="W914" s="2">
        <f t="shared" si="88"/>
        <v>3.0020430585864233E-13</v>
      </c>
      <c r="X914" s="2">
        <f t="shared" si="89"/>
        <v>3.0020430585864233E-13</v>
      </c>
    </row>
    <row r="915" spans="1:24" x14ac:dyDescent="0.25">
      <c r="A915" s="1">
        <v>37785</v>
      </c>
      <c r="B915">
        <v>2647</v>
      </c>
      <c r="C915" s="2">
        <v>4.6325225619098802</v>
      </c>
      <c r="D915" s="2">
        <v>3.06397475076741</v>
      </c>
      <c r="E915" s="2">
        <v>3.2637344669682302</v>
      </c>
      <c r="F915" s="2">
        <v>15.119323554313199</v>
      </c>
      <c r="G915" s="2">
        <v>15.119323554313199</v>
      </c>
      <c r="J915" s="1">
        <v>37785</v>
      </c>
      <c r="K915">
        <v>2647</v>
      </c>
      <c r="L915" s="2">
        <v>4.6325225619098997</v>
      </c>
      <c r="M915" s="2">
        <v>3.0639747507673998</v>
      </c>
      <c r="N915" s="2">
        <v>3.2637344669682</v>
      </c>
      <c r="O915" s="2">
        <v>15.1193235543135</v>
      </c>
      <c r="P915" s="2">
        <v>15.1193235543135</v>
      </c>
      <c r="S915">
        <f t="shared" si="84"/>
        <v>0</v>
      </c>
      <c r="T915" s="2">
        <f t="shared" si="85"/>
        <v>-1.9539925233402755E-14</v>
      </c>
      <c r="U915" s="2">
        <f t="shared" si="86"/>
        <v>1.021405182655144E-14</v>
      </c>
      <c r="V915" s="2">
        <f t="shared" si="87"/>
        <v>3.0198066269804258E-14</v>
      </c>
      <c r="W915" s="2">
        <f t="shared" si="88"/>
        <v>-3.0020430585864233E-13</v>
      </c>
      <c r="X915" s="2">
        <f t="shared" si="89"/>
        <v>-3.0020430585864233E-13</v>
      </c>
    </row>
    <row r="916" spans="1:24" x14ac:dyDescent="0.25">
      <c r="A916" s="1">
        <v>37788</v>
      </c>
      <c r="B916">
        <v>2683</v>
      </c>
      <c r="C916" s="2">
        <v>4.3653962630482903</v>
      </c>
      <c r="D916" s="2">
        <v>3.0640149833317101</v>
      </c>
      <c r="E916" s="2">
        <v>3.2636916119536399</v>
      </c>
      <c r="F916" s="2">
        <v>14.2473071665645</v>
      </c>
      <c r="G916" s="2">
        <v>14.2473071665645</v>
      </c>
      <c r="J916" s="1">
        <v>37788</v>
      </c>
      <c r="K916">
        <v>2683</v>
      </c>
      <c r="L916" s="2">
        <v>4.3653962630484999</v>
      </c>
      <c r="M916" s="2">
        <v>3.0640149833316999</v>
      </c>
      <c r="N916" s="2">
        <v>3.2636916119536998</v>
      </c>
      <c r="O916" s="2">
        <v>14.2473071665652</v>
      </c>
      <c r="P916" s="2">
        <v>14.2473071665652</v>
      </c>
      <c r="S916">
        <f t="shared" si="84"/>
        <v>0</v>
      </c>
      <c r="T916" s="2">
        <f t="shared" si="85"/>
        <v>-2.0961010704922955E-13</v>
      </c>
      <c r="U916" s="2">
        <f t="shared" si="86"/>
        <v>1.021405182655144E-14</v>
      </c>
      <c r="V916" s="2">
        <f t="shared" si="87"/>
        <v>-5.9952043329758453E-14</v>
      </c>
      <c r="W916" s="2">
        <f t="shared" si="88"/>
        <v>-6.9988459472369868E-13</v>
      </c>
      <c r="X916" s="2">
        <f t="shared" si="89"/>
        <v>-6.9988459472369868E-13</v>
      </c>
    </row>
    <row r="917" spans="1:24" x14ac:dyDescent="0.25">
      <c r="A917" s="1">
        <v>37789</v>
      </c>
      <c r="B917">
        <v>2676.5</v>
      </c>
      <c r="C917" s="2">
        <v>4.5472582686959901</v>
      </c>
      <c r="D917" s="2">
        <v>3.0640680787836598</v>
      </c>
      <c r="E917" s="2">
        <v>3.2636350573416899</v>
      </c>
      <c r="F917" s="2">
        <v>14.8405915005031</v>
      </c>
      <c r="G917" s="2">
        <v>14.8405915005031</v>
      </c>
      <c r="J917" s="1">
        <v>37789</v>
      </c>
      <c r="K917">
        <v>2676.5</v>
      </c>
      <c r="L917" s="2">
        <v>4.5472582686961998</v>
      </c>
      <c r="M917" s="2">
        <v>3.0640680787836598</v>
      </c>
      <c r="N917" s="2">
        <v>3.2636350573417001</v>
      </c>
      <c r="O917" s="2">
        <v>14.840591500503701</v>
      </c>
      <c r="P917" s="2">
        <v>14.840591500503701</v>
      </c>
      <c r="S917">
        <f t="shared" si="84"/>
        <v>0</v>
      </c>
      <c r="T917" s="2">
        <f t="shared" si="85"/>
        <v>-2.0961010704922955E-13</v>
      </c>
      <c r="U917" s="2">
        <f t="shared" si="86"/>
        <v>0</v>
      </c>
      <c r="V917" s="2">
        <f t="shared" si="87"/>
        <v>-1.021405182655144E-14</v>
      </c>
      <c r="W917" s="2">
        <f t="shared" si="88"/>
        <v>-6.0040861171728466E-13</v>
      </c>
      <c r="X917" s="2">
        <f t="shared" si="89"/>
        <v>-6.0040861171728466E-13</v>
      </c>
    </row>
    <row r="918" spans="1:24" x14ac:dyDescent="0.25">
      <c r="A918" s="1">
        <v>37790</v>
      </c>
      <c r="B918">
        <v>2683.5</v>
      </c>
      <c r="C918" s="2">
        <v>4.7771564993394602</v>
      </c>
      <c r="D918" s="2">
        <v>3.0641266855156299</v>
      </c>
      <c r="E918" s="2">
        <v>3.2635726346664402</v>
      </c>
      <c r="F918" s="2">
        <v>15.590597222763201</v>
      </c>
      <c r="G918" s="2">
        <v>15.590597222763201</v>
      </c>
      <c r="J918" s="1">
        <v>37790</v>
      </c>
      <c r="K918">
        <v>2683.5</v>
      </c>
      <c r="L918" s="2">
        <v>4.7771564993390001</v>
      </c>
      <c r="M918" s="2">
        <v>3.0641266855156202</v>
      </c>
      <c r="N918" s="2">
        <v>3.2635726346663998</v>
      </c>
      <c r="O918" s="2">
        <v>15.5905972227617</v>
      </c>
      <c r="P918" s="2">
        <v>15.5905972227617</v>
      </c>
      <c r="S918">
        <f t="shared" si="84"/>
        <v>0</v>
      </c>
      <c r="T918" s="2">
        <f t="shared" si="85"/>
        <v>4.6007642140466487E-13</v>
      </c>
      <c r="U918" s="2">
        <f t="shared" si="86"/>
        <v>9.7699626167013776E-15</v>
      </c>
      <c r="V918" s="2">
        <f t="shared" si="87"/>
        <v>4.0412118096355698E-14</v>
      </c>
      <c r="W918" s="2">
        <f t="shared" si="88"/>
        <v>1.5010215292932116E-12</v>
      </c>
      <c r="X918" s="2">
        <f t="shared" si="89"/>
        <v>1.5010215292932116E-12</v>
      </c>
    </row>
    <row r="919" spans="1:24" x14ac:dyDescent="0.25">
      <c r="A919" s="1">
        <v>37791</v>
      </c>
      <c r="B919">
        <v>2662.5</v>
      </c>
      <c r="C919" s="2">
        <v>4.6835009801823002</v>
      </c>
      <c r="D919" s="2">
        <v>3.0641807118036901</v>
      </c>
      <c r="E919" s="2">
        <v>3.2635150927876002</v>
      </c>
      <c r="F919" s="2">
        <v>15.2846761359104</v>
      </c>
      <c r="G919" s="2">
        <v>15.2846761359104</v>
      </c>
      <c r="J919" s="1">
        <v>37791</v>
      </c>
      <c r="K919">
        <v>2662.5</v>
      </c>
      <c r="L919" s="2">
        <v>4.6835009801823997</v>
      </c>
      <c r="M919" s="2">
        <v>3.0641807118036799</v>
      </c>
      <c r="N919" s="2">
        <v>3.2635150927876002</v>
      </c>
      <c r="O919" s="2">
        <v>15.2846761359108</v>
      </c>
      <c r="P919" s="2">
        <v>15.2846761359108</v>
      </c>
      <c r="S919">
        <f t="shared" si="84"/>
        <v>0</v>
      </c>
      <c r="T919" s="2">
        <f t="shared" si="85"/>
        <v>-9.9475983006414026E-14</v>
      </c>
      <c r="U919" s="2">
        <f t="shared" si="86"/>
        <v>1.021405182655144E-14</v>
      </c>
      <c r="V919" s="2">
        <f t="shared" si="87"/>
        <v>0</v>
      </c>
      <c r="W919" s="2">
        <f t="shared" si="88"/>
        <v>-3.9968028886505635E-13</v>
      </c>
      <c r="X919" s="2">
        <f t="shared" si="89"/>
        <v>-3.9968028886505635E-13</v>
      </c>
    </row>
    <row r="920" spans="1:24" x14ac:dyDescent="0.25">
      <c r="A920" s="1">
        <v>37792</v>
      </c>
      <c r="B920">
        <v>2659</v>
      </c>
      <c r="C920" s="2">
        <v>4.8263928783505303</v>
      </c>
      <c r="D920" s="2">
        <v>3.0642377844984598</v>
      </c>
      <c r="E920" s="2">
        <v>3.26345430847062</v>
      </c>
      <c r="F920" s="2">
        <v>15.7507126332249</v>
      </c>
      <c r="G920" s="2">
        <v>15.7507126332249</v>
      </c>
      <c r="J920" s="1">
        <v>37792</v>
      </c>
      <c r="K920">
        <v>2659</v>
      </c>
      <c r="L920" s="2">
        <v>4.8263928783503998</v>
      </c>
      <c r="M920" s="2">
        <v>3.0642377844984501</v>
      </c>
      <c r="N920" s="2">
        <v>3.2634543084706</v>
      </c>
      <c r="O920" s="2">
        <v>15.750712633224801</v>
      </c>
      <c r="P920" s="2">
        <v>15.750712633224801</v>
      </c>
      <c r="S920">
        <f t="shared" si="84"/>
        <v>0</v>
      </c>
      <c r="T920" s="2">
        <f t="shared" si="85"/>
        <v>1.3056222769591841E-13</v>
      </c>
      <c r="U920" s="2">
        <f t="shared" si="86"/>
        <v>9.7699626167013776E-15</v>
      </c>
      <c r="V920" s="2">
        <f t="shared" si="87"/>
        <v>1.9984014443252818E-14</v>
      </c>
      <c r="W920" s="2">
        <f t="shared" si="88"/>
        <v>9.9475983006414026E-14</v>
      </c>
      <c r="X920" s="2">
        <f t="shared" si="89"/>
        <v>9.9475983006414026E-14</v>
      </c>
    </row>
    <row r="921" spans="1:24" x14ac:dyDescent="0.25">
      <c r="A921" s="1">
        <v>37795</v>
      </c>
      <c r="B921">
        <v>2642</v>
      </c>
      <c r="C921" s="2">
        <v>4.7719550975734197</v>
      </c>
      <c r="D921" s="2">
        <v>3.0642883890813</v>
      </c>
      <c r="E921" s="2">
        <v>3.2634004148017102</v>
      </c>
      <c r="F921" s="2">
        <v>15.5728002448362</v>
      </c>
      <c r="G921" s="2">
        <v>15.5728002448362</v>
      </c>
      <c r="J921" s="1">
        <v>37795</v>
      </c>
      <c r="K921">
        <v>2642</v>
      </c>
      <c r="L921" s="2">
        <v>4.7719550975736</v>
      </c>
      <c r="M921" s="2">
        <v>3.0642883890812902</v>
      </c>
      <c r="N921" s="2">
        <v>3.2634004148017</v>
      </c>
      <c r="O921" s="2">
        <v>15.572800244836801</v>
      </c>
      <c r="P921" s="2">
        <v>15.572800244836801</v>
      </c>
      <c r="S921">
        <f t="shared" si="84"/>
        <v>0</v>
      </c>
      <c r="T921" s="2">
        <f t="shared" si="85"/>
        <v>-1.8030021919912542E-13</v>
      </c>
      <c r="U921" s="2">
        <f t="shared" si="86"/>
        <v>9.7699626167013776E-15</v>
      </c>
      <c r="V921" s="2">
        <f t="shared" si="87"/>
        <v>1.021405182655144E-14</v>
      </c>
      <c r="W921" s="2">
        <f t="shared" si="88"/>
        <v>-6.0040861171728466E-13</v>
      </c>
      <c r="X921" s="2">
        <f t="shared" si="89"/>
        <v>-6.0040861171728466E-13</v>
      </c>
    </row>
    <row r="922" spans="1:24" x14ac:dyDescent="0.25">
      <c r="A922" s="1">
        <v>37796</v>
      </c>
      <c r="B922">
        <v>2631.5</v>
      </c>
      <c r="C922" s="2">
        <v>4.7902651916986096</v>
      </c>
      <c r="D922" s="2">
        <v>3.0643268949994198</v>
      </c>
      <c r="E922" s="2">
        <v>3.2633594073526102</v>
      </c>
      <c r="F922" s="2">
        <v>15.632356977043401</v>
      </c>
      <c r="G922" s="2">
        <v>15.632356977043401</v>
      </c>
      <c r="J922" s="1">
        <v>37796</v>
      </c>
      <c r="K922">
        <v>2631.5</v>
      </c>
      <c r="L922" s="2">
        <v>4.7902651916987002</v>
      </c>
      <c r="M922" s="2">
        <v>3.06432689499941</v>
      </c>
      <c r="N922" s="2">
        <v>3.2633594073526</v>
      </c>
      <c r="O922" s="2">
        <v>15.6323569770439</v>
      </c>
      <c r="P922" s="2">
        <v>15.6323569770439</v>
      </c>
      <c r="S922">
        <f t="shared" si="84"/>
        <v>0</v>
      </c>
      <c r="T922" s="2">
        <f t="shared" si="85"/>
        <v>-9.0594198809412774E-14</v>
      </c>
      <c r="U922" s="2">
        <f t="shared" si="86"/>
        <v>9.7699626167013776E-15</v>
      </c>
      <c r="V922" s="2">
        <f t="shared" si="87"/>
        <v>1.021405182655144E-14</v>
      </c>
      <c r="W922" s="2">
        <f t="shared" si="88"/>
        <v>-4.9915627187147038E-13</v>
      </c>
      <c r="X922" s="2">
        <f t="shared" si="89"/>
        <v>-4.9915627187147038E-13</v>
      </c>
    </row>
    <row r="923" spans="1:24" x14ac:dyDescent="0.25">
      <c r="A923" s="1">
        <v>37797</v>
      </c>
      <c r="B923">
        <v>2626.5</v>
      </c>
      <c r="C923" s="2">
        <v>4.8393792445066204</v>
      </c>
      <c r="D923" s="2">
        <v>3.0643642064755698</v>
      </c>
      <c r="E923" s="2">
        <v>3.26331967292534</v>
      </c>
      <c r="F923" s="2">
        <v>15.792441493345001</v>
      </c>
      <c r="G923" s="2">
        <v>15.792441493345001</v>
      </c>
      <c r="J923" s="1">
        <v>37797</v>
      </c>
      <c r="K923">
        <v>2626.5</v>
      </c>
      <c r="L923" s="2">
        <v>4.8393792445072004</v>
      </c>
      <c r="M923" s="2">
        <v>3.0643642064755601</v>
      </c>
      <c r="N923" s="2">
        <v>3.2633196729253999</v>
      </c>
      <c r="O923" s="2">
        <v>15.7924414933469</v>
      </c>
      <c r="P923" s="2">
        <v>15.7924414933469</v>
      </c>
      <c r="S923">
        <f t="shared" si="84"/>
        <v>0</v>
      </c>
      <c r="T923" s="2">
        <f t="shared" si="85"/>
        <v>-5.7998050806418178E-13</v>
      </c>
      <c r="U923" s="2">
        <f t="shared" si="86"/>
        <v>9.7699626167013776E-15</v>
      </c>
      <c r="V923" s="2">
        <f t="shared" si="87"/>
        <v>-5.9952043329758453E-14</v>
      </c>
      <c r="W923" s="2">
        <f t="shared" si="88"/>
        <v>-1.8989254613188677E-12</v>
      </c>
      <c r="X923" s="2">
        <f t="shared" si="89"/>
        <v>-1.8989254613188677E-12</v>
      </c>
    </row>
    <row r="924" spans="1:24" x14ac:dyDescent="0.25">
      <c r="A924" s="1">
        <v>37798</v>
      </c>
      <c r="B924">
        <v>2654</v>
      </c>
      <c r="C924" s="2">
        <v>4.5983825840080002</v>
      </c>
      <c r="D924" s="2">
        <v>3.0643828199627099</v>
      </c>
      <c r="E924" s="2">
        <v>3.2632998510681102</v>
      </c>
      <c r="F924" s="2">
        <v>15.0059012015475</v>
      </c>
      <c r="G924" s="2">
        <v>15.0059012015475</v>
      </c>
      <c r="J924" s="1">
        <v>37798</v>
      </c>
      <c r="K924">
        <v>2654</v>
      </c>
      <c r="L924" s="2">
        <v>4.5983825840083004</v>
      </c>
      <c r="M924" s="2">
        <v>3.0643828199627001</v>
      </c>
      <c r="N924" s="2">
        <v>3.2632998510680999</v>
      </c>
      <c r="O924" s="2">
        <v>15.005901201548401</v>
      </c>
      <c r="P924" s="2">
        <v>15.005901201548401</v>
      </c>
      <c r="S924">
        <f t="shared" si="84"/>
        <v>0</v>
      </c>
      <c r="T924" s="2">
        <f t="shared" si="85"/>
        <v>-3.0020430585864233E-13</v>
      </c>
      <c r="U924" s="2">
        <f t="shared" si="86"/>
        <v>9.7699626167013776E-15</v>
      </c>
      <c r="V924" s="2">
        <f t="shared" si="87"/>
        <v>1.021405182655144E-14</v>
      </c>
      <c r="W924" s="2">
        <f t="shared" si="88"/>
        <v>-9.0061291757592699E-13</v>
      </c>
      <c r="X924" s="2">
        <f t="shared" si="89"/>
        <v>-9.0061291757592699E-13</v>
      </c>
    </row>
    <row r="925" spans="1:24" x14ac:dyDescent="0.25">
      <c r="A925" s="1">
        <v>37799</v>
      </c>
      <c r="B925">
        <v>2639.5</v>
      </c>
      <c r="C925" s="2">
        <v>4.5783767943811098</v>
      </c>
      <c r="D925" s="2">
        <v>3.06440407972041</v>
      </c>
      <c r="E925" s="2">
        <v>3.2632772114414998</v>
      </c>
      <c r="F925" s="2">
        <v>14.940512658496401</v>
      </c>
      <c r="G925" s="2">
        <v>14.940512658496401</v>
      </c>
      <c r="J925" s="1">
        <v>37799</v>
      </c>
      <c r="K925">
        <v>2639.5</v>
      </c>
      <c r="L925" s="2">
        <v>4.5783767943807003</v>
      </c>
      <c r="M925" s="2">
        <v>3.0644040797204002</v>
      </c>
      <c r="N925" s="2">
        <v>3.2632772114414998</v>
      </c>
      <c r="O925" s="2">
        <v>14.9405126584952</v>
      </c>
      <c r="P925" s="2">
        <v>14.9405126584952</v>
      </c>
      <c r="S925">
        <f t="shared" si="84"/>
        <v>0</v>
      </c>
      <c r="T925" s="2">
        <f t="shared" si="85"/>
        <v>4.0945025148175773E-13</v>
      </c>
      <c r="U925" s="2">
        <f t="shared" si="86"/>
        <v>9.7699626167013776E-15</v>
      </c>
      <c r="V925" s="2">
        <f t="shared" si="87"/>
        <v>0</v>
      </c>
      <c r="W925" s="2">
        <f t="shared" si="88"/>
        <v>1.2008172234345693E-12</v>
      </c>
      <c r="X925" s="2">
        <f t="shared" si="89"/>
        <v>1.2008172234345693E-12</v>
      </c>
    </row>
    <row r="926" spans="1:24" x14ac:dyDescent="0.25">
      <c r="A926" s="1">
        <v>37802</v>
      </c>
      <c r="B926">
        <v>2641.5</v>
      </c>
      <c r="C926" s="2">
        <v>4.6688617999929001</v>
      </c>
      <c r="D926" s="2">
        <v>3.0644334325169802</v>
      </c>
      <c r="E926" s="2">
        <v>3.2632459540119498</v>
      </c>
      <c r="F926" s="2">
        <v>15.2356443786677</v>
      </c>
      <c r="G926" s="2">
        <v>15.2356443786677</v>
      </c>
      <c r="J926" s="1">
        <v>37802</v>
      </c>
      <c r="K926">
        <v>2641.5</v>
      </c>
      <c r="L926" s="2">
        <v>4.6688617999932003</v>
      </c>
      <c r="M926" s="2">
        <v>3.06443343251697</v>
      </c>
      <c r="N926" s="2">
        <v>3.263245954012</v>
      </c>
      <c r="O926" s="2">
        <v>15.2356443786689</v>
      </c>
      <c r="P926" s="2">
        <v>15.2356443786689</v>
      </c>
      <c r="S926">
        <f t="shared" si="84"/>
        <v>0</v>
      </c>
      <c r="T926" s="2">
        <f t="shared" si="85"/>
        <v>-3.0020430585864233E-13</v>
      </c>
      <c r="U926" s="2">
        <f t="shared" si="86"/>
        <v>1.021405182655144E-14</v>
      </c>
      <c r="V926" s="2">
        <f t="shared" si="87"/>
        <v>-5.0182080713057076E-14</v>
      </c>
      <c r="W926" s="2">
        <f t="shared" si="88"/>
        <v>-1.1990408665951691E-12</v>
      </c>
      <c r="X926" s="2">
        <f t="shared" si="89"/>
        <v>-1.1990408665951691E-12</v>
      </c>
    </row>
    <row r="927" spans="1:24" x14ac:dyDescent="0.25">
      <c r="A927" s="1">
        <v>37803</v>
      </c>
      <c r="B927">
        <v>2660</v>
      </c>
      <c r="C927" s="2">
        <v>4.65212933154758</v>
      </c>
      <c r="D927" s="2">
        <v>3.0644717242048398</v>
      </c>
      <c r="E927" s="2">
        <v>3.2632051785678402</v>
      </c>
      <c r="F927" s="2">
        <v>15.1808525260734</v>
      </c>
      <c r="G927" s="2">
        <v>15.1808525260734</v>
      </c>
      <c r="J927" s="1">
        <v>37803</v>
      </c>
      <c r="K927">
        <v>2660</v>
      </c>
      <c r="L927" s="2">
        <v>4.6521293315478998</v>
      </c>
      <c r="M927" s="2">
        <v>3.0644717242048398</v>
      </c>
      <c r="N927" s="2">
        <v>3.2632051785679002</v>
      </c>
      <c r="O927" s="2">
        <v>15.180852526074601</v>
      </c>
      <c r="P927" s="2">
        <v>15.180852526074601</v>
      </c>
      <c r="S927">
        <f t="shared" si="84"/>
        <v>0</v>
      </c>
      <c r="T927" s="2">
        <f t="shared" si="85"/>
        <v>-3.1974423109204508E-13</v>
      </c>
      <c r="U927" s="2">
        <f t="shared" si="86"/>
        <v>0</v>
      </c>
      <c r="V927" s="2">
        <f t="shared" si="87"/>
        <v>-5.9952043329758453E-14</v>
      </c>
      <c r="W927" s="2">
        <f t="shared" si="88"/>
        <v>-1.2008172234345693E-12</v>
      </c>
      <c r="X927" s="2">
        <f t="shared" si="89"/>
        <v>-1.2008172234345693E-12</v>
      </c>
    </row>
    <row r="928" spans="1:24" x14ac:dyDescent="0.25">
      <c r="A928" s="1">
        <v>37804</v>
      </c>
      <c r="B928">
        <v>2685.5</v>
      </c>
      <c r="C928" s="2">
        <v>4.5886847210136796</v>
      </c>
      <c r="D928" s="2">
        <v>3.06451306521046</v>
      </c>
      <c r="E928" s="2">
        <v>3.2631611571586498</v>
      </c>
      <c r="F928" s="2">
        <v>14.973617744059201</v>
      </c>
      <c r="G928" s="2">
        <v>14.973617744059201</v>
      </c>
      <c r="J928" s="1">
        <v>37804</v>
      </c>
      <c r="K928">
        <v>2685.5</v>
      </c>
      <c r="L928" s="2">
        <v>4.5886847210138999</v>
      </c>
      <c r="M928" s="2">
        <v>3.0645130652104502</v>
      </c>
      <c r="N928" s="2">
        <v>3.2631611571587</v>
      </c>
      <c r="O928" s="2">
        <v>14.97361774406</v>
      </c>
      <c r="P928" s="2">
        <v>14.97361774406</v>
      </c>
      <c r="S928">
        <f t="shared" si="84"/>
        <v>0</v>
      </c>
      <c r="T928" s="2">
        <f t="shared" si="85"/>
        <v>-2.2026824808563106E-13</v>
      </c>
      <c r="U928" s="2">
        <f t="shared" si="86"/>
        <v>9.7699626167013776E-15</v>
      </c>
      <c r="V928" s="2">
        <f t="shared" si="87"/>
        <v>-5.0182080713057076E-14</v>
      </c>
      <c r="W928" s="2">
        <f t="shared" si="88"/>
        <v>-7.9936057773011271E-13</v>
      </c>
      <c r="X928" s="2">
        <f t="shared" si="89"/>
        <v>-7.9936057773011271E-13</v>
      </c>
    </row>
    <row r="929" spans="1:24" x14ac:dyDescent="0.25">
      <c r="A929" s="1">
        <v>37805</v>
      </c>
      <c r="B929">
        <v>2666</v>
      </c>
      <c r="C929" s="2">
        <v>4.5160332288532699</v>
      </c>
      <c r="D929" s="2">
        <v>3.0645592867185698</v>
      </c>
      <c r="E929" s="2">
        <v>3.26311194021886</v>
      </c>
      <c r="F929" s="2">
        <v>14.736321951496199</v>
      </c>
      <c r="G929" s="2">
        <v>14.736321951496199</v>
      </c>
      <c r="J929" s="1">
        <v>37805</v>
      </c>
      <c r="K929">
        <v>2666</v>
      </c>
      <c r="L929" s="2">
        <v>4.5160332288531997</v>
      </c>
      <c r="M929" s="2">
        <v>3.06455928671856</v>
      </c>
      <c r="N929" s="2">
        <v>3.2631119402188999</v>
      </c>
      <c r="O929" s="2">
        <v>14.736321951496</v>
      </c>
      <c r="P929" s="2">
        <v>14.736321951496</v>
      </c>
      <c r="S929">
        <f t="shared" si="84"/>
        <v>0</v>
      </c>
      <c r="T929" s="2">
        <f t="shared" si="85"/>
        <v>7.0166095156309893E-14</v>
      </c>
      <c r="U929" s="2">
        <f t="shared" si="86"/>
        <v>9.7699626167013776E-15</v>
      </c>
      <c r="V929" s="2">
        <f t="shared" si="87"/>
        <v>-3.9968028886505635E-14</v>
      </c>
      <c r="W929" s="2">
        <f t="shared" si="88"/>
        <v>1.9895196601282805E-13</v>
      </c>
      <c r="X929" s="2">
        <f t="shared" si="89"/>
        <v>1.9895196601282805E-13</v>
      </c>
    </row>
    <row r="930" spans="1:24" x14ac:dyDescent="0.25">
      <c r="A930" s="1">
        <v>37806</v>
      </c>
      <c r="C930" s="2">
        <v>4.5160332288532601</v>
      </c>
      <c r="D930" s="2">
        <v>3.0646054974962</v>
      </c>
      <c r="E930" s="2">
        <v>3.2630627361890499</v>
      </c>
      <c r="F930" s="2">
        <v>14.736099744462599</v>
      </c>
      <c r="G930" s="2">
        <v>14.736099744462599</v>
      </c>
      <c r="J930" s="1">
        <v>37806</v>
      </c>
      <c r="L930" s="2">
        <v>4.5160332288531997</v>
      </c>
      <c r="M930" s="2">
        <v>3.0646054974962</v>
      </c>
      <c r="N930" s="2">
        <v>3.2630627361891</v>
      </c>
      <c r="O930" s="2">
        <v>14.736099744462299</v>
      </c>
      <c r="P930" s="2">
        <v>14.736099744462299</v>
      </c>
      <c r="S930">
        <f t="shared" si="84"/>
        <v>0</v>
      </c>
      <c r="T930" s="2">
        <f t="shared" si="85"/>
        <v>6.0396132539608516E-14</v>
      </c>
      <c r="U930" s="2">
        <f t="shared" si="86"/>
        <v>0</v>
      </c>
      <c r="V930" s="2">
        <f t="shared" si="87"/>
        <v>-5.0182080713057076E-14</v>
      </c>
      <c r="W930" s="2">
        <f t="shared" si="88"/>
        <v>3.0020430585864233E-13</v>
      </c>
      <c r="X930" s="2">
        <f t="shared" si="89"/>
        <v>3.0020430585864233E-13</v>
      </c>
    </row>
    <row r="931" spans="1:24" x14ac:dyDescent="0.25">
      <c r="A931" s="1">
        <v>37809</v>
      </c>
      <c r="B931">
        <v>2722</v>
      </c>
      <c r="C931" s="2">
        <v>4.6758935679500802</v>
      </c>
      <c r="D931" s="2">
        <v>3.0646658595585698</v>
      </c>
      <c r="E931" s="2">
        <v>3.2629984664756702</v>
      </c>
      <c r="F931" s="2">
        <v>15.2574335416246</v>
      </c>
      <c r="G931" s="2">
        <v>15.2574335416246</v>
      </c>
      <c r="J931" s="1">
        <v>37809</v>
      </c>
      <c r="K931">
        <v>2722</v>
      </c>
      <c r="L931" s="2">
        <v>4.6758935679503004</v>
      </c>
      <c r="M931" s="2">
        <v>3.0646658595585698</v>
      </c>
      <c r="N931" s="2">
        <v>3.2629984664756999</v>
      </c>
      <c r="O931" s="2">
        <v>15.257433541625399</v>
      </c>
      <c r="P931" s="2">
        <v>15.257433541625399</v>
      </c>
      <c r="S931">
        <f t="shared" si="84"/>
        <v>0</v>
      </c>
      <c r="T931" s="2">
        <f t="shared" si="85"/>
        <v>-2.2026824808563106E-13</v>
      </c>
      <c r="U931" s="2">
        <f t="shared" si="86"/>
        <v>0</v>
      </c>
      <c r="V931" s="2">
        <f t="shared" si="87"/>
        <v>-2.9753977059954195E-14</v>
      </c>
      <c r="W931" s="2">
        <f t="shared" si="88"/>
        <v>-7.9936057773011271E-13</v>
      </c>
      <c r="X931" s="2">
        <f t="shared" si="89"/>
        <v>-7.9936057773011271E-13</v>
      </c>
    </row>
    <row r="932" spans="1:24" x14ac:dyDescent="0.25">
      <c r="A932" s="1">
        <v>37810</v>
      </c>
      <c r="B932">
        <v>2736</v>
      </c>
      <c r="C932" s="2">
        <v>4.9348893238513796</v>
      </c>
      <c r="D932" s="2">
        <v>3.0647373134403901</v>
      </c>
      <c r="E932" s="2">
        <v>3.2629223901653899</v>
      </c>
      <c r="F932" s="2">
        <v>16.1021608677828</v>
      </c>
      <c r="G932" s="2">
        <v>16.1021608677828</v>
      </c>
      <c r="J932" s="1">
        <v>37810</v>
      </c>
      <c r="K932">
        <v>2736</v>
      </c>
      <c r="L932" s="2">
        <v>4.9348893238510998</v>
      </c>
      <c r="M932" s="2">
        <v>3.0647373134403799</v>
      </c>
      <c r="N932" s="2">
        <v>3.2629223901654001</v>
      </c>
      <c r="O932" s="2">
        <v>16.1021608677821</v>
      </c>
      <c r="P932" s="2">
        <v>16.1021608677821</v>
      </c>
      <c r="S932">
        <f t="shared" si="84"/>
        <v>0</v>
      </c>
      <c r="T932" s="2">
        <f t="shared" si="85"/>
        <v>2.7977620220553945E-13</v>
      </c>
      <c r="U932" s="2">
        <f t="shared" si="86"/>
        <v>1.021405182655144E-14</v>
      </c>
      <c r="V932" s="2">
        <f t="shared" si="87"/>
        <v>-1.021405182655144E-14</v>
      </c>
      <c r="W932" s="2">
        <f t="shared" si="88"/>
        <v>6.9988459472369868E-13</v>
      </c>
      <c r="X932" s="2">
        <f t="shared" si="89"/>
        <v>6.9988459472369868E-13</v>
      </c>
    </row>
    <row r="933" spans="1:24" x14ac:dyDescent="0.25">
      <c r="A933" s="1">
        <v>37811</v>
      </c>
      <c r="B933">
        <v>2734</v>
      </c>
      <c r="C933" s="2">
        <v>5.2484818566728801</v>
      </c>
      <c r="D933" s="2">
        <v>3.06480978911654</v>
      </c>
      <c r="E933" s="2">
        <v>3.2628452295835801</v>
      </c>
      <c r="F933" s="2">
        <v>17.124983988601102</v>
      </c>
      <c r="G933" s="2">
        <v>17.124983988601102</v>
      </c>
      <c r="J933" s="1">
        <v>37811</v>
      </c>
      <c r="K933">
        <v>2734</v>
      </c>
      <c r="L933" s="2">
        <v>5.2484818566728002</v>
      </c>
      <c r="M933" s="2">
        <v>3.0648097891165298</v>
      </c>
      <c r="N933" s="2">
        <v>3.2628452295836001</v>
      </c>
      <c r="O933" s="2">
        <v>17.124983988600999</v>
      </c>
      <c r="P933" s="2">
        <v>17.124983988600999</v>
      </c>
      <c r="S933">
        <f t="shared" si="84"/>
        <v>0</v>
      </c>
      <c r="T933" s="2">
        <f t="shared" si="85"/>
        <v>7.9936057773011271E-14</v>
      </c>
      <c r="U933" s="2">
        <f t="shared" si="86"/>
        <v>1.021405182655144E-14</v>
      </c>
      <c r="V933" s="2">
        <f t="shared" si="87"/>
        <v>-1.9984014443252818E-14</v>
      </c>
      <c r="W933" s="2">
        <f t="shared" si="88"/>
        <v>1.0302869668521453E-13</v>
      </c>
      <c r="X933" s="2">
        <f t="shared" si="89"/>
        <v>1.0302869668521453E-13</v>
      </c>
    </row>
    <row r="934" spans="1:24" x14ac:dyDescent="0.25">
      <c r="A934" s="1">
        <v>37812</v>
      </c>
      <c r="B934">
        <v>2709.5</v>
      </c>
      <c r="C934" s="2">
        <v>5.0991002474775504</v>
      </c>
      <c r="D934" s="2">
        <v>3.0648910486784602</v>
      </c>
      <c r="E934" s="2">
        <v>3.26275872165564</v>
      </c>
      <c r="F934" s="2">
        <v>16.6371338050538</v>
      </c>
      <c r="G934" s="2">
        <v>16.6371338050538</v>
      </c>
      <c r="J934" s="1">
        <v>37812</v>
      </c>
      <c r="K934">
        <v>2709.5</v>
      </c>
      <c r="L934" s="2">
        <v>5.0991002474771996</v>
      </c>
      <c r="M934" s="2">
        <v>3.0648910486784602</v>
      </c>
      <c r="N934" s="2">
        <v>3.2627587216556999</v>
      </c>
      <c r="O934" s="2">
        <v>16.637133805052901</v>
      </c>
      <c r="P934" s="2">
        <v>16.637133805052901</v>
      </c>
      <c r="S934">
        <f t="shared" si="84"/>
        <v>0</v>
      </c>
      <c r="T934" s="2">
        <f t="shared" si="85"/>
        <v>3.5083047578154947E-13</v>
      </c>
      <c r="U934" s="2">
        <f t="shared" si="86"/>
        <v>0</v>
      </c>
      <c r="V934" s="2">
        <f t="shared" si="87"/>
        <v>-5.9952043329758453E-14</v>
      </c>
      <c r="W934" s="2">
        <f t="shared" si="88"/>
        <v>8.9883656073652674E-13</v>
      </c>
      <c r="X934" s="2">
        <f t="shared" si="89"/>
        <v>8.9883656073652674E-13</v>
      </c>
    </row>
    <row r="935" spans="1:24" x14ac:dyDescent="0.25">
      <c r="A935" s="1">
        <v>37813</v>
      </c>
      <c r="B935">
        <v>2718.5</v>
      </c>
      <c r="C935" s="2">
        <v>5.3075089508357296</v>
      </c>
      <c r="D935" s="2">
        <v>3.0649812392275502</v>
      </c>
      <c r="E935" s="2">
        <v>3.2626627112798299</v>
      </c>
      <c r="F935" s="2">
        <v>17.316611543675599</v>
      </c>
      <c r="G935" s="2">
        <v>17.316611543675599</v>
      </c>
      <c r="J935" s="1">
        <v>37813</v>
      </c>
      <c r="K935">
        <v>2718.5</v>
      </c>
      <c r="L935" s="2">
        <v>5.3075089508357003</v>
      </c>
      <c r="M935" s="2">
        <v>3.0649812392275502</v>
      </c>
      <c r="N935" s="2">
        <v>3.2626627112798001</v>
      </c>
      <c r="O935" s="2">
        <v>17.316611543675702</v>
      </c>
      <c r="P935" s="2">
        <v>17.316611543675702</v>
      </c>
      <c r="S935">
        <f t="shared" si="84"/>
        <v>0</v>
      </c>
      <c r="T935" s="2">
        <f t="shared" si="85"/>
        <v>2.9309887850104133E-14</v>
      </c>
      <c r="U935" s="2">
        <f t="shared" si="86"/>
        <v>0</v>
      </c>
      <c r="V935" s="2">
        <f t="shared" si="87"/>
        <v>2.9753977059954195E-14</v>
      </c>
      <c r="W935" s="2">
        <f t="shared" si="88"/>
        <v>-1.0302869668521453E-13</v>
      </c>
      <c r="X935" s="2">
        <f t="shared" si="89"/>
        <v>-1.0302869668521453E-13</v>
      </c>
    </row>
    <row r="936" spans="1:24" x14ac:dyDescent="0.25">
      <c r="A936" s="1">
        <v>37816</v>
      </c>
      <c r="B936">
        <v>2736.5</v>
      </c>
      <c r="C936" s="2">
        <v>5.4324404645880202</v>
      </c>
      <c r="D936" s="2">
        <v>3.0650720956653701</v>
      </c>
      <c r="E936" s="2">
        <v>3.2625659977597201</v>
      </c>
      <c r="F936" s="2">
        <v>17.723695544618899</v>
      </c>
      <c r="G936" s="2">
        <v>17.723695544618899</v>
      </c>
      <c r="J936" s="1">
        <v>37816</v>
      </c>
      <c r="K936">
        <v>2736.5</v>
      </c>
      <c r="L936" s="2">
        <v>5.4324404645884004</v>
      </c>
      <c r="M936" s="2">
        <v>3.0650720956653701</v>
      </c>
      <c r="N936" s="2">
        <v>3.2625659977597001</v>
      </c>
      <c r="O936" s="2">
        <v>17.723695544620199</v>
      </c>
      <c r="P936" s="2">
        <v>17.723695544620199</v>
      </c>
      <c r="S936">
        <f t="shared" si="84"/>
        <v>0</v>
      </c>
      <c r="T936" s="2">
        <f t="shared" si="85"/>
        <v>-3.801403636316536E-13</v>
      </c>
      <c r="U936" s="2">
        <f t="shared" si="86"/>
        <v>0</v>
      </c>
      <c r="V936" s="2">
        <f t="shared" si="87"/>
        <v>1.9984014443252818E-14</v>
      </c>
      <c r="W936" s="2">
        <f t="shared" si="88"/>
        <v>-1.3002932064409833E-12</v>
      </c>
      <c r="X936" s="2">
        <f t="shared" si="89"/>
        <v>-1.3002932064409833E-12</v>
      </c>
    </row>
    <row r="937" spans="1:24" x14ac:dyDescent="0.25">
      <c r="A937" s="1">
        <v>37817</v>
      </c>
      <c r="B937">
        <v>2735</v>
      </c>
      <c r="C937" s="2">
        <v>5.7041974752501297</v>
      </c>
      <c r="D937" s="2">
        <v>3.0651263369637398</v>
      </c>
      <c r="E937" s="2">
        <v>3.2625082625161199</v>
      </c>
      <c r="F937" s="2">
        <v>18.609991394027102</v>
      </c>
      <c r="G937" s="2">
        <v>18.609991394027102</v>
      </c>
      <c r="J937" s="1">
        <v>37817</v>
      </c>
      <c r="K937">
        <v>2735</v>
      </c>
      <c r="L937" s="2">
        <v>5.7041974752503997</v>
      </c>
      <c r="M937" s="2">
        <v>3.06512633696373</v>
      </c>
      <c r="N937" s="2">
        <v>3.2625082625160999</v>
      </c>
      <c r="O937" s="2">
        <v>18.6099913940281</v>
      </c>
      <c r="P937" s="2">
        <v>18.6099913940281</v>
      </c>
      <c r="S937">
        <f t="shared" si="84"/>
        <v>0</v>
      </c>
      <c r="T937" s="2">
        <f t="shared" si="85"/>
        <v>-2.7000623958883807E-13</v>
      </c>
      <c r="U937" s="2">
        <f t="shared" si="86"/>
        <v>9.7699626167013776E-15</v>
      </c>
      <c r="V937" s="2">
        <f t="shared" si="87"/>
        <v>1.9984014443252818E-14</v>
      </c>
      <c r="W937" s="2">
        <f t="shared" si="88"/>
        <v>-9.9831254374294076E-13</v>
      </c>
      <c r="X937" s="2">
        <f t="shared" si="89"/>
        <v>-9.9831254374294076E-13</v>
      </c>
    </row>
    <row r="938" spans="1:24" x14ac:dyDescent="0.25">
      <c r="A938" s="1">
        <v>37818</v>
      </c>
      <c r="B938">
        <v>2732</v>
      </c>
      <c r="C938" s="2">
        <v>5.8730757895204002</v>
      </c>
      <c r="D938" s="2">
        <v>3.0651622961091101</v>
      </c>
      <c r="E938" s="2">
        <v>3.2624699881940602</v>
      </c>
      <c r="F938" s="2">
        <v>19.1607335016995</v>
      </c>
      <c r="G938" s="2">
        <v>19.1607335016995</v>
      </c>
      <c r="J938" s="1">
        <v>37818</v>
      </c>
      <c r="K938">
        <v>2732</v>
      </c>
      <c r="L938" s="2">
        <v>5.8730757895204997</v>
      </c>
      <c r="M938" s="2">
        <v>3.0651622961090998</v>
      </c>
      <c r="N938" s="2">
        <v>3.2624699881941002</v>
      </c>
      <c r="O938" s="2">
        <v>19.160733501699699</v>
      </c>
      <c r="P938" s="2">
        <v>19.160733501699699</v>
      </c>
      <c r="S938">
        <f t="shared" si="84"/>
        <v>0</v>
      </c>
      <c r="T938" s="2">
        <f t="shared" si="85"/>
        <v>-9.9475983006414026E-14</v>
      </c>
      <c r="U938" s="2">
        <f t="shared" si="86"/>
        <v>1.021405182655144E-14</v>
      </c>
      <c r="V938" s="2">
        <f t="shared" si="87"/>
        <v>-3.9968028886505635E-14</v>
      </c>
      <c r="W938" s="2">
        <f t="shared" si="88"/>
        <v>-1.9895196601282805E-13</v>
      </c>
      <c r="X938" s="2">
        <f t="shared" si="89"/>
        <v>-1.9895196601282805E-13</v>
      </c>
    </row>
    <row r="939" spans="1:24" x14ac:dyDescent="0.25">
      <c r="A939" s="1">
        <v>37819</v>
      </c>
      <c r="B939">
        <v>2692</v>
      </c>
      <c r="C939" s="2">
        <v>5.1241392326800304</v>
      </c>
      <c r="D939" s="2">
        <v>3.0651988225970599</v>
      </c>
      <c r="E939" s="2">
        <v>3.2624311109213</v>
      </c>
      <c r="F939" s="2">
        <v>16.717151249387701</v>
      </c>
      <c r="G939" s="2">
        <v>16.717151249387701</v>
      </c>
      <c r="J939" s="1">
        <v>37819</v>
      </c>
      <c r="K939">
        <v>2692</v>
      </c>
      <c r="L939" s="2">
        <v>5.1241392326798003</v>
      </c>
      <c r="M939" s="2">
        <v>3.0651988225970501</v>
      </c>
      <c r="N939" s="2">
        <v>3.2624311109213</v>
      </c>
      <c r="O939" s="2">
        <v>16.717151249387101</v>
      </c>
      <c r="P939" s="2">
        <v>16.717151249387101</v>
      </c>
      <c r="S939">
        <f t="shared" si="84"/>
        <v>0</v>
      </c>
      <c r="T939" s="2">
        <f t="shared" si="85"/>
        <v>2.3003821070233244E-13</v>
      </c>
      <c r="U939" s="2">
        <f t="shared" si="86"/>
        <v>9.7699626167013776E-15</v>
      </c>
      <c r="V939" s="2">
        <f t="shared" si="87"/>
        <v>0</v>
      </c>
      <c r="W939" s="2">
        <f t="shared" si="88"/>
        <v>6.0040861171728466E-13</v>
      </c>
      <c r="X939" s="2">
        <f t="shared" si="89"/>
        <v>6.0040861171728466E-13</v>
      </c>
    </row>
    <row r="940" spans="1:24" x14ac:dyDescent="0.25">
      <c r="A940" s="1">
        <v>37820</v>
      </c>
      <c r="B940">
        <v>2695.5</v>
      </c>
      <c r="C940" s="2">
        <v>5.2412140266531102</v>
      </c>
      <c r="D940" s="2">
        <v>3.06523702643072</v>
      </c>
      <c r="E940" s="2">
        <v>3.2623904493429499</v>
      </c>
      <c r="F940" s="2">
        <v>17.098886583515402</v>
      </c>
      <c r="G940" s="2">
        <v>17.098886583515402</v>
      </c>
      <c r="J940" s="1">
        <v>37820</v>
      </c>
      <c r="K940">
        <v>2695.5</v>
      </c>
      <c r="L940" s="2">
        <v>5.2412140266531999</v>
      </c>
      <c r="M940" s="2">
        <v>3.0652370264307098</v>
      </c>
      <c r="N940" s="2">
        <v>3.262390449343</v>
      </c>
      <c r="O940" s="2">
        <v>17.098886583515799</v>
      </c>
      <c r="P940" s="2">
        <v>17.098886583515799</v>
      </c>
      <c r="S940">
        <f t="shared" si="84"/>
        <v>0</v>
      </c>
      <c r="T940" s="2">
        <f t="shared" si="85"/>
        <v>-8.9706020389712648E-14</v>
      </c>
      <c r="U940" s="2">
        <f t="shared" si="86"/>
        <v>1.021405182655144E-14</v>
      </c>
      <c r="V940" s="2">
        <f t="shared" si="87"/>
        <v>-5.0182080713057076E-14</v>
      </c>
      <c r="W940" s="2">
        <f t="shared" si="88"/>
        <v>-3.979039320256561E-13</v>
      </c>
      <c r="X940" s="2">
        <f t="shared" si="89"/>
        <v>-3.979039320256561E-13</v>
      </c>
    </row>
    <row r="941" spans="1:24" x14ac:dyDescent="0.25">
      <c r="A941" s="1">
        <v>37823</v>
      </c>
      <c r="B941">
        <v>2678.5</v>
      </c>
      <c r="C941" s="2">
        <v>5.1934817670039903</v>
      </c>
      <c r="D941" s="2">
        <v>3.0652502945847502</v>
      </c>
      <c r="E941" s="2">
        <v>3.2623763278537301</v>
      </c>
      <c r="F941" s="2">
        <v>16.9430919758138</v>
      </c>
      <c r="G941" s="2">
        <v>16.9430919758138</v>
      </c>
      <c r="J941" s="1">
        <v>37823</v>
      </c>
      <c r="K941">
        <v>2678.5</v>
      </c>
      <c r="L941" s="2">
        <v>5.1934817670036004</v>
      </c>
      <c r="M941" s="2">
        <v>3.0652502945847502</v>
      </c>
      <c r="N941" s="2">
        <v>3.2623763278536999</v>
      </c>
      <c r="O941" s="2">
        <v>16.9430919758125</v>
      </c>
      <c r="P941" s="2">
        <v>16.9430919758125</v>
      </c>
      <c r="S941">
        <f t="shared" si="84"/>
        <v>0</v>
      </c>
      <c r="T941" s="2">
        <f t="shared" si="85"/>
        <v>3.8991032624835498E-13</v>
      </c>
      <c r="U941" s="2">
        <f t="shared" si="86"/>
        <v>0</v>
      </c>
      <c r="V941" s="2">
        <f t="shared" si="87"/>
        <v>3.0198066269804258E-14</v>
      </c>
      <c r="W941" s="2">
        <f t="shared" si="88"/>
        <v>1.3002932064409833E-12</v>
      </c>
      <c r="X941" s="2">
        <f t="shared" si="89"/>
        <v>1.3002932064409833E-12</v>
      </c>
    </row>
    <row r="942" spans="1:24" x14ac:dyDescent="0.25">
      <c r="A942" s="1">
        <v>37824</v>
      </c>
      <c r="B942">
        <v>2699.5</v>
      </c>
      <c r="C942" s="2">
        <v>5.0807246524222496</v>
      </c>
      <c r="D942" s="2">
        <v>3.06521968619034</v>
      </c>
      <c r="E942" s="2">
        <v>3.2624089049971698</v>
      </c>
      <c r="F942" s="2">
        <v>16.575401349901</v>
      </c>
      <c r="G942" s="2">
        <v>16.575401349901</v>
      </c>
      <c r="J942" s="1">
        <v>37824</v>
      </c>
      <c r="K942">
        <v>2699.5</v>
      </c>
      <c r="L942" s="2">
        <v>5.0807246524218996</v>
      </c>
      <c r="M942" s="2">
        <v>3.0652196861903298</v>
      </c>
      <c r="N942" s="2">
        <v>3.2624089049972</v>
      </c>
      <c r="O942" s="2">
        <v>16.575401349900002</v>
      </c>
      <c r="P942" s="2">
        <v>16.575401349900002</v>
      </c>
      <c r="S942">
        <f t="shared" si="84"/>
        <v>0</v>
      </c>
      <c r="T942" s="2">
        <f t="shared" si="85"/>
        <v>3.4994229736184934E-13</v>
      </c>
      <c r="U942" s="2">
        <f t="shared" si="86"/>
        <v>1.021405182655144E-14</v>
      </c>
      <c r="V942" s="2">
        <f t="shared" si="87"/>
        <v>-3.0198066269804258E-14</v>
      </c>
      <c r="W942" s="2">
        <f t="shared" si="88"/>
        <v>9.9831254374294076E-13</v>
      </c>
      <c r="X942" s="2">
        <f t="shared" si="89"/>
        <v>9.9831254374294076E-13</v>
      </c>
    </row>
    <row r="943" spans="1:24" x14ac:dyDescent="0.25">
      <c r="A943" s="1">
        <v>37825</v>
      </c>
      <c r="B943">
        <v>2710</v>
      </c>
      <c r="C943" s="2">
        <v>5.1798491576148402</v>
      </c>
      <c r="D943" s="2">
        <v>3.0651970581296699</v>
      </c>
      <c r="E943" s="2">
        <v>3.2624329889256098</v>
      </c>
      <c r="F943" s="2">
        <v>16.8989107694612</v>
      </c>
      <c r="G943" s="2">
        <v>16.8989107694612</v>
      </c>
      <c r="J943" s="1">
        <v>37825</v>
      </c>
      <c r="K943">
        <v>2710</v>
      </c>
      <c r="L943" s="2">
        <v>5.1798491576146999</v>
      </c>
      <c r="M943" s="2">
        <v>3.0651970581296601</v>
      </c>
      <c r="N943" s="2">
        <v>3.2624329889256001</v>
      </c>
      <c r="O943" s="2">
        <v>16.898910769460802</v>
      </c>
      <c r="P943" s="2">
        <v>16.898910769460802</v>
      </c>
      <c r="S943">
        <f t="shared" si="84"/>
        <v>0</v>
      </c>
      <c r="T943" s="2">
        <f t="shared" si="85"/>
        <v>1.4033219031261979E-13</v>
      </c>
      <c r="U943" s="2">
        <f t="shared" si="86"/>
        <v>9.7699626167013776E-15</v>
      </c>
      <c r="V943" s="2">
        <f t="shared" si="87"/>
        <v>9.7699626167013776E-15</v>
      </c>
      <c r="W943" s="2">
        <f t="shared" si="88"/>
        <v>3.979039320256561E-13</v>
      </c>
      <c r="X943" s="2">
        <f t="shared" si="89"/>
        <v>3.979039320256561E-13</v>
      </c>
    </row>
    <row r="944" spans="1:24" x14ac:dyDescent="0.25">
      <c r="A944" s="1">
        <v>37826</v>
      </c>
      <c r="B944">
        <v>2691</v>
      </c>
      <c r="C944" s="2">
        <v>5.1038974533433796</v>
      </c>
      <c r="D944" s="2">
        <v>3.0651877426681402</v>
      </c>
      <c r="E944" s="2">
        <v>3.26244290383835</v>
      </c>
      <c r="F944" s="2">
        <v>16.651174028578701</v>
      </c>
      <c r="G944" s="2">
        <v>16.651174028578701</v>
      </c>
      <c r="J944" s="1">
        <v>37826</v>
      </c>
      <c r="K944">
        <v>2691</v>
      </c>
      <c r="L944" s="2">
        <v>5.1038974533435004</v>
      </c>
      <c r="M944" s="2">
        <v>3.0651877426681402</v>
      </c>
      <c r="N944" s="2">
        <v>3.2624429038384002</v>
      </c>
      <c r="O944" s="2">
        <v>16.651174028579099</v>
      </c>
      <c r="P944" s="2">
        <v>16.651174028579099</v>
      </c>
      <c r="S944">
        <f t="shared" si="84"/>
        <v>0</v>
      </c>
      <c r="T944" s="2">
        <f t="shared" si="85"/>
        <v>-1.2079226507921703E-13</v>
      </c>
      <c r="U944" s="2">
        <f t="shared" si="86"/>
        <v>0</v>
      </c>
      <c r="V944" s="2">
        <f t="shared" si="87"/>
        <v>-5.0182080713057076E-14</v>
      </c>
      <c r="W944" s="2">
        <f t="shared" si="88"/>
        <v>-3.979039320256561E-13</v>
      </c>
      <c r="X944" s="2">
        <f t="shared" si="89"/>
        <v>-3.979039320256561E-13</v>
      </c>
    </row>
    <row r="945" spans="1:24" x14ac:dyDescent="0.25">
      <c r="A945" s="1">
        <v>37827</v>
      </c>
      <c r="B945">
        <v>2717.5</v>
      </c>
      <c r="C945" s="2">
        <v>4.9325725339517703</v>
      </c>
      <c r="D945" s="2">
        <v>3.0652022924814299</v>
      </c>
      <c r="E945" s="2">
        <v>3.26242741776906</v>
      </c>
      <c r="F945" s="2">
        <v>16.092159874898801</v>
      </c>
      <c r="G945" s="2">
        <v>16.092159874898801</v>
      </c>
      <c r="J945" s="1">
        <v>37827</v>
      </c>
      <c r="K945">
        <v>2717.5</v>
      </c>
      <c r="L945" s="2">
        <v>4.9325725339517996</v>
      </c>
      <c r="M945" s="2">
        <v>3.0652022924814202</v>
      </c>
      <c r="N945" s="2">
        <v>3.2624274177690999</v>
      </c>
      <c r="O945" s="2">
        <v>16.092159874898801</v>
      </c>
      <c r="P945" s="2">
        <v>16.092159874898801</v>
      </c>
      <c r="S945">
        <f t="shared" si="84"/>
        <v>0</v>
      </c>
      <c r="T945" s="2">
        <f t="shared" si="85"/>
        <v>-2.9309887850104133E-14</v>
      </c>
      <c r="U945" s="2">
        <f t="shared" si="86"/>
        <v>9.7699626167013776E-15</v>
      </c>
      <c r="V945" s="2">
        <f t="shared" si="87"/>
        <v>-3.9968028886505635E-14</v>
      </c>
      <c r="W945" s="2">
        <f t="shared" si="88"/>
        <v>0</v>
      </c>
      <c r="X945" s="2">
        <f t="shared" si="89"/>
        <v>0</v>
      </c>
    </row>
    <row r="946" spans="1:24" x14ac:dyDescent="0.25">
      <c r="A946" s="1">
        <v>37830</v>
      </c>
      <c r="B946">
        <v>2720.5</v>
      </c>
      <c r="C946" s="2">
        <v>5.09499336438566</v>
      </c>
      <c r="D946" s="2">
        <v>3.0652370646513298</v>
      </c>
      <c r="E946" s="2">
        <v>3.2623904086640199</v>
      </c>
      <c r="F946" s="2">
        <v>16.621857484178602</v>
      </c>
      <c r="G946" s="2">
        <v>16.621857484178602</v>
      </c>
      <c r="J946" s="1">
        <v>37830</v>
      </c>
      <c r="K946">
        <v>2720.5</v>
      </c>
      <c r="L946" s="2">
        <v>5.0949933643851999</v>
      </c>
      <c r="M946" s="2">
        <v>3.0652370646513298</v>
      </c>
      <c r="N946" s="2">
        <v>3.2623904086639999</v>
      </c>
      <c r="O946" s="2">
        <v>16.621857484177202</v>
      </c>
      <c r="P946" s="2">
        <v>16.621857484177202</v>
      </c>
      <c r="S946">
        <f t="shared" si="84"/>
        <v>0</v>
      </c>
      <c r="T946" s="2">
        <f t="shared" si="85"/>
        <v>4.6007642140466487E-13</v>
      </c>
      <c r="U946" s="2">
        <f t="shared" si="86"/>
        <v>0</v>
      </c>
      <c r="V946" s="2">
        <f t="shared" si="87"/>
        <v>1.9984014443252818E-14</v>
      </c>
      <c r="W946" s="2">
        <f t="shared" si="88"/>
        <v>1.3997691894473974E-12</v>
      </c>
      <c r="X946" s="2">
        <f t="shared" si="89"/>
        <v>1.3997691894473974E-12</v>
      </c>
    </row>
    <row r="947" spans="1:24" x14ac:dyDescent="0.25">
      <c r="A947" s="1">
        <v>37831</v>
      </c>
      <c r="B947">
        <v>2710.5</v>
      </c>
      <c r="C947" s="2">
        <v>5.1754987428363801</v>
      </c>
      <c r="D947" s="2">
        <v>3.0653015111325899</v>
      </c>
      <c r="E947" s="2">
        <v>3.2623218184840499</v>
      </c>
      <c r="F947" s="2">
        <v>16.884142470291899</v>
      </c>
      <c r="G947" s="2">
        <v>16.884142470291899</v>
      </c>
      <c r="J947" s="1">
        <v>37831</v>
      </c>
      <c r="K947">
        <v>2710.5</v>
      </c>
      <c r="L947" s="2">
        <v>5.1754987428363997</v>
      </c>
      <c r="M947" s="2">
        <v>3.0653015111325801</v>
      </c>
      <c r="N947" s="2">
        <v>3.2623218184841001</v>
      </c>
      <c r="O947" s="2">
        <v>16.884142470292101</v>
      </c>
      <c r="P947" s="2">
        <v>16.884142470292101</v>
      </c>
      <c r="S947">
        <f t="shared" si="84"/>
        <v>0</v>
      </c>
      <c r="T947" s="2">
        <f t="shared" si="85"/>
        <v>-1.9539925233402755E-14</v>
      </c>
      <c r="U947" s="2">
        <f t="shared" si="86"/>
        <v>9.7699626167013776E-15</v>
      </c>
      <c r="V947" s="2">
        <f t="shared" si="87"/>
        <v>-5.0182080713057076E-14</v>
      </c>
      <c r="W947" s="2">
        <f t="shared" si="88"/>
        <v>-2.0250467969162855E-13</v>
      </c>
      <c r="X947" s="2">
        <f t="shared" si="89"/>
        <v>-2.0250467969162855E-13</v>
      </c>
    </row>
    <row r="948" spans="1:24" x14ac:dyDescent="0.25">
      <c r="A948" s="1">
        <v>37832</v>
      </c>
      <c r="B948">
        <v>2701.5</v>
      </c>
      <c r="C948" s="2">
        <v>5.2432399588693102</v>
      </c>
      <c r="D948" s="2">
        <v>3.0653905402913701</v>
      </c>
      <c r="E948" s="2">
        <v>3.2622270697845401</v>
      </c>
      <c r="F948" s="2">
        <v>17.104639327199401</v>
      </c>
      <c r="G948" s="2">
        <v>17.104639327199401</v>
      </c>
      <c r="J948" s="1">
        <v>37832</v>
      </c>
      <c r="K948">
        <v>2701.5</v>
      </c>
      <c r="L948" s="2">
        <v>5.2432399588693004</v>
      </c>
      <c r="M948" s="2">
        <v>3.0653905402913701</v>
      </c>
      <c r="N948" s="2">
        <v>3.2622270697846001</v>
      </c>
      <c r="O948" s="2">
        <v>17.1046393271995</v>
      </c>
      <c r="P948" s="2">
        <v>17.1046393271995</v>
      </c>
      <c r="S948">
        <f t="shared" si="84"/>
        <v>0</v>
      </c>
      <c r="T948" s="2">
        <f t="shared" si="85"/>
        <v>9.7699626167013776E-15</v>
      </c>
      <c r="U948" s="2">
        <f t="shared" si="86"/>
        <v>0</v>
      </c>
      <c r="V948" s="2">
        <f t="shared" si="87"/>
        <v>-5.9952043329758453E-14</v>
      </c>
      <c r="W948" s="2">
        <f t="shared" si="88"/>
        <v>-9.9475983006414026E-14</v>
      </c>
      <c r="X948" s="2">
        <f t="shared" si="89"/>
        <v>-9.9475983006414026E-14</v>
      </c>
    </row>
    <row r="949" spans="1:24" x14ac:dyDescent="0.25">
      <c r="A949" s="1">
        <v>37833</v>
      </c>
      <c r="B949">
        <v>2716</v>
      </c>
      <c r="C949" s="2">
        <v>5.2766816818254396</v>
      </c>
      <c r="D949" s="2">
        <v>3.0654890086756499</v>
      </c>
      <c r="E949" s="2">
        <v>3.2621222818607301</v>
      </c>
      <c r="F949" s="2">
        <v>17.213180888569099</v>
      </c>
      <c r="G949" s="2">
        <v>17.213180888569099</v>
      </c>
      <c r="J949" s="1">
        <v>37833</v>
      </c>
      <c r="K949">
        <v>2716</v>
      </c>
      <c r="L949" s="2">
        <v>5.2766816818256004</v>
      </c>
      <c r="M949" s="2">
        <v>3.0654890086756401</v>
      </c>
      <c r="N949" s="2">
        <v>3.2621222818606999</v>
      </c>
      <c r="O949" s="2">
        <v>17.213180888569799</v>
      </c>
      <c r="P949" s="2">
        <v>17.213180888569799</v>
      </c>
      <c r="S949">
        <f t="shared" si="84"/>
        <v>0</v>
      </c>
      <c r="T949" s="2">
        <f t="shared" si="85"/>
        <v>-1.6076029396572267E-13</v>
      </c>
      <c r="U949" s="2">
        <f t="shared" si="86"/>
        <v>9.7699626167013776E-15</v>
      </c>
      <c r="V949" s="2">
        <f t="shared" si="87"/>
        <v>3.0198066269804258E-14</v>
      </c>
      <c r="W949" s="2">
        <f t="shared" si="88"/>
        <v>-6.9988459472369868E-13</v>
      </c>
      <c r="X949" s="2">
        <f t="shared" si="89"/>
        <v>-6.9988459472369868E-13</v>
      </c>
    </row>
    <row r="950" spans="1:24" x14ac:dyDescent="0.25">
      <c r="A950" s="1">
        <v>37834</v>
      </c>
      <c r="B950">
        <v>2704.5</v>
      </c>
      <c r="C950" s="2">
        <v>5.31201894560329</v>
      </c>
      <c r="D950" s="2">
        <v>3.0655412433628699</v>
      </c>
      <c r="E950" s="2">
        <v>3.26206669756955</v>
      </c>
      <c r="F950" s="2">
        <v>17.328160099310999</v>
      </c>
      <c r="G950" s="2">
        <v>17.328160099310999</v>
      </c>
      <c r="J950" s="1">
        <v>37834</v>
      </c>
      <c r="K950">
        <v>2704.5</v>
      </c>
      <c r="L950" s="2">
        <v>5.3120189456032003</v>
      </c>
      <c r="M950" s="2">
        <v>3.0655412433628699</v>
      </c>
      <c r="N950" s="2">
        <v>3.2620666975696002</v>
      </c>
      <c r="O950" s="2">
        <v>17.3281600993108</v>
      </c>
      <c r="P950" s="2">
        <v>17.3281600993108</v>
      </c>
      <c r="S950">
        <f t="shared" si="84"/>
        <v>0</v>
      </c>
      <c r="T950" s="2">
        <f t="shared" si="85"/>
        <v>8.9706020389712648E-14</v>
      </c>
      <c r="U950" s="2">
        <f t="shared" si="86"/>
        <v>0</v>
      </c>
      <c r="V950" s="2">
        <f t="shared" si="87"/>
        <v>-5.0182080713057076E-14</v>
      </c>
      <c r="W950" s="2">
        <f t="shared" si="88"/>
        <v>1.9895196601282805E-13</v>
      </c>
      <c r="X950" s="2">
        <f t="shared" si="89"/>
        <v>1.9895196601282805E-13</v>
      </c>
    </row>
    <row r="951" spans="1:24" x14ac:dyDescent="0.25">
      <c r="A951" s="1">
        <v>37837</v>
      </c>
      <c r="B951">
        <v>2702.5</v>
      </c>
      <c r="C951" s="2">
        <v>5.4159283194815497</v>
      </c>
      <c r="D951" s="2">
        <v>3.06558845837748</v>
      </c>
      <c r="E951" s="2">
        <v>3.2620164564726499</v>
      </c>
      <c r="F951" s="2">
        <v>17.666847305225101</v>
      </c>
      <c r="G951" s="2">
        <v>17.666847305225101</v>
      </c>
      <c r="J951" s="1">
        <v>37837</v>
      </c>
      <c r="K951">
        <v>2702.5</v>
      </c>
      <c r="L951" s="2">
        <v>5.4159283194811998</v>
      </c>
      <c r="M951" s="2">
        <v>3.0655884583774702</v>
      </c>
      <c r="N951" s="2">
        <v>3.2620164564727001</v>
      </c>
      <c r="O951" s="2">
        <v>17.6668473052239</v>
      </c>
      <c r="P951" s="2">
        <v>17.6668473052239</v>
      </c>
      <c r="S951">
        <f t="shared" si="84"/>
        <v>0</v>
      </c>
      <c r="T951" s="2">
        <f t="shared" si="85"/>
        <v>3.4994229736184934E-13</v>
      </c>
      <c r="U951" s="2">
        <f t="shared" si="86"/>
        <v>9.7699626167013776E-15</v>
      </c>
      <c r="V951" s="2">
        <f t="shared" si="87"/>
        <v>-5.0182080713057076E-14</v>
      </c>
      <c r="W951" s="2">
        <f t="shared" si="88"/>
        <v>1.2008172234345693E-12</v>
      </c>
      <c r="X951" s="2">
        <f t="shared" si="89"/>
        <v>1.2008172234345693E-12</v>
      </c>
    </row>
    <row r="952" spans="1:24" x14ac:dyDescent="0.25">
      <c r="A952" s="1">
        <v>37838</v>
      </c>
      <c r="B952">
        <v>2653</v>
      </c>
      <c r="C952" s="2">
        <v>4.3370398483813801</v>
      </c>
      <c r="D952" s="2">
        <v>3.0656485824863</v>
      </c>
      <c r="E952" s="2">
        <v>3.2619524811580898</v>
      </c>
      <c r="F952" s="2">
        <v>14.1472178943092</v>
      </c>
      <c r="G952" s="2">
        <v>14.1472178943092</v>
      </c>
      <c r="J952" s="1">
        <v>37838</v>
      </c>
      <c r="K952">
        <v>2653</v>
      </c>
      <c r="L952" s="2">
        <v>4.3370398483813002</v>
      </c>
      <c r="M952" s="2">
        <v>3.0656485824862898</v>
      </c>
      <c r="N952" s="2">
        <v>3.2619524811581</v>
      </c>
      <c r="O952" s="2">
        <v>14.147217894309099</v>
      </c>
      <c r="P952" s="2">
        <v>14.147217894309099</v>
      </c>
      <c r="S952">
        <f t="shared" si="84"/>
        <v>0</v>
      </c>
      <c r="T952" s="2">
        <f t="shared" si="85"/>
        <v>7.9936057773011271E-14</v>
      </c>
      <c r="U952" s="2">
        <f t="shared" si="86"/>
        <v>1.021405182655144E-14</v>
      </c>
      <c r="V952" s="2">
        <f t="shared" si="87"/>
        <v>-1.021405182655144E-14</v>
      </c>
      <c r="W952" s="2">
        <f t="shared" si="88"/>
        <v>1.0125233984581428E-13</v>
      </c>
      <c r="X952" s="2">
        <f t="shared" si="89"/>
        <v>1.0125233984581428E-13</v>
      </c>
    </row>
    <row r="953" spans="1:24" x14ac:dyDescent="0.25">
      <c r="A953" s="1">
        <v>37839</v>
      </c>
      <c r="B953">
        <v>2651.5</v>
      </c>
      <c r="C953" s="2">
        <v>4.3055587094028596</v>
      </c>
      <c r="D953" s="2">
        <v>3.0657146956441799</v>
      </c>
      <c r="E953" s="2">
        <v>3.26188213606705</v>
      </c>
      <c r="F953" s="2">
        <v>14.044225039989101</v>
      </c>
      <c r="G953" s="2">
        <v>14.044225039989101</v>
      </c>
      <c r="J953" s="1">
        <v>37839</v>
      </c>
      <c r="K953">
        <v>2651.5</v>
      </c>
      <c r="L953" s="2">
        <v>4.3055587094028001</v>
      </c>
      <c r="M953" s="2">
        <v>3.0657146956441701</v>
      </c>
      <c r="N953" s="2">
        <v>3.2618821360671002</v>
      </c>
      <c r="O953" s="2">
        <v>14.0442250399889</v>
      </c>
      <c r="P953" s="2">
        <v>14.0442250399889</v>
      </c>
      <c r="S953">
        <f t="shared" si="84"/>
        <v>0</v>
      </c>
      <c r="T953" s="2">
        <f t="shared" si="85"/>
        <v>5.9507954119908391E-14</v>
      </c>
      <c r="U953" s="2">
        <f t="shared" si="86"/>
        <v>9.7699626167013776E-15</v>
      </c>
      <c r="V953" s="2">
        <f t="shared" si="87"/>
        <v>-5.0182080713057076E-14</v>
      </c>
      <c r="W953" s="2">
        <f t="shared" si="88"/>
        <v>2.007283228522283E-13</v>
      </c>
      <c r="X953" s="2">
        <f t="shared" si="89"/>
        <v>2.007283228522283E-13</v>
      </c>
    </row>
    <row r="954" spans="1:24" x14ac:dyDescent="0.25">
      <c r="A954" s="1">
        <v>37840</v>
      </c>
      <c r="B954">
        <v>2656</v>
      </c>
      <c r="C954" s="2">
        <v>4.2688683071494902</v>
      </c>
      <c r="D954" s="2">
        <v>3.0657880884497901</v>
      </c>
      <c r="E954" s="2">
        <v>3.2618040489081701</v>
      </c>
      <c r="F954" s="2">
        <v>13.9242119285159</v>
      </c>
      <c r="G954" s="2">
        <v>13.9242119285159</v>
      </c>
      <c r="J954" s="1">
        <v>37840</v>
      </c>
      <c r="K954">
        <v>2656</v>
      </c>
      <c r="L954" s="2">
        <v>4.2688683071498001</v>
      </c>
      <c r="M954" s="2">
        <v>3.0657880884497901</v>
      </c>
      <c r="N954" s="2">
        <v>3.2618040489081999</v>
      </c>
      <c r="O954" s="2">
        <v>13.924211928517201</v>
      </c>
      <c r="P954" s="2">
        <v>13.924211928517201</v>
      </c>
      <c r="S954">
        <f t="shared" si="84"/>
        <v>0</v>
      </c>
      <c r="T954" s="2">
        <f t="shared" si="85"/>
        <v>-3.0997426847534371E-13</v>
      </c>
      <c r="U954" s="2">
        <f t="shared" si="86"/>
        <v>0</v>
      </c>
      <c r="V954" s="2">
        <f t="shared" si="87"/>
        <v>-2.9753977059954195E-14</v>
      </c>
      <c r="W954" s="2">
        <f t="shared" si="88"/>
        <v>-1.3002932064409833E-12</v>
      </c>
      <c r="X954" s="2">
        <f t="shared" si="89"/>
        <v>-1.3002932064409833E-12</v>
      </c>
    </row>
    <row r="955" spans="1:24" x14ac:dyDescent="0.25">
      <c r="A955" s="1">
        <v>37841</v>
      </c>
      <c r="B955">
        <v>2647.5</v>
      </c>
      <c r="C955" s="2">
        <v>4.2201316592630302</v>
      </c>
      <c r="D955" s="2">
        <v>3.0658633683849099</v>
      </c>
      <c r="E955" s="2">
        <v>3.2617239577991799</v>
      </c>
      <c r="F955" s="2">
        <v>13.764904538085</v>
      </c>
      <c r="G955" s="2">
        <v>13.764904538085</v>
      </c>
      <c r="J955" s="1">
        <v>37841</v>
      </c>
      <c r="K955">
        <v>2647.5</v>
      </c>
      <c r="L955" s="2">
        <v>4.2201316592633003</v>
      </c>
      <c r="M955" s="2">
        <v>3.0658633683849099</v>
      </c>
      <c r="N955" s="2">
        <v>3.2617239577991999</v>
      </c>
      <c r="O955" s="2">
        <v>13.7649045380861</v>
      </c>
      <c r="P955" s="2">
        <v>13.7649045380861</v>
      </c>
      <c r="S955">
        <f t="shared" si="84"/>
        <v>0</v>
      </c>
      <c r="T955" s="2">
        <f t="shared" si="85"/>
        <v>-2.7000623958883807E-13</v>
      </c>
      <c r="U955" s="2">
        <f t="shared" si="86"/>
        <v>0</v>
      </c>
      <c r="V955" s="2">
        <f t="shared" si="87"/>
        <v>-1.9984014443252818E-14</v>
      </c>
      <c r="W955" s="2">
        <f t="shared" si="88"/>
        <v>-1.099564883588755E-12</v>
      </c>
      <c r="X955" s="2">
        <f t="shared" si="89"/>
        <v>-1.099564883588755E-12</v>
      </c>
    </row>
    <row r="956" spans="1:24" x14ac:dyDescent="0.25">
      <c r="A956" s="1">
        <v>37844</v>
      </c>
      <c r="B956">
        <v>2659.5</v>
      </c>
      <c r="C956" s="2">
        <v>4.13570179108806</v>
      </c>
      <c r="D956" s="2">
        <v>3.0659368042611002</v>
      </c>
      <c r="E956" s="2">
        <v>3.2616458323934698</v>
      </c>
      <c r="F956" s="2">
        <v>13.4891945109246</v>
      </c>
      <c r="G956" s="2">
        <v>13.4891945109246</v>
      </c>
      <c r="J956" s="1">
        <v>37844</v>
      </c>
      <c r="K956">
        <v>2659.5</v>
      </c>
      <c r="L956" s="2">
        <v>4.1357017910882998</v>
      </c>
      <c r="M956" s="2">
        <v>3.0659368042610899</v>
      </c>
      <c r="N956" s="2">
        <v>3.2616458323935</v>
      </c>
      <c r="O956" s="2">
        <v>13.4891945109255</v>
      </c>
      <c r="P956" s="2">
        <v>13.4891945109255</v>
      </c>
      <c r="S956">
        <f t="shared" si="84"/>
        <v>0</v>
      </c>
      <c r="T956" s="2">
        <f t="shared" si="85"/>
        <v>-2.3980817331903381E-13</v>
      </c>
      <c r="U956" s="2">
        <f t="shared" si="86"/>
        <v>1.021405182655144E-14</v>
      </c>
      <c r="V956" s="2">
        <f t="shared" si="87"/>
        <v>-3.0198066269804258E-14</v>
      </c>
      <c r="W956" s="2">
        <f t="shared" si="88"/>
        <v>-9.0061291757592699E-13</v>
      </c>
      <c r="X956" s="2">
        <f t="shared" si="89"/>
        <v>-9.0061291757592699E-13</v>
      </c>
    </row>
    <row r="957" spans="1:24" x14ac:dyDescent="0.25">
      <c r="A957" s="1">
        <v>37845</v>
      </c>
      <c r="B957">
        <v>2679.5</v>
      </c>
      <c r="C957" s="2">
        <v>4.0124686181403399</v>
      </c>
      <c r="D957" s="2">
        <v>3.0660060520016801</v>
      </c>
      <c r="E957" s="2">
        <v>3.26157216600122</v>
      </c>
      <c r="F957" s="2">
        <v>13.0869559618799</v>
      </c>
      <c r="G957" s="2">
        <v>13.0869559618799</v>
      </c>
      <c r="J957" s="1">
        <v>37845</v>
      </c>
      <c r="K957">
        <v>2679.5</v>
      </c>
      <c r="L957" s="2">
        <v>4.0124686181404998</v>
      </c>
      <c r="M957" s="2">
        <v>3.0660060520016801</v>
      </c>
      <c r="N957" s="2">
        <v>3.2615721660012</v>
      </c>
      <c r="O957" s="2">
        <v>13.086955961880401</v>
      </c>
      <c r="P957" s="2">
        <v>13.086955961880401</v>
      </c>
      <c r="S957">
        <f t="shared" si="84"/>
        <v>0</v>
      </c>
      <c r="T957" s="2">
        <f t="shared" si="85"/>
        <v>-1.5987211554602254E-13</v>
      </c>
      <c r="U957" s="2">
        <f t="shared" si="86"/>
        <v>0</v>
      </c>
      <c r="V957" s="2">
        <f t="shared" si="87"/>
        <v>1.9984014443252818E-14</v>
      </c>
      <c r="W957" s="2">
        <f t="shared" si="88"/>
        <v>-5.0093262871087063E-13</v>
      </c>
      <c r="X957" s="2">
        <f t="shared" si="89"/>
        <v>-5.0093262871087063E-13</v>
      </c>
    </row>
    <row r="958" spans="1:24" x14ac:dyDescent="0.25">
      <c r="A958" s="1">
        <v>37846</v>
      </c>
      <c r="B958">
        <v>2680</v>
      </c>
      <c r="C958" s="2">
        <v>4.0627597294597004</v>
      </c>
      <c r="D958" s="2">
        <v>3.0660731770904501</v>
      </c>
      <c r="E958" s="2">
        <v>3.26150076088186</v>
      </c>
      <c r="F958" s="2">
        <v>13.250693948913</v>
      </c>
      <c r="G958" s="2">
        <v>13.250693948913</v>
      </c>
      <c r="J958" s="1">
        <v>37846</v>
      </c>
      <c r="K958">
        <v>2680</v>
      </c>
      <c r="L958" s="2">
        <v>4.0627597294601996</v>
      </c>
      <c r="M958" s="2">
        <v>3.0660731770904399</v>
      </c>
      <c r="N958" s="2">
        <v>3.2615007608819</v>
      </c>
      <c r="O958" s="2">
        <v>13.250693948914799</v>
      </c>
      <c r="P958" s="2">
        <v>13.250693948914799</v>
      </c>
      <c r="S958">
        <f t="shared" si="84"/>
        <v>0</v>
      </c>
      <c r="T958" s="2">
        <f t="shared" si="85"/>
        <v>-4.9915627187147038E-13</v>
      </c>
      <c r="U958" s="2">
        <f t="shared" si="86"/>
        <v>1.021405182655144E-14</v>
      </c>
      <c r="V958" s="2">
        <f t="shared" si="87"/>
        <v>-3.9968028886505635E-14</v>
      </c>
      <c r="W958" s="2">
        <f t="shared" si="88"/>
        <v>-1.7994494783124537E-12</v>
      </c>
      <c r="X958" s="2">
        <f t="shared" si="89"/>
        <v>-1.7994494783124537E-12</v>
      </c>
    </row>
    <row r="959" spans="1:24" x14ac:dyDescent="0.25">
      <c r="A959" s="1">
        <v>37847</v>
      </c>
      <c r="B959">
        <v>2682.5</v>
      </c>
      <c r="C959" s="2">
        <v>4.11682784324368</v>
      </c>
      <c r="D959" s="2">
        <v>3.06613105110055</v>
      </c>
      <c r="E959" s="2">
        <v>3.26143919921837</v>
      </c>
      <c r="F959" s="2">
        <v>13.426783704388599</v>
      </c>
      <c r="G959" s="2">
        <v>13.426783704388599</v>
      </c>
      <c r="J959" s="1">
        <v>37847</v>
      </c>
      <c r="K959">
        <v>2682.5</v>
      </c>
      <c r="L959" s="2">
        <v>4.1168278432432999</v>
      </c>
      <c r="M959" s="2">
        <v>3.0661310511005402</v>
      </c>
      <c r="N959" s="2">
        <v>3.2614391992184002</v>
      </c>
      <c r="O959" s="2">
        <v>13.426783704387301</v>
      </c>
      <c r="P959" s="2">
        <v>13.426783704387301</v>
      </c>
      <c r="S959">
        <f t="shared" si="84"/>
        <v>0</v>
      </c>
      <c r="T959" s="2">
        <f t="shared" si="85"/>
        <v>3.801403636316536E-13</v>
      </c>
      <c r="U959" s="2">
        <f t="shared" si="86"/>
        <v>9.7699626167013776E-15</v>
      </c>
      <c r="V959" s="2">
        <f t="shared" si="87"/>
        <v>-3.0198066269804258E-14</v>
      </c>
      <c r="W959" s="2">
        <f t="shared" si="88"/>
        <v>1.2985168496015831E-12</v>
      </c>
      <c r="X959" s="2">
        <f t="shared" si="89"/>
        <v>1.2985168496015831E-12</v>
      </c>
    </row>
    <row r="960" spans="1:24" x14ac:dyDescent="0.25">
      <c r="A960" s="1">
        <v>37848</v>
      </c>
      <c r="B960">
        <v>2691.5</v>
      </c>
      <c r="C960" s="2">
        <v>4.1622998474491997</v>
      </c>
      <c r="D960" s="2">
        <v>3.0661858627123002</v>
      </c>
      <c r="E960" s="2">
        <v>3.2613808972278502</v>
      </c>
      <c r="F960" s="2">
        <v>13.574845211005201</v>
      </c>
      <c r="G960" s="2">
        <v>13.574845211005201</v>
      </c>
      <c r="J960" s="1">
        <v>37848</v>
      </c>
      <c r="K960">
        <v>2691.5</v>
      </c>
      <c r="L960" s="2">
        <v>4.1622998474491997</v>
      </c>
      <c r="M960" s="2">
        <v>3.06618586271229</v>
      </c>
      <c r="N960" s="2">
        <v>3.2613808972278999</v>
      </c>
      <c r="O960" s="2">
        <v>13.5748452110053</v>
      </c>
      <c r="P960" s="2">
        <v>13.5748452110053</v>
      </c>
      <c r="S960">
        <f t="shared" si="84"/>
        <v>0</v>
      </c>
      <c r="T960" s="2">
        <f t="shared" si="85"/>
        <v>0</v>
      </c>
      <c r="U960" s="2">
        <f t="shared" si="86"/>
        <v>1.021405182655144E-14</v>
      </c>
      <c r="V960" s="2">
        <f t="shared" si="87"/>
        <v>-4.9737991503207013E-14</v>
      </c>
      <c r="W960" s="2">
        <f t="shared" si="88"/>
        <v>-9.9475983006414026E-14</v>
      </c>
      <c r="X960" s="2">
        <f t="shared" si="89"/>
        <v>-9.9475983006414026E-14</v>
      </c>
    </row>
    <row r="961" spans="1:24" x14ac:dyDescent="0.25">
      <c r="A961" s="1">
        <v>37851</v>
      </c>
      <c r="B961">
        <v>2724</v>
      </c>
      <c r="C961" s="2">
        <v>3.92762559419669</v>
      </c>
      <c r="D961" s="2">
        <v>3.0662235711638099</v>
      </c>
      <c r="E961" s="2">
        <v>3.2613407887293699</v>
      </c>
      <c r="F961" s="2">
        <v>12.809325553211099</v>
      </c>
      <c r="G961" s="2">
        <v>12.809325553211099</v>
      </c>
      <c r="J961" s="1">
        <v>37851</v>
      </c>
      <c r="K961">
        <v>2724</v>
      </c>
      <c r="L961" s="2">
        <v>3.9276255941967002</v>
      </c>
      <c r="M961" s="2">
        <v>3.0662235711638002</v>
      </c>
      <c r="N961" s="2">
        <v>3.2613407887294001</v>
      </c>
      <c r="O961" s="2">
        <v>12.809325553211099</v>
      </c>
      <c r="P961" s="2">
        <v>12.809325553211099</v>
      </c>
      <c r="S961">
        <f t="shared" si="84"/>
        <v>0</v>
      </c>
      <c r="T961" s="2">
        <f t="shared" si="85"/>
        <v>-1.021405182655144E-14</v>
      </c>
      <c r="U961" s="2">
        <f t="shared" si="86"/>
        <v>9.7699626167013776E-15</v>
      </c>
      <c r="V961" s="2">
        <f t="shared" si="87"/>
        <v>-3.0198066269804258E-14</v>
      </c>
      <c r="W961" s="2">
        <f t="shared" si="88"/>
        <v>0</v>
      </c>
      <c r="X961" s="2">
        <f t="shared" si="89"/>
        <v>0</v>
      </c>
    </row>
    <row r="962" spans="1:24" x14ac:dyDescent="0.25">
      <c r="A962" s="1">
        <v>37852</v>
      </c>
      <c r="B962">
        <v>2739.5</v>
      </c>
      <c r="C962" s="2">
        <v>4.0546534968909196</v>
      </c>
      <c r="D962" s="2">
        <v>3.0662571723042502</v>
      </c>
      <c r="E962" s="2">
        <v>3.26130504979304</v>
      </c>
      <c r="F962" s="2">
        <v>13.2234619245713</v>
      </c>
      <c r="G962" s="2">
        <v>13.2234619245713</v>
      </c>
      <c r="J962" s="1">
        <v>37852</v>
      </c>
      <c r="K962">
        <v>2739.5</v>
      </c>
      <c r="L962" s="2">
        <v>4.0546534968905998</v>
      </c>
      <c r="M962" s="2">
        <v>3.06625717230424</v>
      </c>
      <c r="N962" s="2">
        <v>3.2613050497931</v>
      </c>
      <c r="O962" s="2">
        <v>13.223461924570399</v>
      </c>
      <c r="P962" s="2">
        <v>13.223461924570399</v>
      </c>
      <c r="S962">
        <f t="shared" si="84"/>
        <v>0</v>
      </c>
      <c r="T962" s="2">
        <f t="shared" si="85"/>
        <v>3.1974423109204508E-13</v>
      </c>
      <c r="U962" s="2">
        <f t="shared" si="86"/>
        <v>1.021405182655144E-14</v>
      </c>
      <c r="V962" s="2">
        <f t="shared" si="87"/>
        <v>-5.9952043329758453E-14</v>
      </c>
      <c r="W962" s="2">
        <f t="shared" si="88"/>
        <v>9.0061291757592699E-13</v>
      </c>
      <c r="X962" s="2">
        <f t="shared" si="89"/>
        <v>9.0061291757592699E-13</v>
      </c>
    </row>
    <row r="963" spans="1:24" x14ac:dyDescent="0.25">
      <c r="A963" s="1">
        <v>37853</v>
      </c>
      <c r="B963">
        <v>2736.5</v>
      </c>
      <c r="C963" s="2">
        <v>4.2233670968623302</v>
      </c>
      <c r="D963" s="2">
        <v>3.06628429600898</v>
      </c>
      <c r="E963" s="2">
        <v>3.2612762009758098</v>
      </c>
      <c r="F963" s="2">
        <v>13.7735666009814</v>
      </c>
      <c r="G963" s="2">
        <v>13.7735666009814</v>
      </c>
      <c r="J963" s="1">
        <v>37853</v>
      </c>
      <c r="K963">
        <v>2736.5</v>
      </c>
      <c r="L963" s="2">
        <v>4.2233670968621997</v>
      </c>
      <c r="M963" s="2">
        <v>3.06628429600898</v>
      </c>
      <c r="N963" s="2">
        <v>3.2612762009758001</v>
      </c>
      <c r="O963" s="2">
        <v>13.7735666009812</v>
      </c>
      <c r="P963" s="2">
        <v>13.7735666009812</v>
      </c>
      <c r="S963">
        <f t="shared" ref="S963:S1026" si="90">SUM($B963,-$K963)</f>
        <v>0</v>
      </c>
      <c r="T963" s="2">
        <f t="shared" ref="T963:T1026" si="91">SUM($C963,-$L963)</f>
        <v>1.3056222769591841E-13</v>
      </c>
      <c r="U963" s="2">
        <f t="shared" ref="U963:U1026" si="92">SUM($D963,-$M963)</f>
        <v>0</v>
      </c>
      <c r="V963" s="2">
        <f t="shared" ref="V963:V1026" si="93">SUM($E963,-$N963)</f>
        <v>9.7699626167013776E-15</v>
      </c>
      <c r="W963" s="2">
        <f t="shared" ref="W963:W1026" si="94">SUM($F963,-$O963)</f>
        <v>2.007283228522283E-13</v>
      </c>
      <c r="X963" s="2">
        <f t="shared" ref="X963:X1026" si="95">SUM($G963,-$P963)</f>
        <v>2.007283228522283E-13</v>
      </c>
    </row>
    <row r="964" spans="1:24" x14ac:dyDescent="0.25">
      <c r="A964" s="1">
        <v>37854</v>
      </c>
      <c r="B964">
        <v>2750.5</v>
      </c>
      <c r="C964" s="2">
        <v>4.3816147359753002</v>
      </c>
      <c r="D964" s="2">
        <v>3.0662688438165699</v>
      </c>
      <c r="E964" s="2">
        <v>3.26129263589067</v>
      </c>
      <c r="F964" s="2">
        <v>14.289727871746299</v>
      </c>
      <c r="G964" s="2">
        <v>14.289727871746299</v>
      </c>
      <c r="J964" s="1">
        <v>37854</v>
      </c>
      <c r="K964">
        <v>2750.5</v>
      </c>
      <c r="L964" s="2">
        <v>4.3816147359751003</v>
      </c>
      <c r="M964" s="2">
        <v>3.0662688438165699</v>
      </c>
      <c r="N964" s="2">
        <v>3.2612926358907002</v>
      </c>
      <c r="O964" s="2">
        <v>14.2897278717458</v>
      </c>
      <c r="P964" s="2">
        <v>14.2897278717458</v>
      </c>
      <c r="S964">
        <f t="shared" si="90"/>
        <v>0</v>
      </c>
      <c r="T964" s="2">
        <f t="shared" si="91"/>
        <v>1.9984014443252818E-13</v>
      </c>
      <c r="U964" s="2">
        <f t="shared" si="92"/>
        <v>0</v>
      </c>
      <c r="V964" s="2">
        <f t="shared" si="93"/>
        <v>-3.0198066269804258E-14</v>
      </c>
      <c r="W964" s="2">
        <f t="shared" si="94"/>
        <v>4.9915627187147038E-13</v>
      </c>
      <c r="X964" s="2">
        <f t="shared" si="95"/>
        <v>4.9915627187147038E-13</v>
      </c>
    </row>
    <row r="965" spans="1:24" x14ac:dyDescent="0.25">
      <c r="A965" s="1">
        <v>37855</v>
      </c>
      <c r="B965">
        <v>2742</v>
      </c>
      <c r="C965" s="2">
        <v>4.5102062089039903</v>
      </c>
      <c r="D965" s="2">
        <v>3.0662553078109398</v>
      </c>
      <c r="E965" s="2">
        <v>3.26130703288996</v>
      </c>
      <c r="F965" s="2">
        <v>14.7091672288825</v>
      </c>
      <c r="G965" s="2">
        <v>14.7091672288825</v>
      </c>
      <c r="J965" s="1">
        <v>37855</v>
      </c>
      <c r="K965">
        <v>2742</v>
      </c>
      <c r="L965" s="2">
        <v>4.5102062089036998</v>
      </c>
      <c r="M965" s="2">
        <v>3.06625530781093</v>
      </c>
      <c r="N965" s="2">
        <v>3.26130703289</v>
      </c>
      <c r="O965" s="2">
        <v>14.7091672288818</v>
      </c>
      <c r="P965" s="2">
        <v>14.7091672288818</v>
      </c>
      <c r="S965">
        <f t="shared" si="90"/>
        <v>0</v>
      </c>
      <c r="T965" s="2">
        <f t="shared" si="91"/>
        <v>2.9043434324194095E-13</v>
      </c>
      <c r="U965" s="2">
        <f t="shared" si="92"/>
        <v>9.7699626167013776E-15</v>
      </c>
      <c r="V965" s="2">
        <f t="shared" si="93"/>
        <v>-3.9968028886505635E-14</v>
      </c>
      <c r="W965" s="2">
        <f t="shared" si="94"/>
        <v>6.9988459472369868E-13</v>
      </c>
      <c r="X965" s="2">
        <f t="shared" si="95"/>
        <v>6.9988459472369868E-13</v>
      </c>
    </row>
    <row r="966" spans="1:24" x14ac:dyDescent="0.25">
      <c r="A966" s="1">
        <v>37858</v>
      </c>
      <c r="B966">
        <v>2744</v>
      </c>
      <c r="C966" s="2">
        <v>4.6985760131174104</v>
      </c>
      <c r="D966" s="2">
        <v>3.06624527520274</v>
      </c>
      <c r="E966" s="2">
        <v>3.26131770373091</v>
      </c>
      <c r="F966" s="2">
        <v>15.3235491339052</v>
      </c>
      <c r="G966" s="2">
        <v>15.3235491339052</v>
      </c>
      <c r="J966" s="1">
        <v>37858</v>
      </c>
      <c r="K966">
        <v>2744</v>
      </c>
      <c r="L966" s="2">
        <v>4.6985760131173002</v>
      </c>
      <c r="M966" s="2">
        <v>3.06624527520274</v>
      </c>
      <c r="N966" s="2">
        <v>3.2613177037308998</v>
      </c>
      <c r="O966" s="2">
        <v>15.323549133905001</v>
      </c>
      <c r="P966" s="2">
        <v>15.323549133905001</v>
      </c>
      <c r="S966">
        <f t="shared" si="90"/>
        <v>0</v>
      </c>
      <c r="T966" s="2">
        <f t="shared" si="91"/>
        <v>1.1013412404281553E-13</v>
      </c>
      <c r="U966" s="2">
        <f t="shared" si="92"/>
        <v>0</v>
      </c>
      <c r="V966" s="2">
        <f t="shared" si="93"/>
        <v>1.021405182655144E-14</v>
      </c>
      <c r="W966" s="2">
        <f t="shared" si="94"/>
        <v>1.9895196601282805E-13</v>
      </c>
      <c r="X966" s="2">
        <f t="shared" si="95"/>
        <v>1.9895196601282805E-13</v>
      </c>
    </row>
    <row r="967" spans="1:24" x14ac:dyDescent="0.25">
      <c r="A967" s="1">
        <v>37859</v>
      </c>
      <c r="B967">
        <v>2745.5</v>
      </c>
      <c r="C967" s="2">
        <v>4.7681191337028199</v>
      </c>
      <c r="D967" s="2">
        <v>3.0662388834840502</v>
      </c>
      <c r="E967" s="2">
        <v>3.2613245021005501</v>
      </c>
      <c r="F967" s="2">
        <v>15.5503837596794</v>
      </c>
      <c r="G967" s="2">
        <v>15.5503837596794</v>
      </c>
      <c r="J967" s="1">
        <v>37859</v>
      </c>
      <c r="K967">
        <v>2745.5</v>
      </c>
      <c r="L967" s="2">
        <v>4.7681191337027</v>
      </c>
      <c r="M967" s="2">
        <v>3.0662388834840502</v>
      </c>
      <c r="N967" s="2">
        <v>3.2613245021005999</v>
      </c>
      <c r="O967" s="2">
        <v>15.550383759679001</v>
      </c>
      <c r="P967" s="2">
        <v>15.550383759679001</v>
      </c>
      <c r="S967">
        <f t="shared" si="90"/>
        <v>0</v>
      </c>
      <c r="T967" s="2">
        <f t="shared" si="91"/>
        <v>1.1990408665951691E-13</v>
      </c>
      <c r="U967" s="2">
        <f t="shared" si="92"/>
        <v>0</v>
      </c>
      <c r="V967" s="2">
        <f t="shared" si="93"/>
        <v>-4.9737991503207013E-14</v>
      </c>
      <c r="W967" s="2">
        <f t="shared" si="94"/>
        <v>3.9968028886505635E-13</v>
      </c>
      <c r="X967" s="2">
        <f t="shared" si="95"/>
        <v>3.9968028886505635E-13</v>
      </c>
    </row>
    <row r="968" spans="1:24" x14ac:dyDescent="0.25">
      <c r="A968" s="1">
        <v>37860</v>
      </c>
      <c r="B968">
        <v>2757</v>
      </c>
      <c r="C968" s="2">
        <v>4.8471095023475002</v>
      </c>
      <c r="D968" s="2">
        <v>3.0662387170778298</v>
      </c>
      <c r="E968" s="2">
        <v>3.2613246790941699</v>
      </c>
      <c r="F968" s="2">
        <v>15.8079978422777</v>
      </c>
      <c r="G968" s="2">
        <v>15.8079978422777</v>
      </c>
      <c r="J968" s="1">
        <v>37860</v>
      </c>
      <c r="K968">
        <v>2757</v>
      </c>
      <c r="L968" s="2">
        <v>4.8471095023473998</v>
      </c>
      <c r="M968" s="2">
        <v>3.06623871707782</v>
      </c>
      <c r="N968" s="2">
        <v>3.2613246790942001</v>
      </c>
      <c r="O968" s="2">
        <v>15.8079978422774</v>
      </c>
      <c r="P968" s="2">
        <v>15.8079978422774</v>
      </c>
      <c r="S968">
        <f t="shared" si="90"/>
        <v>0</v>
      </c>
      <c r="T968" s="2">
        <f t="shared" si="91"/>
        <v>1.0036416142611415E-13</v>
      </c>
      <c r="U968" s="2">
        <f t="shared" si="92"/>
        <v>9.7699626167013776E-15</v>
      </c>
      <c r="V968" s="2">
        <f t="shared" si="93"/>
        <v>-3.0198066269804258E-14</v>
      </c>
      <c r="W968" s="2">
        <f t="shared" si="94"/>
        <v>3.0020430585864233E-13</v>
      </c>
      <c r="X968" s="2">
        <f t="shared" si="95"/>
        <v>3.0020430585864233E-13</v>
      </c>
    </row>
    <row r="969" spans="1:24" x14ac:dyDescent="0.25">
      <c r="A969" s="1">
        <v>37861</v>
      </c>
      <c r="B969">
        <v>2768.5</v>
      </c>
      <c r="C969" s="2">
        <v>4.9467233080206103</v>
      </c>
      <c r="D969" s="2">
        <v>3.0662373166513999</v>
      </c>
      <c r="E969" s="2">
        <v>3.26132616862182</v>
      </c>
      <c r="F969" s="2">
        <v>16.132878173379101</v>
      </c>
      <c r="G969" s="2">
        <v>16.132878173379101</v>
      </c>
      <c r="J969" s="1">
        <v>37861</v>
      </c>
      <c r="K969">
        <v>2768.5</v>
      </c>
      <c r="L969" s="2">
        <v>4.9467233080205002</v>
      </c>
      <c r="M969" s="2">
        <v>3.0662373166513999</v>
      </c>
      <c r="N969" s="2">
        <v>3.2613261686218</v>
      </c>
      <c r="O969" s="2">
        <v>16.132878173378899</v>
      </c>
      <c r="P969" s="2">
        <v>16.132878173378899</v>
      </c>
      <c r="S969">
        <f t="shared" si="90"/>
        <v>0</v>
      </c>
      <c r="T969" s="2">
        <f t="shared" si="91"/>
        <v>1.1013412404281553E-13</v>
      </c>
      <c r="U969" s="2">
        <f t="shared" si="92"/>
        <v>0</v>
      </c>
      <c r="V969" s="2">
        <f t="shared" si="93"/>
        <v>1.9984014443252818E-14</v>
      </c>
      <c r="W969" s="2">
        <f t="shared" si="94"/>
        <v>2.0250467969162855E-13</v>
      </c>
      <c r="X969" s="2">
        <f t="shared" si="95"/>
        <v>2.0250467969162855E-13</v>
      </c>
    </row>
    <row r="970" spans="1:24" x14ac:dyDescent="0.25">
      <c r="A970" s="1">
        <v>37862</v>
      </c>
      <c r="B970">
        <v>2779</v>
      </c>
      <c r="C970" s="2">
        <v>5.0655254749628202</v>
      </c>
      <c r="D970" s="2">
        <v>3.0662443664193901</v>
      </c>
      <c r="E970" s="2">
        <v>3.2613186703307302</v>
      </c>
      <c r="F970" s="2">
        <v>16.520292806532101</v>
      </c>
      <c r="G970" s="2">
        <v>16.520292806532101</v>
      </c>
      <c r="J970" s="1">
        <v>37862</v>
      </c>
      <c r="K970">
        <v>2779</v>
      </c>
      <c r="L970" s="2">
        <v>5.0655254749627998</v>
      </c>
      <c r="M970" s="2">
        <v>3.0662443664193799</v>
      </c>
      <c r="N970" s="2">
        <v>3.2613186703307999</v>
      </c>
      <c r="O970" s="2">
        <v>16.5202928065323</v>
      </c>
      <c r="P970" s="2">
        <v>16.5202928065323</v>
      </c>
      <c r="S970">
        <f t="shared" si="90"/>
        <v>0</v>
      </c>
      <c r="T970" s="2">
        <f t="shared" si="91"/>
        <v>2.042810365310288E-14</v>
      </c>
      <c r="U970" s="2">
        <f t="shared" si="92"/>
        <v>1.021405182655144E-14</v>
      </c>
      <c r="V970" s="2">
        <f t="shared" si="93"/>
        <v>-6.9722005946459831E-14</v>
      </c>
      <c r="W970" s="2">
        <f t="shared" si="94"/>
        <v>-1.9895196601282805E-13</v>
      </c>
      <c r="X970" s="2">
        <f t="shared" si="95"/>
        <v>-1.9895196601282805E-13</v>
      </c>
    </row>
    <row r="971" spans="1:24" x14ac:dyDescent="0.25">
      <c r="A971" s="1">
        <v>37865</v>
      </c>
      <c r="C971" s="2">
        <v>5.0735316370135504</v>
      </c>
      <c r="D971" s="2">
        <v>3.0662516708894301</v>
      </c>
      <c r="E971" s="2">
        <v>3.2613109011692001</v>
      </c>
      <c r="F971" s="2">
        <v>16.546364035219099</v>
      </c>
      <c r="G971" s="2">
        <v>16.546364035219099</v>
      </c>
      <c r="J971" s="1">
        <v>37865</v>
      </c>
      <c r="L971" s="2">
        <v>5.0735316370136001</v>
      </c>
      <c r="M971" s="2">
        <v>3.0662516708894301</v>
      </c>
      <c r="N971" s="2">
        <v>3.2613109011692001</v>
      </c>
      <c r="O971" s="2">
        <v>16.546364035219199</v>
      </c>
      <c r="P971" s="2">
        <v>16.546364035219199</v>
      </c>
      <c r="S971">
        <f t="shared" si="90"/>
        <v>0</v>
      </c>
      <c r="T971" s="2">
        <f t="shared" si="91"/>
        <v>-4.9737991503207013E-14</v>
      </c>
      <c r="U971" s="2">
        <f t="shared" si="92"/>
        <v>0</v>
      </c>
      <c r="V971" s="2">
        <f t="shared" si="93"/>
        <v>0</v>
      </c>
      <c r="W971" s="2">
        <f t="shared" si="94"/>
        <v>-9.9475983006414026E-14</v>
      </c>
      <c r="X971" s="2">
        <f t="shared" si="95"/>
        <v>-9.9475983006414026E-14</v>
      </c>
    </row>
    <row r="972" spans="1:24" x14ac:dyDescent="0.25">
      <c r="A972" s="1">
        <v>37866</v>
      </c>
      <c r="B972">
        <v>2800</v>
      </c>
      <c r="C972" s="2">
        <v>5.2868209280059499</v>
      </c>
      <c r="D972" s="2">
        <v>3.0662679925309901</v>
      </c>
      <c r="E972" s="2">
        <v>3.2612935413207902</v>
      </c>
      <c r="F972" s="2">
        <v>17.241874946625401</v>
      </c>
      <c r="G972" s="2">
        <v>17.241874946625401</v>
      </c>
      <c r="J972" s="1">
        <v>37866</v>
      </c>
      <c r="K972">
        <v>2800</v>
      </c>
      <c r="L972" s="2">
        <v>5.2868209280054002</v>
      </c>
      <c r="M972" s="2">
        <v>3.0662679925309799</v>
      </c>
      <c r="N972" s="2">
        <v>3.2612935413208</v>
      </c>
      <c r="O972" s="2">
        <v>17.2418749466237</v>
      </c>
      <c r="P972" s="2">
        <v>17.2418749466237</v>
      </c>
      <c r="S972">
        <f t="shared" si="90"/>
        <v>0</v>
      </c>
      <c r="T972" s="2">
        <f t="shared" si="91"/>
        <v>5.4978244179437752E-13</v>
      </c>
      <c r="U972" s="2">
        <f t="shared" si="92"/>
        <v>1.021405182655144E-14</v>
      </c>
      <c r="V972" s="2">
        <f t="shared" si="93"/>
        <v>-9.7699626167013776E-15</v>
      </c>
      <c r="W972" s="2">
        <f t="shared" si="94"/>
        <v>1.7017498521454399E-12</v>
      </c>
      <c r="X972" s="2">
        <f t="shared" si="95"/>
        <v>1.7017498521454399E-12</v>
      </c>
    </row>
    <row r="973" spans="1:24" x14ac:dyDescent="0.25">
      <c r="A973" s="1">
        <v>37867</v>
      </c>
      <c r="B973">
        <v>2798.5</v>
      </c>
      <c r="C973" s="2">
        <v>5.4385529857789798</v>
      </c>
      <c r="D973" s="2">
        <v>3.0662999282517398</v>
      </c>
      <c r="E973" s="2">
        <v>3.2612595747283901</v>
      </c>
      <c r="F973" s="2">
        <v>17.736532997539399</v>
      </c>
      <c r="G973" s="2">
        <v>17.736532997539399</v>
      </c>
      <c r="J973" s="1">
        <v>37867</v>
      </c>
      <c r="K973">
        <v>2798.5</v>
      </c>
      <c r="L973" s="2">
        <v>5.4385529857787001</v>
      </c>
      <c r="M973" s="2">
        <v>3.06629992825173</v>
      </c>
      <c r="N973" s="2">
        <v>3.2612595747283999</v>
      </c>
      <c r="O973" s="2">
        <v>17.7365329975386</v>
      </c>
      <c r="P973" s="2">
        <v>17.7365329975386</v>
      </c>
      <c r="S973">
        <f t="shared" si="90"/>
        <v>0</v>
      </c>
      <c r="T973" s="2">
        <f t="shared" si="91"/>
        <v>2.7977620220553945E-13</v>
      </c>
      <c r="U973" s="2">
        <f t="shared" si="92"/>
        <v>9.7699626167013776E-15</v>
      </c>
      <c r="V973" s="2">
        <f t="shared" si="93"/>
        <v>-9.7699626167013776E-15</v>
      </c>
      <c r="W973" s="2">
        <f t="shared" si="94"/>
        <v>7.9936057773011271E-13</v>
      </c>
      <c r="X973" s="2">
        <f t="shared" si="95"/>
        <v>7.9936057773011271E-13</v>
      </c>
    </row>
    <row r="974" spans="1:24" x14ac:dyDescent="0.25">
      <c r="A974" s="1">
        <v>37868</v>
      </c>
      <c r="B974">
        <v>2812</v>
      </c>
      <c r="C974" s="2">
        <v>5.6190406148597898</v>
      </c>
      <c r="D974" s="2">
        <v>3.0663331577488302</v>
      </c>
      <c r="E974" s="2">
        <v>3.2612242328363101</v>
      </c>
      <c r="F974" s="2">
        <v>18.3249514184722</v>
      </c>
      <c r="G974" s="2">
        <v>18.3249514184722</v>
      </c>
      <c r="J974" s="1">
        <v>37868</v>
      </c>
      <c r="K974">
        <v>2812</v>
      </c>
      <c r="L974" s="2">
        <v>5.6190406148595997</v>
      </c>
      <c r="M974" s="2">
        <v>3.06633315774882</v>
      </c>
      <c r="N974" s="2">
        <v>3.2612242328362999</v>
      </c>
      <c r="O974" s="2">
        <v>18.324951418471699</v>
      </c>
      <c r="P974" s="2">
        <v>18.324951418471699</v>
      </c>
      <c r="S974">
        <f t="shared" si="90"/>
        <v>0</v>
      </c>
      <c r="T974" s="2">
        <f t="shared" si="91"/>
        <v>1.900701818158268E-13</v>
      </c>
      <c r="U974" s="2">
        <f t="shared" si="92"/>
        <v>1.021405182655144E-14</v>
      </c>
      <c r="V974" s="2">
        <f t="shared" si="93"/>
        <v>1.021405182655144E-14</v>
      </c>
      <c r="W974" s="2">
        <f t="shared" si="94"/>
        <v>5.0093262871087063E-13</v>
      </c>
      <c r="X974" s="2">
        <f t="shared" si="95"/>
        <v>5.0093262871087063E-13</v>
      </c>
    </row>
    <row r="975" spans="1:24" x14ac:dyDescent="0.25">
      <c r="A975" s="1">
        <v>37869</v>
      </c>
      <c r="B975">
        <v>2803</v>
      </c>
      <c r="C975" s="2">
        <v>5.7469419012729199</v>
      </c>
      <c r="D975" s="2">
        <v>3.0663560540407002</v>
      </c>
      <c r="E975" s="2">
        <v>3.2611998814757501</v>
      </c>
      <c r="F975" s="2">
        <v>18.741926247279199</v>
      </c>
      <c r="G975" s="2">
        <v>18.741926247279199</v>
      </c>
      <c r="J975" s="1">
        <v>37869</v>
      </c>
      <c r="K975">
        <v>2803</v>
      </c>
      <c r="L975" s="2">
        <v>5.7469419012734004</v>
      </c>
      <c r="M975" s="2">
        <v>3.06635605404069</v>
      </c>
      <c r="N975" s="2">
        <v>3.2611998814757999</v>
      </c>
      <c r="O975" s="2">
        <v>18.7419262472811</v>
      </c>
      <c r="P975" s="2">
        <v>18.7419262472811</v>
      </c>
      <c r="S975">
        <f t="shared" si="90"/>
        <v>0</v>
      </c>
      <c r="T975" s="2">
        <f t="shared" si="91"/>
        <v>-4.8050452505776775E-13</v>
      </c>
      <c r="U975" s="2">
        <f t="shared" si="92"/>
        <v>1.021405182655144E-14</v>
      </c>
      <c r="V975" s="2">
        <f t="shared" si="93"/>
        <v>-4.9737991503207013E-14</v>
      </c>
      <c r="W975" s="2">
        <f t="shared" si="94"/>
        <v>-1.900701818158268E-12</v>
      </c>
      <c r="X975" s="2">
        <f t="shared" si="95"/>
        <v>-1.900701818158268E-12</v>
      </c>
    </row>
    <row r="976" spans="1:24" x14ac:dyDescent="0.25">
      <c r="A976" s="1">
        <v>37872</v>
      </c>
      <c r="B976">
        <v>2825</v>
      </c>
      <c r="C976" s="2">
        <v>5.9255953087453896</v>
      </c>
      <c r="D976" s="2">
        <v>3.0663808040868399</v>
      </c>
      <c r="E976" s="2">
        <v>3.2611735589630899</v>
      </c>
      <c r="F976" s="2">
        <v>19.324394741996201</v>
      </c>
      <c r="G976" s="2">
        <v>19.324394741996201</v>
      </c>
      <c r="J976" s="1">
        <v>37872</v>
      </c>
      <c r="K976">
        <v>2825</v>
      </c>
      <c r="L976" s="2">
        <v>5.9255953087454003</v>
      </c>
      <c r="M976" s="2">
        <v>3.0663808040868301</v>
      </c>
      <c r="N976" s="2">
        <v>3.2611735589631001</v>
      </c>
      <c r="O976" s="2">
        <v>19.324394741996201</v>
      </c>
      <c r="P976" s="2">
        <v>19.324394741996201</v>
      </c>
      <c r="S976">
        <f t="shared" si="90"/>
        <v>0</v>
      </c>
      <c r="T976" s="2">
        <f t="shared" si="91"/>
        <v>-1.0658141036401503E-14</v>
      </c>
      <c r="U976" s="2">
        <f t="shared" si="92"/>
        <v>9.7699626167013776E-15</v>
      </c>
      <c r="V976" s="2">
        <f t="shared" si="93"/>
        <v>-1.021405182655144E-14</v>
      </c>
      <c r="W976" s="2">
        <f t="shared" si="94"/>
        <v>0</v>
      </c>
      <c r="X976" s="2">
        <f t="shared" si="95"/>
        <v>0</v>
      </c>
    </row>
    <row r="977" spans="1:24" x14ac:dyDescent="0.25">
      <c r="A977" s="1">
        <v>37873</v>
      </c>
      <c r="B977">
        <v>2808.5</v>
      </c>
      <c r="C977" s="2">
        <v>6.0380518914449501</v>
      </c>
      <c r="D977" s="2">
        <v>3.0664038167653498</v>
      </c>
      <c r="E977" s="2">
        <v>3.2611490845809898</v>
      </c>
      <c r="F977" s="2">
        <v>19.6909873984382</v>
      </c>
      <c r="G977" s="2">
        <v>19.6909873984382</v>
      </c>
      <c r="J977" s="1">
        <v>37873</v>
      </c>
      <c r="K977">
        <v>2808.5</v>
      </c>
      <c r="L977" s="2">
        <v>6.0380518914449004</v>
      </c>
      <c r="M977" s="2">
        <v>3.06640381676534</v>
      </c>
      <c r="N977" s="2">
        <v>3.2611490845810001</v>
      </c>
      <c r="O977" s="2">
        <v>19.6909873984381</v>
      </c>
      <c r="P977" s="2">
        <v>19.6909873984381</v>
      </c>
      <c r="S977">
        <f t="shared" si="90"/>
        <v>0</v>
      </c>
      <c r="T977" s="2">
        <f t="shared" si="91"/>
        <v>4.9737991503207013E-14</v>
      </c>
      <c r="U977" s="2">
        <f t="shared" si="92"/>
        <v>9.7699626167013776E-15</v>
      </c>
      <c r="V977" s="2">
        <f t="shared" si="93"/>
        <v>-1.021405182655144E-14</v>
      </c>
      <c r="W977" s="2">
        <f t="shared" si="94"/>
        <v>9.9475983006414026E-14</v>
      </c>
      <c r="X977" s="2">
        <f t="shared" si="95"/>
        <v>9.9475983006414026E-14</v>
      </c>
    </row>
    <row r="978" spans="1:24" x14ac:dyDescent="0.25">
      <c r="A978" s="1">
        <v>37874</v>
      </c>
      <c r="B978">
        <v>2775</v>
      </c>
      <c r="C978" s="2">
        <v>5.6927765481170596</v>
      </c>
      <c r="D978" s="2">
        <v>3.0664349843585899</v>
      </c>
      <c r="E978" s="2">
        <v>3.26111593789153</v>
      </c>
      <c r="F978" s="2">
        <v>18.564804331919699</v>
      </c>
      <c r="G978" s="2">
        <v>18.564804331919699</v>
      </c>
      <c r="J978" s="1">
        <v>37874</v>
      </c>
      <c r="K978">
        <v>2775</v>
      </c>
      <c r="L978" s="2">
        <v>5.6927765481166999</v>
      </c>
      <c r="M978" s="2">
        <v>3.0664349843585899</v>
      </c>
      <c r="N978" s="2">
        <v>3.2611159378914998</v>
      </c>
      <c r="O978" s="2">
        <v>18.564804331918499</v>
      </c>
      <c r="P978" s="2">
        <v>18.564804331918499</v>
      </c>
      <c r="S978">
        <f t="shared" si="90"/>
        <v>0</v>
      </c>
      <c r="T978" s="2">
        <f t="shared" si="91"/>
        <v>3.5971225997855072E-13</v>
      </c>
      <c r="U978" s="2">
        <f t="shared" si="92"/>
        <v>0</v>
      </c>
      <c r="V978" s="2">
        <f t="shared" si="93"/>
        <v>3.0198066269804258E-14</v>
      </c>
      <c r="W978" s="2">
        <f t="shared" si="94"/>
        <v>1.2008172234345693E-12</v>
      </c>
      <c r="X978" s="2">
        <f t="shared" si="95"/>
        <v>1.2008172234345693E-12</v>
      </c>
    </row>
    <row r="979" spans="1:24" x14ac:dyDescent="0.25">
      <c r="A979" s="1">
        <v>37875</v>
      </c>
      <c r="B979">
        <v>2789.5</v>
      </c>
      <c r="C979" s="2">
        <v>5.7845213668504396</v>
      </c>
      <c r="D979" s="2">
        <v>3.0664630493715799</v>
      </c>
      <c r="E979" s="2">
        <v>3.2610860913681301</v>
      </c>
      <c r="F979" s="2">
        <v>18.863822174657798</v>
      </c>
      <c r="G979" s="2">
        <v>18.863822174657798</v>
      </c>
      <c r="J979" s="1">
        <v>37875</v>
      </c>
      <c r="K979">
        <v>2789.5</v>
      </c>
      <c r="L979" s="2">
        <v>5.7845213668503002</v>
      </c>
      <c r="M979" s="2">
        <v>3.0664630493715701</v>
      </c>
      <c r="N979" s="2">
        <v>3.2610860913681998</v>
      </c>
      <c r="O979" s="2">
        <v>18.8638221746574</v>
      </c>
      <c r="P979" s="2">
        <v>18.8638221746574</v>
      </c>
      <c r="S979">
        <f t="shared" si="90"/>
        <v>0</v>
      </c>
      <c r="T979" s="2">
        <f t="shared" si="91"/>
        <v>1.3944401189291966E-13</v>
      </c>
      <c r="U979" s="2">
        <f t="shared" si="92"/>
        <v>9.7699626167013776E-15</v>
      </c>
      <c r="V979" s="2">
        <f t="shared" si="93"/>
        <v>-6.9722005946459831E-14</v>
      </c>
      <c r="W979" s="2">
        <f t="shared" si="94"/>
        <v>3.979039320256561E-13</v>
      </c>
      <c r="X979" s="2">
        <f t="shared" si="95"/>
        <v>3.979039320256561E-13</v>
      </c>
    </row>
    <row r="980" spans="1:24" x14ac:dyDescent="0.25">
      <c r="A980" s="1">
        <v>37876</v>
      </c>
      <c r="B980">
        <v>2796</v>
      </c>
      <c r="C980" s="2">
        <v>5.9891385066930001</v>
      </c>
      <c r="D980" s="2">
        <v>3.0664722024341802</v>
      </c>
      <c r="E980" s="2">
        <v>3.26107635740573</v>
      </c>
      <c r="F980" s="2">
        <v>19.531037985404801</v>
      </c>
      <c r="G980" s="2">
        <v>19.531037985404801</v>
      </c>
      <c r="J980" s="1">
        <v>37876</v>
      </c>
      <c r="K980">
        <v>2796</v>
      </c>
      <c r="L980" s="2">
        <v>5.9891385066931999</v>
      </c>
      <c r="M980" s="2">
        <v>3.06647220243417</v>
      </c>
      <c r="N980" s="2">
        <v>3.2610763574058002</v>
      </c>
      <c r="O980" s="2">
        <v>19.5310379854057</v>
      </c>
      <c r="P980" s="2">
        <v>19.5310379854057</v>
      </c>
      <c r="S980">
        <f t="shared" si="90"/>
        <v>0</v>
      </c>
      <c r="T980" s="2">
        <f t="shared" si="91"/>
        <v>-1.9984014443252818E-13</v>
      </c>
      <c r="U980" s="2">
        <f t="shared" si="92"/>
        <v>1.021405182655144E-14</v>
      </c>
      <c r="V980" s="2">
        <f t="shared" si="93"/>
        <v>-7.0166095156309893E-14</v>
      </c>
      <c r="W980" s="2">
        <f t="shared" si="94"/>
        <v>-8.9883656073652674E-13</v>
      </c>
      <c r="X980" s="2">
        <f t="shared" si="95"/>
        <v>-8.9883656073652674E-13</v>
      </c>
    </row>
    <row r="981" spans="1:24" x14ac:dyDescent="0.25">
      <c r="A981" s="1">
        <v>37879</v>
      </c>
      <c r="B981">
        <v>2784</v>
      </c>
      <c r="C981" s="2">
        <v>6.0357281474780002</v>
      </c>
      <c r="D981" s="2">
        <v>3.0664790589196298</v>
      </c>
      <c r="E981" s="2">
        <v>3.2610690658109802</v>
      </c>
      <c r="F981" s="2">
        <v>19.682926351385198</v>
      </c>
      <c r="G981" s="2">
        <v>19.682926351385198</v>
      </c>
      <c r="J981" s="1">
        <v>37879</v>
      </c>
      <c r="K981">
        <v>2784</v>
      </c>
      <c r="L981" s="2">
        <v>6.0357281474777</v>
      </c>
      <c r="M981" s="2">
        <v>3.06647905891962</v>
      </c>
      <c r="N981" s="2">
        <v>3.2610690658110002</v>
      </c>
      <c r="O981" s="2">
        <v>19.682926351384399</v>
      </c>
      <c r="P981" s="2">
        <v>19.682926351384399</v>
      </c>
      <c r="S981">
        <f t="shared" si="90"/>
        <v>0</v>
      </c>
      <c r="T981" s="2">
        <f t="shared" si="91"/>
        <v>3.0020430585864233E-13</v>
      </c>
      <c r="U981" s="2">
        <f t="shared" si="92"/>
        <v>9.7699626167013776E-15</v>
      </c>
      <c r="V981" s="2">
        <f t="shared" si="93"/>
        <v>-1.9984014443252818E-14</v>
      </c>
      <c r="W981" s="2">
        <f t="shared" si="94"/>
        <v>7.9936057773011271E-13</v>
      </c>
      <c r="X981" s="2">
        <f t="shared" si="95"/>
        <v>7.9936057773011271E-13</v>
      </c>
    </row>
    <row r="982" spans="1:24" x14ac:dyDescent="0.25">
      <c r="A982" s="1">
        <v>37880</v>
      </c>
      <c r="B982">
        <v>2820</v>
      </c>
      <c r="C982" s="2">
        <v>5.5716570434079697</v>
      </c>
      <c r="D982" s="2">
        <v>3.06647479074342</v>
      </c>
      <c r="E982" s="2">
        <v>3.2610736048397801</v>
      </c>
      <c r="F982" s="2">
        <v>18.169583719477401</v>
      </c>
      <c r="G982" s="2">
        <v>18.169583719477401</v>
      </c>
      <c r="J982" s="1">
        <v>37880</v>
      </c>
      <c r="K982">
        <v>2820</v>
      </c>
      <c r="L982" s="2">
        <v>5.5716570434083996</v>
      </c>
      <c r="M982" s="2">
        <v>3.0664747907434098</v>
      </c>
      <c r="N982" s="2">
        <v>3.2610736048398001</v>
      </c>
      <c r="O982" s="2">
        <v>18.169583719478801</v>
      </c>
      <c r="P982" s="2">
        <v>18.169583719478801</v>
      </c>
      <c r="S982">
        <f t="shared" si="90"/>
        <v>0</v>
      </c>
      <c r="T982" s="2">
        <f t="shared" si="91"/>
        <v>-4.2987835513486061E-13</v>
      </c>
      <c r="U982" s="2">
        <f t="shared" si="92"/>
        <v>1.021405182655144E-14</v>
      </c>
      <c r="V982" s="2">
        <f t="shared" si="93"/>
        <v>-1.9984014443252818E-14</v>
      </c>
      <c r="W982" s="2">
        <f t="shared" si="94"/>
        <v>-1.3997691894473974E-12</v>
      </c>
      <c r="X982" s="2">
        <f t="shared" si="95"/>
        <v>-1.3997691894473974E-12</v>
      </c>
    </row>
    <row r="983" spans="1:24" x14ac:dyDescent="0.25">
      <c r="A983" s="1">
        <v>37881</v>
      </c>
      <c r="B983">
        <v>2814.5</v>
      </c>
      <c r="C983" s="2">
        <v>5.76141546397041</v>
      </c>
      <c r="D983" s="2">
        <v>3.0664839432800401</v>
      </c>
      <c r="E983" s="2">
        <v>3.2610638715112801</v>
      </c>
      <c r="F983" s="2">
        <v>18.7883438183203</v>
      </c>
      <c r="G983" s="2">
        <v>18.7883438183203</v>
      </c>
      <c r="J983" s="1">
        <v>37881</v>
      </c>
      <c r="K983">
        <v>2814.5</v>
      </c>
      <c r="L983" s="2">
        <v>5.7614154639706996</v>
      </c>
      <c r="M983" s="2">
        <v>3.0664839432800299</v>
      </c>
      <c r="N983" s="2">
        <v>3.2610638715113001</v>
      </c>
      <c r="O983" s="2">
        <v>18.788343818321302</v>
      </c>
      <c r="P983" s="2">
        <v>18.788343818321302</v>
      </c>
      <c r="S983">
        <f t="shared" si="90"/>
        <v>0</v>
      </c>
      <c r="T983" s="2">
        <f t="shared" si="91"/>
        <v>-2.8954616482224083E-13</v>
      </c>
      <c r="U983" s="2">
        <f t="shared" si="92"/>
        <v>1.021405182655144E-14</v>
      </c>
      <c r="V983" s="2">
        <f t="shared" si="93"/>
        <v>-1.9984014443252818E-14</v>
      </c>
      <c r="W983" s="2">
        <f t="shared" si="94"/>
        <v>-1.0018652574217413E-12</v>
      </c>
      <c r="X983" s="2">
        <f t="shared" si="95"/>
        <v>-1.0018652574217413E-12</v>
      </c>
    </row>
    <row r="984" spans="1:24" x14ac:dyDescent="0.25">
      <c r="A984" s="1">
        <v>37882</v>
      </c>
      <c r="B984">
        <v>2835</v>
      </c>
      <c r="C984" s="2">
        <v>5.8602612957197104</v>
      </c>
      <c r="D984" s="2">
        <v>3.06650799962248</v>
      </c>
      <c r="E984" s="2">
        <v>3.26103828890421</v>
      </c>
      <c r="F984" s="2">
        <v>19.1105364683254</v>
      </c>
      <c r="G984" s="2">
        <v>19.1105364683254</v>
      </c>
      <c r="J984" s="1">
        <v>37882</v>
      </c>
      <c r="K984">
        <v>2835</v>
      </c>
      <c r="L984" s="2">
        <v>5.8602612957194999</v>
      </c>
      <c r="M984" s="2">
        <v>3.0665079996224698</v>
      </c>
      <c r="N984" s="2">
        <v>3.2610382889042002</v>
      </c>
      <c r="O984" s="2">
        <v>19.110536468324899</v>
      </c>
      <c r="P984" s="2">
        <v>19.110536468324899</v>
      </c>
      <c r="S984">
        <f t="shared" si="90"/>
        <v>0</v>
      </c>
      <c r="T984" s="2">
        <f t="shared" si="91"/>
        <v>2.1049828546892968E-13</v>
      </c>
      <c r="U984" s="2">
        <f t="shared" si="92"/>
        <v>1.021405182655144E-14</v>
      </c>
      <c r="V984" s="2">
        <f t="shared" si="93"/>
        <v>9.7699626167013776E-15</v>
      </c>
      <c r="W984" s="2">
        <f t="shared" si="94"/>
        <v>5.0093262871087063E-13</v>
      </c>
      <c r="X984" s="2">
        <f t="shared" si="95"/>
        <v>5.0093262871087063E-13</v>
      </c>
    </row>
    <row r="985" spans="1:24" x14ac:dyDescent="0.25">
      <c r="A985" s="1">
        <v>37883</v>
      </c>
      <c r="B985">
        <v>2828.5</v>
      </c>
      <c r="C985" s="2">
        <v>6.0506934566705297</v>
      </c>
      <c r="D985" s="2">
        <v>3.0665425449132302</v>
      </c>
      <c r="E985" s="2">
        <v>3.2610015525752098</v>
      </c>
      <c r="F985" s="2">
        <v>19.731320756359199</v>
      </c>
      <c r="G985" s="2">
        <v>19.731320756359199</v>
      </c>
      <c r="J985" s="1">
        <v>37883</v>
      </c>
      <c r="K985">
        <v>2828.5</v>
      </c>
      <c r="L985" s="2">
        <v>6.0506934566702997</v>
      </c>
      <c r="M985" s="2">
        <v>3.06654254491322</v>
      </c>
      <c r="N985" s="2">
        <v>3.2610015525752001</v>
      </c>
      <c r="O985" s="2">
        <v>19.731320756358699</v>
      </c>
      <c r="P985" s="2">
        <v>19.731320756358699</v>
      </c>
      <c r="S985">
        <f t="shared" si="90"/>
        <v>0</v>
      </c>
      <c r="T985" s="2">
        <f t="shared" si="91"/>
        <v>2.3003821070233244E-13</v>
      </c>
      <c r="U985" s="2">
        <f t="shared" si="92"/>
        <v>1.021405182655144E-14</v>
      </c>
      <c r="V985" s="2">
        <f t="shared" si="93"/>
        <v>9.7699626167013776E-15</v>
      </c>
      <c r="W985" s="2">
        <f t="shared" si="94"/>
        <v>5.0093262871087063E-13</v>
      </c>
      <c r="X985" s="2">
        <f t="shared" si="95"/>
        <v>5.0093262871087063E-13</v>
      </c>
    </row>
    <row r="986" spans="1:24" x14ac:dyDescent="0.25">
      <c r="A986" s="1">
        <v>37886</v>
      </c>
      <c r="B986">
        <v>2799.5</v>
      </c>
      <c r="C986" s="2">
        <v>5.6397476751067703</v>
      </c>
      <c r="D986" s="2">
        <v>3.0665901491384302</v>
      </c>
      <c r="E986" s="2">
        <v>3.2609509304037601</v>
      </c>
      <c r="F986" s="2">
        <v>18.390940428381899</v>
      </c>
      <c r="G986" s="2">
        <v>18.390940428381899</v>
      </c>
      <c r="J986" s="1">
        <v>37886</v>
      </c>
      <c r="K986">
        <v>2799.5</v>
      </c>
      <c r="L986" s="2">
        <v>5.6397476751067002</v>
      </c>
      <c r="M986" s="2">
        <v>3.06659014913842</v>
      </c>
      <c r="N986" s="2">
        <v>3.2609509304038</v>
      </c>
      <c r="O986" s="2">
        <v>18.3909404283817</v>
      </c>
      <c r="P986" s="2">
        <v>18.3909404283817</v>
      </c>
      <c r="S986">
        <f t="shared" si="90"/>
        <v>0</v>
      </c>
      <c r="T986" s="2">
        <f t="shared" si="91"/>
        <v>7.0166095156309893E-14</v>
      </c>
      <c r="U986" s="2">
        <f t="shared" si="92"/>
        <v>1.021405182655144E-14</v>
      </c>
      <c r="V986" s="2">
        <f t="shared" si="93"/>
        <v>-3.9968028886505635E-14</v>
      </c>
      <c r="W986" s="2">
        <f t="shared" si="94"/>
        <v>1.9895196601282805E-13</v>
      </c>
      <c r="X986" s="2">
        <f t="shared" si="95"/>
        <v>1.9895196601282805E-13</v>
      </c>
    </row>
    <row r="987" spans="1:24" x14ac:dyDescent="0.25">
      <c r="A987" s="1">
        <v>37887</v>
      </c>
      <c r="B987">
        <v>2823</v>
      </c>
      <c r="C987" s="2">
        <v>5.6048501236709498</v>
      </c>
      <c r="D987" s="2">
        <v>3.0666534799371599</v>
      </c>
      <c r="E987" s="2">
        <v>3.2608835870836299</v>
      </c>
      <c r="F987" s="2">
        <v>18.2767637763422</v>
      </c>
      <c r="G987" s="2">
        <v>18.2767637763422</v>
      </c>
      <c r="J987" s="1">
        <v>37887</v>
      </c>
      <c r="K987">
        <v>2823</v>
      </c>
      <c r="L987" s="2">
        <v>5.6048501236710004</v>
      </c>
      <c r="M987" s="2">
        <v>3.0666534799371501</v>
      </c>
      <c r="N987" s="2">
        <v>3.2608835870836002</v>
      </c>
      <c r="O987" s="2">
        <v>18.276763776342602</v>
      </c>
      <c r="P987" s="2">
        <v>18.276763776342602</v>
      </c>
      <c r="S987">
        <f t="shared" si="90"/>
        <v>0</v>
      </c>
      <c r="T987" s="2">
        <f t="shared" si="91"/>
        <v>-5.0626169922907138E-14</v>
      </c>
      <c r="U987" s="2">
        <f t="shared" si="92"/>
        <v>9.7699626167013776E-15</v>
      </c>
      <c r="V987" s="2">
        <f t="shared" si="93"/>
        <v>2.9753977059954195E-14</v>
      </c>
      <c r="W987" s="2">
        <f t="shared" si="94"/>
        <v>-4.0145664570445661E-13</v>
      </c>
      <c r="X987" s="2">
        <f t="shared" si="95"/>
        <v>-4.0145664570445661E-13</v>
      </c>
    </row>
    <row r="988" spans="1:24" x14ac:dyDescent="0.25">
      <c r="A988" s="1">
        <v>37888</v>
      </c>
      <c r="B988">
        <v>2771.5</v>
      </c>
      <c r="C988" s="2">
        <v>4.6076589952902403</v>
      </c>
      <c r="D988" s="2">
        <v>3.066736812032</v>
      </c>
      <c r="E988" s="2">
        <v>3.2607949794602802</v>
      </c>
      <c r="F988" s="2">
        <v>15.024631318907399</v>
      </c>
      <c r="G988" s="2">
        <v>15.024631318907399</v>
      </c>
      <c r="J988" s="1">
        <v>37888</v>
      </c>
      <c r="K988">
        <v>2771.5</v>
      </c>
      <c r="L988" s="2">
        <v>4.6076589952902003</v>
      </c>
      <c r="M988" s="2">
        <v>3.0667368120319898</v>
      </c>
      <c r="N988" s="2">
        <v>3.2607949794603002</v>
      </c>
      <c r="O988" s="2">
        <v>15.024631318907501</v>
      </c>
      <c r="P988" s="2">
        <v>15.024631318907501</v>
      </c>
      <c r="S988">
        <f t="shared" si="90"/>
        <v>0</v>
      </c>
      <c r="T988" s="2">
        <f t="shared" si="91"/>
        <v>3.9968028886505635E-14</v>
      </c>
      <c r="U988" s="2">
        <f t="shared" si="92"/>
        <v>1.021405182655144E-14</v>
      </c>
      <c r="V988" s="2">
        <f t="shared" si="93"/>
        <v>-1.9984014443252818E-14</v>
      </c>
      <c r="W988" s="2">
        <f t="shared" si="94"/>
        <v>-1.0125233984581428E-13</v>
      </c>
      <c r="X988" s="2">
        <f t="shared" si="95"/>
        <v>-1.0125233984581428E-13</v>
      </c>
    </row>
    <row r="989" spans="1:24" x14ac:dyDescent="0.25">
      <c r="A989" s="1">
        <v>37889</v>
      </c>
      <c r="B989">
        <v>2753.5</v>
      </c>
      <c r="C989" s="2">
        <v>4.5415038516514601</v>
      </c>
      <c r="D989" s="2">
        <v>3.0668184668558598</v>
      </c>
      <c r="E989" s="2">
        <v>3.2607081599623</v>
      </c>
      <c r="F989" s="2">
        <v>14.808518667580101</v>
      </c>
      <c r="G989" s="2">
        <v>14.808518667580101</v>
      </c>
      <c r="J989" s="1">
        <v>37889</v>
      </c>
      <c r="K989">
        <v>2753.5</v>
      </c>
      <c r="L989" s="2">
        <v>4.5415038516511999</v>
      </c>
      <c r="M989" s="2">
        <v>3.06681846685585</v>
      </c>
      <c r="N989" s="2">
        <v>3.2607081599623</v>
      </c>
      <c r="O989" s="2">
        <v>14.8085186675793</v>
      </c>
      <c r="P989" s="2">
        <v>14.8085186675793</v>
      </c>
      <c r="S989">
        <f t="shared" si="90"/>
        <v>0</v>
      </c>
      <c r="T989" s="2">
        <f t="shared" si="91"/>
        <v>2.6023627697213669E-13</v>
      </c>
      <c r="U989" s="2">
        <f t="shared" si="92"/>
        <v>9.7699626167013776E-15</v>
      </c>
      <c r="V989" s="2">
        <f t="shared" si="93"/>
        <v>0</v>
      </c>
      <c r="W989" s="2">
        <f t="shared" si="94"/>
        <v>8.0113693456951296E-13</v>
      </c>
      <c r="X989" s="2">
        <f t="shared" si="95"/>
        <v>8.0113693456951296E-13</v>
      </c>
    </row>
    <row r="990" spans="1:24" x14ac:dyDescent="0.25">
      <c r="A990" s="1">
        <v>37890</v>
      </c>
      <c r="B990">
        <v>2744.5</v>
      </c>
      <c r="C990" s="2">
        <v>4.5255224736203798</v>
      </c>
      <c r="D990" s="2">
        <v>3.0668887850736999</v>
      </c>
      <c r="E990" s="2">
        <v>3.2606333978164299</v>
      </c>
      <c r="F990" s="2">
        <v>14.7560697200554</v>
      </c>
      <c r="G990" s="2">
        <v>14.7560697200554</v>
      </c>
      <c r="J990" s="1">
        <v>37890</v>
      </c>
      <c r="K990">
        <v>2744.5</v>
      </c>
      <c r="L990" s="2">
        <v>4.5255224736204998</v>
      </c>
      <c r="M990" s="2">
        <v>3.0668887850736901</v>
      </c>
      <c r="N990" s="2">
        <v>3.2606333978164002</v>
      </c>
      <c r="O990" s="2">
        <v>14.7560697200558</v>
      </c>
      <c r="P990" s="2">
        <v>14.7560697200558</v>
      </c>
      <c r="S990">
        <f t="shared" si="90"/>
        <v>0</v>
      </c>
      <c r="T990" s="2">
        <f t="shared" si="91"/>
        <v>-1.1990408665951691E-13</v>
      </c>
      <c r="U990" s="2">
        <f t="shared" si="92"/>
        <v>9.7699626167013776E-15</v>
      </c>
      <c r="V990" s="2">
        <f t="shared" si="93"/>
        <v>2.9753977059954195E-14</v>
      </c>
      <c r="W990" s="2">
        <f t="shared" si="94"/>
        <v>-3.9968028886505635E-13</v>
      </c>
      <c r="X990" s="2">
        <f t="shared" si="95"/>
        <v>-3.9968028886505635E-13</v>
      </c>
    </row>
    <row r="991" spans="1:24" x14ac:dyDescent="0.25">
      <c r="A991" s="1">
        <v>37893</v>
      </c>
      <c r="B991">
        <v>2770</v>
      </c>
      <c r="C991" s="2">
        <v>4.3692257046654799</v>
      </c>
      <c r="D991" s="2">
        <v>3.0669616092242902</v>
      </c>
      <c r="E991" s="2">
        <v>3.2605559749830699</v>
      </c>
      <c r="F991" s="2">
        <v>14.2461049773966</v>
      </c>
      <c r="G991" s="2">
        <v>14.2461049773966</v>
      </c>
      <c r="J991" s="1">
        <v>37893</v>
      </c>
      <c r="K991">
        <v>2770</v>
      </c>
      <c r="L991" s="2">
        <v>4.3692257046652996</v>
      </c>
      <c r="M991" s="2">
        <v>3.0669616092242902</v>
      </c>
      <c r="N991" s="2">
        <v>3.2605559749831001</v>
      </c>
      <c r="O991" s="2">
        <v>14.246104977396101</v>
      </c>
      <c r="P991" s="2">
        <v>14.246104977396101</v>
      </c>
      <c r="S991">
        <f t="shared" si="90"/>
        <v>0</v>
      </c>
      <c r="T991" s="2">
        <f t="shared" si="91"/>
        <v>1.8030021919912542E-13</v>
      </c>
      <c r="U991" s="2">
        <f t="shared" si="92"/>
        <v>0</v>
      </c>
      <c r="V991" s="2">
        <f t="shared" si="93"/>
        <v>-3.0198066269804258E-14</v>
      </c>
      <c r="W991" s="2">
        <f t="shared" si="94"/>
        <v>4.9915627187147038E-13</v>
      </c>
      <c r="X991" s="2">
        <f t="shared" si="95"/>
        <v>4.9915627187147038E-13</v>
      </c>
    </row>
    <row r="992" spans="1:24" x14ac:dyDescent="0.25">
      <c r="A992" s="1">
        <v>37894</v>
      </c>
      <c r="B992">
        <v>2740</v>
      </c>
      <c r="C992" s="2">
        <v>4.1357196376254199</v>
      </c>
      <c r="D992" s="2">
        <v>3.06702825210531</v>
      </c>
      <c r="E992" s="2">
        <v>3.2604851269744999</v>
      </c>
      <c r="F992" s="2">
        <v>13.484452367814001</v>
      </c>
      <c r="G992" s="2">
        <v>13.484452367814001</v>
      </c>
      <c r="J992" s="1">
        <v>37894</v>
      </c>
      <c r="K992">
        <v>2740</v>
      </c>
      <c r="L992" s="2">
        <v>4.1357196376254999</v>
      </c>
      <c r="M992" s="2">
        <v>3.06702825210531</v>
      </c>
      <c r="N992" s="2">
        <v>3.2604851269744999</v>
      </c>
      <c r="O992" s="2">
        <v>13.484452367814299</v>
      </c>
      <c r="P992" s="2">
        <v>13.484452367814299</v>
      </c>
      <c r="S992">
        <f t="shared" si="90"/>
        <v>0</v>
      </c>
      <c r="T992" s="2">
        <f t="shared" si="91"/>
        <v>-7.9936057773011271E-14</v>
      </c>
      <c r="U992" s="2">
        <f t="shared" si="92"/>
        <v>0</v>
      </c>
      <c r="V992" s="2">
        <f t="shared" si="93"/>
        <v>0</v>
      </c>
      <c r="W992" s="2">
        <f t="shared" si="94"/>
        <v>-2.9842794901924208E-13</v>
      </c>
      <c r="X992" s="2">
        <f t="shared" si="95"/>
        <v>-2.9842794901924208E-13</v>
      </c>
    </row>
    <row r="993" spans="1:24" x14ac:dyDescent="0.25">
      <c r="A993" s="1">
        <v>37895</v>
      </c>
      <c r="B993">
        <v>2767.5</v>
      </c>
      <c r="C993" s="2">
        <v>3.97997301052109</v>
      </c>
      <c r="D993" s="2">
        <v>3.0670591121252802</v>
      </c>
      <c r="E993" s="2">
        <v>3.2604523207479299</v>
      </c>
      <c r="F993" s="2">
        <v>12.976512238667601</v>
      </c>
      <c r="G993" s="2">
        <v>12.976512238667601</v>
      </c>
      <c r="J993" s="1">
        <v>37895</v>
      </c>
      <c r="K993">
        <v>2767.5</v>
      </c>
      <c r="L993" s="2">
        <v>3.9799730105214</v>
      </c>
      <c r="M993" s="2">
        <v>3.0670591121252699</v>
      </c>
      <c r="N993" s="2">
        <v>3.2604523207480001</v>
      </c>
      <c r="O993" s="2">
        <v>12.9765122386688</v>
      </c>
      <c r="P993" s="2">
        <v>12.9765122386688</v>
      </c>
      <c r="S993">
        <f t="shared" si="90"/>
        <v>0</v>
      </c>
      <c r="T993" s="2">
        <f t="shared" si="91"/>
        <v>-3.0997426847534371E-13</v>
      </c>
      <c r="U993" s="2">
        <f t="shared" si="92"/>
        <v>1.021405182655144E-14</v>
      </c>
      <c r="V993" s="2">
        <f t="shared" si="93"/>
        <v>-7.0166095156309893E-14</v>
      </c>
      <c r="W993" s="2">
        <f t="shared" si="94"/>
        <v>-1.1990408665951691E-12</v>
      </c>
      <c r="X993" s="2">
        <f t="shared" si="95"/>
        <v>-1.1990408665951691E-12</v>
      </c>
    </row>
    <row r="994" spans="1:24" x14ac:dyDescent="0.25">
      <c r="A994" s="1">
        <v>37896</v>
      </c>
      <c r="B994">
        <v>2772.5</v>
      </c>
      <c r="C994" s="2">
        <v>4.0330335465702003</v>
      </c>
      <c r="D994" s="2">
        <v>3.06709577828707</v>
      </c>
      <c r="E994" s="2">
        <v>3.26041334306972</v>
      </c>
      <c r="F994" s="2">
        <v>13.1493563882853</v>
      </c>
      <c r="G994" s="2">
        <v>13.1493563882853</v>
      </c>
      <c r="J994" s="1">
        <v>37896</v>
      </c>
      <c r="K994">
        <v>2772.5</v>
      </c>
      <c r="L994" s="2">
        <v>4.0330335465704001</v>
      </c>
      <c r="M994" s="2">
        <v>3.0670957782870598</v>
      </c>
      <c r="N994" s="2">
        <v>3.2604133430697</v>
      </c>
      <c r="O994" s="2">
        <v>13.149356388286099</v>
      </c>
      <c r="P994" s="2">
        <v>13.149356388286099</v>
      </c>
      <c r="S994">
        <f t="shared" si="90"/>
        <v>0</v>
      </c>
      <c r="T994" s="2">
        <f t="shared" si="91"/>
        <v>-1.9984014443252818E-13</v>
      </c>
      <c r="U994" s="2">
        <f t="shared" si="92"/>
        <v>1.021405182655144E-14</v>
      </c>
      <c r="V994" s="2">
        <f t="shared" si="93"/>
        <v>1.9984014443252818E-14</v>
      </c>
      <c r="W994" s="2">
        <f t="shared" si="94"/>
        <v>-7.9936057773011271E-13</v>
      </c>
      <c r="X994" s="2">
        <f t="shared" si="95"/>
        <v>-7.9936057773011271E-13</v>
      </c>
    </row>
    <row r="995" spans="1:24" x14ac:dyDescent="0.25">
      <c r="A995" s="1">
        <v>37897</v>
      </c>
      <c r="B995">
        <v>2811.5</v>
      </c>
      <c r="C995" s="2">
        <v>3.8322040685435002</v>
      </c>
      <c r="D995" s="2">
        <v>3.0670463221695501</v>
      </c>
      <c r="E995" s="2">
        <v>3.26046591723017</v>
      </c>
      <c r="F995" s="2">
        <v>12.494770753356899</v>
      </c>
      <c r="G995" s="2">
        <v>12.494770753356899</v>
      </c>
      <c r="J995" s="1">
        <v>37897</v>
      </c>
      <c r="K995">
        <v>2811.5</v>
      </c>
      <c r="L995" s="2">
        <v>3.8322040685432999</v>
      </c>
      <c r="M995" s="2">
        <v>3.0670463221695501</v>
      </c>
      <c r="N995" s="2">
        <v>3.2604659172302002</v>
      </c>
      <c r="O995" s="2">
        <v>12.4947707533561</v>
      </c>
      <c r="P995" s="2">
        <v>12.4947707533561</v>
      </c>
      <c r="S995">
        <f t="shared" si="90"/>
        <v>0</v>
      </c>
      <c r="T995" s="2">
        <f t="shared" si="91"/>
        <v>2.0028423364237824E-13</v>
      </c>
      <c r="U995" s="2">
        <f t="shared" si="92"/>
        <v>0</v>
      </c>
      <c r="V995" s="2">
        <f t="shared" si="93"/>
        <v>-3.0198066269804258E-14</v>
      </c>
      <c r="W995" s="2">
        <f t="shared" si="94"/>
        <v>7.9936057773011271E-13</v>
      </c>
      <c r="X995" s="2">
        <f t="shared" si="95"/>
        <v>7.9936057773011271E-13</v>
      </c>
    </row>
    <row r="996" spans="1:24" x14ac:dyDescent="0.25">
      <c r="A996" s="1">
        <v>37900</v>
      </c>
      <c r="B996">
        <v>2820.5</v>
      </c>
      <c r="C996" s="2">
        <v>3.9707060681915398</v>
      </c>
      <c r="D996" s="2">
        <v>3.0669967267863201</v>
      </c>
      <c r="E996" s="2">
        <v>3.2605186411392801</v>
      </c>
      <c r="F996" s="2">
        <v>12.946561153823399</v>
      </c>
      <c r="G996" s="2">
        <v>12.946561153823399</v>
      </c>
      <c r="J996" s="1">
        <v>37900</v>
      </c>
      <c r="K996">
        <v>2820.5</v>
      </c>
      <c r="L996" s="2">
        <v>3.9707060681916002</v>
      </c>
      <c r="M996" s="2">
        <v>3.0669967267863201</v>
      </c>
      <c r="N996" s="2">
        <v>3.2605186411393001</v>
      </c>
      <c r="O996" s="2">
        <v>12.946561153823501</v>
      </c>
      <c r="P996" s="2">
        <v>12.946561153823501</v>
      </c>
      <c r="S996">
        <f t="shared" si="90"/>
        <v>0</v>
      </c>
      <c r="T996" s="2">
        <f t="shared" si="91"/>
        <v>-6.0396132539608516E-14</v>
      </c>
      <c r="U996" s="2">
        <f t="shared" si="92"/>
        <v>0</v>
      </c>
      <c r="V996" s="2">
        <f t="shared" si="93"/>
        <v>-1.9984014443252818E-14</v>
      </c>
      <c r="W996" s="2">
        <f t="shared" si="94"/>
        <v>-1.0125233984581428E-13</v>
      </c>
      <c r="X996" s="2">
        <f t="shared" si="95"/>
        <v>-1.0125233984581428E-13</v>
      </c>
    </row>
    <row r="997" spans="1:24" x14ac:dyDescent="0.25">
      <c r="A997" s="1">
        <v>37901</v>
      </c>
      <c r="B997">
        <v>2829</v>
      </c>
      <c r="C997" s="2">
        <v>4.1266954855256897</v>
      </c>
      <c r="D997" s="2">
        <v>3.0669579158465798</v>
      </c>
      <c r="E997" s="2">
        <v>3.2605599015008502</v>
      </c>
      <c r="F997" s="2">
        <v>13.4553378258096</v>
      </c>
      <c r="G997" s="2">
        <v>13.4553378258096</v>
      </c>
      <c r="J997" s="1">
        <v>37901</v>
      </c>
      <c r="K997">
        <v>2829</v>
      </c>
      <c r="L997" s="2">
        <v>4.1266954855261</v>
      </c>
      <c r="M997" s="2">
        <v>3.0669579158465701</v>
      </c>
      <c r="N997" s="2">
        <v>3.2605599015008999</v>
      </c>
      <c r="O997" s="2">
        <v>13.455337825810901</v>
      </c>
      <c r="P997" s="2">
        <v>13.455337825810901</v>
      </c>
      <c r="S997">
        <f t="shared" si="90"/>
        <v>0</v>
      </c>
      <c r="T997" s="2">
        <f t="shared" si="91"/>
        <v>-4.1033842990145786E-13</v>
      </c>
      <c r="U997" s="2">
        <f t="shared" si="92"/>
        <v>9.7699626167013776E-15</v>
      </c>
      <c r="V997" s="2">
        <f t="shared" si="93"/>
        <v>-4.9737991503207013E-14</v>
      </c>
      <c r="W997" s="2">
        <f t="shared" si="94"/>
        <v>-1.3002932064409833E-12</v>
      </c>
      <c r="X997" s="2">
        <f t="shared" si="95"/>
        <v>-1.3002932064409833E-12</v>
      </c>
    </row>
    <row r="998" spans="1:24" x14ac:dyDescent="0.25">
      <c r="A998" s="1">
        <v>37902</v>
      </c>
      <c r="B998">
        <v>2820</v>
      </c>
      <c r="C998" s="2">
        <v>4.2340333641836798</v>
      </c>
      <c r="D998" s="2">
        <v>3.0669351381822598</v>
      </c>
      <c r="E998" s="2">
        <v>3.26058411718705</v>
      </c>
      <c r="F998" s="2">
        <v>13.8054219388973</v>
      </c>
      <c r="G998" s="2">
        <v>13.8054219388973</v>
      </c>
      <c r="J998" s="1">
        <v>37902</v>
      </c>
      <c r="K998">
        <v>2820</v>
      </c>
      <c r="L998" s="2">
        <v>4.2340333641837997</v>
      </c>
      <c r="M998" s="2">
        <v>3.0669351381822598</v>
      </c>
      <c r="N998" s="2">
        <v>3.2605841171871002</v>
      </c>
      <c r="O998" s="2">
        <v>13.805421938897901</v>
      </c>
      <c r="P998" s="2">
        <v>13.805421938897901</v>
      </c>
      <c r="S998">
        <f t="shared" si="90"/>
        <v>0</v>
      </c>
      <c r="T998" s="2">
        <f t="shared" si="91"/>
        <v>-1.1990408665951691E-13</v>
      </c>
      <c r="U998" s="2">
        <f t="shared" si="92"/>
        <v>0</v>
      </c>
      <c r="V998" s="2">
        <f t="shared" si="93"/>
        <v>-5.0182080713057076E-14</v>
      </c>
      <c r="W998" s="2">
        <f t="shared" si="94"/>
        <v>-6.0040861171728466E-13</v>
      </c>
      <c r="X998" s="2">
        <f t="shared" si="95"/>
        <v>-6.0040861171728466E-13</v>
      </c>
    </row>
    <row r="999" spans="1:24" x14ac:dyDescent="0.25">
      <c r="A999" s="1">
        <v>37903</v>
      </c>
      <c r="B999">
        <v>2831.5</v>
      </c>
      <c r="C999" s="2">
        <v>4.3758227167771597</v>
      </c>
      <c r="D999" s="2">
        <v>3.0669083652783602</v>
      </c>
      <c r="E999" s="2">
        <v>3.2606125808041102</v>
      </c>
      <c r="F999" s="2">
        <v>14.267862601692</v>
      </c>
      <c r="G999" s="2">
        <v>14.267862601692</v>
      </c>
      <c r="J999" s="1">
        <v>37903</v>
      </c>
      <c r="K999">
        <v>2831.5</v>
      </c>
      <c r="L999" s="2">
        <v>4.3758227167769004</v>
      </c>
      <c r="M999" s="2">
        <v>3.06690836527835</v>
      </c>
      <c r="N999" s="2">
        <v>3.2606125808041</v>
      </c>
      <c r="O999" s="2">
        <v>14.2678626016913</v>
      </c>
      <c r="P999" s="2">
        <v>14.2678626016913</v>
      </c>
      <c r="S999">
        <f t="shared" si="90"/>
        <v>0</v>
      </c>
      <c r="T999" s="2">
        <f t="shared" si="91"/>
        <v>2.5934809855243657E-13</v>
      </c>
      <c r="U999" s="2">
        <f t="shared" si="92"/>
        <v>1.021405182655144E-14</v>
      </c>
      <c r="V999" s="2">
        <f t="shared" si="93"/>
        <v>1.021405182655144E-14</v>
      </c>
      <c r="W999" s="2">
        <f t="shared" si="94"/>
        <v>6.9988459472369868E-13</v>
      </c>
      <c r="X999" s="2">
        <f t="shared" si="95"/>
        <v>6.9988459472369868E-13</v>
      </c>
    </row>
    <row r="1000" spans="1:24" x14ac:dyDescent="0.25">
      <c r="A1000" s="1">
        <v>37904</v>
      </c>
      <c r="B1000">
        <v>2843.5</v>
      </c>
      <c r="C1000" s="2">
        <v>4.5397949988195796</v>
      </c>
      <c r="D1000" s="2">
        <v>3.0668904638711898</v>
      </c>
      <c r="E1000" s="2">
        <v>3.26063161296522</v>
      </c>
      <c r="F1000" s="2">
        <v>14.802599089532499</v>
      </c>
      <c r="G1000" s="2">
        <v>14.802599089532499</v>
      </c>
      <c r="J1000" s="1">
        <v>37904</v>
      </c>
      <c r="K1000">
        <v>2843.5</v>
      </c>
      <c r="L1000" s="2">
        <v>4.5397949988194997</v>
      </c>
      <c r="M1000" s="2">
        <v>3.06689046387118</v>
      </c>
      <c r="N1000" s="2">
        <v>3.2606316129652</v>
      </c>
      <c r="O1000" s="2">
        <v>14.802599089532301</v>
      </c>
      <c r="P1000" s="2">
        <v>14.802599089532301</v>
      </c>
      <c r="S1000">
        <f t="shared" si="90"/>
        <v>0</v>
      </c>
      <c r="T1000" s="2">
        <f t="shared" si="91"/>
        <v>7.9936057773011271E-14</v>
      </c>
      <c r="U1000" s="2">
        <f t="shared" si="92"/>
        <v>9.7699626167013776E-15</v>
      </c>
      <c r="V1000" s="2">
        <f t="shared" si="93"/>
        <v>1.9984014443252818E-14</v>
      </c>
      <c r="W1000" s="2">
        <f t="shared" si="94"/>
        <v>1.9895196601282805E-13</v>
      </c>
      <c r="X1000" s="2">
        <f t="shared" si="95"/>
        <v>1.9895196601282805E-13</v>
      </c>
    </row>
    <row r="1001" spans="1:24" x14ac:dyDescent="0.25">
      <c r="A1001" s="1">
        <v>37907</v>
      </c>
      <c r="B1001">
        <v>2852.5</v>
      </c>
      <c r="C1001" s="2">
        <v>4.73605042052725</v>
      </c>
      <c r="D1001" s="2">
        <v>3.06687377418233</v>
      </c>
      <c r="E1001" s="2">
        <v>3.2606493570691901</v>
      </c>
      <c r="F1001" s="2">
        <v>15.4425997587394</v>
      </c>
      <c r="G1001" s="2">
        <v>15.4425997587394</v>
      </c>
      <c r="J1001" s="1">
        <v>37907</v>
      </c>
      <c r="K1001">
        <v>2852.5</v>
      </c>
      <c r="L1001" s="2">
        <v>4.7360504205274001</v>
      </c>
      <c r="M1001" s="2">
        <v>3.0668737741823202</v>
      </c>
      <c r="N1001" s="2">
        <v>3.2606493570691999</v>
      </c>
      <c r="O1001" s="2">
        <v>15.442599758739901</v>
      </c>
      <c r="P1001" s="2">
        <v>15.442599758739901</v>
      </c>
      <c r="S1001">
        <f t="shared" si="90"/>
        <v>0</v>
      </c>
      <c r="T1001" s="2">
        <f t="shared" si="91"/>
        <v>-1.5010215292932116E-13</v>
      </c>
      <c r="U1001" s="2">
        <f t="shared" si="92"/>
        <v>9.7699626167013776E-15</v>
      </c>
      <c r="V1001" s="2">
        <f t="shared" si="93"/>
        <v>-9.7699626167013776E-15</v>
      </c>
      <c r="W1001" s="2">
        <f t="shared" si="94"/>
        <v>-5.0093262871087063E-13</v>
      </c>
      <c r="X1001" s="2">
        <f t="shared" si="95"/>
        <v>-5.0093262871087063E-13</v>
      </c>
    </row>
    <row r="1002" spans="1:24" x14ac:dyDescent="0.25">
      <c r="A1002" s="1">
        <v>37908</v>
      </c>
      <c r="B1002">
        <v>2858</v>
      </c>
      <c r="C1002" s="2">
        <v>4.9518296815681202</v>
      </c>
      <c r="D1002" s="2">
        <v>3.0668660329912498</v>
      </c>
      <c r="E1002" s="2">
        <v>3.2606575873959902</v>
      </c>
      <c r="F1002" s="2">
        <v>16.146221022697802</v>
      </c>
      <c r="G1002" s="2">
        <v>16.146221022697802</v>
      </c>
      <c r="J1002" s="1">
        <v>37908</v>
      </c>
      <c r="K1002">
        <v>2858</v>
      </c>
      <c r="L1002" s="2">
        <v>4.9518296815685998</v>
      </c>
      <c r="M1002" s="2">
        <v>3.0668660329912401</v>
      </c>
      <c r="N1002" s="2">
        <v>3.260657587396</v>
      </c>
      <c r="O1002" s="2">
        <v>16.1462210226994</v>
      </c>
      <c r="P1002" s="2">
        <v>16.1462210226994</v>
      </c>
      <c r="S1002">
        <f t="shared" si="90"/>
        <v>0</v>
      </c>
      <c r="T1002" s="2">
        <f t="shared" si="91"/>
        <v>-4.7961634663806763E-13</v>
      </c>
      <c r="U1002" s="2">
        <f t="shared" si="92"/>
        <v>9.7699626167013776E-15</v>
      </c>
      <c r="V1002" s="2">
        <f t="shared" si="93"/>
        <v>-9.7699626167013776E-15</v>
      </c>
      <c r="W1002" s="2">
        <f t="shared" si="94"/>
        <v>-1.5987211554602254E-12</v>
      </c>
      <c r="X1002" s="2">
        <f t="shared" si="95"/>
        <v>-1.5987211554602254E-12</v>
      </c>
    </row>
    <row r="1003" spans="1:24" x14ac:dyDescent="0.25">
      <c r="A1003" s="1">
        <v>37909</v>
      </c>
      <c r="B1003">
        <v>2850.5</v>
      </c>
      <c r="C1003" s="2">
        <v>5.0994260678078502</v>
      </c>
      <c r="D1003" s="2">
        <v>3.0668540600421199</v>
      </c>
      <c r="E1003" s="2">
        <v>3.2606703169509799</v>
      </c>
      <c r="F1003" s="2">
        <v>16.6275472127871</v>
      </c>
      <c r="G1003" s="2">
        <v>16.6275472127871</v>
      </c>
      <c r="J1003" s="1">
        <v>37909</v>
      </c>
      <c r="K1003">
        <v>2850.5</v>
      </c>
      <c r="L1003" s="2">
        <v>5.0994260678079</v>
      </c>
      <c r="M1003" s="2">
        <v>3.0668540600421199</v>
      </c>
      <c r="N1003" s="2">
        <v>3.2606703169509998</v>
      </c>
      <c r="O1003" s="2">
        <v>16.627547212787199</v>
      </c>
      <c r="P1003" s="2">
        <v>16.627547212787199</v>
      </c>
      <c r="S1003">
        <f t="shared" si="90"/>
        <v>0</v>
      </c>
      <c r="T1003" s="2">
        <f t="shared" si="91"/>
        <v>-4.9737991503207013E-14</v>
      </c>
      <c r="U1003" s="2">
        <f t="shared" si="92"/>
        <v>0</v>
      </c>
      <c r="V1003" s="2">
        <f t="shared" si="93"/>
        <v>-1.9984014443252818E-14</v>
      </c>
      <c r="W1003" s="2">
        <f t="shared" si="94"/>
        <v>-9.9475983006414026E-14</v>
      </c>
      <c r="X1003" s="2">
        <f t="shared" si="95"/>
        <v>-9.9475983006414026E-14</v>
      </c>
    </row>
    <row r="1004" spans="1:24" x14ac:dyDescent="0.25">
      <c r="A1004" s="1">
        <v>37910</v>
      </c>
      <c r="B1004">
        <v>2862</v>
      </c>
      <c r="C1004" s="2">
        <v>5.28995098831225</v>
      </c>
      <c r="D1004" s="2">
        <v>3.0668513371213502</v>
      </c>
      <c r="E1004" s="2">
        <v>3.2606732119549999</v>
      </c>
      <c r="F1004" s="2">
        <v>17.2488014801446</v>
      </c>
      <c r="G1004" s="2">
        <v>17.2488014801446</v>
      </c>
      <c r="J1004" s="1">
        <v>37910</v>
      </c>
      <c r="K1004">
        <v>2862</v>
      </c>
      <c r="L1004" s="2">
        <v>5.2899509883122002</v>
      </c>
      <c r="M1004" s="2">
        <v>3.0668513371213399</v>
      </c>
      <c r="N1004" s="2">
        <v>3.2606732119549999</v>
      </c>
      <c r="O1004" s="2">
        <v>17.248801480144699</v>
      </c>
      <c r="P1004" s="2">
        <v>17.248801480144699</v>
      </c>
      <c r="S1004">
        <f t="shared" si="90"/>
        <v>0</v>
      </c>
      <c r="T1004" s="2">
        <f t="shared" si="91"/>
        <v>4.9737991503207013E-14</v>
      </c>
      <c r="U1004" s="2">
        <f t="shared" si="92"/>
        <v>1.021405182655144E-14</v>
      </c>
      <c r="V1004" s="2">
        <f t="shared" si="93"/>
        <v>0</v>
      </c>
      <c r="W1004" s="2">
        <f t="shared" si="94"/>
        <v>-9.9475983006414026E-14</v>
      </c>
      <c r="X1004" s="2">
        <f t="shared" si="95"/>
        <v>-9.9475983006414026E-14</v>
      </c>
    </row>
    <row r="1005" spans="1:24" x14ac:dyDescent="0.25">
      <c r="A1005" s="1">
        <v>37911</v>
      </c>
      <c r="B1005">
        <v>2827.5</v>
      </c>
      <c r="C1005" s="2">
        <v>4.8618542767323998</v>
      </c>
      <c r="D1005" s="2">
        <v>3.0668598875125999</v>
      </c>
      <c r="E1005" s="2">
        <v>3.2606641212130998</v>
      </c>
      <c r="F1005" s="2">
        <v>15.8528738027078</v>
      </c>
      <c r="G1005" s="2">
        <v>15.8528738027078</v>
      </c>
      <c r="J1005" s="1">
        <v>37911</v>
      </c>
      <c r="K1005">
        <v>2827.5</v>
      </c>
      <c r="L1005" s="2">
        <v>4.8618542767323003</v>
      </c>
      <c r="M1005" s="2">
        <v>3.0668598875125901</v>
      </c>
      <c r="N1005" s="2">
        <v>3.2606641212130998</v>
      </c>
      <c r="O1005" s="2">
        <v>15.852873802707601</v>
      </c>
      <c r="P1005" s="2">
        <v>15.852873802707601</v>
      </c>
      <c r="S1005">
        <f t="shared" si="90"/>
        <v>0</v>
      </c>
      <c r="T1005" s="2">
        <f t="shared" si="91"/>
        <v>9.9475983006414026E-14</v>
      </c>
      <c r="U1005" s="2">
        <f t="shared" si="92"/>
        <v>9.7699626167013776E-15</v>
      </c>
      <c r="V1005" s="2">
        <f t="shared" si="93"/>
        <v>0</v>
      </c>
      <c r="W1005" s="2">
        <f t="shared" si="94"/>
        <v>1.9895196601282805E-13</v>
      </c>
      <c r="X1005" s="2">
        <f t="shared" si="95"/>
        <v>1.9895196601282805E-13</v>
      </c>
    </row>
    <row r="1006" spans="1:24" x14ac:dyDescent="0.25">
      <c r="A1006" s="1">
        <v>37914</v>
      </c>
      <c r="B1006">
        <v>2845.5</v>
      </c>
      <c r="C1006" s="2">
        <v>4.9237391545538998</v>
      </c>
      <c r="D1006" s="2">
        <v>3.0668866674396602</v>
      </c>
      <c r="E1006" s="2">
        <v>3.26063564922935</v>
      </c>
      <c r="F1006" s="2">
        <v>16.054519414844801</v>
      </c>
      <c r="G1006" s="2">
        <v>16.054519414844801</v>
      </c>
      <c r="J1006" s="1">
        <v>37914</v>
      </c>
      <c r="K1006">
        <v>2845.5</v>
      </c>
      <c r="L1006" s="2">
        <v>4.9237391545538998</v>
      </c>
      <c r="M1006" s="2">
        <v>3.0668866674396602</v>
      </c>
      <c r="N1006" s="2">
        <v>3.2606356492294002</v>
      </c>
      <c r="O1006" s="2">
        <v>16.054519414845</v>
      </c>
      <c r="P1006" s="2">
        <v>16.054519414845</v>
      </c>
      <c r="S1006">
        <f t="shared" si="90"/>
        <v>0</v>
      </c>
      <c r="T1006" s="2">
        <f t="shared" si="91"/>
        <v>0</v>
      </c>
      <c r="U1006" s="2">
        <f t="shared" si="92"/>
        <v>0</v>
      </c>
      <c r="V1006" s="2">
        <f t="shared" si="93"/>
        <v>-5.0182080713057076E-14</v>
      </c>
      <c r="W1006" s="2">
        <f t="shared" si="94"/>
        <v>-1.9895196601282805E-13</v>
      </c>
      <c r="X1006" s="2">
        <f t="shared" si="95"/>
        <v>-1.9895196601282805E-13</v>
      </c>
    </row>
    <row r="1007" spans="1:24" x14ac:dyDescent="0.25">
      <c r="A1007" s="1">
        <v>37915</v>
      </c>
      <c r="B1007">
        <v>2853.5</v>
      </c>
      <c r="C1007" s="2">
        <v>5.0846724258786002</v>
      </c>
      <c r="D1007" s="2">
        <v>3.0669302626630999</v>
      </c>
      <c r="E1007" s="2">
        <v>3.2605893005590199</v>
      </c>
      <c r="F1007" s="2">
        <v>16.5790285086672</v>
      </c>
      <c r="G1007" s="2">
        <v>16.5790285086672</v>
      </c>
      <c r="J1007" s="1">
        <v>37915</v>
      </c>
      <c r="K1007">
        <v>2853.5</v>
      </c>
      <c r="L1007" s="2">
        <v>5.0846724258783</v>
      </c>
      <c r="M1007" s="2">
        <v>3.0669302626630901</v>
      </c>
      <c r="N1007" s="2">
        <v>3.2605893005589999</v>
      </c>
      <c r="O1007" s="2">
        <v>16.579028508666202</v>
      </c>
      <c r="P1007" s="2">
        <v>16.579028508666202</v>
      </c>
      <c r="S1007">
        <f t="shared" si="90"/>
        <v>0</v>
      </c>
      <c r="T1007" s="2">
        <f t="shared" si="91"/>
        <v>3.0020430585864233E-13</v>
      </c>
      <c r="U1007" s="2">
        <f t="shared" si="92"/>
        <v>9.7699626167013776E-15</v>
      </c>
      <c r="V1007" s="2">
        <f t="shared" si="93"/>
        <v>1.9984014443252818E-14</v>
      </c>
      <c r="W1007" s="2">
        <f t="shared" si="94"/>
        <v>9.9831254374294076E-13</v>
      </c>
      <c r="X1007" s="2">
        <f t="shared" si="95"/>
        <v>9.9831254374294076E-13</v>
      </c>
    </row>
    <row r="1008" spans="1:24" x14ac:dyDescent="0.25">
      <c r="A1008" s="1">
        <v>37916</v>
      </c>
      <c r="B1008">
        <v>2826</v>
      </c>
      <c r="C1008" s="2">
        <v>4.8616377730498703</v>
      </c>
      <c r="D1008" s="2">
        <v>3.06697332213998</v>
      </c>
      <c r="E1008" s="2">
        <v>3.2605435227661101</v>
      </c>
      <c r="F1008" s="2">
        <v>15.851581550952799</v>
      </c>
      <c r="G1008" s="2">
        <v>15.851581550952799</v>
      </c>
      <c r="J1008" s="1">
        <v>37916</v>
      </c>
      <c r="K1008">
        <v>2826</v>
      </c>
      <c r="L1008" s="2">
        <v>4.8616377730498996</v>
      </c>
      <c r="M1008" s="2">
        <v>3.0669733221399702</v>
      </c>
      <c r="N1008" s="2">
        <v>3.2605435227660999</v>
      </c>
      <c r="O1008" s="2">
        <v>15.8515815509531</v>
      </c>
      <c r="P1008" s="2">
        <v>15.8515815509531</v>
      </c>
      <c r="S1008">
        <f t="shared" si="90"/>
        <v>0</v>
      </c>
      <c r="T1008" s="2">
        <f t="shared" si="91"/>
        <v>-2.9309887850104133E-14</v>
      </c>
      <c r="U1008" s="2">
        <f t="shared" si="92"/>
        <v>9.7699626167013776E-15</v>
      </c>
      <c r="V1008" s="2">
        <f t="shared" si="93"/>
        <v>1.021405182655144E-14</v>
      </c>
      <c r="W1008" s="2">
        <f t="shared" si="94"/>
        <v>-3.0020430585864233E-13</v>
      </c>
      <c r="X1008" s="2">
        <f t="shared" si="95"/>
        <v>-3.0020430585864233E-13</v>
      </c>
    </row>
    <row r="1009" spans="1:24" x14ac:dyDescent="0.25">
      <c r="A1009" s="1">
        <v>37917</v>
      </c>
      <c r="B1009">
        <v>2808.5</v>
      </c>
      <c r="C1009" s="2">
        <v>4.8046950633805698</v>
      </c>
      <c r="D1009" s="2">
        <v>3.06703575425936</v>
      </c>
      <c r="E1009" s="2">
        <v>3.26047715163164</v>
      </c>
      <c r="F1009" s="2">
        <v>15.6655984747097</v>
      </c>
      <c r="G1009" s="2">
        <v>15.6655984747097</v>
      </c>
      <c r="J1009" s="1">
        <v>37917</v>
      </c>
      <c r="K1009">
        <v>2808.5</v>
      </c>
      <c r="L1009" s="2">
        <v>4.8046950633802998</v>
      </c>
      <c r="M1009" s="2">
        <v>3.06703575425936</v>
      </c>
      <c r="N1009" s="2">
        <v>3.2604771516316</v>
      </c>
      <c r="O1009" s="2">
        <v>15.6655984747088</v>
      </c>
      <c r="P1009" s="2">
        <v>15.6655984747088</v>
      </c>
      <c r="S1009">
        <f t="shared" si="90"/>
        <v>0</v>
      </c>
      <c r="T1009" s="2">
        <f t="shared" si="91"/>
        <v>2.7000623958883807E-13</v>
      </c>
      <c r="U1009" s="2">
        <f t="shared" si="92"/>
        <v>0</v>
      </c>
      <c r="V1009" s="2">
        <f t="shared" si="93"/>
        <v>3.9968028886505635E-14</v>
      </c>
      <c r="W1009" s="2">
        <f t="shared" si="94"/>
        <v>9.0061291757592699E-13</v>
      </c>
      <c r="X1009" s="2">
        <f t="shared" si="95"/>
        <v>9.0061291757592699E-13</v>
      </c>
    </row>
    <row r="1010" spans="1:24" x14ac:dyDescent="0.25">
      <c r="A1010" s="1">
        <v>37918</v>
      </c>
      <c r="B1010">
        <v>2810</v>
      </c>
      <c r="C1010" s="2">
        <v>4.8650111188048797</v>
      </c>
      <c r="D1010" s="2">
        <v>3.06711666815856</v>
      </c>
      <c r="E1010" s="2">
        <v>3.2603911366709699</v>
      </c>
      <c r="F1010" s="2">
        <v>15.861839131557099</v>
      </c>
      <c r="G1010" s="2">
        <v>15.861839131557099</v>
      </c>
      <c r="J1010" s="1">
        <v>37918</v>
      </c>
      <c r="K1010">
        <v>2810</v>
      </c>
      <c r="L1010" s="2">
        <v>4.8650111188047998</v>
      </c>
      <c r="M1010" s="2">
        <v>3.06711666815856</v>
      </c>
      <c r="N1010" s="2">
        <v>3.2603911366710001</v>
      </c>
      <c r="O1010" s="2">
        <v>15.861839131557</v>
      </c>
      <c r="P1010" s="2">
        <v>15.861839131557</v>
      </c>
      <c r="S1010">
        <f t="shared" si="90"/>
        <v>0</v>
      </c>
      <c r="T1010" s="2">
        <f t="shared" si="91"/>
        <v>7.9936057773011271E-14</v>
      </c>
      <c r="U1010" s="2">
        <f t="shared" si="92"/>
        <v>0</v>
      </c>
      <c r="V1010" s="2">
        <f t="shared" si="93"/>
        <v>-3.0198066269804258E-14</v>
      </c>
      <c r="W1010" s="2">
        <f t="shared" si="94"/>
        <v>9.9475983006414026E-14</v>
      </c>
      <c r="X1010" s="2">
        <f t="shared" si="95"/>
        <v>9.9475983006414026E-14</v>
      </c>
    </row>
    <row r="1011" spans="1:24" x14ac:dyDescent="0.25">
      <c r="A1011" s="1">
        <v>37921</v>
      </c>
      <c r="B1011">
        <v>2811.5</v>
      </c>
      <c r="C1011" s="2">
        <v>4.9297063057950403</v>
      </c>
      <c r="D1011" s="2">
        <v>3.0672061498010201</v>
      </c>
      <c r="E1011" s="2">
        <v>3.2602960191145698</v>
      </c>
      <c r="F1011" s="2">
        <v>16.0723018441875</v>
      </c>
      <c r="G1011" s="2">
        <v>16.0723018441875</v>
      </c>
      <c r="J1011" s="1">
        <v>37921</v>
      </c>
      <c r="K1011">
        <v>2811.5</v>
      </c>
      <c r="L1011" s="2">
        <v>4.9297063057952002</v>
      </c>
      <c r="M1011" s="2">
        <v>3.0672061498010099</v>
      </c>
      <c r="N1011" s="2">
        <v>3.2602960191146</v>
      </c>
      <c r="O1011" s="2">
        <v>16.0723018441882</v>
      </c>
      <c r="P1011" s="2">
        <v>16.0723018441882</v>
      </c>
      <c r="S1011">
        <f t="shared" si="90"/>
        <v>0</v>
      </c>
      <c r="T1011" s="2">
        <f t="shared" si="91"/>
        <v>-1.5987211554602254E-13</v>
      </c>
      <c r="U1011" s="2">
        <f t="shared" si="92"/>
        <v>1.021405182655144E-14</v>
      </c>
      <c r="V1011" s="2">
        <f t="shared" si="93"/>
        <v>-3.0198066269804258E-14</v>
      </c>
      <c r="W1011" s="2">
        <f t="shared" si="94"/>
        <v>-6.9988459472369868E-13</v>
      </c>
      <c r="X1011" s="2">
        <f t="shared" si="95"/>
        <v>-6.9988459472369868E-13</v>
      </c>
    </row>
    <row r="1012" spans="1:24" x14ac:dyDescent="0.25">
      <c r="A1012" s="1">
        <v>37922</v>
      </c>
      <c r="B1012">
        <v>2857.5</v>
      </c>
      <c r="C1012" s="2">
        <v>4.4112842017681597</v>
      </c>
      <c r="D1012" s="2">
        <v>3.0673033123288902</v>
      </c>
      <c r="E1012" s="2">
        <v>3.26019274318435</v>
      </c>
      <c r="F1012" s="2">
        <v>14.381636742728301</v>
      </c>
      <c r="G1012" s="2">
        <v>14.381636742728301</v>
      </c>
      <c r="J1012" s="1">
        <v>37922</v>
      </c>
      <c r="K1012">
        <v>2857.5</v>
      </c>
      <c r="L1012" s="2">
        <v>4.4112842017681997</v>
      </c>
      <c r="M1012" s="2">
        <v>3.06730331232888</v>
      </c>
      <c r="N1012" s="2">
        <v>3.2601927431844002</v>
      </c>
      <c r="O1012" s="2">
        <v>14.381636742728499</v>
      </c>
      <c r="P1012" s="2">
        <v>14.381636742728499</v>
      </c>
      <c r="S1012">
        <f t="shared" si="90"/>
        <v>0</v>
      </c>
      <c r="T1012" s="2">
        <f t="shared" si="91"/>
        <v>-3.9968028886505635E-14</v>
      </c>
      <c r="U1012" s="2">
        <f t="shared" si="92"/>
        <v>1.021405182655144E-14</v>
      </c>
      <c r="V1012" s="2">
        <f t="shared" si="93"/>
        <v>-5.0182080713057076E-14</v>
      </c>
      <c r="W1012" s="2">
        <f t="shared" si="94"/>
        <v>-1.9895196601282805E-13</v>
      </c>
      <c r="X1012" s="2">
        <f t="shared" si="95"/>
        <v>-1.9895196601282805E-13</v>
      </c>
    </row>
    <row r="1013" spans="1:24" x14ac:dyDescent="0.25">
      <c r="A1013" s="1">
        <v>37923</v>
      </c>
      <c r="B1013">
        <v>2855.5</v>
      </c>
      <c r="C1013" s="2">
        <v>4.5538921179769503</v>
      </c>
      <c r="D1013" s="2">
        <v>3.0674101796387498</v>
      </c>
      <c r="E1013" s="2">
        <v>3.2600791594092202</v>
      </c>
      <c r="F1013" s="2">
        <v>14.8460487880145</v>
      </c>
      <c r="G1013" s="2">
        <v>14.8460487880145</v>
      </c>
      <c r="J1013" s="1">
        <v>37923</v>
      </c>
      <c r="K1013">
        <v>2855.5</v>
      </c>
      <c r="L1013" s="2">
        <v>4.5538921179766998</v>
      </c>
      <c r="M1013" s="2">
        <v>3.0674101796387401</v>
      </c>
      <c r="N1013" s="2">
        <v>3.2600791594091998</v>
      </c>
      <c r="O1013" s="2">
        <v>14.8460487880138</v>
      </c>
      <c r="P1013" s="2">
        <v>14.8460487880138</v>
      </c>
      <c r="S1013">
        <f t="shared" si="90"/>
        <v>0</v>
      </c>
      <c r="T1013" s="2">
        <f t="shared" si="91"/>
        <v>2.5046631435543532E-13</v>
      </c>
      <c r="U1013" s="2">
        <f t="shared" si="92"/>
        <v>9.7699626167013776E-15</v>
      </c>
      <c r="V1013" s="2">
        <f t="shared" si="93"/>
        <v>2.042810365310288E-14</v>
      </c>
      <c r="W1013" s="2">
        <f t="shared" si="94"/>
        <v>6.9988459472369868E-13</v>
      </c>
      <c r="X1013" s="2">
        <f t="shared" si="95"/>
        <v>6.9988459472369868E-13</v>
      </c>
    </row>
    <row r="1014" spans="1:24" x14ac:dyDescent="0.25">
      <c r="A1014" s="1">
        <v>37924</v>
      </c>
      <c r="B1014">
        <v>2858</v>
      </c>
      <c r="C1014" s="2">
        <v>4.7069808670449902</v>
      </c>
      <c r="D1014" s="2">
        <v>3.06752099057947</v>
      </c>
      <c r="E1014" s="2">
        <v>3.2599613925089801</v>
      </c>
      <c r="F1014" s="2">
        <v>15.344575901845101</v>
      </c>
      <c r="G1014" s="2">
        <v>15.344575901845101</v>
      </c>
      <c r="J1014" s="1">
        <v>37924</v>
      </c>
      <c r="K1014">
        <v>2858</v>
      </c>
      <c r="L1014" s="2">
        <v>4.7069808670451998</v>
      </c>
      <c r="M1014" s="2">
        <v>3.06752099057947</v>
      </c>
      <c r="N1014" s="2">
        <v>3.2599613925090001</v>
      </c>
      <c r="O1014" s="2">
        <v>15.344575901845801</v>
      </c>
      <c r="P1014" s="2">
        <v>15.344575901845801</v>
      </c>
      <c r="S1014">
        <f t="shared" si="90"/>
        <v>0</v>
      </c>
      <c r="T1014" s="2">
        <f t="shared" si="91"/>
        <v>-2.0961010704922955E-13</v>
      </c>
      <c r="U1014" s="2">
        <f t="shared" si="92"/>
        <v>0</v>
      </c>
      <c r="V1014" s="2">
        <f t="shared" si="93"/>
        <v>-1.9984014443252818E-14</v>
      </c>
      <c r="W1014" s="2">
        <f t="shared" si="94"/>
        <v>-6.9988459472369868E-13</v>
      </c>
      <c r="X1014" s="2">
        <f t="shared" si="95"/>
        <v>-6.9988459472369868E-13</v>
      </c>
    </row>
    <row r="1015" spans="1:24" x14ac:dyDescent="0.25">
      <c r="A1015" s="1">
        <v>37925</v>
      </c>
      <c r="B1015">
        <v>2852</v>
      </c>
      <c r="C1015" s="2">
        <v>4.8208537070231801</v>
      </c>
      <c r="D1015" s="2">
        <v>3.0676323075128602</v>
      </c>
      <c r="E1015" s="2">
        <v>3.2598430964197398</v>
      </c>
      <c r="F1015" s="2">
        <v>15.715226675688999</v>
      </c>
      <c r="G1015" s="2">
        <v>15.715226675688999</v>
      </c>
      <c r="J1015" s="1">
        <v>37925</v>
      </c>
      <c r="K1015">
        <v>2852</v>
      </c>
      <c r="L1015" s="2">
        <v>4.8208537070231996</v>
      </c>
      <c r="M1015" s="2">
        <v>3.0676323075128602</v>
      </c>
      <c r="N1015" s="2">
        <v>3.2598430964198002</v>
      </c>
      <c r="O1015" s="2">
        <v>15.7152266756892</v>
      </c>
      <c r="P1015" s="2">
        <v>15.7152266756892</v>
      </c>
      <c r="S1015">
        <f t="shared" si="90"/>
        <v>0</v>
      </c>
      <c r="T1015" s="2">
        <f t="shared" si="91"/>
        <v>-1.9539925233402755E-14</v>
      </c>
      <c r="U1015" s="2">
        <f t="shared" si="92"/>
        <v>0</v>
      </c>
      <c r="V1015" s="2">
        <f t="shared" si="93"/>
        <v>-6.0396132539608516E-14</v>
      </c>
      <c r="W1015" s="2">
        <f t="shared" si="94"/>
        <v>-2.007283228522283E-13</v>
      </c>
      <c r="X1015" s="2">
        <f t="shared" si="95"/>
        <v>-2.007283228522283E-13</v>
      </c>
    </row>
    <row r="1016" spans="1:24" x14ac:dyDescent="0.25">
      <c r="A1016" s="1">
        <v>37928</v>
      </c>
      <c r="B1016">
        <v>2873</v>
      </c>
      <c r="C1016" s="2">
        <v>4.8759132372151202</v>
      </c>
      <c r="D1016" s="2">
        <v>3.0677319520916</v>
      </c>
      <c r="E1016" s="2">
        <v>3.2597372117801502</v>
      </c>
      <c r="F1016" s="2">
        <v>15.8941958207615</v>
      </c>
      <c r="G1016" s="2">
        <v>15.8941958207615</v>
      </c>
      <c r="J1016" s="1">
        <v>37928</v>
      </c>
      <c r="K1016">
        <v>2873</v>
      </c>
      <c r="L1016" s="2">
        <v>4.8759132372150003</v>
      </c>
      <c r="M1016" s="2">
        <v>3.0677319520916</v>
      </c>
      <c r="N1016" s="2">
        <v>3.2597372117801999</v>
      </c>
      <c r="O1016" s="2">
        <v>15.894195820761199</v>
      </c>
      <c r="P1016" s="2">
        <v>15.894195820761199</v>
      </c>
      <c r="S1016">
        <f t="shared" si="90"/>
        <v>0</v>
      </c>
      <c r="T1016" s="2">
        <f t="shared" si="91"/>
        <v>1.1990408665951691E-13</v>
      </c>
      <c r="U1016" s="2">
        <f t="shared" si="92"/>
        <v>0</v>
      </c>
      <c r="V1016" s="2">
        <f t="shared" si="93"/>
        <v>-4.9737991503207013E-14</v>
      </c>
      <c r="W1016" s="2">
        <f t="shared" si="94"/>
        <v>3.0020430585864233E-13</v>
      </c>
      <c r="X1016" s="2">
        <f t="shared" si="95"/>
        <v>3.0020430585864233E-13</v>
      </c>
    </row>
    <row r="1017" spans="1:24" x14ac:dyDescent="0.25">
      <c r="A1017" s="1">
        <v>37929</v>
      </c>
      <c r="B1017">
        <v>2864.5</v>
      </c>
      <c r="C1017" s="2">
        <v>4.9860606142234998</v>
      </c>
      <c r="D1017" s="2">
        <v>3.0678340794391801</v>
      </c>
      <c r="E1017" s="2">
        <v>3.2596286960304002</v>
      </c>
      <c r="F1017" s="2">
        <v>16.2527062582699</v>
      </c>
      <c r="G1017" s="2">
        <v>16.2527062582699</v>
      </c>
      <c r="J1017" s="1">
        <v>37929</v>
      </c>
      <c r="K1017">
        <v>2864.5</v>
      </c>
      <c r="L1017" s="2">
        <v>4.9860606142234998</v>
      </c>
      <c r="M1017" s="2">
        <v>3.0678340794391801</v>
      </c>
      <c r="N1017" s="2">
        <v>3.2596286960304002</v>
      </c>
      <c r="O1017" s="2">
        <v>16.2527062582699</v>
      </c>
      <c r="P1017" s="2">
        <v>16.2527062582699</v>
      </c>
      <c r="S1017">
        <f t="shared" si="90"/>
        <v>0</v>
      </c>
      <c r="T1017" s="2">
        <f t="shared" si="91"/>
        <v>0</v>
      </c>
      <c r="U1017" s="2">
        <f t="shared" si="92"/>
        <v>0</v>
      </c>
      <c r="V1017" s="2">
        <f t="shared" si="93"/>
        <v>0</v>
      </c>
      <c r="W1017" s="2">
        <f t="shared" si="94"/>
        <v>0</v>
      </c>
      <c r="X1017" s="2">
        <f t="shared" si="95"/>
        <v>0</v>
      </c>
    </row>
    <row r="1018" spans="1:24" x14ac:dyDescent="0.25">
      <c r="A1018" s="1">
        <v>37930</v>
      </c>
      <c r="B1018">
        <v>2875.5</v>
      </c>
      <c r="C1018" s="2">
        <v>5.1392863702237603</v>
      </c>
      <c r="D1018" s="2">
        <v>3.0679052267265301</v>
      </c>
      <c r="E1018" s="2">
        <v>3.2595531025154898</v>
      </c>
      <c r="F1018" s="2">
        <v>16.7517768327784</v>
      </c>
      <c r="G1018" s="2">
        <v>16.7517768327784</v>
      </c>
      <c r="J1018" s="1">
        <v>37930</v>
      </c>
      <c r="K1018">
        <v>2875.5</v>
      </c>
      <c r="L1018" s="2">
        <v>5.1392863702238998</v>
      </c>
      <c r="M1018" s="2">
        <v>3.0679052267265301</v>
      </c>
      <c r="N1018" s="2">
        <v>3.2595531025155</v>
      </c>
      <c r="O1018" s="2">
        <v>16.7517768327791</v>
      </c>
      <c r="P1018" s="2">
        <v>16.7517768327791</v>
      </c>
      <c r="S1018">
        <f t="shared" si="90"/>
        <v>0</v>
      </c>
      <c r="T1018" s="2">
        <f t="shared" si="91"/>
        <v>-1.3944401189291966E-13</v>
      </c>
      <c r="U1018" s="2">
        <f t="shared" si="92"/>
        <v>0</v>
      </c>
      <c r="V1018" s="2">
        <f t="shared" si="93"/>
        <v>-1.021405182655144E-14</v>
      </c>
      <c r="W1018" s="2">
        <f t="shared" si="94"/>
        <v>-6.9988459472369868E-13</v>
      </c>
      <c r="X1018" s="2">
        <f t="shared" si="95"/>
        <v>-6.9988459472369868E-13</v>
      </c>
    </row>
    <row r="1019" spans="1:24" x14ac:dyDescent="0.25">
      <c r="A1019" s="1">
        <v>37931</v>
      </c>
      <c r="B1019">
        <v>2881.5</v>
      </c>
      <c r="C1019" s="2">
        <v>5.3301731557302503</v>
      </c>
      <c r="D1019" s="2">
        <v>3.0679741980664299</v>
      </c>
      <c r="E1019" s="2">
        <v>3.25947982427701</v>
      </c>
      <c r="F1019" s="2">
        <v>17.3735918610057</v>
      </c>
      <c r="G1019" s="2">
        <v>17.3735918610057</v>
      </c>
      <c r="J1019" s="1">
        <v>37931</v>
      </c>
      <c r="K1019">
        <v>2881.5</v>
      </c>
      <c r="L1019" s="2">
        <v>5.3301731557301002</v>
      </c>
      <c r="M1019" s="2">
        <v>3.0679741980664201</v>
      </c>
      <c r="N1019" s="2">
        <v>3.2594798242769998</v>
      </c>
      <c r="O1019" s="2">
        <v>17.373591861005401</v>
      </c>
      <c r="P1019" s="2">
        <v>17.373591861005401</v>
      </c>
      <c r="S1019">
        <f t="shared" si="90"/>
        <v>0</v>
      </c>
      <c r="T1019" s="2">
        <f t="shared" si="91"/>
        <v>1.5010215292932116E-13</v>
      </c>
      <c r="U1019" s="2">
        <f t="shared" si="92"/>
        <v>9.7699626167013776E-15</v>
      </c>
      <c r="V1019" s="2">
        <f t="shared" si="93"/>
        <v>1.021405182655144E-14</v>
      </c>
      <c r="W1019" s="2">
        <f t="shared" si="94"/>
        <v>2.9842794901924208E-13</v>
      </c>
      <c r="X1019" s="2">
        <f t="shared" si="95"/>
        <v>2.9842794901924208E-13</v>
      </c>
    </row>
    <row r="1020" spans="1:24" x14ac:dyDescent="0.25">
      <c r="A1020" s="1">
        <v>37932</v>
      </c>
      <c r="B1020">
        <v>2867.5</v>
      </c>
      <c r="C1020" s="2">
        <v>5.3558276914805401</v>
      </c>
      <c r="D1020" s="2">
        <v>3.0680365870918802</v>
      </c>
      <c r="E1020" s="2">
        <v>3.25941354222204</v>
      </c>
      <c r="F1020" s="2">
        <v>17.456857307419501</v>
      </c>
      <c r="G1020" s="2">
        <v>17.456857307419501</v>
      </c>
      <c r="J1020" s="1">
        <v>37932</v>
      </c>
      <c r="K1020">
        <v>2867.5</v>
      </c>
      <c r="L1020" s="2">
        <v>5.3558276914805996</v>
      </c>
      <c r="M1020" s="2">
        <v>3.0680365870918802</v>
      </c>
      <c r="N1020" s="2">
        <v>3.2594135422220001</v>
      </c>
      <c r="O1020" s="2">
        <v>17.4568573074196</v>
      </c>
      <c r="P1020" s="2">
        <v>17.4568573074196</v>
      </c>
      <c r="S1020">
        <f t="shared" si="90"/>
        <v>0</v>
      </c>
      <c r="T1020" s="2">
        <f t="shared" si="91"/>
        <v>-5.9507954119908391E-14</v>
      </c>
      <c r="U1020" s="2">
        <f t="shared" si="92"/>
        <v>0</v>
      </c>
      <c r="V1020" s="2">
        <f t="shared" si="93"/>
        <v>3.9968028886505635E-14</v>
      </c>
      <c r="W1020" s="2">
        <f t="shared" si="94"/>
        <v>-9.9475983006414026E-14</v>
      </c>
      <c r="X1020" s="2">
        <f t="shared" si="95"/>
        <v>-9.9475983006414026E-14</v>
      </c>
    </row>
    <row r="1021" spans="1:24" x14ac:dyDescent="0.25">
      <c r="A1021" s="1">
        <v>37935</v>
      </c>
      <c r="B1021">
        <v>2850.5</v>
      </c>
      <c r="C1021" s="2">
        <v>5.30059163408787</v>
      </c>
      <c r="D1021" s="2">
        <v>3.0681075348856099</v>
      </c>
      <c r="E1021" s="2">
        <v>3.25933817061363</v>
      </c>
      <c r="F1021" s="2">
        <v>17.2764206398179</v>
      </c>
      <c r="G1021" s="2">
        <v>17.2764206398179</v>
      </c>
      <c r="J1021" s="1">
        <v>37935</v>
      </c>
      <c r="K1021">
        <v>2850.5</v>
      </c>
      <c r="L1021" s="2">
        <v>5.3005916340882004</v>
      </c>
      <c r="M1021" s="2">
        <v>3.0681075348856002</v>
      </c>
      <c r="N1021" s="2">
        <v>3.2593381706136002</v>
      </c>
      <c r="O1021" s="2">
        <v>17.276420639819001</v>
      </c>
      <c r="P1021" s="2">
        <v>17.276420639819001</v>
      </c>
      <c r="S1021">
        <f t="shared" si="90"/>
        <v>0</v>
      </c>
      <c r="T1021" s="2">
        <f t="shared" si="91"/>
        <v>-3.3040237212844659E-13</v>
      </c>
      <c r="U1021" s="2">
        <f t="shared" si="92"/>
        <v>9.7699626167013776E-15</v>
      </c>
      <c r="V1021" s="2">
        <f t="shared" si="93"/>
        <v>2.9753977059954195E-14</v>
      </c>
      <c r="W1021" s="2">
        <f t="shared" si="94"/>
        <v>-1.1013412404281553E-12</v>
      </c>
      <c r="X1021" s="2">
        <f t="shared" si="95"/>
        <v>-1.1013412404281553E-12</v>
      </c>
    </row>
    <row r="1022" spans="1:24" x14ac:dyDescent="0.25">
      <c r="A1022" s="1">
        <v>37936</v>
      </c>
      <c r="B1022">
        <v>2845.5</v>
      </c>
      <c r="C1022" s="2">
        <v>5.37767650345784</v>
      </c>
      <c r="D1022" s="2">
        <v>3.0681932882501401</v>
      </c>
      <c r="E1022" s="2">
        <v>3.2592470749139699</v>
      </c>
      <c r="F1022" s="2">
        <v>17.527176413728601</v>
      </c>
      <c r="G1022" s="2">
        <v>17.527176413728601</v>
      </c>
      <c r="J1022" s="1">
        <v>37936</v>
      </c>
      <c r="K1022">
        <v>2845.5</v>
      </c>
      <c r="L1022" s="2">
        <v>5.3776765034581002</v>
      </c>
      <c r="M1022" s="2">
        <v>3.0681932882501401</v>
      </c>
      <c r="N1022" s="2">
        <v>3.2592470749140001</v>
      </c>
      <c r="O1022" s="2">
        <v>17.5271764137294</v>
      </c>
      <c r="P1022" s="2">
        <v>17.5271764137294</v>
      </c>
      <c r="S1022">
        <f t="shared" si="90"/>
        <v>0</v>
      </c>
      <c r="T1022" s="2">
        <f t="shared" si="91"/>
        <v>-2.6023627697213669E-13</v>
      </c>
      <c r="U1022" s="2">
        <f t="shared" si="92"/>
        <v>0</v>
      </c>
      <c r="V1022" s="2">
        <f t="shared" si="93"/>
        <v>-3.0198066269804258E-14</v>
      </c>
      <c r="W1022" s="2">
        <f t="shared" si="94"/>
        <v>-7.9936057773011271E-13</v>
      </c>
      <c r="X1022" s="2">
        <f t="shared" si="95"/>
        <v>-7.9936057773011271E-13</v>
      </c>
    </row>
    <row r="1023" spans="1:24" x14ac:dyDescent="0.25">
      <c r="A1023" s="1">
        <v>37937</v>
      </c>
      <c r="B1023">
        <v>2876</v>
      </c>
      <c r="C1023" s="2">
        <v>5.1484644366974601</v>
      </c>
      <c r="D1023" s="2">
        <v>3.0682868950132902</v>
      </c>
      <c r="E1023" s="2">
        <v>3.2591476423708601</v>
      </c>
      <c r="F1023" s="2">
        <v>16.779605730692801</v>
      </c>
      <c r="G1023" s="2">
        <v>16.779605730692801</v>
      </c>
      <c r="J1023" s="1">
        <v>37937</v>
      </c>
      <c r="K1023">
        <v>2876</v>
      </c>
      <c r="L1023" s="2">
        <v>5.1484644366975001</v>
      </c>
      <c r="M1023" s="2">
        <v>3.06828689501328</v>
      </c>
      <c r="N1023" s="2">
        <v>3.2591476423709</v>
      </c>
      <c r="O1023" s="2">
        <v>16.779605730693099</v>
      </c>
      <c r="P1023" s="2">
        <v>16.779605730693099</v>
      </c>
      <c r="S1023">
        <f t="shared" si="90"/>
        <v>0</v>
      </c>
      <c r="T1023" s="2">
        <f t="shared" si="91"/>
        <v>-3.9968028886505635E-14</v>
      </c>
      <c r="U1023" s="2">
        <f t="shared" si="92"/>
        <v>1.021405182655144E-14</v>
      </c>
      <c r="V1023" s="2">
        <f t="shared" si="93"/>
        <v>-3.9968028886505635E-14</v>
      </c>
      <c r="W1023" s="2">
        <f t="shared" si="94"/>
        <v>-2.9842794901924208E-13</v>
      </c>
      <c r="X1023" s="2">
        <f t="shared" si="95"/>
        <v>-2.9842794901924208E-13</v>
      </c>
    </row>
    <row r="1024" spans="1:24" x14ac:dyDescent="0.25">
      <c r="A1024" s="1">
        <v>37938</v>
      </c>
      <c r="B1024">
        <v>2874</v>
      </c>
      <c r="C1024" s="2">
        <v>5.2948531947099999</v>
      </c>
      <c r="D1024" s="2">
        <v>3.0684001916058801</v>
      </c>
      <c r="E1024" s="2">
        <v>3.2590273026825698</v>
      </c>
      <c r="F1024" s="2">
        <v>17.2560711252559</v>
      </c>
      <c r="G1024" s="2">
        <v>17.2560711252559</v>
      </c>
      <c r="J1024" s="1">
        <v>37938</v>
      </c>
      <c r="K1024">
        <v>2874</v>
      </c>
      <c r="L1024" s="2">
        <v>5.2948531947101003</v>
      </c>
      <c r="M1024" s="2">
        <v>3.0684001916058699</v>
      </c>
      <c r="N1024" s="2">
        <v>3.2590273026826</v>
      </c>
      <c r="O1024" s="2">
        <v>17.256071125256199</v>
      </c>
      <c r="P1024" s="2">
        <v>17.256071125256199</v>
      </c>
      <c r="S1024">
        <f t="shared" si="90"/>
        <v>0</v>
      </c>
      <c r="T1024" s="2">
        <f t="shared" si="91"/>
        <v>-1.0036416142611415E-13</v>
      </c>
      <c r="U1024" s="2">
        <f t="shared" si="92"/>
        <v>1.021405182655144E-14</v>
      </c>
      <c r="V1024" s="2">
        <f t="shared" si="93"/>
        <v>-3.0198066269804258E-14</v>
      </c>
      <c r="W1024" s="2">
        <f t="shared" si="94"/>
        <v>-2.9842794901924208E-13</v>
      </c>
      <c r="X1024" s="2">
        <f t="shared" si="95"/>
        <v>-2.9842794901924208E-13</v>
      </c>
    </row>
    <row r="1025" spans="1:24" x14ac:dyDescent="0.25">
      <c r="A1025" s="1">
        <v>37939</v>
      </c>
      <c r="B1025">
        <v>2843.5</v>
      </c>
      <c r="C1025" s="2">
        <v>4.9307800594572999</v>
      </c>
      <c r="D1025" s="2">
        <v>3.0685311734149101</v>
      </c>
      <c r="E1025" s="2">
        <v>3.2588881894496602</v>
      </c>
      <c r="F1025" s="2">
        <v>16.068860900539299</v>
      </c>
      <c r="G1025" s="2">
        <v>16.068860900539299</v>
      </c>
      <c r="J1025" s="1">
        <v>37939</v>
      </c>
      <c r="K1025">
        <v>2843.5</v>
      </c>
      <c r="L1025" s="2">
        <v>4.9307800594572999</v>
      </c>
      <c r="M1025" s="2">
        <v>3.0685311734149101</v>
      </c>
      <c r="N1025" s="2">
        <v>3.2588881894497002</v>
      </c>
      <c r="O1025" s="2">
        <v>16.068860900539299</v>
      </c>
      <c r="P1025" s="2">
        <v>16.068860900539299</v>
      </c>
      <c r="S1025">
        <f t="shared" si="90"/>
        <v>0</v>
      </c>
      <c r="T1025" s="2">
        <f t="shared" si="91"/>
        <v>0</v>
      </c>
      <c r="U1025" s="2">
        <f t="shared" si="92"/>
        <v>0</v>
      </c>
      <c r="V1025" s="2">
        <f t="shared" si="93"/>
        <v>-3.9968028886505635E-14</v>
      </c>
      <c r="W1025" s="2">
        <f t="shared" si="94"/>
        <v>0</v>
      </c>
      <c r="X1025" s="2">
        <f t="shared" si="95"/>
        <v>0</v>
      </c>
    </row>
    <row r="1026" spans="1:24" x14ac:dyDescent="0.25">
      <c r="A1026" s="1">
        <v>37942</v>
      </c>
      <c r="B1026">
        <v>2829</v>
      </c>
      <c r="C1026" s="2">
        <v>4.8830923720301103</v>
      </c>
      <c r="D1026" s="2">
        <v>3.06865596288428</v>
      </c>
      <c r="E1026" s="2">
        <v>3.2587556640272002</v>
      </c>
      <c r="F1026" s="2">
        <v>15.912804925321099</v>
      </c>
      <c r="G1026" s="2">
        <v>15.912804925321099</v>
      </c>
      <c r="J1026" s="1">
        <v>37942</v>
      </c>
      <c r="K1026">
        <v>2829</v>
      </c>
      <c r="L1026" s="2">
        <v>4.8830923720302</v>
      </c>
      <c r="M1026" s="2">
        <v>3.0686559628842698</v>
      </c>
      <c r="N1026" s="2">
        <v>3.2587556640272002</v>
      </c>
      <c r="O1026" s="2">
        <v>15.912804925321501</v>
      </c>
      <c r="P1026" s="2">
        <v>15.912804925321501</v>
      </c>
      <c r="S1026">
        <f t="shared" si="90"/>
        <v>0</v>
      </c>
      <c r="T1026" s="2">
        <f t="shared" si="91"/>
        <v>-8.9706020389712648E-14</v>
      </c>
      <c r="U1026" s="2">
        <f t="shared" si="92"/>
        <v>1.021405182655144E-14</v>
      </c>
      <c r="V1026" s="2">
        <f t="shared" si="93"/>
        <v>0</v>
      </c>
      <c r="W1026" s="2">
        <f t="shared" si="94"/>
        <v>-4.0145664570445661E-13</v>
      </c>
      <c r="X1026" s="2">
        <f t="shared" si="95"/>
        <v>-4.0145664570445661E-13</v>
      </c>
    </row>
    <row r="1027" spans="1:24" x14ac:dyDescent="0.25">
      <c r="A1027" s="1">
        <v>37943</v>
      </c>
      <c r="B1027">
        <v>2796.5</v>
      </c>
      <c r="C1027" s="2">
        <v>4.4864497498353204</v>
      </c>
      <c r="D1027" s="2">
        <v>3.0687495425593201</v>
      </c>
      <c r="E1027" s="2">
        <v>3.2586562902295499</v>
      </c>
      <c r="F1027" s="2">
        <v>14.6197976980996</v>
      </c>
      <c r="G1027" s="2">
        <v>14.6197976980996</v>
      </c>
      <c r="J1027" s="1">
        <v>37943</v>
      </c>
      <c r="K1027">
        <v>2796.5</v>
      </c>
      <c r="L1027" s="2">
        <v>4.4864497498353</v>
      </c>
      <c r="M1027" s="2">
        <v>3.0687495425593099</v>
      </c>
      <c r="N1027" s="2">
        <v>3.2586562902296001</v>
      </c>
      <c r="O1027" s="2">
        <v>14.619797698099701</v>
      </c>
      <c r="P1027" s="2">
        <v>14.619797698099701</v>
      </c>
      <c r="S1027">
        <f t="shared" ref="S1027:S1090" si="96">SUM($B1027,-$K1027)</f>
        <v>0</v>
      </c>
      <c r="T1027" s="2">
        <f t="shared" ref="T1027:T1090" si="97">SUM($C1027,-$L1027)</f>
        <v>2.042810365310288E-14</v>
      </c>
      <c r="U1027" s="2">
        <f t="shared" ref="U1027:U1090" si="98">SUM($D1027,-$M1027)</f>
        <v>1.021405182655144E-14</v>
      </c>
      <c r="V1027" s="2">
        <f t="shared" ref="V1027:V1090" si="99">SUM($E1027,-$N1027)</f>
        <v>-5.0182080713057076E-14</v>
      </c>
      <c r="W1027" s="2">
        <f t="shared" ref="W1027:W1090" si="100">SUM($F1027,-$O1027)</f>
        <v>-1.0125233984581428E-13</v>
      </c>
      <c r="X1027" s="2">
        <f t="shared" ref="X1027:X1090" si="101">SUM($G1027,-$P1027)</f>
        <v>-1.0125233984581428E-13</v>
      </c>
    </row>
    <row r="1028" spans="1:24" x14ac:dyDescent="0.25">
      <c r="A1028" s="1">
        <v>37944</v>
      </c>
      <c r="B1028">
        <v>2809.5</v>
      </c>
      <c r="C1028" s="2">
        <v>4.4039949378088004</v>
      </c>
      <c r="D1028" s="2">
        <v>3.0688311948468199</v>
      </c>
      <c r="E1028" s="2">
        <v>3.2585695872721701</v>
      </c>
      <c r="F1028" s="2">
        <v>14.350723966844299</v>
      </c>
      <c r="G1028" s="2">
        <v>14.350723966844299</v>
      </c>
      <c r="J1028" s="1">
        <v>37944</v>
      </c>
      <c r="K1028">
        <v>2809.5</v>
      </c>
      <c r="L1028" s="2">
        <v>4.4039949378083998</v>
      </c>
      <c r="M1028" s="2">
        <v>3.0688311948468199</v>
      </c>
      <c r="N1028" s="2">
        <v>3.2585695872721998</v>
      </c>
      <c r="O1028" s="2">
        <v>14.3507239668432</v>
      </c>
      <c r="P1028" s="2">
        <v>14.3507239668432</v>
      </c>
      <c r="S1028">
        <f t="shared" si="96"/>
        <v>0</v>
      </c>
      <c r="T1028" s="2">
        <f t="shared" si="97"/>
        <v>4.0056846728475648E-13</v>
      </c>
      <c r="U1028" s="2">
        <f t="shared" si="98"/>
        <v>0</v>
      </c>
      <c r="V1028" s="2">
        <f t="shared" si="99"/>
        <v>-2.9753977059954195E-14</v>
      </c>
      <c r="W1028" s="2">
        <f t="shared" si="100"/>
        <v>1.099564883588755E-12</v>
      </c>
      <c r="X1028" s="2">
        <f t="shared" si="101"/>
        <v>1.099564883588755E-12</v>
      </c>
    </row>
    <row r="1029" spans="1:24" x14ac:dyDescent="0.25">
      <c r="A1029" s="1">
        <v>37945</v>
      </c>
      <c r="B1029">
        <v>2796.5</v>
      </c>
      <c r="C1029" s="2">
        <v>4.3254586193869997</v>
      </c>
      <c r="D1029" s="2">
        <v>3.0689234703759598</v>
      </c>
      <c r="E1029" s="2">
        <v>3.25847160951685</v>
      </c>
      <c r="F1029" s="2">
        <v>14.0943841094125</v>
      </c>
      <c r="G1029" s="2">
        <v>14.0943841094125</v>
      </c>
      <c r="J1029" s="1">
        <v>37945</v>
      </c>
      <c r="K1029">
        <v>2796.5</v>
      </c>
      <c r="L1029" s="2">
        <v>4.3254586193869002</v>
      </c>
      <c r="M1029" s="2">
        <v>3.06892347037595</v>
      </c>
      <c r="N1029" s="2">
        <v>3.2584716095169002</v>
      </c>
      <c r="O1029" s="2">
        <v>14.094384109412101</v>
      </c>
      <c r="P1029" s="2">
        <v>14.094384109412101</v>
      </c>
      <c r="S1029">
        <f t="shared" si="96"/>
        <v>0</v>
      </c>
      <c r="T1029" s="2">
        <f t="shared" si="97"/>
        <v>9.9475983006414026E-14</v>
      </c>
      <c r="U1029" s="2">
        <f t="shared" si="98"/>
        <v>9.7699626167013776E-15</v>
      </c>
      <c r="V1029" s="2">
        <f t="shared" si="99"/>
        <v>-5.0182080713057076E-14</v>
      </c>
      <c r="W1029" s="2">
        <f t="shared" si="100"/>
        <v>3.9968028886505635E-13</v>
      </c>
      <c r="X1029" s="2">
        <f t="shared" si="101"/>
        <v>3.9968028886505635E-13</v>
      </c>
    </row>
    <row r="1030" spans="1:24" x14ac:dyDescent="0.25">
      <c r="A1030" s="1">
        <v>37946</v>
      </c>
      <c r="B1030">
        <v>2812.5</v>
      </c>
      <c r="C1030" s="2">
        <v>4.2245786189990104</v>
      </c>
      <c r="D1030" s="2">
        <v>3.0690235551052698</v>
      </c>
      <c r="E1030" s="2">
        <v>3.2583653466475102</v>
      </c>
      <c r="F1030" s="2">
        <v>13.7652205763344</v>
      </c>
      <c r="G1030" s="2">
        <v>13.7652205763344</v>
      </c>
      <c r="J1030" s="1">
        <v>37946</v>
      </c>
      <c r="K1030">
        <v>2812.5</v>
      </c>
      <c r="L1030" s="2">
        <v>4.2245786189989003</v>
      </c>
      <c r="M1030" s="2">
        <v>3.0690235551052698</v>
      </c>
      <c r="N1030" s="2">
        <v>3.2583653466475</v>
      </c>
      <c r="O1030" s="2">
        <v>13.7652205763341</v>
      </c>
      <c r="P1030" s="2">
        <v>13.7652205763341</v>
      </c>
      <c r="S1030">
        <f t="shared" si="96"/>
        <v>0</v>
      </c>
      <c r="T1030" s="2">
        <f t="shared" si="97"/>
        <v>1.1013412404281553E-13</v>
      </c>
      <c r="U1030" s="2">
        <f t="shared" si="98"/>
        <v>0</v>
      </c>
      <c r="V1030" s="2">
        <f t="shared" si="99"/>
        <v>1.021405182655144E-14</v>
      </c>
      <c r="W1030" s="2">
        <f t="shared" si="100"/>
        <v>3.0020430585864233E-13</v>
      </c>
      <c r="X1030" s="2">
        <f t="shared" si="101"/>
        <v>3.0020430585864233E-13</v>
      </c>
    </row>
    <row r="1031" spans="1:24" x14ac:dyDescent="0.25">
      <c r="A1031" s="1">
        <v>37949</v>
      </c>
      <c r="B1031">
        <v>2849.5</v>
      </c>
      <c r="C1031" s="2">
        <v>3.9007516985770501</v>
      </c>
      <c r="D1031" s="2">
        <v>3.0691012567292901</v>
      </c>
      <c r="E1031" s="2">
        <v>3.25828285335129</v>
      </c>
      <c r="F1031" s="2">
        <v>12.709752374654499</v>
      </c>
      <c r="G1031" s="2">
        <v>12.709752374654499</v>
      </c>
      <c r="J1031" s="1">
        <v>37949</v>
      </c>
      <c r="K1031">
        <v>2849.5</v>
      </c>
      <c r="L1031" s="2">
        <v>3.9007516985772002</v>
      </c>
      <c r="M1031" s="2">
        <v>3.0691012567292901</v>
      </c>
      <c r="N1031" s="2">
        <v>3.2582828533513002</v>
      </c>
      <c r="O1031" s="2">
        <v>12.7097523746551</v>
      </c>
      <c r="P1031" s="2">
        <v>12.7097523746551</v>
      </c>
      <c r="S1031">
        <f t="shared" si="96"/>
        <v>0</v>
      </c>
      <c r="T1031" s="2">
        <f t="shared" si="97"/>
        <v>-1.5010215292932116E-13</v>
      </c>
      <c r="U1031" s="2">
        <f t="shared" si="98"/>
        <v>0</v>
      </c>
      <c r="V1031" s="2">
        <f t="shared" si="99"/>
        <v>-1.021405182655144E-14</v>
      </c>
      <c r="W1031" s="2">
        <f t="shared" si="100"/>
        <v>-6.0040861171728466E-13</v>
      </c>
      <c r="X1031" s="2">
        <f t="shared" si="101"/>
        <v>-6.0040861171728466E-13</v>
      </c>
    </row>
    <row r="1032" spans="1:24" x14ac:dyDescent="0.25">
      <c r="A1032" s="1">
        <v>37950</v>
      </c>
      <c r="B1032">
        <v>2848.5</v>
      </c>
      <c r="C1032" s="2">
        <v>3.9842131935973</v>
      </c>
      <c r="D1032" s="2">
        <v>3.0691859304725</v>
      </c>
      <c r="E1032" s="2">
        <v>3.2581929627380002</v>
      </c>
      <c r="F1032" s="2">
        <v>12.981335389426601</v>
      </c>
      <c r="G1032" s="2">
        <v>12.981335389426601</v>
      </c>
      <c r="J1032" s="1">
        <v>37950</v>
      </c>
      <c r="K1032">
        <v>2848.5</v>
      </c>
      <c r="L1032" s="2">
        <v>3.9842131935973999</v>
      </c>
      <c r="M1032" s="2">
        <v>3.0691859304724902</v>
      </c>
      <c r="N1032" s="2">
        <v>3.2581929627380002</v>
      </c>
      <c r="O1032" s="2">
        <v>12.981335389426899</v>
      </c>
      <c r="P1032" s="2">
        <v>12.981335389426899</v>
      </c>
      <c r="S1032">
        <f t="shared" si="96"/>
        <v>0</v>
      </c>
      <c r="T1032" s="2">
        <f t="shared" si="97"/>
        <v>-9.9920072216264089E-14</v>
      </c>
      <c r="U1032" s="2">
        <f t="shared" si="98"/>
        <v>9.7699626167013776E-15</v>
      </c>
      <c r="V1032" s="2">
        <f t="shared" si="99"/>
        <v>0</v>
      </c>
      <c r="W1032" s="2">
        <f t="shared" si="100"/>
        <v>-2.9842794901924208E-13</v>
      </c>
      <c r="X1032" s="2">
        <f t="shared" si="101"/>
        <v>-2.9842794901924208E-13</v>
      </c>
    </row>
    <row r="1033" spans="1:24" x14ac:dyDescent="0.25">
      <c r="A1033" s="1">
        <v>37951</v>
      </c>
      <c r="B1033">
        <v>2855</v>
      </c>
      <c r="C1033" s="2">
        <v>4.0745425630745302</v>
      </c>
      <c r="D1033" s="2">
        <v>3.06926535745606</v>
      </c>
      <c r="E1033" s="2">
        <v>3.2581086466529601</v>
      </c>
      <c r="F1033" s="2">
        <v>13.2753023559086</v>
      </c>
      <c r="G1033" s="2">
        <v>13.2753023559086</v>
      </c>
      <c r="J1033" s="1">
        <v>37951</v>
      </c>
      <c r="K1033">
        <v>2855</v>
      </c>
      <c r="L1033" s="2">
        <v>4.0745425630745</v>
      </c>
      <c r="M1033" s="2">
        <v>3.0692653574560498</v>
      </c>
      <c r="N1033" s="2">
        <v>3.258108646653</v>
      </c>
      <c r="O1033" s="2">
        <v>13.2753023559086</v>
      </c>
      <c r="P1033" s="2">
        <v>13.2753023559086</v>
      </c>
      <c r="S1033">
        <f t="shared" si="96"/>
        <v>0</v>
      </c>
      <c r="T1033" s="2">
        <f t="shared" si="97"/>
        <v>3.0198066269804258E-14</v>
      </c>
      <c r="U1033" s="2">
        <f t="shared" si="98"/>
        <v>1.021405182655144E-14</v>
      </c>
      <c r="V1033" s="2">
        <f t="shared" si="99"/>
        <v>-3.9968028886505635E-14</v>
      </c>
      <c r="W1033" s="2">
        <f t="shared" si="100"/>
        <v>0</v>
      </c>
      <c r="X1033" s="2">
        <f t="shared" si="101"/>
        <v>0</v>
      </c>
    </row>
    <row r="1034" spans="1:24" x14ac:dyDescent="0.25">
      <c r="A1034" s="1">
        <v>37952</v>
      </c>
      <c r="C1034" s="2">
        <v>4.0745425630745302</v>
      </c>
      <c r="D1034" s="2">
        <v>3.0693447662203299</v>
      </c>
      <c r="E1034" s="2">
        <v>3.2580243542709701</v>
      </c>
      <c r="F1034" s="2">
        <v>13.2749589030104</v>
      </c>
      <c r="G1034" s="2">
        <v>13.2749589030104</v>
      </c>
      <c r="J1034" s="1">
        <v>37952</v>
      </c>
      <c r="L1034" s="2">
        <v>4.0745425630745</v>
      </c>
      <c r="M1034" s="2">
        <v>3.0693447662203299</v>
      </c>
      <c r="N1034" s="2">
        <v>3.2580243542709999</v>
      </c>
      <c r="O1034" s="2">
        <v>13.2749589030104</v>
      </c>
      <c r="P1034" s="2">
        <v>13.2749589030104</v>
      </c>
      <c r="S1034">
        <f t="shared" si="96"/>
        <v>0</v>
      </c>
      <c r="T1034" s="2">
        <f t="shared" si="97"/>
        <v>3.0198066269804258E-14</v>
      </c>
      <c r="U1034" s="2">
        <f t="shared" si="98"/>
        <v>0</v>
      </c>
      <c r="V1034" s="2">
        <f t="shared" si="99"/>
        <v>-2.9753977059954195E-14</v>
      </c>
      <c r="W1034" s="2">
        <f t="shared" si="100"/>
        <v>0</v>
      </c>
      <c r="X1034" s="2">
        <f t="shared" si="101"/>
        <v>0</v>
      </c>
    </row>
    <row r="1035" spans="1:24" x14ac:dyDescent="0.25">
      <c r="A1035" s="1">
        <v>37953</v>
      </c>
      <c r="B1035">
        <v>2859</v>
      </c>
      <c r="C1035" s="2">
        <v>4.0677464767559597</v>
      </c>
      <c r="D1035" s="2">
        <v>3.0694241567715799</v>
      </c>
      <c r="E1035" s="2">
        <v>3.25794008558203</v>
      </c>
      <c r="F1035" s="2">
        <v>13.252474304608301</v>
      </c>
      <c r="G1035" s="2">
        <v>13.252474304608301</v>
      </c>
      <c r="J1035" s="1">
        <v>37953</v>
      </c>
      <c r="K1035">
        <v>2859</v>
      </c>
      <c r="L1035" s="2">
        <v>4.0677464767559997</v>
      </c>
      <c r="M1035" s="2">
        <v>3.0694241567715799</v>
      </c>
      <c r="N1035" s="2">
        <v>3.2579400855820002</v>
      </c>
      <c r="O1035" s="2">
        <v>13.2524743046084</v>
      </c>
      <c r="P1035" s="2">
        <v>13.2524743046084</v>
      </c>
      <c r="S1035">
        <f t="shared" si="96"/>
        <v>0</v>
      </c>
      <c r="T1035" s="2">
        <f t="shared" si="97"/>
        <v>-3.9968028886505635E-14</v>
      </c>
      <c r="U1035" s="2">
        <f t="shared" si="98"/>
        <v>0</v>
      </c>
      <c r="V1035" s="2">
        <f t="shared" si="99"/>
        <v>2.9753977059954195E-14</v>
      </c>
      <c r="W1035" s="2">
        <f t="shared" si="100"/>
        <v>-9.9475983006414026E-14</v>
      </c>
      <c r="X1035" s="2">
        <f t="shared" si="101"/>
        <v>-9.9475983006414026E-14</v>
      </c>
    </row>
    <row r="1036" spans="1:24" x14ac:dyDescent="0.25">
      <c r="A1036" s="1">
        <v>37956</v>
      </c>
      <c r="B1036">
        <v>2877.5</v>
      </c>
      <c r="C1036" s="2">
        <v>4.1331880418317199</v>
      </c>
      <c r="D1036" s="2">
        <v>3.0695095444267899</v>
      </c>
      <c r="E1036" s="2">
        <v>3.25784945616366</v>
      </c>
      <c r="F1036" s="2">
        <v>13.465304414303599</v>
      </c>
      <c r="G1036" s="2">
        <v>13.465304414303599</v>
      </c>
      <c r="J1036" s="1">
        <v>37956</v>
      </c>
      <c r="K1036">
        <v>2877.5</v>
      </c>
      <c r="L1036" s="2">
        <v>4.1331880418317004</v>
      </c>
      <c r="M1036" s="2">
        <v>3.0695095444267801</v>
      </c>
      <c r="N1036" s="2">
        <v>3.2578494561636999</v>
      </c>
      <c r="O1036" s="2">
        <v>13.4653044143035</v>
      </c>
      <c r="P1036" s="2">
        <v>13.4653044143035</v>
      </c>
      <c r="S1036">
        <f t="shared" si="96"/>
        <v>0</v>
      </c>
      <c r="T1036" s="2">
        <f t="shared" si="97"/>
        <v>1.9539925233402755E-14</v>
      </c>
      <c r="U1036" s="2">
        <f t="shared" si="98"/>
        <v>9.7699626167013776E-15</v>
      </c>
      <c r="V1036" s="2">
        <f t="shared" si="99"/>
        <v>-3.9968028886505635E-14</v>
      </c>
      <c r="W1036" s="2">
        <f t="shared" si="100"/>
        <v>9.9475983006414026E-14</v>
      </c>
      <c r="X1036" s="2">
        <f t="shared" si="101"/>
        <v>9.9475983006414026E-14</v>
      </c>
    </row>
    <row r="1037" spans="1:24" x14ac:dyDescent="0.25">
      <c r="A1037" s="1">
        <v>37957</v>
      </c>
      <c r="B1037">
        <v>2869.5</v>
      </c>
      <c r="C1037" s="2">
        <v>4.2367744882164402</v>
      </c>
      <c r="D1037" s="2">
        <v>3.06961328702404</v>
      </c>
      <c r="E1037" s="2">
        <v>3.25773935181746</v>
      </c>
      <c r="F1037" s="2">
        <v>13.802306975039</v>
      </c>
      <c r="G1037" s="2">
        <v>13.802306975039</v>
      </c>
      <c r="J1037" s="1">
        <v>37957</v>
      </c>
      <c r="K1037">
        <v>2869.5</v>
      </c>
      <c r="L1037" s="2">
        <v>4.2367744882164002</v>
      </c>
      <c r="M1037" s="2">
        <v>3.06961328702404</v>
      </c>
      <c r="N1037" s="2">
        <v>3.2577393518175</v>
      </c>
      <c r="O1037" s="2">
        <v>13.802306975039</v>
      </c>
      <c r="P1037" s="2">
        <v>13.802306975039</v>
      </c>
      <c r="S1037">
        <f t="shared" si="96"/>
        <v>0</v>
      </c>
      <c r="T1037" s="2">
        <f t="shared" si="97"/>
        <v>3.9968028886505635E-14</v>
      </c>
      <c r="U1037" s="2">
        <f t="shared" si="98"/>
        <v>0</v>
      </c>
      <c r="V1037" s="2">
        <f t="shared" si="99"/>
        <v>-3.9968028886505635E-14</v>
      </c>
      <c r="W1037" s="2">
        <f t="shared" si="100"/>
        <v>0</v>
      </c>
      <c r="X1037" s="2">
        <f t="shared" si="101"/>
        <v>0</v>
      </c>
    </row>
    <row r="1038" spans="1:24" x14ac:dyDescent="0.25">
      <c r="A1038" s="1">
        <v>37958</v>
      </c>
      <c r="B1038">
        <v>2852</v>
      </c>
      <c r="C1038" s="2">
        <v>4.19681061974938</v>
      </c>
      <c r="D1038" s="2">
        <v>3.06973641294698</v>
      </c>
      <c r="E1038" s="2">
        <v>3.2576086851704198</v>
      </c>
      <c r="F1038" s="2">
        <v>13.671566724910999</v>
      </c>
      <c r="G1038" s="2">
        <v>13.671566724910999</v>
      </c>
      <c r="J1038" s="1">
        <v>37958</v>
      </c>
      <c r="K1038">
        <v>2852</v>
      </c>
      <c r="L1038" s="2">
        <v>4.1968106197494999</v>
      </c>
      <c r="M1038" s="2">
        <v>3.0697364129469702</v>
      </c>
      <c r="N1038" s="2">
        <v>3.2576086851703998</v>
      </c>
      <c r="O1038" s="2">
        <v>13.6715667249115</v>
      </c>
      <c r="P1038" s="2">
        <v>13.6715667249115</v>
      </c>
      <c r="S1038">
        <f t="shared" si="96"/>
        <v>0</v>
      </c>
      <c r="T1038" s="2">
        <f t="shared" si="97"/>
        <v>-1.1990408665951691E-13</v>
      </c>
      <c r="U1038" s="2">
        <f t="shared" si="98"/>
        <v>9.7699626167013776E-15</v>
      </c>
      <c r="V1038" s="2">
        <f t="shared" si="99"/>
        <v>1.9984014443252818E-14</v>
      </c>
      <c r="W1038" s="2">
        <f t="shared" si="100"/>
        <v>-5.0093262871087063E-13</v>
      </c>
      <c r="X1038" s="2">
        <f t="shared" si="101"/>
        <v>-5.0093262871087063E-13</v>
      </c>
    </row>
    <row r="1039" spans="1:24" x14ac:dyDescent="0.25">
      <c r="A1039" s="1">
        <v>37959</v>
      </c>
      <c r="B1039">
        <v>2867</v>
      </c>
      <c r="C1039" s="2">
        <v>4.2479960637346199</v>
      </c>
      <c r="D1039" s="2">
        <v>3.0698778015066002</v>
      </c>
      <c r="E1039" s="2">
        <v>3.2574586503385499</v>
      </c>
      <c r="F1039" s="2">
        <v>13.8376715244165</v>
      </c>
      <c r="G1039" s="2">
        <v>13.8376715244165</v>
      </c>
      <c r="J1039" s="1">
        <v>37959</v>
      </c>
      <c r="K1039">
        <v>2867</v>
      </c>
      <c r="L1039" s="2">
        <v>4.2479960637343996</v>
      </c>
      <c r="M1039" s="2">
        <v>3.06987780150659</v>
      </c>
      <c r="N1039" s="2">
        <v>3.2574586503386</v>
      </c>
      <c r="O1039" s="2">
        <v>13.8376715244157</v>
      </c>
      <c r="P1039" s="2">
        <v>13.8376715244157</v>
      </c>
      <c r="S1039">
        <f t="shared" si="96"/>
        <v>0</v>
      </c>
      <c r="T1039" s="2">
        <f t="shared" si="97"/>
        <v>2.2026824808563106E-13</v>
      </c>
      <c r="U1039" s="2">
        <f t="shared" si="98"/>
        <v>1.021405182655144E-14</v>
      </c>
      <c r="V1039" s="2">
        <f t="shared" si="99"/>
        <v>-5.0182080713057076E-14</v>
      </c>
      <c r="W1039" s="2">
        <f t="shared" si="100"/>
        <v>7.9936057773011271E-13</v>
      </c>
      <c r="X1039" s="2">
        <f t="shared" si="101"/>
        <v>7.9936057773011271E-13</v>
      </c>
    </row>
    <row r="1040" spans="1:24" x14ac:dyDescent="0.25">
      <c r="A1040" s="1">
        <v>37960</v>
      </c>
      <c r="B1040">
        <v>2844</v>
      </c>
      <c r="C1040" s="2">
        <v>4.1014815813191703</v>
      </c>
      <c r="D1040" s="2">
        <v>3.0700388795209999</v>
      </c>
      <c r="E1040" s="2">
        <v>3.25728773883157</v>
      </c>
      <c r="F1040" s="2">
        <v>13.359705665874399</v>
      </c>
      <c r="G1040" s="2">
        <v>13.359705665874399</v>
      </c>
      <c r="J1040" s="1">
        <v>37960</v>
      </c>
      <c r="K1040">
        <v>2844</v>
      </c>
      <c r="L1040" s="2">
        <v>4.1014815813191996</v>
      </c>
      <c r="M1040" s="2">
        <v>3.0700388795209999</v>
      </c>
      <c r="N1040" s="2">
        <v>3.2572877388316002</v>
      </c>
      <c r="O1040" s="2">
        <v>13.3597056658745</v>
      </c>
      <c r="P1040" s="2">
        <v>13.3597056658745</v>
      </c>
      <c r="S1040">
        <f t="shared" si="96"/>
        <v>0</v>
      </c>
      <c r="T1040" s="2">
        <f t="shared" si="97"/>
        <v>-2.9309887850104133E-14</v>
      </c>
      <c r="U1040" s="2">
        <f t="shared" si="98"/>
        <v>0</v>
      </c>
      <c r="V1040" s="2">
        <f t="shared" si="99"/>
        <v>-3.0198066269804258E-14</v>
      </c>
      <c r="W1040" s="2">
        <f t="shared" si="100"/>
        <v>-1.0125233984581428E-13</v>
      </c>
      <c r="X1040" s="2">
        <f t="shared" si="101"/>
        <v>-1.0125233984581428E-13</v>
      </c>
    </row>
    <row r="1041" spans="1:24" x14ac:dyDescent="0.25">
      <c r="A1041" s="1">
        <v>37963</v>
      </c>
      <c r="B1041">
        <v>2851.5</v>
      </c>
      <c r="C1041" s="2">
        <v>4.1626030783021903</v>
      </c>
      <c r="D1041" s="2">
        <v>3.0702068719389999</v>
      </c>
      <c r="E1041" s="2">
        <v>3.2571095099153502</v>
      </c>
      <c r="F1041" s="2">
        <v>13.558054072340999</v>
      </c>
      <c r="G1041" s="2">
        <v>13.558054072340999</v>
      </c>
      <c r="J1041" s="1">
        <v>37963</v>
      </c>
      <c r="K1041">
        <v>2851.5</v>
      </c>
      <c r="L1041" s="2">
        <v>4.1626030783022996</v>
      </c>
      <c r="M1041" s="2">
        <v>3.0702068719389901</v>
      </c>
      <c r="N1041" s="2">
        <v>3.2571095099153999</v>
      </c>
      <c r="O1041" s="2">
        <v>13.5580540723416</v>
      </c>
      <c r="P1041" s="2">
        <v>13.5580540723416</v>
      </c>
      <c r="S1041">
        <f t="shared" si="96"/>
        <v>0</v>
      </c>
      <c r="T1041" s="2">
        <f t="shared" si="97"/>
        <v>-1.092459456231154E-13</v>
      </c>
      <c r="U1041" s="2">
        <f t="shared" si="98"/>
        <v>9.7699626167013776E-15</v>
      </c>
      <c r="V1041" s="2">
        <f t="shared" si="99"/>
        <v>-4.9737991503207013E-14</v>
      </c>
      <c r="W1041" s="2">
        <f t="shared" si="100"/>
        <v>-6.0040861171728466E-13</v>
      </c>
      <c r="X1041" s="2">
        <f t="shared" si="101"/>
        <v>-6.0040861171728466E-13</v>
      </c>
    </row>
    <row r="1042" spans="1:24" x14ac:dyDescent="0.25">
      <c r="A1042" s="1">
        <v>37964</v>
      </c>
      <c r="B1042">
        <v>2818.5</v>
      </c>
      <c r="C1042" s="2">
        <v>3.79621684140746</v>
      </c>
      <c r="D1042" s="2">
        <v>3.0703876278581599</v>
      </c>
      <c r="E1042" s="2">
        <v>3.2569177615452301</v>
      </c>
      <c r="F1042" s="2">
        <v>12.3639660574571</v>
      </c>
      <c r="G1042" s="2">
        <v>12.3639660574571</v>
      </c>
      <c r="J1042" s="1">
        <v>37964</v>
      </c>
      <c r="K1042">
        <v>2818.5</v>
      </c>
      <c r="L1042" s="2">
        <v>3.7962168414074999</v>
      </c>
      <c r="M1042" s="2">
        <v>3.0703876278581501</v>
      </c>
      <c r="N1042" s="2">
        <v>3.2569177615451999</v>
      </c>
      <c r="O1042" s="2">
        <v>12.363966057457199</v>
      </c>
      <c r="P1042" s="2">
        <v>12.363966057457199</v>
      </c>
      <c r="S1042">
        <f t="shared" si="96"/>
        <v>0</v>
      </c>
      <c r="T1042" s="2">
        <f t="shared" si="97"/>
        <v>-3.9968028886505635E-14</v>
      </c>
      <c r="U1042" s="2">
        <f t="shared" si="98"/>
        <v>9.7699626167013776E-15</v>
      </c>
      <c r="V1042" s="2">
        <f t="shared" si="99"/>
        <v>3.0198066269804258E-14</v>
      </c>
      <c r="W1042" s="2">
        <f t="shared" si="100"/>
        <v>-9.9475983006414026E-14</v>
      </c>
      <c r="X1042" s="2">
        <f t="shared" si="101"/>
        <v>-9.9475983006414026E-14</v>
      </c>
    </row>
    <row r="1043" spans="1:24" x14ac:dyDescent="0.25">
      <c r="A1043" s="1">
        <v>37965</v>
      </c>
      <c r="B1043">
        <v>2824</v>
      </c>
      <c r="C1043" s="2">
        <v>3.7915550396267301</v>
      </c>
      <c r="D1043" s="2">
        <v>3.0705813566189</v>
      </c>
      <c r="E1043" s="2">
        <v>3.25671227646977</v>
      </c>
      <c r="F1043" s="2">
        <v>12.3480038444632</v>
      </c>
      <c r="G1043" s="2">
        <v>12.3480038444632</v>
      </c>
      <c r="J1043" s="1">
        <v>37965</v>
      </c>
      <c r="K1043">
        <v>2824</v>
      </c>
      <c r="L1043" s="2">
        <v>3.7915550396265001</v>
      </c>
      <c r="M1043" s="2">
        <v>3.0705813566188902</v>
      </c>
      <c r="N1043" s="2">
        <v>3.2567122764698002</v>
      </c>
      <c r="O1043" s="2">
        <v>12.3480038444625</v>
      </c>
      <c r="P1043" s="2">
        <v>12.3480038444625</v>
      </c>
      <c r="S1043">
        <f t="shared" si="96"/>
        <v>0</v>
      </c>
      <c r="T1043" s="2">
        <f t="shared" si="97"/>
        <v>2.3003821070233244E-13</v>
      </c>
      <c r="U1043" s="2">
        <f t="shared" si="98"/>
        <v>9.7699626167013776E-15</v>
      </c>
      <c r="V1043" s="2">
        <f t="shared" si="99"/>
        <v>-3.0198066269804258E-14</v>
      </c>
      <c r="W1043" s="2">
        <f t="shared" si="100"/>
        <v>6.9988459472369868E-13</v>
      </c>
      <c r="X1043" s="2">
        <f t="shared" si="101"/>
        <v>6.9988459472369868E-13</v>
      </c>
    </row>
    <row r="1044" spans="1:24" x14ac:dyDescent="0.25">
      <c r="A1044" s="1">
        <v>37966</v>
      </c>
      <c r="B1044">
        <v>2853.5</v>
      </c>
      <c r="C1044" s="2">
        <v>3.6046403153568498</v>
      </c>
      <c r="D1044" s="2">
        <v>3.0707833487717</v>
      </c>
      <c r="E1044" s="2">
        <v>3.2564980541528401</v>
      </c>
      <c r="F1044" s="2">
        <v>11.7385041728804</v>
      </c>
      <c r="G1044" s="2">
        <v>11.7385041728804</v>
      </c>
      <c r="J1044" s="1">
        <v>37966</v>
      </c>
      <c r="K1044">
        <v>2853.5</v>
      </c>
      <c r="L1044" s="2">
        <v>3.6046403153568001</v>
      </c>
      <c r="M1044" s="2">
        <v>3.0707833487716898</v>
      </c>
      <c r="N1044" s="2">
        <v>3.2564980541529001</v>
      </c>
      <c r="O1044" s="2">
        <v>11.738504172880299</v>
      </c>
      <c r="P1044" s="2">
        <v>11.738504172880299</v>
      </c>
      <c r="S1044">
        <f t="shared" si="96"/>
        <v>0</v>
      </c>
      <c r="T1044" s="2">
        <f t="shared" si="97"/>
        <v>4.9737991503207013E-14</v>
      </c>
      <c r="U1044" s="2">
        <f t="shared" si="98"/>
        <v>1.021405182655144E-14</v>
      </c>
      <c r="V1044" s="2">
        <f t="shared" si="99"/>
        <v>-5.9952043329758453E-14</v>
      </c>
      <c r="W1044" s="2">
        <f t="shared" si="100"/>
        <v>1.0125233984581428E-13</v>
      </c>
      <c r="X1044" s="2">
        <f t="shared" si="101"/>
        <v>1.0125233984581428E-13</v>
      </c>
    </row>
    <row r="1045" spans="1:24" x14ac:dyDescent="0.25">
      <c r="A1045" s="1">
        <v>37967</v>
      </c>
      <c r="B1045">
        <v>2853.5</v>
      </c>
      <c r="C1045" s="2">
        <v>3.6843670931364199</v>
      </c>
      <c r="D1045" s="2">
        <v>3.0709958323289102</v>
      </c>
      <c r="E1045" s="2">
        <v>3.2562727356150099</v>
      </c>
      <c r="F1045" s="2">
        <v>11.9973041133773</v>
      </c>
      <c r="G1045" s="2">
        <v>11.9973041133773</v>
      </c>
      <c r="J1045" s="1">
        <v>37967</v>
      </c>
      <c r="K1045">
        <v>2853.5</v>
      </c>
      <c r="L1045" s="2">
        <v>3.6843670931364998</v>
      </c>
      <c r="M1045" s="2">
        <v>3.0709958323289102</v>
      </c>
      <c r="N1045" s="2">
        <v>3.2562727356150001</v>
      </c>
      <c r="O1045" s="2">
        <v>11.9973041133777</v>
      </c>
      <c r="P1045" s="2">
        <v>11.9973041133777</v>
      </c>
      <c r="S1045">
        <f t="shared" si="96"/>
        <v>0</v>
      </c>
      <c r="T1045" s="2">
        <f t="shared" si="97"/>
        <v>-7.9936057773011271E-14</v>
      </c>
      <c r="U1045" s="2">
        <f t="shared" si="98"/>
        <v>0</v>
      </c>
      <c r="V1045" s="2">
        <f t="shared" si="99"/>
        <v>9.7699626167013776E-15</v>
      </c>
      <c r="W1045" s="2">
        <f t="shared" si="100"/>
        <v>-3.9968028886505635E-13</v>
      </c>
      <c r="X1045" s="2">
        <f t="shared" si="101"/>
        <v>-3.9968028886505635E-13</v>
      </c>
    </row>
    <row r="1046" spans="1:24" x14ac:dyDescent="0.25">
      <c r="A1046" s="1">
        <v>37970</v>
      </c>
      <c r="B1046">
        <v>2833.5</v>
      </c>
      <c r="C1046" s="2">
        <v>3.5940628651950299</v>
      </c>
      <c r="D1046" s="2">
        <v>3.0712227637024698</v>
      </c>
      <c r="E1046" s="2">
        <v>3.2560321309759401</v>
      </c>
      <c r="F1046" s="2">
        <v>11.7023841698225</v>
      </c>
      <c r="G1046" s="2">
        <v>11.7023841698225</v>
      </c>
      <c r="J1046" s="1">
        <v>37970</v>
      </c>
      <c r="K1046">
        <v>2833.5</v>
      </c>
      <c r="L1046" s="2">
        <v>3.5940628651948998</v>
      </c>
      <c r="M1046" s="2">
        <v>3.0712227637024601</v>
      </c>
      <c r="N1046" s="2">
        <v>3.2560321309760001</v>
      </c>
      <c r="O1046" s="2">
        <v>11.702384169822</v>
      </c>
      <c r="P1046" s="2">
        <v>11.702384169822</v>
      </c>
      <c r="S1046">
        <f t="shared" si="96"/>
        <v>0</v>
      </c>
      <c r="T1046" s="2">
        <f t="shared" si="97"/>
        <v>1.3011813848606835E-13</v>
      </c>
      <c r="U1046" s="2">
        <f t="shared" si="98"/>
        <v>9.7699626167013776E-15</v>
      </c>
      <c r="V1046" s="2">
        <f t="shared" si="99"/>
        <v>-5.9952043329758453E-14</v>
      </c>
      <c r="W1046" s="2">
        <f t="shared" si="100"/>
        <v>4.9915627187147038E-13</v>
      </c>
      <c r="X1046" s="2">
        <f t="shared" si="101"/>
        <v>4.9915627187147038E-13</v>
      </c>
    </row>
    <row r="1047" spans="1:24" x14ac:dyDescent="0.25">
      <c r="A1047" s="1">
        <v>37971</v>
      </c>
      <c r="B1047">
        <v>2835.5</v>
      </c>
      <c r="C1047" s="2">
        <v>3.6270852442183301</v>
      </c>
      <c r="D1047" s="2">
        <v>3.0714603352021399</v>
      </c>
      <c r="E1047" s="2">
        <v>3.2557802832058602</v>
      </c>
      <c r="F1047" s="2">
        <v>11.8089926236329</v>
      </c>
      <c r="G1047" s="2">
        <v>11.8089926236329</v>
      </c>
      <c r="J1047" s="1">
        <v>37971</v>
      </c>
      <c r="K1047">
        <v>2835.5</v>
      </c>
      <c r="L1047" s="2">
        <v>3.6270852442183998</v>
      </c>
      <c r="M1047" s="2">
        <v>3.0714603352021301</v>
      </c>
      <c r="N1047" s="2">
        <v>3.2557802832059002</v>
      </c>
      <c r="O1047" s="2">
        <v>11.8089926236332</v>
      </c>
      <c r="P1047" s="2">
        <v>11.8089926236332</v>
      </c>
      <c r="S1047">
        <f t="shared" si="96"/>
        <v>0</v>
      </c>
      <c r="T1047" s="2">
        <f t="shared" si="97"/>
        <v>-6.9722005946459831E-14</v>
      </c>
      <c r="U1047" s="2">
        <f t="shared" si="98"/>
        <v>9.7699626167013776E-15</v>
      </c>
      <c r="V1047" s="2">
        <f t="shared" si="99"/>
        <v>-3.9968028886505635E-14</v>
      </c>
      <c r="W1047" s="2">
        <f t="shared" si="100"/>
        <v>-3.0020430585864233E-13</v>
      </c>
      <c r="X1047" s="2">
        <f t="shared" si="101"/>
        <v>-3.0020430585864233E-13</v>
      </c>
    </row>
    <row r="1048" spans="1:24" x14ac:dyDescent="0.25">
      <c r="A1048" s="1">
        <v>37972</v>
      </c>
      <c r="B1048">
        <v>2837.5</v>
      </c>
      <c r="C1048" s="2">
        <v>3.6660124400895602</v>
      </c>
      <c r="D1048" s="2">
        <v>3.0717155836874701</v>
      </c>
      <c r="E1048" s="2">
        <v>3.2555097396079198</v>
      </c>
      <c r="F1048" s="2">
        <v>11.934739204235299</v>
      </c>
      <c r="G1048" s="2">
        <v>11.934739204235299</v>
      </c>
      <c r="J1048" s="1">
        <v>37972</v>
      </c>
      <c r="K1048">
        <v>2837.5</v>
      </c>
      <c r="L1048" s="2">
        <v>3.6660124400894998</v>
      </c>
      <c r="M1048" s="2">
        <v>3.0717155836874599</v>
      </c>
      <c r="N1048" s="2">
        <v>3.2555097396078998</v>
      </c>
      <c r="O1048" s="2">
        <v>11.934739204235401</v>
      </c>
      <c r="P1048" s="2">
        <v>11.934739204235401</v>
      </c>
      <c r="S1048">
        <f t="shared" si="96"/>
        <v>0</v>
      </c>
      <c r="T1048" s="2">
        <f t="shared" si="97"/>
        <v>6.0396132539608516E-14</v>
      </c>
      <c r="U1048" s="2">
        <f t="shared" si="98"/>
        <v>1.021405182655144E-14</v>
      </c>
      <c r="V1048" s="2">
        <f t="shared" si="99"/>
        <v>1.9984014443252818E-14</v>
      </c>
      <c r="W1048" s="2">
        <f t="shared" si="100"/>
        <v>-1.0125233984581428E-13</v>
      </c>
      <c r="X1048" s="2">
        <f t="shared" si="101"/>
        <v>-1.0125233984581428E-13</v>
      </c>
    </row>
    <row r="1049" spans="1:24" x14ac:dyDescent="0.25">
      <c r="A1049" s="1">
        <v>37973</v>
      </c>
      <c r="B1049">
        <v>2864.5</v>
      </c>
      <c r="C1049" s="2">
        <v>3.5475253794354402</v>
      </c>
      <c r="D1049" s="2">
        <v>3.07199256242445</v>
      </c>
      <c r="E1049" s="2">
        <v>3.2552162144910399</v>
      </c>
      <c r="F1049" s="2">
        <v>11.5479621364567</v>
      </c>
      <c r="G1049" s="2">
        <v>11.5479621364567</v>
      </c>
      <c r="J1049" s="1">
        <v>37973</v>
      </c>
      <c r="K1049">
        <v>2864.5</v>
      </c>
      <c r="L1049" s="2">
        <v>3.5475253794353998</v>
      </c>
      <c r="M1049" s="2">
        <v>3.07199256242445</v>
      </c>
      <c r="N1049" s="2">
        <v>3.2552162144910999</v>
      </c>
      <c r="O1049" s="2">
        <v>11.5479621364567</v>
      </c>
      <c r="P1049" s="2">
        <v>11.5479621364567</v>
      </c>
      <c r="S1049">
        <f t="shared" si="96"/>
        <v>0</v>
      </c>
      <c r="T1049" s="2">
        <f t="shared" si="97"/>
        <v>4.0412118096355698E-14</v>
      </c>
      <c r="U1049" s="2">
        <f t="shared" si="98"/>
        <v>0</v>
      </c>
      <c r="V1049" s="2">
        <f t="shared" si="99"/>
        <v>-5.9952043329758453E-14</v>
      </c>
      <c r="W1049" s="2">
        <f t="shared" si="100"/>
        <v>0</v>
      </c>
      <c r="X1049" s="2">
        <f t="shared" si="101"/>
        <v>0</v>
      </c>
    </row>
    <row r="1050" spans="1:24" x14ac:dyDescent="0.25">
      <c r="A1050" s="1">
        <v>37974</v>
      </c>
      <c r="B1050">
        <v>2859.5</v>
      </c>
      <c r="C1050" s="2">
        <v>3.6271856261839299</v>
      </c>
      <c r="D1050" s="2">
        <v>3.07226877930372</v>
      </c>
      <c r="E1050" s="2">
        <v>3.2549235494514002</v>
      </c>
      <c r="F1050" s="2">
        <v>11.8062119128977</v>
      </c>
      <c r="G1050" s="2">
        <v>11.8062119128977</v>
      </c>
      <c r="J1050" s="1">
        <v>37974</v>
      </c>
      <c r="K1050">
        <v>2859.5</v>
      </c>
      <c r="L1050" s="2">
        <v>3.6271856261836999</v>
      </c>
      <c r="M1050" s="2">
        <v>3.0722687793037098</v>
      </c>
      <c r="N1050" s="2">
        <v>3.2549235494514002</v>
      </c>
      <c r="O1050" s="2">
        <v>11.806211912897</v>
      </c>
      <c r="P1050" s="2">
        <v>11.806211912897</v>
      </c>
      <c r="S1050">
        <f t="shared" si="96"/>
        <v>0</v>
      </c>
      <c r="T1050" s="2">
        <f t="shared" si="97"/>
        <v>2.3003821070233244E-13</v>
      </c>
      <c r="U1050" s="2">
        <f t="shared" si="98"/>
        <v>1.021405182655144E-14</v>
      </c>
      <c r="V1050" s="2">
        <f t="shared" si="99"/>
        <v>0</v>
      </c>
      <c r="W1050" s="2">
        <f t="shared" si="100"/>
        <v>6.9988459472369868E-13</v>
      </c>
      <c r="X1050" s="2">
        <f t="shared" si="101"/>
        <v>6.9988459472369868E-13</v>
      </c>
    </row>
    <row r="1051" spans="1:24" x14ac:dyDescent="0.25">
      <c r="A1051" s="1">
        <v>37977</v>
      </c>
      <c r="B1051">
        <v>2864.5</v>
      </c>
      <c r="C1051" s="2">
        <v>3.7252422011039701</v>
      </c>
      <c r="D1051" s="2">
        <v>3.07254389160539</v>
      </c>
      <c r="E1051" s="2">
        <v>3.2546321070697601</v>
      </c>
      <c r="F1051" s="2">
        <v>12.124292874324199</v>
      </c>
      <c r="G1051" s="2">
        <v>12.124292874324199</v>
      </c>
      <c r="J1051" s="1">
        <v>37977</v>
      </c>
      <c r="K1051">
        <v>2864.5</v>
      </c>
      <c r="L1051" s="2">
        <v>3.7252422011041002</v>
      </c>
      <c r="M1051" s="2">
        <v>3.0725438916053802</v>
      </c>
      <c r="N1051" s="2">
        <v>3.2546321070698001</v>
      </c>
      <c r="O1051" s="2">
        <v>12.124292874324601</v>
      </c>
      <c r="P1051" s="2">
        <v>12.124292874324601</v>
      </c>
      <c r="S1051">
        <f t="shared" si="96"/>
        <v>0</v>
      </c>
      <c r="T1051" s="2">
        <f t="shared" si="97"/>
        <v>-1.3011813848606835E-13</v>
      </c>
      <c r="U1051" s="2">
        <f t="shared" si="98"/>
        <v>9.7699626167013776E-15</v>
      </c>
      <c r="V1051" s="2">
        <f t="shared" si="99"/>
        <v>-3.9968028886505635E-14</v>
      </c>
      <c r="W1051" s="2">
        <f t="shared" si="100"/>
        <v>-4.0145664570445661E-13</v>
      </c>
      <c r="X1051" s="2">
        <f t="shared" si="101"/>
        <v>-4.0145664570445661E-13</v>
      </c>
    </row>
    <row r="1052" spans="1:24" x14ac:dyDescent="0.25">
      <c r="A1052" s="1">
        <v>37978</v>
      </c>
      <c r="B1052">
        <v>2875.5</v>
      </c>
      <c r="C1052" s="2">
        <v>3.8226107734752999</v>
      </c>
      <c r="D1052" s="2">
        <v>3.07283324257615</v>
      </c>
      <c r="E1052" s="2">
        <v>3.25432563714923</v>
      </c>
      <c r="F1052" s="2">
        <v>12.4400202409635</v>
      </c>
      <c r="G1052" s="2">
        <v>12.4400202409635</v>
      </c>
      <c r="J1052" s="1">
        <v>37978</v>
      </c>
      <c r="K1052">
        <v>2875.5</v>
      </c>
      <c r="L1052" s="2">
        <v>3.8226107734752999</v>
      </c>
      <c r="M1052" s="2">
        <v>3.07283324257615</v>
      </c>
      <c r="N1052" s="2">
        <v>3.2543256371492002</v>
      </c>
      <c r="O1052" s="2">
        <v>12.4400202409636</v>
      </c>
      <c r="P1052" s="2">
        <v>12.4400202409636</v>
      </c>
      <c r="S1052">
        <f t="shared" si="96"/>
        <v>0</v>
      </c>
      <c r="T1052" s="2">
        <f t="shared" si="97"/>
        <v>0</v>
      </c>
      <c r="U1052" s="2">
        <f t="shared" si="98"/>
        <v>0</v>
      </c>
      <c r="V1052" s="2">
        <f t="shared" si="99"/>
        <v>2.9753977059954195E-14</v>
      </c>
      <c r="W1052" s="2">
        <f t="shared" si="100"/>
        <v>-9.9475983006414026E-14</v>
      </c>
      <c r="X1052" s="2">
        <f t="shared" si="101"/>
        <v>-9.9475983006414026E-14</v>
      </c>
    </row>
    <row r="1053" spans="1:24" x14ac:dyDescent="0.25">
      <c r="A1053" s="1">
        <v>37979</v>
      </c>
      <c r="B1053">
        <v>2877.5</v>
      </c>
      <c r="C1053" s="2">
        <v>3.9574281366467501</v>
      </c>
      <c r="D1053" s="2">
        <v>3.0731429786917199</v>
      </c>
      <c r="E1053" s="2">
        <v>3.2539976399852102</v>
      </c>
      <c r="F1053" s="2">
        <v>12.877461817059601</v>
      </c>
      <c r="G1053" s="2">
        <v>12.877461817059601</v>
      </c>
      <c r="J1053" s="1">
        <v>37979</v>
      </c>
      <c r="K1053">
        <v>2877.5</v>
      </c>
      <c r="L1053" s="2">
        <v>3.9574281366464001</v>
      </c>
      <c r="M1053" s="2">
        <v>3.0731429786917102</v>
      </c>
      <c r="N1053" s="2">
        <v>3.2539976399852</v>
      </c>
      <c r="O1053" s="2">
        <v>12.877461817058601</v>
      </c>
      <c r="P1053" s="2">
        <v>12.877461817058601</v>
      </c>
      <c r="S1053">
        <f t="shared" si="96"/>
        <v>0</v>
      </c>
      <c r="T1053" s="2">
        <f t="shared" si="97"/>
        <v>3.4994229736184934E-13</v>
      </c>
      <c r="U1053" s="2">
        <f t="shared" si="98"/>
        <v>9.7699626167013776E-15</v>
      </c>
      <c r="V1053" s="2">
        <f t="shared" si="99"/>
        <v>1.021405182655144E-14</v>
      </c>
      <c r="W1053" s="2">
        <f t="shared" si="100"/>
        <v>1.000088900582341E-12</v>
      </c>
      <c r="X1053" s="2">
        <f t="shared" si="101"/>
        <v>1.000088900582341E-12</v>
      </c>
    </row>
    <row r="1054" spans="1:24" x14ac:dyDescent="0.25">
      <c r="A1054" s="1">
        <v>37980</v>
      </c>
      <c r="C1054" s="2">
        <v>3.9574281366467501</v>
      </c>
      <c r="D1054" s="2">
        <v>3.0734530344150901</v>
      </c>
      <c r="E1054" s="2">
        <v>3.25366937058241</v>
      </c>
      <c r="F1054" s="2">
        <v>12.876162714488601</v>
      </c>
      <c r="G1054" s="2">
        <v>12.876162714488601</v>
      </c>
      <c r="J1054" s="1">
        <v>37980</v>
      </c>
      <c r="L1054" s="2">
        <v>3.9574281366464001</v>
      </c>
      <c r="M1054" s="2">
        <v>3.0734530344150901</v>
      </c>
      <c r="N1054" s="2">
        <v>3.2536693705823998</v>
      </c>
      <c r="O1054" s="2">
        <v>12.876162714487499</v>
      </c>
      <c r="P1054" s="2">
        <v>12.876162714487499</v>
      </c>
      <c r="S1054">
        <f t="shared" si="96"/>
        <v>0</v>
      </c>
      <c r="T1054" s="2">
        <f t="shared" si="97"/>
        <v>3.4994229736184934E-13</v>
      </c>
      <c r="U1054" s="2">
        <f t="shared" si="98"/>
        <v>0</v>
      </c>
      <c r="V1054" s="2">
        <f t="shared" si="99"/>
        <v>1.021405182655144E-14</v>
      </c>
      <c r="W1054" s="2">
        <f t="shared" si="100"/>
        <v>1.1013412404281553E-12</v>
      </c>
      <c r="X1054" s="2">
        <f t="shared" si="101"/>
        <v>1.1013412404281553E-12</v>
      </c>
    </row>
    <row r="1055" spans="1:24" x14ac:dyDescent="0.25">
      <c r="A1055" s="1">
        <v>37981</v>
      </c>
      <c r="B1055">
        <v>2876</v>
      </c>
      <c r="C1055" s="2">
        <v>3.9716064844062502</v>
      </c>
      <c r="D1055" s="2">
        <v>3.0737687992757401</v>
      </c>
      <c r="E1055" s="2">
        <v>3.2533351247355502</v>
      </c>
      <c r="F1055" s="2">
        <v>12.9209668773463</v>
      </c>
      <c r="G1055" s="2">
        <v>12.9209668773463</v>
      </c>
      <c r="J1055" s="1">
        <v>37981</v>
      </c>
      <c r="K1055">
        <v>2876</v>
      </c>
      <c r="L1055" s="2">
        <v>3.9716064844067001</v>
      </c>
      <c r="M1055" s="2">
        <v>3.0737687992757299</v>
      </c>
      <c r="N1055" s="2">
        <v>3.2533351247355999</v>
      </c>
      <c r="O1055" s="2">
        <v>12.920966877348</v>
      </c>
      <c r="P1055" s="2">
        <v>12.920966877348</v>
      </c>
      <c r="S1055">
        <f t="shared" si="96"/>
        <v>0</v>
      </c>
      <c r="T1055" s="2">
        <f t="shared" si="97"/>
        <v>-4.4986236957811343E-13</v>
      </c>
      <c r="U1055" s="2">
        <f t="shared" si="98"/>
        <v>1.021405182655144E-14</v>
      </c>
      <c r="V1055" s="2">
        <f t="shared" si="99"/>
        <v>-4.9737991503207013E-14</v>
      </c>
      <c r="W1055" s="2">
        <f t="shared" si="100"/>
        <v>-1.6999734953060397E-12</v>
      </c>
      <c r="X1055" s="2">
        <f t="shared" si="101"/>
        <v>-1.6999734953060397E-12</v>
      </c>
    </row>
    <row r="1056" spans="1:24" x14ac:dyDescent="0.25">
      <c r="A1056" s="1">
        <v>37984</v>
      </c>
      <c r="B1056">
        <v>2901</v>
      </c>
      <c r="C1056" s="2">
        <v>3.9510442364399898</v>
      </c>
      <c r="D1056" s="2">
        <v>3.07411044289353</v>
      </c>
      <c r="E1056" s="2">
        <v>3.2529735628455101</v>
      </c>
      <c r="F1056" s="2">
        <v>12.8526424467724</v>
      </c>
      <c r="G1056" s="2">
        <v>12.8526424467724</v>
      </c>
      <c r="J1056" s="1">
        <v>37984</v>
      </c>
      <c r="K1056">
        <v>2901</v>
      </c>
      <c r="L1056" s="2">
        <v>3.9510442364399001</v>
      </c>
      <c r="M1056" s="2">
        <v>3.07411044289353</v>
      </c>
      <c r="N1056" s="2">
        <v>3.2529735628454999</v>
      </c>
      <c r="O1056" s="2">
        <v>12.8526424467721</v>
      </c>
      <c r="P1056" s="2">
        <v>12.8526424467721</v>
      </c>
      <c r="S1056">
        <f t="shared" si="96"/>
        <v>0</v>
      </c>
      <c r="T1056" s="2">
        <f t="shared" si="97"/>
        <v>8.9706020389712648E-14</v>
      </c>
      <c r="U1056" s="2">
        <f t="shared" si="98"/>
        <v>0</v>
      </c>
      <c r="V1056" s="2">
        <f t="shared" si="99"/>
        <v>1.021405182655144E-14</v>
      </c>
      <c r="W1056" s="2">
        <f t="shared" si="100"/>
        <v>3.0020430585864233E-13</v>
      </c>
      <c r="X1056" s="2">
        <f t="shared" si="101"/>
        <v>3.0020430585864233E-13</v>
      </c>
    </row>
    <row r="1057" spans="1:24" x14ac:dyDescent="0.25">
      <c r="A1057" s="1">
        <v>37985</v>
      </c>
      <c r="B1057">
        <v>2905.5</v>
      </c>
      <c r="C1057" s="2">
        <v>4.16425747369298</v>
      </c>
      <c r="D1057" s="2">
        <v>3.0744731243950998</v>
      </c>
      <c r="E1057" s="2">
        <v>3.2525898244654399</v>
      </c>
      <c r="F1057" s="2">
        <v>13.544621485387999</v>
      </c>
      <c r="G1057" s="2">
        <v>13.544621485387999</v>
      </c>
      <c r="J1057" s="1">
        <v>37985</v>
      </c>
      <c r="K1057">
        <v>2905.5</v>
      </c>
      <c r="L1057" s="2">
        <v>4.1642574736932003</v>
      </c>
      <c r="M1057" s="2">
        <v>3.07447312439509</v>
      </c>
      <c r="N1057" s="2">
        <v>3.2525898244654998</v>
      </c>
      <c r="O1057" s="2">
        <v>13.544621485388699</v>
      </c>
      <c r="P1057" s="2">
        <v>13.544621485388699</v>
      </c>
      <c r="S1057">
        <f t="shared" si="96"/>
        <v>0</v>
      </c>
      <c r="T1057" s="2">
        <f t="shared" si="97"/>
        <v>-2.2026824808563106E-13</v>
      </c>
      <c r="U1057" s="2">
        <f t="shared" si="98"/>
        <v>9.7699626167013776E-15</v>
      </c>
      <c r="V1057" s="2">
        <f t="shared" si="99"/>
        <v>-5.9952043329758453E-14</v>
      </c>
      <c r="W1057" s="2">
        <f t="shared" si="100"/>
        <v>-6.9988459472369868E-13</v>
      </c>
      <c r="X1057" s="2">
        <f t="shared" si="101"/>
        <v>-6.9988459472369868E-13</v>
      </c>
    </row>
    <row r="1058" spans="1:24" x14ac:dyDescent="0.25">
      <c r="A1058" s="1">
        <v>37986</v>
      </c>
      <c r="B1058">
        <v>2902</v>
      </c>
      <c r="C1058" s="2">
        <v>4.3419143530556896</v>
      </c>
      <c r="D1058" s="2">
        <v>3.07484292594041</v>
      </c>
      <c r="E1058" s="2">
        <v>3.25219864586792</v>
      </c>
      <c r="F1058" s="2">
        <v>14.120767979482199</v>
      </c>
      <c r="G1058" s="2">
        <v>14.120767979482199</v>
      </c>
      <c r="J1058" s="1">
        <v>37986</v>
      </c>
      <c r="K1058">
        <v>2902</v>
      </c>
      <c r="L1058" s="2">
        <v>4.3419143530555004</v>
      </c>
      <c r="M1058" s="2">
        <v>3.07484292594041</v>
      </c>
      <c r="N1058" s="2">
        <v>3.2521986458679</v>
      </c>
      <c r="O1058" s="2">
        <v>14.1207679794818</v>
      </c>
      <c r="P1058" s="2">
        <v>14.1207679794818</v>
      </c>
      <c r="S1058">
        <f t="shared" si="96"/>
        <v>0</v>
      </c>
      <c r="T1058" s="2">
        <f t="shared" si="97"/>
        <v>1.8918200339612667E-13</v>
      </c>
      <c r="U1058" s="2">
        <f t="shared" si="98"/>
        <v>0</v>
      </c>
      <c r="V1058" s="2">
        <f t="shared" si="99"/>
        <v>1.9984014443252818E-14</v>
      </c>
      <c r="W1058" s="2">
        <f t="shared" si="100"/>
        <v>3.9968028886505635E-13</v>
      </c>
      <c r="X1058" s="2">
        <f t="shared" si="101"/>
        <v>3.9968028886505635E-13</v>
      </c>
    </row>
    <row r="1059" spans="1:24" x14ac:dyDescent="0.25">
      <c r="A1059" s="1">
        <v>37987</v>
      </c>
      <c r="C1059" s="2">
        <v>4.3419143530556896</v>
      </c>
      <c r="D1059" s="2">
        <v>3.07521264290166</v>
      </c>
      <c r="E1059" s="2">
        <v>3.2518076507920202</v>
      </c>
      <c r="F1059" s="2">
        <v>14.1190703123502</v>
      </c>
      <c r="G1059" s="2">
        <v>14.1190703123502</v>
      </c>
      <c r="J1059" s="1">
        <v>37987</v>
      </c>
      <c r="L1059" s="2">
        <v>4.3419143530555004</v>
      </c>
      <c r="M1059" s="2">
        <v>3.07521264290166</v>
      </c>
      <c r="N1059" s="2">
        <v>3.2518076507920002</v>
      </c>
      <c r="O1059" s="2">
        <v>14.119070312349701</v>
      </c>
      <c r="P1059" s="2">
        <v>14.119070312349701</v>
      </c>
      <c r="S1059">
        <f t="shared" si="96"/>
        <v>0</v>
      </c>
      <c r="T1059" s="2">
        <f t="shared" si="97"/>
        <v>1.8918200339612667E-13</v>
      </c>
      <c r="U1059" s="2">
        <f t="shared" si="98"/>
        <v>0</v>
      </c>
      <c r="V1059" s="2">
        <f t="shared" si="99"/>
        <v>1.9984014443252818E-14</v>
      </c>
      <c r="W1059" s="2">
        <f t="shared" si="100"/>
        <v>4.9915627187147038E-13</v>
      </c>
      <c r="X1059" s="2">
        <f t="shared" si="101"/>
        <v>4.9915627187147038E-13</v>
      </c>
    </row>
    <row r="1060" spans="1:24" x14ac:dyDescent="0.25">
      <c r="A1060" s="1">
        <v>37988</v>
      </c>
      <c r="B1060">
        <v>2897.5</v>
      </c>
      <c r="C1060" s="2">
        <v>4.3881557444484702</v>
      </c>
      <c r="D1060" s="2">
        <v>3.07556649032494</v>
      </c>
      <c r="E1060" s="2">
        <v>3.2514335266227401</v>
      </c>
      <c r="F1060" s="2">
        <v>14.267796707541899</v>
      </c>
      <c r="G1060" s="2">
        <v>14.267796707541899</v>
      </c>
      <c r="J1060" s="1">
        <v>37988</v>
      </c>
      <c r="K1060">
        <v>2897.5</v>
      </c>
      <c r="L1060" s="2">
        <v>4.3881557444480999</v>
      </c>
      <c r="M1060" s="2">
        <v>3.07556649032494</v>
      </c>
      <c r="N1060" s="2">
        <v>3.2514335266228001</v>
      </c>
      <c r="O1060" s="2">
        <v>14.267796707540899</v>
      </c>
      <c r="P1060" s="2">
        <v>14.267796707540899</v>
      </c>
      <c r="S1060">
        <f t="shared" si="96"/>
        <v>0</v>
      </c>
      <c r="T1060" s="2">
        <f t="shared" si="97"/>
        <v>3.7037040101495222E-13</v>
      </c>
      <c r="U1060" s="2">
        <f t="shared" si="98"/>
        <v>0</v>
      </c>
      <c r="V1060" s="2">
        <f t="shared" si="99"/>
        <v>-5.9952043329758453E-14</v>
      </c>
      <c r="W1060" s="2">
        <f t="shared" si="100"/>
        <v>1.000088900582341E-12</v>
      </c>
      <c r="X1060" s="2">
        <f t="shared" si="101"/>
        <v>1.000088900582341E-12</v>
      </c>
    </row>
    <row r="1061" spans="1:24" x14ac:dyDescent="0.25">
      <c r="A1061" s="1">
        <v>37991</v>
      </c>
      <c r="B1061">
        <v>2926.5</v>
      </c>
      <c r="C1061" s="2">
        <v>4.3057410570632797</v>
      </c>
      <c r="D1061" s="2">
        <v>3.0759324836651798</v>
      </c>
      <c r="E1061" s="2">
        <v>3.2510466510904399</v>
      </c>
      <c r="F1061" s="2">
        <v>13.9981650440282</v>
      </c>
      <c r="G1061" s="2">
        <v>13.9981650440282</v>
      </c>
      <c r="J1061" s="1">
        <v>37991</v>
      </c>
      <c r="K1061">
        <v>2926.5</v>
      </c>
      <c r="L1061" s="2">
        <v>4.3057410570633001</v>
      </c>
      <c r="M1061" s="2">
        <v>3.07593248366517</v>
      </c>
      <c r="N1061" s="2">
        <v>3.2510466510904998</v>
      </c>
      <c r="O1061" s="2">
        <v>13.9981650440282</v>
      </c>
      <c r="P1061" s="2">
        <v>13.9981650440282</v>
      </c>
      <c r="S1061">
        <f t="shared" si="96"/>
        <v>0</v>
      </c>
      <c r="T1061" s="2">
        <f t="shared" si="97"/>
        <v>-2.042810365310288E-14</v>
      </c>
      <c r="U1061" s="2">
        <f t="shared" si="98"/>
        <v>9.7699626167013776E-15</v>
      </c>
      <c r="V1061" s="2">
        <f t="shared" si="99"/>
        <v>-5.9952043329758453E-14</v>
      </c>
      <c r="W1061" s="2">
        <f t="shared" si="100"/>
        <v>0</v>
      </c>
      <c r="X1061" s="2">
        <f t="shared" si="101"/>
        <v>0</v>
      </c>
    </row>
    <row r="1062" spans="1:24" x14ac:dyDescent="0.25">
      <c r="A1062" s="1">
        <v>37992</v>
      </c>
      <c r="B1062">
        <v>2935.5</v>
      </c>
      <c r="C1062" s="2">
        <v>4.5866067719361796</v>
      </c>
      <c r="D1062" s="2">
        <v>3.0763415570672801</v>
      </c>
      <c r="E1062" s="2">
        <v>3.25061434645544</v>
      </c>
      <c r="F1062" s="2">
        <v>14.9092897744054</v>
      </c>
      <c r="G1062" s="2">
        <v>14.9092897744054</v>
      </c>
      <c r="J1062" s="1">
        <v>37992</v>
      </c>
      <c r="K1062">
        <v>2935.5</v>
      </c>
      <c r="L1062" s="2">
        <v>4.5866067719355996</v>
      </c>
      <c r="M1062" s="2">
        <v>3.0763415570672801</v>
      </c>
      <c r="N1062" s="2">
        <v>3.2506143464554</v>
      </c>
      <c r="O1062" s="2">
        <v>14.9092897744036</v>
      </c>
      <c r="P1062" s="2">
        <v>14.9092897744036</v>
      </c>
      <c r="S1062">
        <f t="shared" si="96"/>
        <v>0</v>
      </c>
      <c r="T1062" s="2">
        <f t="shared" si="97"/>
        <v>5.7998050806418178E-13</v>
      </c>
      <c r="U1062" s="2">
        <f t="shared" si="98"/>
        <v>0</v>
      </c>
      <c r="V1062" s="2">
        <f t="shared" si="99"/>
        <v>3.9968028886505635E-14</v>
      </c>
      <c r="W1062" s="2">
        <f t="shared" si="100"/>
        <v>1.7994494783124537E-12</v>
      </c>
      <c r="X1062" s="2">
        <f t="shared" si="101"/>
        <v>1.7994494783124537E-12</v>
      </c>
    </row>
    <row r="1063" spans="1:24" x14ac:dyDescent="0.25">
      <c r="A1063" s="1">
        <v>37993</v>
      </c>
      <c r="B1063">
        <v>2948</v>
      </c>
      <c r="C1063" s="2">
        <v>4.87652162321079</v>
      </c>
      <c r="D1063" s="2">
        <v>3.0767803121305302</v>
      </c>
      <c r="E1063" s="2">
        <v>3.2501508023091299</v>
      </c>
      <c r="F1063" s="2">
        <v>15.849430666156399</v>
      </c>
      <c r="G1063" s="2">
        <v>15.849430666156399</v>
      </c>
      <c r="J1063" s="1">
        <v>37993</v>
      </c>
      <c r="K1063">
        <v>2948</v>
      </c>
      <c r="L1063" s="2">
        <v>4.8765216232109001</v>
      </c>
      <c r="M1063" s="2">
        <v>3.0767803121305199</v>
      </c>
      <c r="N1063" s="2">
        <v>3.2501508023092001</v>
      </c>
      <c r="O1063" s="2">
        <v>15.849430666156699</v>
      </c>
      <c r="P1063" s="2">
        <v>15.849430666156699</v>
      </c>
      <c r="S1063">
        <f t="shared" si="96"/>
        <v>0</v>
      </c>
      <c r="T1063" s="2">
        <f t="shared" si="97"/>
        <v>-1.1013412404281553E-13</v>
      </c>
      <c r="U1063" s="2">
        <f t="shared" si="98"/>
        <v>1.021405182655144E-14</v>
      </c>
      <c r="V1063" s="2">
        <f t="shared" si="99"/>
        <v>-7.0166095156309893E-14</v>
      </c>
      <c r="W1063" s="2">
        <f t="shared" si="100"/>
        <v>-3.0020430585864233E-13</v>
      </c>
      <c r="X1063" s="2">
        <f t="shared" si="101"/>
        <v>-3.0020430585864233E-13</v>
      </c>
    </row>
    <row r="1064" spans="1:24" x14ac:dyDescent="0.25">
      <c r="A1064" s="1">
        <v>37994</v>
      </c>
      <c r="B1064">
        <v>2962</v>
      </c>
      <c r="C1064" s="2">
        <v>5.1386042291742502</v>
      </c>
      <c r="D1064" s="2">
        <v>3.0772453170254201</v>
      </c>
      <c r="E1064" s="2">
        <v>3.2496596695340298</v>
      </c>
      <c r="F1064" s="2">
        <v>16.698714921244601</v>
      </c>
      <c r="G1064" s="2">
        <v>16.698714921244601</v>
      </c>
      <c r="J1064" s="1">
        <v>37994</v>
      </c>
      <c r="K1064">
        <v>2962</v>
      </c>
      <c r="L1064" s="2">
        <v>5.1386042291741001</v>
      </c>
      <c r="M1064" s="2">
        <v>3.0772453170254099</v>
      </c>
      <c r="N1064" s="2">
        <v>3.2496596695340001</v>
      </c>
      <c r="O1064" s="2">
        <v>16.698714921244299</v>
      </c>
      <c r="P1064" s="2">
        <v>16.698714921244299</v>
      </c>
      <c r="S1064">
        <f t="shared" si="96"/>
        <v>0</v>
      </c>
      <c r="T1064" s="2">
        <f t="shared" si="97"/>
        <v>1.5010215292932116E-13</v>
      </c>
      <c r="U1064" s="2">
        <f t="shared" si="98"/>
        <v>1.021405182655144E-14</v>
      </c>
      <c r="V1064" s="2">
        <f t="shared" si="99"/>
        <v>2.9753977059954195E-14</v>
      </c>
      <c r="W1064" s="2">
        <f t="shared" si="100"/>
        <v>3.0198066269804258E-13</v>
      </c>
      <c r="X1064" s="2">
        <f t="shared" si="101"/>
        <v>3.0198066269804258E-13</v>
      </c>
    </row>
    <row r="1065" spans="1:24" x14ac:dyDescent="0.25">
      <c r="A1065" s="1">
        <v>37995</v>
      </c>
      <c r="B1065">
        <v>2952.5</v>
      </c>
      <c r="C1065" s="2">
        <v>5.2881862157104598</v>
      </c>
      <c r="D1065" s="2">
        <v>3.0776622328941801</v>
      </c>
      <c r="E1065" s="2">
        <v>3.2492194540127102</v>
      </c>
      <c r="F1065" s="2">
        <v>17.182477528528299</v>
      </c>
      <c r="G1065" s="2">
        <v>17.182477528528299</v>
      </c>
      <c r="J1065" s="1">
        <v>37995</v>
      </c>
      <c r="K1065">
        <v>2952.5</v>
      </c>
      <c r="L1065" s="2">
        <v>5.2881862157106001</v>
      </c>
      <c r="M1065" s="2">
        <v>3.0776622328941698</v>
      </c>
      <c r="N1065" s="2">
        <v>3.2492194540127</v>
      </c>
      <c r="O1065" s="2">
        <v>17.182477528528899</v>
      </c>
      <c r="P1065" s="2">
        <v>17.182477528528899</v>
      </c>
      <c r="S1065">
        <f t="shared" si="96"/>
        <v>0</v>
      </c>
      <c r="T1065" s="2">
        <f t="shared" si="97"/>
        <v>-1.4033219031261979E-13</v>
      </c>
      <c r="U1065" s="2">
        <f t="shared" si="98"/>
        <v>1.021405182655144E-14</v>
      </c>
      <c r="V1065" s="2">
        <f t="shared" si="99"/>
        <v>1.021405182655144E-14</v>
      </c>
      <c r="W1065" s="2">
        <f t="shared" si="100"/>
        <v>-6.0040861171728466E-13</v>
      </c>
      <c r="X1065" s="2">
        <f t="shared" si="101"/>
        <v>-6.0040861171728466E-13</v>
      </c>
    </row>
    <row r="1066" spans="1:24" x14ac:dyDescent="0.25">
      <c r="A1066" s="1">
        <v>37998</v>
      </c>
      <c r="B1066">
        <v>2975.5</v>
      </c>
      <c r="C1066" s="2">
        <v>5.4803864407684602</v>
      </c>
      <c r="D1066" s="2">
        <v>3.07812184482921</v>
      </c>
      <c r="E1066" s="2">
        <v>3.2487342945174502</v>
      </c>
      <c r="F1066" s="2">
        <v>17.804319377332899</v>
      </c>
      <c r="G1066" s="2">
        <v>17.804319377332899</v>
      </c>
      <c r="J1066" s="1">
        <v>37998</v>
      </c>
      <c r="K1066">
        <v>2975.5</v>
      </c>
      <c r="L1066" s="2">
        <v>5.4803864407685996</v>
      </c>
      <c r="M1066" s="2">
        <v>3.0781218448291998</v>
      </c>
      <c r="N1066" s="2">
        <v>3.2487342945175</v>
      </c>
      <c r="O1066" s="2">
        <v>17.804319377333499</v>
      </c>
      <c r="P1066" s="2">
        <v>17.804319377333499</v>
      </c>
      <c r="S1066">
        <f t="shared" si="96"/>
        <v>0</v>
      </c>
      <c r="T1066" s="2">
        <f t="shared" si="97"/>
        <v>-1.3944401189291966E-13</v>
      </c>
      <c r="U1066" s="2">
        <f t="shared" si="98"/>
        <v>1.021405182655144E-14</v>
      </c>
      <c r="V1066" s="2">
        <f t="shared" si="99"/>
        <v>-4.9737991503207013E-14</v>
      </c>
      <c r="W1066" s="2">
        <f t="shared" si="100"/>
        <v>-6.0040861171728466E-13</v>
      </c>
      <c r="X1066" s="2">
        <f t="shared" si="101"/>
        <v>-6.0040861171728466E-13</v>
      </c>
    </row>
    <row r="1067" spans="1:24" x14ac:dyDescent="0.25">
      <c r="A1067" s="1">
        <v>37999</v>
      </c>
      <c r="B1067">
        <v>2959.5</v>
      </c>
      <c r="C1067" s="2">
        <v>5.4433423478929699</v>
      </c>
      <c r="D1067" s="2">
        <v>3.0786154115042002</v>
      </c>
      <c r="E1067" s="2">
        <v>3.2482134542144698</v>
      </c>
      <c r="F1067" s="2">
        <v>17.681137850321299</v>
      </c>
      <c r="G1067" s="2">
        <v>17.681137850321299</v>
      </c>
      <c r="J1067" s="1">
        <v>37999</v>
      </c>
      <c r="K1067">
        <v>2959.5</v>
      </c>
      <c r="L1067" s="2">
        <v>5.4433423478925</v>
      </c>
      <c r="M1067" s="2">
        <v>3.0786154115042002</v>
      </c>
      <c r="N1067" s="2">
        <v>3.2482134542145</v>
      </c>
      <c r="O1067" s="2">
        <v>17.681137850319899</v>
      </c>
      <c r="P1067" s="2">
        <v>17.681137850319899</v>
      </c>
      <c r="S1067">
        <f t="shared" si="96"/>
        <v>0</v>
      </c>
      <c r="T1067" s="2">
        <f t="shared" si="97"/>
        <v>4.6984638402136625E-13</v>
      </c>
      <c r="U1067" s="2">
        <f t="shared" si="98"/>
        <v>0</v>
      </c>
      <c r="V1067" s="2">
        <f t="shared" si="99"/>
        <v>-3.0198066269804258E-14</v>
      </c>
      <c r="W1067" s="2">
        <f t="shared" si="100"/>
        <v>1.3997691894473974E-12</v>
      </c>
      <c r="X1067" s="2">
        <f t="shared" si="101"/>
        <v>1.3997691894473974E-12</v>
      </c>
    </row>
    <row r="1068" spans="1:24" x14ac:dyDescent="0.25">
      <c r="A1068" s="1">
        <v>38000</v>
      </c>
      <c r="B1068">
        <v>2968.5</v>
      </c>
      <c r="C1068" s="2">
        <v>5.7273711643082699</v>
      </c>
      <c r="D1068" s="2">
        <v>3.07907796725183</v>
      </c>
      <c r="E1068" s="2">
        <v>3.2477254900190999</v>
      </c>
      <c r="F1068" s="2">
        <v>18.600929321124301</v>
      </c>
      <c r="G1068" s="2">
        <v>18.600929321124301</v>
      </c>
      <c r="J1068" s="1">
        <v>38000</v>
      </c>
      <c r="K1068">
        <v>2968.5</v>
      </c>
      <c r="L1068" s="2">
        <v>5.7273711643081997</v>
      </c>
      <c r="M1068" s="2">
        <v>3.0790779672518198</v>
      </c>
      <c r="N1068" s="2">
        <v>3.2477254900190999</v>
      </c>
      <c r="O1068" s="2">
        <v>18.600929321124099</v>
      </c>
      <c r="P1068" s="2">
        <v>18.600929321124099</v>
      </c>
      <c r="S1068">
        <f t="shared" si="96"/>
        <v>0</v>
      </c>
      <c r="T1068" s="2">
        <f t="shared" si="97"/>
        <v>7.0166095156309893E-14</v>
      </c>
      <c r="U1068" s="2">
        <f t="shared" si="98"/>
        <v>1.021405182655144E-14</v>
      </c>
      <c r="V1068" s="2">
        <f t="shared" si="99"/>
        <v>0</v>
      </c>
      <c r="W1068" s="2">
        <f t="shared" si="100"/>
        <v>2.0250467969162855E-13</v>
      </c>
      <c r="X1068" s="2">
        <f t="shared" si="101"/>
        <v>2.0250467969162855E-13</v>
      </c>
    </row>
    <row r="1069" spans="1:24" x14ac:dyDescent="0.25">
      <c r="A1069" s="1">
        <v>38001</v>
      </c>
      <c r="B1069">
        <v>2968.5</v>
      </c>
      <c r="C1069" s="2">
        <v>5.8531046443911601</v>
      </c>
      <c r="D1069" s="2">
        <v>3.0793854003138601</v>
      </c>
      <c r="E1069" s="2">
        <v>3.2474012505809502</v>
      </c>
      <c r="F1069" s="2">
        <v>19.007379341977</v>
      </c>
      <c r="G1069" s="2">
        <v>19.007379341977</v>
      </c>
      <c r="J1069" s="1">
        <v>38001</v>
      </c>
      <c r="K1069">
        <v>2968.5</v>
      </c>
      <c r="L1069" s="2">
        <v>5.8531046443913004</v>
      </c>
      <c r="M1069" s="2">
        <v>3.0793854003138601</v>
      </c>
      <c r="N1069" s="2">
        <v>3.2474012505809999</v>
      </c>
      <c r="O1069" s="2">
        <v>19.0073793419776</v>
      </c>
      <c r="P1069" s="2">
        <v>19.0073793419776</v>
      </c>
      <c r="S1069">
        <f t="shared" si="96"/>
        <v>0</v>
      </c>
      <c r="T1069" s="2">
        <f t="shared" si="97"/>
        <v>-1.4033219031261979E-13</v>
      </c>
      <c r="U1069" s="2">
        <f t="shared" si="98"/>
        <v>0</v>
      </c>
      <c r="V1069" s="2">
        <f t="shared" si="99"/>
        <v>-4.9737991503207013E-14</v>
      </c>
      <c r="W1069" s="2">
        <f t="shared" si="100"/>
        <v>-6.0040861171728466E-13</v>
      </c>
      <c r="X1069" s="2">
        <f t="shared" si="101"/>
        <v>-6.0040861171728466E-13</v>
      </c>
    </row>
    <row r="1070" spans="1:24" x14ac:dyDescent="0.25">
      <c r="A1070" s="1">
        <v>38002</v>
      </c>
      <c r="B1070">
        <v>2984</v>
      </c>
      <c r="C1070" s="2">
        <v>5.9986657005006201</v>
      </c>
      <c r="D1070" s="2">
        <v>3.0796835077734301</v>
      </c>
      <c r="E1070" s="2">
        <v>3.2470869083654201</v>
      </c>
      <c r="F1070" s="2">
        <v>19.478188863756198</v>
      </c>
      <c r="G1070" s="2">
        <v>19.478188863756198</v>
      </c>
      <c r="J1070" s="1">
        <v>38002</v>
      </c>
      <c r="K1070">
        <v>2984</v>
      </c>
      <c r="L1070" s="2">
        <v>5.9986657005005002</v>
      </c>
      <c r="M1070" s="2">
        <v>3.0796835077734199</v>
      </c>
      <c r="N1070" s="2">
        <v>3.2470869083654001</v>
      </c>
      <c r="O1070" s="2">
        <v>19.478188863755999</v>
      </c>
      <c r="P1070" s="2">
        <v>19.478188863755999</v>
      </c>
      <c r="S1070">
        <f t="shared" si="96"/>
        <v>0</v>
      </c>
      <c r="T1070" s="2">
        <f t="shared" si="97"/>
        <v>1.1990408665951691E-13</v>
      </c>
      <c r="U1070" s="2">
        <f t="shared" si="98"/>
        <v>1.021405182655144E-14</v>
      </c>
      <c r="V1070" s="2">
        <f t="shared" si="99"/>
        <v>1.9984014443252818E-14</v>
      </c>
      <c r="W1070" s="2">
        <f t="shared" si="100"/>
        <v>1.9895196601282805E-13</v>
      </c>
      <c r="X1070" s="2">
        <f t="shared" si="101"/>
        <v>1.9895196601282805E-13</v>
      </c>
    </row>
    <row r="1071" spans="1:24" x14ac:dyDescent="0.25">
      <c r="A1071" s="1">
        <v>38005</v>
      </c>
      <c r="C1071" s="2">
        <v>6.01061318638794</v>
      </c>
      <c r="D1071" s="2">
        <v>3.0799815471408301</v>
      </c>
      <c r="E1071" s="2">
        <v>3.246772698779</v>
      </c>
      <c r="F1071" s="2">
        <v>19.5150947964854</v>
      </c>
      <c r="G1071" s="2">
        <v>19.5150947964854</v>
      </c>
      <c r="J1071" s="1">
        <v>38005</v>
      </c>
      <c r="L1071" s="2">
        <v>6.0106131863879</v>
      </c>
      <c r="M1071" s="2">
        <v>3.0799815471408198</v>
      </c>
      <c r="N1071" s="2">
        <v>3.246772698779</v>
      </c>
      <c r="O1071" s="2">
        <v>19.5150947964854</v>
      </c>
      <c r="P1071" s="2">
        <v>19.5150947964854</v>
      </c>
      <c r="S1071">
        <f t="shared" si="96"/>
        <v>0</v>
      </c>
      <c r="T1071" s="2">
        <f t="shared" si="97"/>
        <v>3.9968028886505635E-14</v>
      </c>
      <c r="U1071" s="2">
        <f t="shared" si="98"/>
        <v>1.021405182655144E-14</v>
      </c>
      <c r="V1071" s="2">
        <f t="shared" si="99"/>
        <v>0</v>
      </c>
      <c r="W1071" s="2">
        <f t="shared" si="100"/>
        <v>0</v>
      </c>
      <c r="X1071" s="2">
        <f t="shared" si="101"/>
        <v>0</v>
      </c>
    </row>
    <row r="1072" spans="1:24" x14ac:dyDescent="0.25">
      <c r="A1072" s="1">
        <v>38006</v>
      </c>
      <c r="B1072">
        <v>2984</v>
      </c>
      <c r="C1072" s="2">
        <v>6.1600943628191498</v>
      </c>
      <c r="D1072" s="2">
        <v>3.0802864148291702</v>
      </c>
      <c r="E1072" s="2">
        <v>3.24645135330851</v>
      </c>
      <c r="F1072" s="2">
        <v>19.998446680682399</v>
      </c>
      <c r="G1072" s="2">
        <v>19.998446680682399</v>
      </c>
      <c r="J1072" s="1">
        <v>38006</v>
      </c>
      <c r="K1072">
        <v>2984</v>
      </c>
      <c r="L1072" s="2">
        <v>6.1600943628192004</v>
      </c>
      <c r="M1072" s="2">
        <v>3.08028641482916</v>
      </c>
      <c r="N1072" s="2">
        <v>3.2464513533085002</v>
      </c>
      <c r="O1072" s="2">
        <v>19.998446680682498</v>
      </c>
      <c r="P1072" s="2">
        <v>19.998446680682498</v>
      </c>
      <c r="S1072">
        <f t="shared" si="96"/>
        <v>0</v>
      </c>
      <c r="T1072" s="2">
        <f t="shared" si="97"/>
        <v>-5.0626169922907138E-14</v>
      </c>
      <c r="U1072" s="2">
        <f t="shared" si="98"/>
        <v>1.021405182655144E-14</v>
      </c>
      <c r="V1072" s="2">
        <f t="shared" si="99"/>
        <v>9.7699626167013776E-15</v>
      </c>
      <c r="W1072" s="2">
        <f t="shared" si="100"/>
        <v>-9.9475983006414026E-14</v>
      </c>
      <c r="X1072" s="2">
        <f t="shared" si="101"/>
        <v>-9.9475983006414026E-14</v>
      </c>
    </row>
    <row r="1073" spans="1:24" x14ac:dyDescent="0.25">
      <c r="A1073" s="1">
        <v>38007</v>
      </c>
      <c r="B1073">
        <v>2978</v>
      </c>
      <c r="C1073" s="2">
        <v>6.2610375452535596</v>
      </c>
      <c r="D1073" s="2">
        <v>3.0805993408522698</v>
      </c>
      <c r="E1073" s="2">
        <v>3.2461215801057</v>
      </c>
      <c r="F1073" s="2">
        <v>20.324089089499601</v>
      </c>
      <c r="G1073" s="2">
        <v>20</v>
      </c>
      <c r="J1073" s="1">
        <v>38007</v>
      </c>
      <c r="K1073">
        <v>2978</v>
      </c>
      <c r="L1073" s="2">
        <v>6.2610375452538998</v>
      </c>
      <c r="M1073" s="2">
        <v>3.0805993408522698</v>
      </c>
      <c r="N1073" s="2">
        <v>3.2461215801057</v>
      </c>
      <c r="O1073" s="2">
        <v>20.324089089500902</v>
      </c>
      <c r="P1073" s="2">
        <v>20</v>
      </c>
      <c r="S1073">
        <f t="shared" si="96"/>
        <v>0</v>
      </c>
      <c r="T1073" s="2">
        <f t="shared" si="97"/>
        <v>-3.4017233474514796E-13</v>
      </c>
      <c r="U1073" s="2">
        <f t="shared" si="98"/>
        <v>0</v>
      </c>
      <c r="V1073" s="2">
        <f t="shared" si="99"/>
        <v>0</v>
      </c>
      <c r="W1073" s="2">
        <f t="shared" si="100"/>
        <v>-1.3002932064409833E-12</v>
      </c>
      <c r="X1073" s="2">
        <f t="shared" si="101"/>
        <v>0</v>
      </c>
    </row>
    <row r="1074" spans="1:24" x14ac:dyDescent="0.25">
      <c r="A1074" s="1">
        <v>38008</v>
      </c>
      <c r="B1074">
        <v>2965.5</v>
      </c>
      <c r="C1074" s="2">
        <v>6.31210580129855</v>
      </c>
      <c r="D1074" s="2">
        <v>3.0809331528566299</v>
      </c>
      <c r="E1074" s="2">
        <v>3.2457698703160802</v>
      </c>
      <c r="F1074" s="2">
        <v>20.487642828102199</v>
      </c>
      <c r="G1074" s="2">
        <v>20</v>
      </c>
      <c r="J1074" s="1">
        <v>38008</v>
      </c>
      <c r="K1074">
        <v>2965.5</v>
      </c>
      <c r="L1074" s="2">
        <v>6.3121058012983999</v>
      </c>
      <c r="M1074" s="2">
        <v>3.0809331528566202</v>
      </c>
      <c r="N1074" s="2">
        <v>3.2457698703161002</v>
      </c>
      <c r="O1074" s="2">
        <v>20.487642828102</v>
      </c>
      <c r="P1074" s="2">
        <v>20</v>
      </c>
      <c r="S1074">
        <f t="shared" si="96"/>
        <v>0</v>
      </c>
      <c r="T1074" s="2">
        <f t="shared" si="97"/>
        <v>1.5010215292932116E-13</v>
      </c>
      <c r="U1074" s="2">
        <f t="shared" si="98"/>
        <v>9.7699626167013776E-15</v>
      </c>
      <c r="V1074" s="2">
        <f t="shared" si="99"/>
        <v>-1.9984014443252818E-14</v>
      </c>
      <c r="W1074" s="2">
        <f t="shared" si="100"/>
        <v>1.9895196601282805E-13</v>
      </c>
      <c r="X1074" s="2">
        <f t="shared" si="101"/>
        <v>0</v>
      </c>
    </row>
    <row r="1075" spans="1:24" x14ac:dyDescent="0.25">
      <c r="A1075" s="1">
        <v>38009</v>
      </c>
      <c r="B1075">
        <v>2964</v>
      </c>
      <c r="C1075" s="2">
        <v>6.4096094464302897</v>
      </c>
      <c r="D1075" s="2">
        <v>3.0812770539975198</v>
      </c>
      <c r="E1075" s="2">
        <v>3.2454076101421601</v>
      </c>
      <c r="F1075" s="2">
        <v>20.801795275484</v>
      </c>
      <c r="G1075" s="2">
        <v>20</v>
      </c>
      <c r="J1075" s="1">
        <v>38009</v>
      </c>
      <c r="K1075">
        <v>2964</v>
      </c>
      <c r="L1075" s="2">
        <v>6.4096094464302</v>
      </c>
      <c r="M1075" s="2">
        <v>3.0812770539975101</v>
      </c>
      <c r="N1075" s="2">
        <v>3.2454076101422</v>
      </c>
      <c r="O1075" s="2">
        <v>20.801795275483901</v>
      </c>
      <c r="P1075" s="2">
        <v>20</v>
      </c>
      <c r="S1075">
        <f t="shared" si="96"/>
        <v>0</v>
      </c>
      <c r="T1075" s="2">
        <f t="shared" si="97"/>
        <v>8.9706020389712648E-14</v>
      </c>
      <c r="U1075" s="2">
        <f t="shared" si="98"/>
        <v>9.7699626167013776E-15</v>
      </c>
      <c r="V1075" s="2">
        <f t="shared" si="99"/>
        <v>-3.9968028886505635E-14</v>
      </c>
      <c r="W1075" s="2">
        <f t="shared" si="100"/>
        <v>9.9475983006414026E-14</v>
      </c>
      <c r="X1075" s="2">
        <f t="shared" si="101"/>
        <v>0</v>
      </c>
    </row>
    <row r="1076" spans="1:24" x14ac:dyDescent="0.25">
      <c r="A1076" s="1">
        <v>38012</v>
      </c>
      <c r="B1076">
        <v>2985.5</v>
      </c>
      <c r="C1076" s="2">
        <v>6.4987269589920897</v>
      </c>
      <c r="D1076" s="2">
        <v>3.0816340610487298</v>
      </c>
      <c r="E1076" s="2">
        <v>3.24503162993883</v>
      </c>
      <c r="F1076" s="2">
        <v>21.088574536265501</v>
      </c>
      <c r="G1076" s="2">
        <v>20</v>
      </c>
      <c r="J1076" s="1">
        <v>38012</v>
      </c>
      <c r="K1076">
        <v>2985.5</v>
      </c>
      <c r="L1076" s="2">
        <v>6.4987269589918002</v>
      </c>
      <c r="M1076" s="2">
        <v>3.0816340610487201</v>
      </c>
      <c r="N1076" s="2">
        <v>3.2450316299387998</v>
      </c>
      <c r="O1076" s="2">
        <v>21.088574536264598</v>
      </c>
      <c r="P1076" s="2">
        <v>20</v>
      </c>
      <c r="S1076">
        <f t="shared" si="96"/>
        <v>0</v>
      </c>
      <c r="T1076" s="2">
        <f t="shared" si="97"/>
        <v>2.8954616482224083E-13</v>
      </c>
      <c r="U1076" s="2">
        <f t="shared" si="98"/>
        <v>9.7699626167013776E-15</v>
      </c>
      <c r="V1076" s="2">
        <f t="shared" si="99"/>
        <v>3.0198066269804258E-14</v>
      </c>
      <c r="W1076" s="2">
        <f t="shared" si="100"/>
        <v>9.0238927441532724E-13</v>
      </c>
      <c r="X1076" s="2">
        <f t="shared" si="101"/>
        <v>0</v>
      </c>
    </row>
    <row r="1077" spans="1:24" x14ac:dyDescent="0.25">
      <c r="A1077" s="1">
        <v>38013</v>
      </c>
      <c r="B1077">
        <v>2951</v>
      </c>
      <c r="C1077" s="2">
        <v>5.7916131783437601</v>
      </c>
      <c r="D1077" s="2">
        <v>3.08193069494678</v>
      </c>
      <c r="E1077" s="2">
        <v>3.2447192976779902</v>
      </c>
      <c r="F1077" s="2">
        <v>18.792159044458199</v>
      </c>
      <c r="G1077" s="2">
        <v>18.792159044458199</v>
      </c>
      <c r="J1077" s="1">
        <v>38013</v>
      </c>
      <c r="K1077">
        <v>2951</v>
      </c>
      <c r="L1077" s="2">
        <v>5.7916131783439999</v>
      </c>
      <c r="M1077" s="2">
        <v>3.0819306949467702</v>
      </c>
      <c r="N1077" s="2">
        <v>3.2447192976779999</v>
      </c>
      <c r="O1077" s="2">
        <v>18.792159044459101</v>
      </c>
      <c r="P1077" s="2">
        <v>18.792159044459101</v>
      </c>
      <c r="S1077">
        <f t="shared" si="96"/>
        <v>0</v>
      </c>
      <c r="T1077" s="2">
        <f t="shared" si="97"/>
        <v>-2.3980817331903381E-13</v>
      </c>
      <c r="U1077" s="2">
        <f t="shared" si="98"/>
        <v>9.7699626167013776E-15</v>
      </c>
      <c r="V1077" s="2">
        <f t="shared" si="99"/>
        <v>-9.7699626167013776E-15</v>
      </c>
      <c r="W1077" s="2">
        <f t="shared" si="100"/>
        <v>-9.0238927441532724E-13</v>
      </c>
      <c r="X1077" s="2">
        <f t="shared" si="101"/>
        <v>-9.0238927441532724E-13</v>
      </c>
    </row>
    <row r="1078" spans="1:24" x14ac:dyDescent="0.25">
      <c r="A1078" s="1">
        <v>38014</v>
      </c>
      <c r="B1078">
        <v>2925</v>
      </c>
      <c r="C1078" s="2">
        <v>5.4249726238171396</v>
      </c>
      <c r="D1078" s="2">
        <v>3.08221259623393</v>
      </c>
      <c r="E1078" s="2">
        <v>3.2444225334159902</v>
      </c>
      <c r="F1078" s="2">
        <v>17.600903423877199</v>
      </c>
      <c r="G1078" s="2">
        <v>17.600903423877199</v>
      </c>
      <c r="J1078" s="1">
        <v>38014</v>
      </c>
      <c r="K1078">
        <v>2925</v>
      </c>
      <c r="L1078" s="2">
        <v>5.4249726238170997</v>
      </c>
      <c r="M1078" s="2">
        <v>3.08221259623393</v>
      </c>
      <c r="N1078" s="2">
        <v>3.244422533416</v>
      </c>
      <c r="O1078" s="2">
        <v>17.600903423877199</v>
      </c>
      <c r="P1078" s="2">
        <v>17.600903423877199</v>
      </c>
      <c r="S1078">
        <f t="shared" si="96"/>
        <v>0</v>
      </c>
      <c r="T1078" s="2">
        <f t="shared" si="97"/>
        <v>3.9968028886505635E-14</v>
      </c>
      <c r="U1078" s="2">
        <f t="shared" si="98"/>
        <v>0</v>
      </c>
      <c r="V1078" s="2">
        <f t="shared" si="99"/>
        <v>-9.7699626167013776E-15</v>
      </c>
      <c r="W1078" s="2">
        <f t="shared" si="100"/>
        <v>0</v>
      </c>
      <c r="X1078" s="2">
        <f t="shared" si="101"/>
        <v>0</v>
      </c>
    </row>
    <row r="1079" spans="1:24" x14ac:dyDescent="0.25">
      <c r="A1079" s="1">
        <v>38015</v>
      </c>
      <c r="B1079">
        <v>2930.5</v>
      </c>
      <c r="C1079" s="2">
        <v>5.5003875707489103</v>
      </c>
      <c r="D1079" s="2">
        <v>3.0824543123163899</v>
      </c>
      <c r="E1079" s="2">
        <v>3.24416811631029</v>
      </c>
      <c r="F1079" s="2">
        <v>17.844181984373002</v>
      </c>
      <c r="G1079" s="2">
        <v>17.844181984373002</v>
      </c>
      <c r="J1079" s="1">
        <v>38015</v>
      </c>
      <c r="K1079">
        <v>2930.5</v>
      </c>
      <c r="L1079" s="2">
        <v>5.5003875707488996</v>
      </c>
      <c r="M1079" s="2">
        <v>3.0824543123163801</v>
      </c>
      <c r="N1079" s="2">
        <v>3.2441681163103002</v>
      </c>
      <c r="O1079" s="2">
        <v>17.844181984372899</v>
      </c>
      <c r="P1079" s="2">
        <v>17.844181984372899</v>
      </c>
      <c r="S1079">
        <f t="shared" si="96"/>
        <v>0</v>
      </c>
      <c r="T1079" s="2">
        <f t="shared" si="97"/>
        <v>1.0658141036401503E-14</v>
      </c>
      <c r="U1079" s="2">
        <f t="shared" si="98"/>
        <v>9.7699626167013776E-15</v>
      </c>
      <c r="V1079" s="2">
        <f t="shared" si="99"/>
        <v>-1.021405182655144E-14</v>
      </c>
      <c r="W1079" s="2">
        <f t="shared" si="100"/>
        <v>1.0302869668521453E-13</v>
      </c>
      <c r="X1079" s="2">
        <f t="shared" si="101"/>
        <v>1.0302869668521453E-13</v>
      </c>
    </row>
    <row r="1080" spans="1:24" x14ac:dyDescent="0.25">
      <c r="A1080" s="1">
        <v>38016</v>
      </c>
      <c r="B1080">
        <v>2926</v>
      </c>
      <c r="C1080" s="2">
        <v>5.5663729492353404</v>
      </c>
      <c r="D1080" s="2">
        <v>3.08269146331215</v>
      </c>
      <c r="E1080" s="2">
        <v>3.2439185429396198</v>
      </c>
      <c r="F1080" s="2">
        <v>18.056860426941999</v>
      </c>
      <c r="G1080" s="2">
        <v>18.056860426941999</v>
      </c>
      <c r="J1080" s="1">
        <v>38016</v>
      </c>
      <c r="K1080">
        <v>2926</v>
      </c>
      <c r="L1080" s="2">
        <v>5.5663729492357996</v>
      </c>
      <c r="M1080" s="2">
        <v>3.0826914633121398</v>
      </c>
      <c r="N1080" s="2">
        <v>3.2439185429395998</v>
      </c>
      <c r="O1080" s="2">
        <v>18.056860426943501</v>
      </c>
      <c r="P1080" s="2">
        <v>18.056860426943501</v>
      </c>
      <c r="S1080">
        <f t="shared" si="96"/>
        <v>0</v>
      </c>
      <c r="T1080" s="2">
        <f t="shared" si="97"/>
        <v>-4.5918824298496475E-13</v>
      </c>
      <c r="U1080" s="2">
        <f t="shared" si="98"/>
        <v>1.021405182655144E-14</v>
      </c>
      <c r="V1080" s="2">
        <f t="shared" si="99"/>
        <v>1.9984014443252818E-14</v>
      </c>
      <c r="W1080" s="2">
        <f t="shared" si="100"/>
        <v>-1.5027978861326119E-12</v>
      </c>
      <c r="X1080" s="2">
        <f t="shared" si="101"/>
        <v>-1.5027978861326119E-12</v>
      </c>
    </row>
    <row r="1081" spans="1:24" x14ac:dyDescent="0.25">
      <c r="A1081" s="1">
        <v>38019</v>
      </c>
      <c r="B1081">
        <v>2920</v>
      </c>
      <c r="C1081" s="2">
        <v>5.6060936752794701</v>
      </c>
      <c r="D1081" s="2">
        <v>3.0829304819477099</v>
      </c>
      <c r="E1081" s="2">
        <v>3.24366704295007</v>
      </c>
      <c r="F1081" s="2">
        <v>18.184301294194899</v>
      </c>
      <c r="G1081" s="2">
        <v>18.184301294194899</v>
      </c>
      <c r="J1081" s="1">
        <v>38019</v>
      </c>
      <c r="K1081">
        <v>2920</v>
      </c>
      <c r="L1081" s="2">
        <v>5.6060936752795003</v>
      </c>
      <c r="M1081" s="2">
        <v>3.0829304819477001</v>
      </c>
      <c r="N1081" s="2">
        <v>3.2436670429501002</v>
      </c>
      <c r="O1081" s="2">
        <v>18.184301294195201</v>
      </c>
      <c r="P1081" s="2">
        <v>18.184301294195201</v>
      </c>
      <c r="S1081">
        <f t="shared" si="96"/>
        <v>0</v>
      </c>
      <c r="T1081" s="2">
        <f t="shared" si="97"/>
        <v>-3.0198066269804258E-14</v>
      </c>
      <c r="U1081" s="2">
        <f t="shared" si="98"/>
        <v>9.7699626167013776E-15</v>
      </c>
      <c r="V1081" s="2">
        <f t="shared" si="99"/>
        <v>-3.0198066269804258E-14</v>
      </c>
      <c r="W1081" s="2">
        <f t="shared" si="100"/>
        <v>-3.0198066269804258E-13</v>
      </c>
      <c r="X1081" s="2">
        <f t="shared" si="101"/>
        <v>-3.0198066269804258E-13</v>
      </c>
    </row>
    <row r="1082" spans="1:24" x14ac:dyDescent="0.25">
      <c r="A1082" s="1">
        <v>38020</v>
      </c>
      <c r="B1082">
        <v>2918</v>
      </c>
      <c r="C1082" s="2">
        <v>5.6611738993986496</v>
      </c>
      <c r="D1082" s="2">
        <v>3.0831517018858801</v>
      </c>
      <c r="E1082" s="2">
        <v>3.2434343058381598</v>
      </c>
      <c r="F1082" s="2">
        <v>18.361645636625099</v>
      </c>
      <c r="G1082" s="2">
        <v>18.361645636625099</v>
      </c>
      <c r="J1082" s="1">
        <v>38020</v>
      </c>
      <c r="K1082">
        <v>2918</v>
      </c>
      <c r="L1082" s="2">
        <v>5.6611738993987997</v>
      </c>
      <c r="M1082" s="2">
        <v>3.0831517018858801</v>
      </c>
      <c r="N1082" s="2">
        <v>3.2434343058381998</v>
      </c>
      <c r="O1082" s="2">
        <v>18.361645636625799</v>
      </c>
      <c r="P1082" s="2">
        <v>18.361645636625799</v>
      </c>
      <c r="S1082">
        <f t="shared" si="96"/>
        <v>0</v>
      </c>
      <c r="T1082" s="2">
        <f t="shared" si="97"/>
        <v>-1.5010215292932116E-13</v>
      </c>
      <c r="U1082" s="2">
        <f t="shared" si="98"/>
        <v>0</v>
      </c>
      <c r="V1082" s="2">
        <f t="shared" si="99"/>
        <v>-3.9968028886505635E-14</v>
      </c>
      <c r="W1082" s="2">
        <f t="shared" si="100"/>
        <v>-6.9988459472369868E-13</v>
      </c>
      <c r="X1082" s="2">
        <f t="shared" si="101"/>
        <v>-6.9988459472369868E-13</v>
      </c>
    </row>
    <row r="1083" spans="1:24" x14ac:dyDescent="0.25">
      <c r="A1083" s="1">
        <v>38021</v>
      </c>
      <c r="B1083">
        <v>2894</v>
      </c>
      <c r="C1083" s="2">
        <v>5.2911808186235403</v>
      </c>
      <c r="D1083" s="2">
        <v>3.08332612327004</v>
      </c>
      <c r="E1083" s="2">
        <v>3.2432508272574201</v>
      </c>
      <c r="F1083" s="2">
        <v>17.160626567169398</v>
      </c>
      <c r="G1083" s="2">
        <v>17.160626567169398</v>
      </c>
      <c r="J1083" s="1">
        <v>38021</v>
      </c>
      <c r="K1083">
        <v>2894</v>
      </c>
      <c r="L1083" s="2">
        <v>5.2911808186232001</v>
      </c>
      <c r="M1083" s="2">
        <v>3.0833261232700302</v>
      </c>
      <c r="N1083" s="2">
        <v>3.2432508272574001</v>
      </c>
      <c r="O1083" s="2">
        <v>17.160626567168499</v>
      </c>
      <c r="P1083" s="2">
        <v>17.160626567168499</v>
      </c>
      <c r="S1083">
        <f t="shared" si="96"/>
        <v>0</v>
      </c>
      <c r="T1083" s="2">
        <f t="shared" si="97"/>
        <v>3.4017233474514796E-13</v>
      </c>
      <c r="U1083" s="2">
        <f t="shared" si="98"/>
        <v>9.7699626167013776E-15</v>
      </c>
      <c r="V1083" s="2">
        <f t="shared" si="99"/>
        <v>1.9984014443252818E-14</v>
      </c>
      <c r="W1083" s="2">
        <f t="shared" si="100"/>
        <v>8.9883656073652674E-13</v>
      </c>
      <c r="X1083" s="2">
        <f t="shared" si="101"/>
        <v>8.9883656073652674E-13</v>
      </c>
    </row>
    <row r="1084" spans="1:24" x14ac:dyDescent="0.25">
      <c r="A1084" s="1">
        <v>38022</v>
      </c>
      <c r="B1084">
        <v>2898.5</v>
      </c>
      <c r="C1084" s="2">
        <v>5.2662253752039501</v>
      </c>
      <c r="D1084" s="2">
        <v>3.0834959698143001</v>
      </c>
      <c r="E1084" s="2">
        <v>3.24307218102257</v>
      </c>
      <c r="F1084" s="2">
        <v>17.078749013319101</v>
      </c>
      <c r="G1084" s="2">
        <v>17.078749013319101</v>
      </c>
      <c r="J1084" s="1">
        <v>38022</v>
      </c>
      <c r="K1084">
        <v>2898.5</v>
      </c>
      <c r="L1084" s="2">
        <v>5.2662253752041996</v>
      </c>
      <c r="M1084" s="2">
        <v>3.0834959698142899</v>
      </c>
      <c r="N1084" s="2">
        <v>3.2430721810226002</v>
      </c>
      <c r="O1084" s="2">
        <v>17.07874901332</v>
      </c>
      <c r="P1084" s="2">
        <v>17.07874901332</v>
      </c>
      <c r="S1084">
        <f t="shared" si="96"/>
        <v>0</v>
      </c>
      <c r="T1084" s="2">
        <f t="shared" si="97"/>
        <v>-2.4957813593573519E-13</v>
      </c>
      <c r="U1084" s="2">
        <f t="shared" si="98"/>
        <v>1.021405182655144E-14</v>
      </c>
      <c r="V1084" s="2">
        <f t="shared" si="99"/>
        <v>-3.0198066269804258E-14</v>
      </c>
      <c r="W1084" s="2">
        <f t="shared" si="100"/>
        <v>-8.9883656073652674E-13</v>
      </c>
      <c r="X1084" s="2">
        <f t="shared" si="101"/>
        <v>-8.9883656073652674E-13</v>
      </c>
    </row>
    <row r="1085" spans="1:24" x14ac:dyDescent="0.25">
      <c r="A1085" s="1">
        <v>38023</v>
      </c>
      <c r="B1085">
        <v>2925.5</v>
      </c>
      <c r="C1085" s="2">
        <v>4.8852771231783301</v>
      </c>
      <c r="D1085" s="2">
        <v>3.0836538531327999</v>
      </c>
      <c r="E1085" s="2">
        <v>3.24290613547321</v>
      </c>
      <c r="F1085" s="2">
        <v>15.842495156241901</v>
      </c>
      <c r="G1085" s="2">
        <v>15.842495156241901</v>
      </c>
      <c r="J1085" s="1">
        <v>38023</v>
      </c>
      <c r="K1085">
        <v>2925.5</v>
      </c>
      <c r="L1085" s="2">
        <v>4.8852771231779997</v>
      </c>
      <c r="M1085" s="2">
        <v>3.0836538531327999</v>
      </c>
      <c r="N1085" s="2">
        <v>3.2429061354731998</v>
      </c>
      <c r="O1085" s="2">
        <v>15.842495156241</v>
      </c>
      <c r="P1085" s="2">
        <v>15.842495156241</v>
      </c>
      <c r="S1085">
        <f t="shared" si="96"/>
        <v>0</v>
      </c>
      <c r="T1085" s="2">
        <f t="shared" si="97"/>
        <v>3.3040237212844659E-13</v>
      </c>
      <c r="U1085" s="2">
        <f t="shared" si="98"/>
        <v>0</v>
      </c>
      <c r="V1085" s="2">
        <f t="shared" si="99"/>
        <v>1.021405182655144E-14</v>
      </c>
      <c r="W1085" s="2">
        <f t="shared" si="100"/>
        <v>9.0061291757592699E-13</v>
      </c>
      <c r="X1085" s="2">
        <f t="shared" si="101"/>
        <v>9.0061291757592699E-13</v>
      </c>
    </row>
    <row r="1086" spans="1:24" x14ac:dyDescent="0.25">
      <c r="A1086" s="1">
        <v>38026</v>
      </c>
      <c r="B1086">
        <v>2925</v>
      </c>
      <c r="C1086" s="2">
        <v>4.9609032990081001</v>
      </c>
      <c r="D1086" s="2">
        <v>3.0838169484029301</v>
      </c>
      <c r="E1086" s="2">
        <v>3.2427346263787999</v>
      </c>
      <c r="F1086" s="2">
        <v>16.086892905810402</v>
      </c>
      <c r="G1086" s="2">
        <v>16.086892905810402</v>
      </c>
      <c r="J1086" s="1">
        <v>38026</v>
      </c>
      <c r="K1086">
        <v>2925</v>
      </c>
      <c r="L1086" s="2">
        <v>4.9609032990079003</v>
      </c>
      <c r="M1086" s="2">
        <v>3.0838169484029199</v>
      </c>
      <c r="N1086" s="2">
        <v>3.2427346263787999</v>
      </c>
      <c r="O1086" s="2">
        <v>16.086892905809801</v>
      </c>
      <c r="P1086" s="2">
        <v>16.086892905809801</v>
      </c>
      <c r="S1086">
        <f t="shared" si="96"/>
        <v>0</v>
      </c>
      <c r="T1086" s="2">
        <f t="shared" si="97"/>
        <v>1.9984014443252818E-13</v>
      </c>
      <c r="U1086" s="2">
        <f t="shared" si="98"/>
        <v>1.021405182655144E-14</v>
      </c>
      <c r="V1086" s="2">
        <f t="shared" si="99"/>
        <v>0</v>
      </c>
      <c r="W1086" s="2">
        <f t="shared" si="100"/>
        <v>6.0040861171728466E-13</v>
      </c>
      <c r="X1086" s="2">
        <f t="shared" si="101"/>
        <v>6.0040861171728466E-13</v>
      </c>
    </row>
    <row r="1087" spans="1:24" x14ac:dyDescent="0.25">
      <c r="A1087" s="1">
        <v>38027</v>
      </c>
      <c r="B1087">
        <v>2928.5</v>
      </c>
      <c r="C1087" s="2">
        <v>5.0408426970186797</v>
      </c>
      <c r="D1087" s="2">
        <v>3.0839752899577699</v>
      </c>
      <c r="E1087" s="2">
        <v>3.2425681335912802</v>
      </c>
      <c r="F1087" s="2">
        <v>16.345275895799102</v>
      </c>
      <c r="G1087" s="2">
        <v>16.345275895799102</v>
      </c>
      <c r="J1087" s="1">
        <v>38027</v>
      </c>
      <c r="K1087">
        <v>2928.5</v>
      </c>
      <c r="L1087" s="2">
        <v>5.0408426970190998</v>
      </c>
      <c r="M1087" s="2">
        <v>3.0839752899577602</v>
      </c>
      <c r="N1087" s="2">
        <v>3.2425681335913001</v>
      </c>
      <c r="O1087" s="2">
        <v>16.345275895800501</v>
      </c>
      <c r="P1087" s="2">
        <v>16.345275895800501</v>
      </c>
      <c r="S1087">
        <f t="shared" si="96"/>
        <v>0</v>
      </c>
      <c r="T1087" s="2">
        <f t="shared" si="97"/>
        <v>-4.2010839251815923E-13</v>
      </c>
      <c r="U1087" s="2">
        <f t="shared" si="98"/>
        <v>9.7699626167013776E-15</v>
      </c>
      <c r="V1087" s="2">
        <f t="shared" si="99"/>
        <v>-1.9984014443252818E-14</v>
      </c>
      <c r="W1087" s="2">
        <f t="shared" si="100"/>
        <v>-1.3997691894473974E-12</v>
      </c>
      <c r="X1087" s="2">
        <f t="shared" si="101"/>
        <v>-1.3997691894473974E-12</v>
      </c>
    </row>
    <row r="1088" spans="1:24" x14ac:dyDescent="0.25">
      <c r="A1088" s="1">
        <v>38028</v>
      </c>
      <c r="B1088">
        <v>2943.5</v>
      </c>
      <c r="C1088" s="2">
        <v>5.0432988865831803</v>
      </c>
      <c r="D1088" s="2">
        <v>3.0841406030702898</v>
      </c>
      <c r="E1088" s="2">
        <v>3.2423943285999601</v>
      </c>
      <c r="F1088" s="2">
        <v>16.352363707291801</v>
      </c>
      <c r="G1088" s="2">
        <v>16.352363707291801</v>
      </c>
      <c r="J1088" s="1">
        <v>38028</v>
      </c>
      <c r="K1088">
        <v>2943.5</v>
      </c>
      <c r="L1088" s="2">
        <v>5.0432988865833996</v>
      </c>
      <c r="M1088" s="2">
        <v>3.0841406030702898</v>
      </c>
      <c r="N1088" s="2">
        <v>3.2423943286000001</v>
      </c>
      <c r="O1088" s="2">
        <v>16.352363707292501</v>
      </c>
      <c r="P1088" s="2">
        <v>16.352363707292501</v>
      </c>
      <c r="S1088">
        <f t="shared" si="96"/>
        <v>0</v>
      </c>
      <c r="T1088" s="2">
        <f t="shared" si="97"/>
        <v>-2.1938006966593093E-13</v>
      </c>
      <c r="U1088" s="2">
        <f t="shared" si="98"/>
        <v>0</v>
      </c>
      <c r="V1088" s="2">
        <f t="shared" si="99"/>
        <v>-3.9968028886505635E-14</v>
      </c>
      <c r="W1088" s="2">
        <f t="shared" si="100"/>
        <v>-6.9988459472369868E-13</v>
      </c>
      <c r="X1088" s="2">
        <f t="shared" si="101"/>
        <v>-6.9988459472369868E-13</v>
      </c>
    </row>
    <row r="1089" spans="1:24" x14ac:dyDescent="0.25">
      <c r="A1089" s="1">
        <v>38029</v>
      </c>
      <c r="B1089">
        <v>2931.5</v>
      </c>
      <c r="C1089" s="2">
        <v>5.0282428224834401</v>
      </c>
      <c r="D1089" s="2">
        <v>3.0843240627722399</v>
      </c>
      <c r="E1089" s="2">
        <v>3.2422014666681398</v>
      </c>
      <c r="F1089" s="2">
        <v>16.3025762538193</v>
      </c>
      <c r="G1089" s="2">
        <v>16.3025762538193</v>
      </c>
      <c r="J1089" s="1">
        <v>38029</v>
      </c>
      <c r="K1089">
        <v>2931.5</v>
      </c>
      <c r="L1089" s="2">
        <v>5.0282428224834002</v>
      </c>
      <c r="M1089" s="2">
        <v>3.0843240627722301</v>
      </c>
      <c r="N1089" s="2">
        <v>3.2422014666682002</v>
      </c>
      <c r="O1089" s="2">
        <v>16.302576253819399</v>
      </c>
      <c r="P1089" s="2">
        <v>16.302576253819399</v>
      </c>
      <c r="S1089">
        <f t="shared" si="96"/>
        <v>0</v>
      </c>
      <c r="T1089" s="2">
        <f t="shared" si="97"/>
        <v>3.9968028886505635E-14</v>
      </c>
      <c r="U1089" s="2">
        <f t="shared" si="98"/>
        <v>9.7699626167013776E-15</v>
      </c>
      <c r="V1089" s="2">
        <f t="shared" si="99"/>
        <v>-6.0396132539608516E-14</v>
      </c>
      <c r="W1089" s="2">
        <f t="shared" si="100"/>
        <v>-9.9475983006414026E-14</v>
      </c>
      <c r="X1089" s="2">
        <f t="shared" si="101"/>
        <v>-9.9475983006414026E-14</v>
      </c>
    </row>
    <row r="1090" spans="1:24" x14ac:dyDescent="0.25">
      <c r="A1090" s="1">
        <v>38030</v>
      </c>
      <c r="B1090">
        <v>2919</v>
      </c>
      <c r="C1090" s="2">
        <v>4.9776423041130204</v>
      </c>
      <c r="D1090" s="2">
        <v>3.0845152261245499</v>
      </c>
      <c r="E1090" s="2">
        <v>3.24200053068442</v>
      </c>
      <c r="F1090" s="2">
        <v>16.1375189914916</v>
      </c>
      <c r="G1090" s="2">
        <v>16.1375189914916</v>
      </c>
      <c r="J1090" s="1">
        <v>38030</v>
      </c>
      <c r="K1090">
        <v>2919</v>
      </c>
      <c r="L1090" s="2">
        <v>4.9776423041128997</v>
      </c>
      <c r="M1090" s="2">
        <v>3.0845152261245401</v>
      </c>
      <c r="N1090" s="2">
        <v>3.2420005306844</v>
      </c>
      <c r="O1090" s="2">
        <v>16.137518991491199</v>
      </c>
      <c r="P1090" s="2">
        <v>16.137518991491199</v>
      </c>
      <c r="S1090">
        <f t="shared" si="96"/>
        <v>0</v>
      </c>
      <c r="T1090" s="2">
        <f t="shared" si="97"/>
        <v>1.2079226507921703E-13</v>
      </c>
      <c r="U1090" s="2">
        <f t="shared" si="98"/>
        <v>9.7699626167013776E-15</v>
      </c>
      <c r="V1090" s="2">
        <f t="shared" si="99"/>
        <v>1.9984014443252818E-14</v>
      </c>
      <c r="W1090" s="2">
        <f t="shared" si="100"/>
        <v>4.0145664570445661E-13</v>
      </c>
      <c r="X1090" s="2">
        <f t="shared" si="101"/>
        <v>4.0145664570445661E-13</v>
      </c>
    </row>
    <row r="1091" spans="1:24" x14ac:dyDescent="0.25">
      <c r="A1091" s="1">
        <v>38033</v>
      </c>
      <c r="C1091" s="2">
        <v>4.9776423041130204</v>
      </c>
      <c r="D1091" s="2">
        <v>3.08470634591183</v>
      </c>
      <c r="E1091" s="2">
        <v>3.2417996653888901</v>
      </c>
      <c r="F1091" s="2">
        <v>16.136519155899201</v>
      </c>
      <c r="G1091" s="2">
        <v>16.136519155899201</v>
      </c>
      <c r="J1091" s="1">
        <v>38033</v>
      </c>
      <c r="L1091" s="2">
        <v>4.9776423041128997</v>
      </c>
      <c r="M1091" s="2">
        <v>3.08470634591183</v>
      </c>
      <c r="N1091" s="2">
        <v>3.2417996653888999</v>
      </c>
      <c r="O1091" s="2">
        <v>16.1365191558987</v>
      </c>
      <c r="P1091" s="2">
        <v>16.1365191558987</v>
      </c>
      <c r="S1091">
        <f t="shared" ref="S1091:S1154" si="102">SUM($B1091,-$K1091)</f>
        <v>0</v>
      </c>
      <c r="T1091" s="2">
        <f t="shared" ref="T1091:T1154" si="103">SUM($C1091,-$L1091)</f>
        <v>1.2079226507921703E-13</v>
      </c>
      <c r="U1091" s="2">
        <f t="shared" ref="U1091:U1154" si="104">SUM($D1091,-$M1091)</f>
        <v>0</v>
      </c>
      <c r="V1091" s="2">
        <f t="shared" ref="V1091:V1154" si="105">SUM($E1091,-$N1091)</f>
        <v>-9.7699626167013776E-15</v>
      </c>
      <c r="W1091" s="2">
        <f t="shared" ref="W1091:W1154" si="106">SUM($F1091,-$O1091)</f>
        <v>5.0093262871087063E-13</v>
      </c>
      <c r="X1091" s="2">
        <f t="shared" ref="X1091:X1154" si="107">SUM($G1091,-$P1091)</f>
        <v>5.0093262871087063E-13</v>
      </c>
    </row>
    <row r="1092" spans="1:24" x14ac:dyDescent="0.25">
      <c r="A1092" s="1">
        <v>38034</v>
      </c>
      <c r="B1092">
        <v>2938.5</v>
      </c>
      <c r="C1092" s="2">
        <v>4.9347485822895001</v>
      </c>
      <c r="D1092" s="2">
        <v>3.0849016948138002</v>
      </c>
      <c r="E1092" s="2">
        <v>3.2415943810499699</v>
      </c>
      <c r="F1092" s="2">
        <v>15.996453276244001</v>
      </c>
      <c r="G1092" s="2">
        <v>15.996453276244001</v>
      </c>
      <c r="J1092" s="1">
        <v>38034</v>
      </c>
      <c r="K1092">
        <v>2938.5</v>
      </c>
      <c r="L1092" s="2">
        <v>4.9347485822896999</v>
      </c>
      <c r="M1092" s="2">
        <v>3.0849016948138002</v>
      </c>
      <c r="N1092" s="2">
        <v>3.2415943810500001</v>
      </c>
      <c r="O1092" s="2">
        <v>15.996453276244599</v>
      </c>
      <c r="P1092" s="2">
        <v>15.996453276244599</v>
      </c>
      <c r="S1092">
        <f t="shared" si="102"/>
        <v>0</v>
      </c>
      <c r="T1092" s="2">
        <f t="shared" si="103"/>
        <v>-1.9984014443252818E-13</v>
      </c>
      <c r="U1092" s="2">
        <f t="shared" si="104"/>
        <v>0</v>
      </c>
      <c r="V1092" s="2">
        <f t="shared" si="105"/>
        <v>-3.0198066269804258E-14</v>
      </c>
      <c r="W1092" s="2">
        <f t="shared" si="106"/>
        <v>-5.9863225487788441E-13</v>
      </c>
      <c r="X1092" s="2">
        <f t="shared" si="107"/>
        <v>-5.9863225487788441E-13</v>
      </c>
    </row>
    <row r="1093" spans="1:24" x14ac:dyDescent="0.25">
      <c r="A1093" s="1">
        <v>38035</v>
      </c>
      <c r="B1093">
        <v>2942</v>
      </c>
      <c r="C1093" s="2">
        <v>4.94009948431545</v>
      </c>
      <c r="D1093" s="2">
        <v>3.0851057824207802</v>
      </c>
      <c r="E1093" s="2">
        <v>3.24137994132353</v>
      </c>
      <c r="F1093" s="2">
        <v>16.012739376602799</v>
      </c>
      <c r="G1093" s="2">
        <v>16.012739376602799</v>
      </c>
      <c r="J1093" s="1">
        <v>38035</v>
      </c>
      <c r="K1093">
        <v>2942</v>
      </c>
      <c r="L1093" s="2">
        <v>4.9400994843152004</v>
      </c>
      <c r="M1093" s="2">
        <v>3.0851057824207802</v>
      </c>
      <c r="N1093" s="2">
        <v>3.2413799413236002</v>
      </c>
      <c r="O1093" s="2">
        <v>16.012739376601999</v>
      </c>
      <c r="P1093" s="2">
        <v>16.012739376601999</v>
      </c>
      <c r="S1093">
        <f t="shared" si="102"/>
        <v>0</v>
      </c>
      <c r="T1093" s="2">
        <f t="shared" si="103"/>
        <v>2.4957813593573519E-13</v>
      </c>
      <c r="U1093" s="2">
        <f t="shared" si="104"/>
        <v>0</v>
      </c>
      <c r="V1093" s="2">
        <f t="shared" si="105"/>
        <v>-7.0166095156309893E-14</v>
      </c>
      <c r="W1093" s="2">
        <f t="shared" si="106"/>
        <v>7.9936057773011271E-13</v>
      </c>
      <c r="X1093" s="2">
        <f t="shared" si="107"/>
        <v>7.9936057773011271E-13</v>
      </c>
    </row>
    <row r="1094" spans="1:24" x14ac:dyDescent="0.25">
      <c r="A1094" s="1">
        <v>38036</v>
      </c>
      <c r="B1094">
        <v>2919.5</v>
      </c>
      <c r="C1094" s="2">
        <v>4.7798778616350601</v>
      </c>
      <c r="D1094" s="2">
        <v>3.0853114004747</v>
      </c>
      <c r="E1094" s="2">
        <v>3.2411639222094002</v>
      </c>
      <c r="F1094" s="2">
        <v>15.492367677699001</v>
      </c>
      <c r="G1094" s="2">
        <v>15.492367677699001</v>
      </c>
      <c r="J1094" s="1">
        <v>38036</v>
      </c>
      <c r="K1094">
        <v>2919.5</v>
      </c>
      <c r="L1094" s="2">
        <v>4.7798778616347004</v>
      </c>
      <c r="M1094" s="2">
        <v>3.0853114004746902</v>
      </c>
      <c r="N1094" s="2">
        <v>3.2411639222094002</v>
      </c>
      <c r="O1094" s="2">
        <v>15.4923676776981</v>
      </c>
      <c r="P1094" s="2">
        <v>15.4923676776981</v>
      </c>
      <c r="S1094">
        <f t="shared" si="102"/>
        <v>0</v>
      </c>
      <c r="T1094" s="2">
        <f t="shared" si="103"/>
        <v>3.5971225997855072E-13</v>
      </c>
      <c r="U1094" s="2">
        <f t="shared" si="104"/>
        <v>9.7699626167013776E-15</v>
      </c>
      <c r="V1094" s="2">
        <f t="shared" si="105"/>
        <v>0</v>
      </c>
      <c r="W1094" s="2">
        <f t="shared" si="106"/>
        <v>9.0061291757592699E-13</v>
      </c>
      <c r="X1094" s="2">
        <f t="shared" si="107"/>
        <v>9.0061291757592699E-13</v>
      </c>
    </row>
    <row r="1095" spans="1:24" x14ac:dyDescent="0.25">
      <c r="A1095" s="1">
        <v>38037</v>
      </c>
      <c r="B1095">
        <v>2914.5</v>
      </c>
      <c r="C1095" s="2">
        <v>4.7223155927957299</v>
      </c>
      <c r="D1095" s="2">
        <v>3.0855123599986598</v>
      </c>
      <c r="E1095" s="2">
        <v>3.2409528250939599</v>
      </c>
      <c r="F1095" s="2">
        <v>15.304802061456501</v>
      </c>
      <c r="G1095" s="2">
        <v>15.304802061456501</v>
      </c>
      <c r="J1095" s="1">
        <v>38037</v>
      </c>
      <c r="K1095">
        <v>2914.5</v>
      </c>
      <c r="L1095" s="2">
        <v>4.7223155927956997</v>
      </c>
      <c r="M1095" s="2">
        <v>3.08551235999865</v>
      </c>
      <c r="N1095" s="2">
        <v>3.2409528250939998</v>
      </c>
      <c r="O1095" s="2">
        <v>15.3048020614566</v>
      </c>
      <c r="P1095" s="2">
        <v>15.3048020614566</v>
      </c>
      <c r="S1095">
        <f t="shared" si="102"/>
        <v>0</v>
      </c>
      <c r="T1095" s="2">
        <f t="shared" si="103"/>
        <v>3.0198066269804258E-14</v>
      </c>
      <c r="U1095" s="2">
        <f t="shared" si="104"/>
        <v>9.7699626167013776E-15</v>
      </c>
      <c r="V1095" s="2">
        <f t="shared" si="105"/>
        <v>-3.9968028886505635E-14</v>
      </c>
      <c r="W1095" s="2">
        <f t="shared" si="106"/>
        <v>-9.9475983006414026E-14</v>
      </c>
      <c r="X1095" s="2">
        <f t="shared" si="107"/>
        <v>-9.9475983006414026E-14</v>
      </c>
    </row>
    <row r="1096" spans="1:24" x14ac:dyDescent="0.25">
      <c r="A1096" s="1">
        <v>38040</v>
      </c>
      <c r="B1096">
        <v>2897.5</v>
      </c>
      <c r="C1096" s="2">
        <v>4.5653765041112004</v>
      </c>
      <c r="D1096" s="2">
        <v>3.0857110103013499</v>
      </c>
      <c r="E1096" s="2">
        <v>3.2407441807142501</v>
      </c>
      <c r="F1096" s="2">
        <v>14.7952173384679</v>
      </c>
      <c r="G1096" s="2">
        <v>14.7952173384679</v>
      </c>
      <c r="J1096" s="1">
        <v>38040</v>
      </c>
      <c r="K1096">
        <v>2897.5</v>
      </c>
      <c r="L1096" s="2">
        <v>4.5653765041116001</v>
      </c>
      <c r="M1096" s="2">
        <v>3.0857110103013401</v>
      </c>
      <c r="N1096" s="2">
        <v>3.2407441807142998</v>
      </c>
      <c r="O1096" s="2">
        <v>14.7952173384692</v>
      </c>
      <c r="P1096" s="2">
        <v>14.7952173384692</v>
      </c>
      <c r="S1096">
        <f t="shared" si="102"/>
        <v>0</v>
      </c>
      <c r="T1096" s="2">
        <f t="shared" si="103"/>
        <v>-3.9968028886505635E-13</v>
      </c>
      <c r="U1096" s="2">
        <f t="shared" si="104"/>
        <v>9.7699626167013776E-15</v>
      </c>
      <c r="V1096" s="2">
        <f t="shared" si="105"/>
        <v>-4.9737991503207013E-14</v>
      </c>
      <c r="W1096" s="2">
        <f t="shared" si="106"/>
        <v>-1.3002932064409833E-12</v>
      </c>
      <c r="X1096" s="2">
        <f t="shared" si="107"/>
        <v>-1.3002932064409833E-12</v>
      </c>
    </row>
    <row r="1097" spans="1:24" x14ac:dyDescent="0.25">
      <c r="A1097" s="1">
        <v>38041</v>
      </c>
      <c r="B1097">
        <v>2894.5</v>
      </c>
      <c r="C1097" s="2">
        <v>4.4187933716427699</v>
      </c>
      <c r="D1097" s="2">
        <v>3.0858940013781702</v>
      </c>
      <c r="E1097" s="2">
        <v>3.2405520071441001</v>
      </c>
      <c r="F1097" s="2">
        <v>14.319329729632001</v>
      </c>
      <c r="G1097" s="2">
        <v>14.319329729632001</v>
      </c>
      <c r="J1097" s="1">
        <v>38041</v>
      </c>
      <c r="K1097">
        <v>2894.5</v>
      </c>
      <c r="L1097" s="2">
        <v>4.4187933716431997</v>
      </c>
      <c r="M1097" s="2">
        <v>3.0858940013781599</v>
      </c>
      <c r="N1097" s="2">
        <v>3.2405520071441001</v>
      </c>
      <c r="O1097" s="2">
        <v>14.3193297296336</v>
      </c>
      <c r="P1097" s="2">
        <v>14.3193297296336</v>
      </c>
      <c r="S1097">
        <f t="shared" si="102"/>
        <v>0</v>
      </c>
      <c r="T1097" s="2">
        <f t="shared" si="103"/>
        <v>-4.2987835513486061E-13</v>
      </c>
      <c r="U1097" s="2">
        <f t="shared" si="104"/>
        <v>1.021405182655144E-14</v>
      </c>
      <c r="V1097" s="2">
        <f t="shared" si="105"/>
        <v>0</v>
      </c>
      <c r="W1097" s="2">
        <f t="shared" si="106"/>
        <v>-1.5987211554602254E-12</v>
      </c>
      <c r="X1097" s="2">
        <f t="shared" si="107"/>
        <v>-1.5987211554602254E-12</v>
      </c>
    </row>
    <row r="1098" spans="1:24" x14ac:dyDescent="0.25">
      <c r="A1098" s="1">
        <v>38042</v>
      </c>
      <c r="B1098">
        <v>2903</v>
      </c>
      <c r="C1098" s="2">
        <v>4.3146540308853396</v>
      </c>
      <c r="D1098" s="2">
        <v>3.0860441719871399</v>
      </c>
      <c r="E1098" s="2">
        <v>3.2403943179986499</v>
      </c>
      <c r="F1098" s="2">
        <v>13.9811804058108</v>
      </c>
      <c r="G1098" s="2">
        <v>13.9811804058108</v>
      </c>
      <c r="J1098" s="1">
        <v>38042</v>
      </c>
      <c r="K1098">
        <v>2903</v>
      </c>
      <c r="L1098" s="2">
        <v>4.3146540308852996</v>
      </c>
      <c r="M1098" s="2">
        <v>3.0860441719871399</v>
      </c>
      <c r="N1098" s="2">
        <v>3.2403943179987</v>
      </c>
      <c r="O1098" s="2">
        <v>13.9811804058109</v>
      </c>
      <c r="P1098" s="2">
        <v>13.9811804058109</v>
      </c>
      <c r="S1098">
        <f t="shared" si="102"/>
        <v>0</v>
      </c>
      <c r="T1098" s="2">
        <f t="shared" si="103"/>
        <v>3.9968028886505635E-14</v>
      </c>
      <c r="U1098" s="2">
        <f t="shared" si="104"/>
        <v>0</v>
      </c>
      <c r="V1098" s="2">
        <f t="shared" si="105"/>
        <v>-5.0182080713057076E-14</v>
      </c>
      <c r="W1098" s="2">
        <f t="shared" si="106"/>
        <v>-9.9475983006414026E-14</v>
      </c>
      <c r="X1098" s="2">
        <f t="shared" si="107"/>
        <v>-9.9475983006414026E-14</v>
      </c>
    </row>
    <row r="1099" spans="1:24" x14ac:dyDescent="0.25">
      <c r="A1099" s="1">
        <v>38043</v>
      </c>
      <c r="B1099">
        <v>2906.5</v>
      </c>
      <c r="C1099" s="2">
        <v>4.2097563636965996</v>
      </c>
      <c r="D1099" s="2">
        <v>3.0861872790153901</v>
      </c>
      <c r="E1099" s="2">
        <v>3.2402440603638101</v>
      </c>
      <c r="F1099" s="2">
        <v>13.640638053046599</v>
      </c>
      <c r="G1099" s="2">
        <v>13.640638053046599</v>
      </c>
      <c r="J1099" s="1">
        <v>38043</v>
      </c>
      <c r="K1099">
        <v>2906.5</v>
      </c>
      <c r="L1099" s="2">
        <v>4.2097563636963002</v>
      </c>
      <c r="M1099" s="2">
        <v>3.0861872790153799</v>
      </c>
      <c r="N1099" s="2">
        <v>3.2402440603637999</v>
      </c>
      <c r="O1099" s="2">
        <v>13.640638053045601</v>
      </c>
      <c r="P1099" s="2">
        <v>13.640638053045601</v>
      </c>
      <c r="S1099">
        <f t="shared" si="102"/>
        <v>0</v>
      </c>
      <c r="T1099" s="2">
        <f t="shared" si="103"/>
        <v>2.993161274389422E-13</v>
      </c>
      <c r="U1099" s="2">
        <f t="shared" si="104"/>
        <v>1.021405182655144E-14</v>
      </c>
      <c r="V1099" s="2">
        <f t="shared" si="105"/>
        <v>1.021405182655144E-14</v>
      </c>
      <c r="W1099" s="2">
        <f t="shared" si="106"/>
        <v>9.9831254374294076E-13</v>
      </c>
      <c r="X1099" s="2">
        <f t="shared" si="107"/>
        <v>9.9831254374294076E-13</v>
      </c>
    </row>
    <row r="1100" spans="1:24" x14ac:dyDescent="0.25">
      <c r="A1100" s="1">
        <v>38044</v>
      </c>
      <c r="B1100">
        <v>2902.5</v>
      </c>
      <c r="C1100" s="2">
        <v>4.09013525851136</v>
      </c>
      <c r="D1100" s="2">
        <v>3.0863238655438798</v>
      </c>
      <c r="E1100" s="2">
        <v>3.2401006620339698</v>
      </c>
      <c r="F1100" s="2">
        <v>13.2524499589111</v>
      </c>
      <c r="G1100" s="2">
        <v>13.2524499589111</v>
      </c>
      <c r="J1100" s="1">
        <v>38044</v>
      </c>
      <c r="K1100">
        <v>2902.5</v>
      </c>
      <c r="L1100" s="2">
        <v>4.0901352585110002</v>
      </c>
      <c r="M1100" s="2">
        <v>3.0863238655438701</v>
      </c>
      <c r="N1100" s="2">
        <v>3.240100662034</v>
      </c>
      <c r="O1100" s="2">
        <v>13.2524499589101</v>
      </c>
      <c r="P1100" s="2">
        <v>13.2524499589101</v>
      </c>
      <c r="S1100">
        <f t="shared" si="102"/>
        <v>0</v>
      </c>
      <c r="T1100" s="2">
        <f t="shared" si="103"/>
        <v>3.5971225997855072E-13</v>
      </c>
      <c r="U1100" s="2">
        <f t="shared" si="104"/>
        <v>9.7699626167013776E-15</v>
      </c>
      <c r="V1100" s="2">
        <f t="shared" si="105"/>
        <v>-3.0198066269804258E-14</v>
      </c>
      <c r="W1100" s="2">
        <f t="shared" si="106"/>
        <v>1.000088900582341E-12</v>
      </c>
      <c r="X1100" s="2">
        <f t="shared" si="107"/>
        <v>1.000088900582341E-12</v>
      </c>
    </row>
    <row r="1101" spans="1:24" x14ac:dyDescent="0.25">
      <c r="A1101" s="1">
        <v>38047</v>
      </c>
      <c r="B1101">
        <v>2921</v>
      </c>
      <c r="C1101" s="2">
        <v>4.0331696772124497</v>
      </c>
      <c r="D1101" s="2">
        <v>3.0864652867189299</v>
      </c>
      <c r="E1101" s="2">
        <v>3.2399522013190998</v>
      </c>
      <c r="F1101" s="2">
        <v>13.067276973977901</v>
      </c>
      <c r="G1101" s="2">
        <v>13.067276973977901</v>
      </c>
      <c r="J1101" s="1">
        <v>38047</v>
      </c>
      <c r="K1101">
        <v>2921</v>
      </c>
      <c r="L1101" s="2">
        <v>4.0331696772125998</v>
      </c>
      <c r="M1101" s="2">
        <v>3.0864652867189202</v>
      </c>
      <c r="N1101" s="2">
        <v>3.2399522013190998</v>
      </c>
      <c r="O1101" s="2">
        <v>13.067276973978499</v>
      </c>
      <c r="P1101" s="2">
        <v>13.067276973978499</v>
      </c>
      <c r="S1101">
        <f t="shared" si="102"/>
        <v>0</v>
      </c>
      <c r="T1101" s="2">
        <f t="shared" si="103"/>
        <v>-1.5010215292932116E-13</v>
      </c>
      <c r="U1101" s="2">
        <f t="shared" si="104"/>
        <v>9.7699626167013776E-15</v>
      </c>
      <c r="V1101" s="2">
        <f t="shared" si="105"/>
        <v>0</v>
      </c>
      <c r="W1101" s="2">
        <f t="shared" si="106"/>
        <v>-5.9863225487788441E-13</v>
      </c>
      <c r="X1101" s="2">
        <f t="shared" si="107"/>
        <v>-5.9863225487788441E-13</v>
      </c>
    </row>
    <row r="1102" spans="1:24" x14ac:dyDescent="0.25">
      <c r="A1102" s="1">
        <v>38048</v>
      </c>
      <c r="B1102">
        <v>2904</v>
      </c>
      <c r="C1102" s="2">
        <v>3.9269183477596501</v>
      </c>
      <c r="D1102" s="2">
        <v>3.0865915309571101</v>
      </c>
      <c r="E1102" s="2">
        <v>3.2398196844981002</v>
      </c>
      <c r="F1102" s="2">
        <v>12.7225073624884</v>
      </c>
      <c r="G1102" s="2">
        <v>12.7225073624884</v>
      </c>
      <c r="J1102" s="1">
        <v>38048</v>
      </c>
      <c r="K1102">
        <v>2904</v>
      </c>
      <c r="L1102" s="2">
        <v>3.9269183477596998</v>
      </c>
      <c r="M1102" s="2">
        <v>3.0865915309571101</v>
      </c>
      <c r="N1102" s="2">
        <v>3.2398196844981002</v>
      </c>
      <c r="O1102" s="2">
        <v>12.7225073624885</v>
      </c>
      <c r="P1102" s="2">
        <v>12.7225073624885</v>
      </c>
      <c r="S1102">
        <f t="shared" si="102"/>
        <v>0</v>
      </c>
      <c r="T1102" s="2">
        <f t="shared" si="103"/>
        <v>-4.9737991503207013E-14</v>
      </c>
      <c r="U1102" s="2">
        <f t="shared" si="104"/>
        <v>0</v>
      </c>
      <c r="V1102" s="2">
        <f t="shared" si="105"/>
        <v>0</v>
      </c>
      <c r="W1102" s="2">
        <f t="shared" si="106"/>
        <v>-9.9475983006414026E-14</v>
      </c>
      <c r="X1102" s="2">
        <f t="shared" si="107"/>
        <v>-9.9475983006414026E-14</v>
      </c>
    </row>
    <row r="1103" spans="1:24" x14ac:dyDescent="0.25">
      <c r="A1103" s="1">
        <v>38049</v>
      </c>
      <c r="B1103">
        <v>2895</v>
      </c>
      <c r="C1103" s="2">
        <v>3.79818185393014</v>
      </c>
      <c r="D1103" s="2">
        <v>3.0867332181890399</v>
      </c>
      <c r="E1103" s="2">
        <v>3.23967097029101</v>
      </c>
      <c r="F1103" s="2">
        <v>12.304859492063599</v>
      </c>
      <c r="G1103" s="2">
        <v>12.304859492063599</v>
      </c>
      <c r="J1103" s="1">
        <v>38049</v>
      </c>
      <c r="K1103">
        <v>2895</v>
      </c>
      <c r="L1103" s="2">
        <v>3.7981818539300001</v>
      </c>
      <c r="M1103" s="2">
        <v>3.0867332181890301</v>
      </c>
      <c r="N1103" s="2">
        <v>3.2396709702909998</v>
      </c>
      <c r="O1103" s="2">
        <v>12.3048594920632</v>
      </c>
      <c r="P1103" s="2">
        <v>12.3048594920632</v>
      </c>
      <c r="S1103">
        <f t="shared" si="102"/>
        <v>0</v>
      </c>
      <c r="T1103" s="2">
        <f t="shared" si="103"/>
        <v>1.3988810110276972E-13</v>
      </c>
      <c r="U1103" s="2">
        <f t="shared" si="104"/>
        <v>9.7699626167013776E-15</v>
      </c>
      <c r="V1103" s="2">
        <f t="shared" si="105"/>
        <v>1.021405182655144E-14</v>
      </c>
      <c r="W1103" s="2">
        <f t="shared" si="106"/>
        <v>3.9968028886505635E-13</v>
      </c>
      <c r="X1103" s="2">
        <f t="shared" si="107"/>
        <v>3.9968028886505635E-13</v>
      </c>
    </row>
    <row r="1104" spans="1:24" x14ac:dyDescent="0.25">
      <c r="A1104" s="1">
        <v>38050</v>
      </c>
      <c r="B1104">
        <v>2908.5</v>
      </c>
      <c r="C1104" s="2">
        <v>3.7099657934387298</v>
      </c>
      <c r="D1104" s="2">
        <v>3.08686776452886</v>
      </c>
      <c r="E1104" s="2">
        <v>3.2395297637656499</v>
      </c>
      <c r="F1104" s="2">
        <v>12.0185446103972</v>
      </c>
      <c r="G1104" s="2">
        <v>12.0185446103972</v>
      </c>
      <c r="J1104" s="1">
        <v>38050</v>
      </c>
      <c r="K1104">
        <v>2908.5</v>
      </c>
      <c r="L1104" s="2">
        <v>3.7099657934388</v>
      </c>
      <c r="M1104" s="2">
        <v>3.0868677645288498</v>
      </c>
      <c r="N1104" s="2">
        <v>3.2395297637657001</v>
      </c>
      <c r="O1104" s="2">
        <v>12.018544610397599</v>
      </c>
      <c r="P1104" s="2">
        <v>12.018544610397599</v>
      </c>
      <c r="S1104">
        <f t="shared" si="102"/>
        <v>0</v>
      </c>
      <c r="T1104" s="2">
        <f t="shared" si="103"/>
        <v>-7.0166095156309893E-14</v>
      </c>
      <c r="U1104" s="2">
        <f t="shared" si="104"/>
        <v>1.021405182655144E-14</v>
      </c>
      <c r="V1104" s="2">
        <f t="shared" si="105"/>
        <v>-5.0182080713057076E-14</v>
      </c>
      <c r="W1104" s="2">
        <f t="shared" si="106"/>
        <v>-3.9968028886505635E-13</v>
      </c>
      <c r="X1104" s="2">
        <f t="shared" si="107"/>
        <v>-3.9968028886505635E-13</v>
      </c>
    </row>
    <row r="1105" spans="1:24" x14ac:dyDescent="0.25">
      <c r="A1105" s="1">
        <v>38051</v>
      </c>
      <c r="B1105">
        <v>2905.5</v>
      </c>
      <c r="C1105" s="2">
        <v>3.6167440871329002</v>
      </c>
      <c r="D1105" s="2">
        <v>3.0869566860734099</v>
      </c>
      <c r="E1105" s="2">
        <v>3.2394364472667401</v>
      </c>
      <c r="F1105" s="2">
        <v>11.716212616294801</v>
      </c>
      <c r="G1105" s="2">
        <v>11.716212616294801</v>
      </c>
      <c r="J1105" s="1">
        <v>38051</v>
      </c>
      <c r="K1105">
        <v>2905.5</v>
      </c>
      <c r="L1105" s="2">
        <v>3.6167440871333998</v>
      </c>
      <c r="M1105" s="2">
        <v>3.0869566860734001</v>
      </c>
      <c r="N1105" s="2">
        <v>3.2394364472668</v>
      </c>
      <c r="O1105" s="2">
        <v>11.716212616296399</v>
      </c>
      <c r="P1105" s="2">
        <v>11.716212616296399</v>
      </c>
      <c r="S1105">
        <f t="shared" si="102"/>
        <v>0</v>
      </c>
      <c r="T1105" s="2">
        <f t="shared" si="103"/>
        <v>-4.9960036108132044E-13</v>
      </c>
      <c r="U1105" s="2">
        <f t="shared" si="104"/>
        <v>9.7699626167013776E-15</v>
      </c>
      <c r="V1105" s="2">
        <f t="shared" si="105"/>
        <v>-5.9952043329758453E-14</v>
      </c>
      <c r="W1105" s="2">
        <f t="shared" si="106"/>
        <v>-1.5987211554602254E-12</v>
      </c>
      <c r="X1105" s="2">
        <f t="shared" si="107"/>
        <v>-1.5987211554602254E-12</v>
      </c>
    </row>
    <row r="1106" spans="1:24" x14ac:dyDescent="0.25">
      <c r="A1106" s="1">
        <v>38054</v>
      </c>
      <c r="B1106">
        <v>2868.5</v>
      </c>
      <c r="C1106" s="2">
        <v>3.2750891847439001</v>
      </c>
      <c r="D1106" s="2">
        <v>3.0870324868078498</v>
      </c>
      <c r="E1106" s="2">
        <v>3.23935690431962</v>
      </c>
      <c r="F1106" s="2">
        <v>10.6091827628627</v>
      </c>
      <c r="G1106" s="2">
        <v>10.6091827628627</v>
      </c>
      <c r="J1106" s="1">
        <v>38054</v>
      </c>
      <c r="K1106">
        <v>2868.5</v>
      </c>
      <c r="L1106" s="2">
        <v>3.2750891847439001</v>
      </c>
      <c r="M1106" s="2">
        <v>3.08703248680784</v>
      </c>
      <c r="N1106" s="2">
        <v>3.2393569043196</v>
      </c>
      <c r="O1106" s="2">
        <v>10.6091827628627</v>
      </c>
      <c r="P1106" s="2">
        <v>10.6091827628627</v>
      </c>
      <c r="S1106">
        <f t="shared" si="102"/>
        <v>0</v>
      </c>
      <c r="T1106" s="2">
        <f t="shared" si="103"/>
        <v>0</v>
      </c>
      <c r="U1106" s="2">
        <f t="shared" si="104"/>
        <v>9.7699626167013776E-15</v>
      </c>
      <c r="V1106" s="2">
        <f t="shared" si="105"/>
        <v>1.9984014443252818E-14</v>
      </c>
      <c r="W1106" s="2">
        <f t="shared" si="106"/>
        <v>0</v>
      </c>
      <c r="X1106" s="2">
        <f t="shared" si="107"/>
        <v>0</v>
      </c>
    </row>
    <row r="1107" spans="1:24" x14ac:dyDescent="0.25">
      <c r="A1107" s="1">
        <v>38055</v>
      </c>
      <c r="B1107">
        <v>2866</v>
      </c>
      <c r="C1107" s="2">
        <v>3.1809006674948499</v>
      </c>
      <c r="D1107" s="2">
        <v>3.08712098275547</v>
      </c>
      <c r="E1107" s="2">
        <v>3.23926404435056</v>
      </c>
      <c r="F1107" s="2">
        <v>10.3037771608667</v>
      </c>
      <c r="G1107" s="2">
        <v>10.3037771608667</v>
      </c>
      <c r="J1107" s="1">
        <v>38055</v>
      </c>
      <c r="K1107">
        <v>2866</v>
      </c>
      <c r="L1107" s="2">
        <v>3.1809006674949001</v>
      </c>
      <c r="M1107" s="2">
        <v>3.08712098275547</v>
      </c>
      <c r="N1107" s="2">
        <v>3.2392640443506</v>
      </c>
      <c r="O1107" s="2">
        <v>10.303777160867099</v>
      </c>
      <c r="P1107" s="2">
        <v>10.303777160867099</v>
      </c>
      <c r="S1107">
        <f t="shared" si="102"/>
        <v>0</v>
      </c>
      <c r="T1107" s="2">
        <f t="shared" si="103"/>
        <v>-5.0182080713057076E-14</v>
      </c>
      <c r="U1107" s="2">
        <f t="shared" si="104"/>
        <v>0</v>
      </c>
      <c r="V1107" s="2">
        <f t="shared" si="105"/>
        <v>-3.9968028886505635E-14</v>
      </c>
      <c r="W1107" s="2">
        <f t="shared" si="106"/>
        <v>-3.9968028886505635E-13</v>
      </c>
      <c r="X1107" s="2">
        <f t="shared" si="107"/>
        <v>-3.9968028886505635E-13</v>
      </c>
    </row>
    <row r="1108" spans="1:24" x14ac:dyDescent="0.25">
      <c r="A1108" s="1">
        <v>38056</v>
      </c>
      <c r="B1108">
        <v>2845.5</v>
      </c>
      <c r="C1108" s="2">
        <v>2.9151844365114701</v>
      </c>
      <c r="D1108" s="2">
        <v>3.0872078577276199</v>
      </c>
      <c r="E1108" s="2">
        <v>3.2391728904708699</v>
      </c>
      <c r="F1108" s="2">
        <v>9.4427863974705897</v>
      </c>
      <c r="G1108" s="2">
        <v>9.4427863974705897</v>
      </c>
      <c r="J1108" s="1">
        <v>38056</v>
      </c>
      <c r="K1108">
        <v>2845.5</v>
      </c>
      <c r="L1108" s="2">
        <v>2.9151844365114998</v>
      </c>
      <c r="M1108" s="2">
        <v>3.0872078577276199</v>
      </c>
      <c r="N1108" s="2">
        <v>3.2391728904709001</v>
      </c>
      <c r="O1108" s="2">
        <v>9.4427863974706998</v>
      </c>
      <c r="P1108" s="2">
        <v>9.4427863974706998</v>
      </c>
      <c r="S1108">
        <f t="shared" si="102"/>
        <v>0</v>
      </c>
      <c r="T1108" s="2">
        <f t="shared" si="103"/>
        <v>-2.9753977059954195E-14</v>
      </c>
      <c r="U1108" s="2">
        <f t="shared" si="104"/>
        <v>0</v>
      </c>
      <c r="V1108" s="2">
        <f t="shared" si="105"/>
        <v>-3.0198066269804258E-14</v>
      </c>
      <c r="W1108" s="2">
        <f t="shared" si="106"/>
        <v>-1.1013412404281553E-13</v>
      </c>
      <c r="X1108" s="2">
        <f t="shared" si="107"/>
        <v>-1.1013412404281553E-13</v>
      </c>
    </row>
    <row r="1109" spans="1:24" x14ac:dyDescent="0.25">
      <c r="A1109" s="1">
        <v>38057</v>
      </c>
      <c r="B1109">
        <v>2834</v>
      </c>
      <c r="C1109" s="2">
        <v>2.7112123541361899</v>
      </c>
      <c r="D1109" s="2">
        <v>3.0873153286587098</v>
      </c>
      <c r="E1109" s="2">
        <v>3.2390601333050402</v>
      </c>
      <c r="F1109" s="2">
        <v>8.7817798492066697</v>
      </c>
      <c r="G1109" s="2">
        <v>8.7817798492066697</v>
      </c>
      <c r="J1109" s="1">
        <v>38057</v>
      </c>
      <c r="K1109">
        <v>2834</v>
      </c>
      <c r="L1109" s="2">
        <v>2.7112123541358999</v>
      </c>
      <c r="M1109" s="2">
        <v>3.0873153286587001</v>
      </c>
      <c r="N1109" s="2">
        <v>3.2390601333051001</v>
      </c>
      <c r="O1109" s="2">
        <v>8.7817798492056998</v>
      </c>
      <c r="P1109" s="2">
        <v>8.7817798492056998</v>
      </c>
      <c r="S1109">
        <f t="shared" si="102"/>
        <v>0</v>
      </c>
      <c r="T1109" s="2">
        <f t="shared" si="103"/>
        <v>2.8999025403209089E-13</v>
      </c>
      <c r="U1109" s="2">
        <f t="shared" si="104"/>
        <v>9.7699626167013776E-15</v>
      </c>
      <c r="V1109" s="2">
        <f t="shared" si="105"/>
        <v>-5.9952043329758453E-14</v>
      </c>
      <c r="W1109" s="2">
        <f t="shared" si="106"/>
        <v>9.6989083431253675E-13</v>
      </c>
      <c r="X1109" s="2">
        <f t="shared" si="107"/>
        <v>9.6989083431253675E-13</v>
      </c>
    </row>
    <row r="1110" spans="1:24" x14ac:dyDescent="0.25">
      <c r="A1110" s="1">
        <v>38058</v>
      </c>
      <c r="B1110">
        <v>2860</v>
      </c>
      <c r="C1110" s="2">
        <v>2.3421919728377198</v>
      </c>
      <c r="D1110" s="2">
        <v>3.08743933695572</v>
      </c>
      <c r="E1110" s="2">
        <v>3.2389300350951</v>
      </c>
      <c r="F1110" s="2">
        <v>7.5861959287827601</v>
      </c>
      <c r="G1110" s="2">
        <v>7.5861959287827601</v>
      </c>
      <c r="J1110" s="1">
        <v>38058</v>
      </c>
      <c r="K1110">
        <v>2860</v>
      </c>
      <c r="L1110" s="2">
        <v>2.3421919728375</v>
      </c>
      <c r="M1110" s="2">
        <v>3.0874393369557098</v>
      </c>
      <c r="N1110" s="2">
        <v>3.2389300350951</v>
      </c>
      <c r="O1110" s="2">
        <v>7.5861959287819998</v>
      </c>
      <c r="P1110" s="2">
        <v>7.5861959287819998</v>
      </c>
      <c r="S1110">
        <f t="shared" si="102"/>
        <v>0</v>
      </c>
      <c r="T1110" s="2">
        <f t="shared" si="103"/>
        <v>2.19824158875781E-13</v>
      </c>
      <c r="U1110" s="2">
        <f t="shared" si="104"/>
        <v>1.021405182655144E-14</v>
      </c>
      <c r="V1110" s="2">
        <f t="shared" si="105"/>
        <v>0</v>
      </c>
      <c r="W1110" s="2">
        <f t="shared" si="106"/>
        <v>7.602807272633072E-13</v>
      </c>
      <c r="X1110" s="2">
        <f t="shared" si="107"/>
        <v>7.602807272633072E-13</v>
      </c>
    </row>
    <row r="1111" spans="1:24" x14ac:dyDescent="0.25">
      <c r="A1111" s="1">
        <v>38061</v>
      </c>
      <c r="B1111">
        <v>2836</v>
      </c>
      <c r="C1111" s="2">
        <v>2.0902560798635501</v>
      </c>
      <c r="D1111" s="2">
        <v>3.0875803468749301</v>
      </c>
      <c r="E1111" s="2">
        <v>3.2387821130295098</v>
      </c>
      <c r="F1111" s="2">
        <v>6.7698840031132796</v>
      </c>
      <c r="G1111" s="2">
        <v>6.7698840031132796</v>
      </c>
      <c r="J1111" s="1">
        <v>38061</v>
      </c>
      <c r="K1111">
        <v>2836</v>
      </c>
      <c r="L1111" s="2">
        <v>2.0902560798632002</v>
      </c>
      <c r="M1111" s="2">
        <v>3.0875803468749301</v>
      </c>
      <c r="N1111" s="2">
        <v>3.2387821130295</v>
      </c>
      <c r="O1111" s="2">
        <v>6.7698840031121001</v>
      </c>
      <c r="P1111" s="2">
        <v>6.7698840031121001</v>
      </c>
      <c r="S1111">
        <f t="shared" si="102"/>
        <v>0</v>
      </c>
      <c r="T1111" s="2">
        <f t="shared" si="103"/>
        <v>3.4994229736184934E-13</v>
      </c>
      <c r="U1111" s="2">
        <f t="shared" si="104"/>
        <v>0</v>
      </c>
      <c r="V1111" s="2">
        <f t="shared" si="105"/>
        <v>9.7699626167013776E-15</v>
      </c>
      <c r="W1111" s="2">
        <f t="shared" si="106"/>
        <v>1.1795009413617663E-12</v>
      </c>
      <c r="X1111" s="2">
        <f t="shared" si="107"/>
        <v>1.1795009413617663E-12</v>
      </c>
    </row>
    <row r="1112" spans="1:24" x14ac:dyDescent="0.25">
      <c r="A1112" s="1">
        <v>38062</v>
      </c>
      <c r="B1112">
        <v>2836.5</v>
      </c>
      <c r="C1112" s="2">
        <v>1.9489316040162701</v>
      </c>
      <c r="D1112" s="2">
        <v>3.0877200742169602</v>
      </c>
      <c r="E1112" s="2">
        <v>3.2386355497384098</v>
      </c>
      <c r="F1112" s="2">
        <v>6.31187917677582</v>
      </c>
      <c r="G1112" s="2">
        <v>6.31187917677582</v>
      </c>
      <c r="J1112" s="1">
        <v>38062</v>
      </c>
      <c r="K1112">
        <v>2836.5</v>
      </c>
      <c r="L1112" s="2">
        <v>1.9489316040164999</v>
      </c>
      <c r="M1112" s="2">
        <v>3.0877200742169499</v>
      </c>
      <c r="N1112" s="2">
        <v>3.2386355497384001</v>
      </c>
      <c r="O1112" s="2">
        <v>6.3118791767765998</v>
      </c>
      <c r="P1112" s="2">
        <v>6.3118791767765998</v>
      </c>
      <c r="S1112">
        <f t="shared" si="102"/>
        <v>0</v>
      </c>
      <c r="T1112" s="2">
        <f t="shared" si="103"/>
        <v>-2.298161660974074E-13</v>
      </c>
      <c r="U1112" s="2">
        <f t="shared" si="104"/>
        <v>1.021405182655144E-14</v>
      </c>
      <c r="V1112" s="2">
        <f t="shared" si="105"/>
        <v>9.7699626167013776E-15</v>
      </c>
      <c r="W1112" s="2">
        <f t="shared" si="106"/>
        <v>-7.7982065249670995E-13</v>
      </c>
      <c r="X1112" s="2">
        <f t="shared" si="107"/>
        <v>-7.7982065249670995E-13</v>
      </c>
    </row>
    <row r="1113" spans="1:24" x14ac:dyDescent="0.25">
      <c r="A1113" s="1">
        <v>38063</v>
      </c>
      <c r="B1113">
        <v>2860</v>
      </c>
      <c r="C1113" s="2">
        <v>1.7398740111023401</v>
      </c>
      <c r="D1113" s="2">
        <v>3.0878429755522498</v>
      </c>
      <c r="E1113" s="2">
        <v>3.2385066466054599</v>
      </c>
      <c r="F1113" s="2">
        <v>5.6345935492110604</v>
      </c>
      <c r="G1113" s="2">
        <v>5.6345935492110604</v>
      </c>
      <c r="J1113" s="1">
        <v>38063</v>
      </c>
      <c r="K1113">
        <v>2860</v>
      </c>
      <c r="L1113" s="2">
        <v>1.7398740111021</v>
      </c>
      <c r="M1113" s="2">
        <v>3.0878429755522498</v>
      </c>
      <c r="N1113" s="2">
        <v>3.2385066466054999</v>
      </c>
      <c r="O1113" s="2">
        <v>5.6345935492101997</v>
      </c>
      <c r="P1113" s="2">
        <v>5.6345935492101997</v>
      </c>
      <c r="S1113">
        <f t="shared" si="102"/>
        <v>0</v>
      </c>
      <c r="T1113" s="2">
        <f t="shared" si="103"/>
        <v>2.4003021792395884E-13</v>
      </c>
      <c r="U1113" s="2">
        <f t="shared" si="104"/>
        <v>0</v>
      </c>
      <c r="V1113" s="2">
        <f t="shared" si="105"/>
        <v>-3.9968028886505635E-14</v>
      </c>
      <c r="W1113" s="2">
        <f t="shared" si="106"/>
        <v>8.6064488868942135E-13</v>
      </c>
      <c r="X1113" s="2">
        <f t="shared" si="107"/>
        <v>8.6064488868942135E-13</v>
      </c>
    </row>
    <row r="1114" spans="1:24" x14ac:dyDescent="0.25">
      <c r="A1114" s="1">
        <v>38064</v>
      </c>
      <c r="B1114">
        <v>2853.5</v>
      </c>
      <c r="C1114" s="2">
        <v>1.66181916428754</v>
      </c>
      <c r="D1114" s="2">
        <v>3.0879678567825302</v>
      </c>
      <c r="E1114" s="2">
        <v>3.2383756774007799</v>
      </c>
      <c r="F1114" s="2">
        <v>5.3815947618672899</v>
      </c>
      <c r="G1114" s="2">
        <v>5.3815947618672899</v>
      </c>
      <c r="J1114" s="1">
        <v>38064</v>
      </c>
      <c r="K1114">
        <v>2853.5</v>
      </c>
      <c r="L1114" s="2">
        <v>1.6618191642875999</v>
      </c>
      <c r="M1114" s="2">
        <v>3.0879678567825199</v>
      </c>
      <c r="N1114" s="2">
        <v>3.2383756774007999</v>
      </c>
      <c r="O1114" s="2">
        <v>5.3815947618675999</v>
      </c>
      <c r="P1114" s="2">
        <v>5.3815947618675999</v>
      </c>
      <c r="S1114">
        <f t="shared" si="102"/>
        <v>0</v>
      </c>
      <c r="T1114" s="2">
        <f t="shared" si="103"/>
        <v>-5.9952043329758453E-14</v>
      </c>
      <c r="U1114" s="2">
        <f t="shared" si="104"/>
        <v>1.021405182655144E-14</v>
      </c>
      <c r="V1114" s="2">
        <f t="shared" si="105"/>
        <v>-1.9984014443252818E-14</v>
      </c>
      <c r="W1114" s="2">
        <f t="shared" si="106"/>
        <v>-3.0997426847534371E-13</v>
      </c>
      <c r="X1114" s="2">
        <f t="shared" si="107"/>
        <v>-3.0997426847534371E-13</v>
      </c>
    </row>
    <row r="1115" spans="1:24" x14ac:dyDescent="0.25">
      <c r="A1115" s="1">
        <v>38065</v>
      </c>
      <c r="B1115">
        <v>2828.5</v>
      </c>
      <c r="C1115" s="2">
        <v>1.44019427982224</v>
      </c>
      <c r="D1115" s="2">
        <v>3.08807447939905</v>
      </c>
      <c r="E1115" s="2">
        <v>3.2382638653022302</v>
      </c>
      <c r="F1115" s="2">
        <v>4.6637290953633697</v>
      </c>
      <c r="G1115" s="2">
        <v>4.6637290953633697</v>
      </c>
      <c r="J1115" s="1">
        <v>38065</v>
      </c>
      <c r="K1115">
        <v>2828.5</v>
      </c>
      <c r="L1115" s="2">
        <v>1.4401942798222001</v>
      </c>
      <c r="M1115" s="2">
        <v>3.08807447939905</v>
      </c>
      <c r="N1115" s="2">
        <v>3.2382638653022</v>
      </c>
      <c r="O1115" s="2">
        <v>4.6637290953630997</v>
      </c>
      <c r="P1115" s="2">
        <v>4.6637290953630997</v>
      </c>
      <c r="S1115">
        <f t="shared" si="102"/>
        <v>0</v>
      </c>
      <c r="T1115" s="2">
        <f t="shared" si="103"/>
        <v>3.9968028886505635E-14</v>
      </c>
      <c r="U1115" s="2">
        <f t="shared" si="104"/>
        <v>0</v>
      </c>
      <c r="V1115" s="2">
        <f t="shared" si="105"/>
        <v>3.0198066269804258E-14</v>
      </c>
      <c r="W1115" s="2">
        <f t="shared" si="106"/>
        <v>2.7000623958883807E-13</v>
      </c>
      <c r="X1115" s="2">
        <f t="shared" si="107"/>
        <v>2.7000623958883807E-13</v>
      </c>
    </row>
    <row r="1116" spans="1:24" x14ac:dyDescent="0.25">
      <c r="A1116" s="1">
        <v>38068</v>
      </c>
      <c r="B1116">
        <v>2811</v>
      </c>
      <c r="C1116" s="2">
        <v>1.2345995051268599</v>
      </c>
      <c r="D1116" s="2">
        <v>3.0881689197451299</v>
      </c>
      <c r="E1116" s="2">
        <v>3.23816483485149</v>
      </c>
      <c r="F1116" s="2">
        <v>3.99783670262687</v>
      </c>
      <c r="G1116" s="2">
        <v>3.99783670262687</v>
      </c>
      <c r="J1116" s="1">
        <v>38068</v>
      </c>
      <c r="K1116">
        <v>2811</v>
      </c>
      <c r="L1116" s="2">
        <v>1.2345995051269001</v>
      </c>
      <c r="M1116" s="2">
        <v>3.0881689197451201</v>
      </c>
      <c r="N1116" s="2">
        <v>3.2381648348515002</v>
      </c>
      <c r="O1116" s="2">
        <v>3.9978367026270001</v>
      </c>
      <c r="P1116" s="2">
        <v>3.9978367026270001</v>
      </c>
      <c r="S1116">
        <f t="shared" si="102"/>
        <v>0</v>
      </c>
      <c r="T1116" s="2">
        <f t="shared" si="103"/>
        <v>-4.0190073491430667E-14</v>
      </c>
      <c r="U1116" s="2">
        <f t="shared" si="104"/>
        <v>9.7699626167013776E-15</v>
      </c>
      <c r="V1116" s="2">
        <f t="shared" si="105"/>
        <v>-1.021405182655144E-14</v>
      </c>
      <c r="W1116" s="2">
        <f t="shared" si="106"/>
        <v>-1.3011813848606835E-13</v>
      </c>
      <c r="X1116" s="2">
        <f t="shared" si="107"/>
        <v>-1.3011813848606835E-13</v>
      </c>
    </row>
    <row r="1117" spans="1:24" x14ac:dyDescent="0.25">
      <c r="A1117" s="1">
        <v>38069</v>
      </c>
      <c r="B1117">
        <v>2800</v>
      </c>
      <c r="C1117" s="2">
        <v>1.02528317879456</v>
      </c>
      <c r="D1117" s="2">
        <v>3.0882533962566199</v>
      </c>
      <c r="E1117" s="2">
        <v>3.2380762576417199</v>
      </c>
      <c r="F1117" s="2">
        <v>3.3199451186141098</v>
      </c>
      <c r="G1117" s="2">
        <v>3.3199451186141098</v>
      </c>
      <c r="J1117" s="1">
        <v>38069</v>
      </c>
      <c r="K1117">
        <v>2800</v>
      </c>
      <c r="L1117" s="2">
        <v>1.0252831787946</v>
      </c>
      <c r="M1117" s="2">
        <v>3.0882533962566101</v>
      </c>
      <c r="N1117" s="2">
        <v>3.2380762576416999</v>
      </c>
      <c r="O1117" s="2">
        <v>3.3199451186143998</v>
      </c>
      <c r="P1117" s="2">
        <v>3.3199451186143998</v>
      </c>
      <c r="S1117">
        <f t="shared" si="102"/>
        <v>0</v>
      </c>
      <c r="T1117" s="2">
        <f t="shared" si="103"/>
        <v>-3.9968028886505635E-14</v>
      </c>
      <c r="U1117" s="2">
        <f t="shared" si="104"/>
        <v>9.7699626167013776E-15</v>
      </c>
      <c r="V1117" s="2">
        <f t="shared" si="105"/>
        <v>1.9984014443252818E-14</v>
      </c>
      <c r="W1117" s="2">
        <f t="shared" si="106"/>
        <v>-2.8999025403209089E-13</v>
      </c>
      <c r="X1117" s="2">
        <f t="shared" si="107"/>
        <v>-2.8999025403209089E-13</v>
      </c>
    </row>
    <row r="1118" spans="1:24" x14ac:dyDescent="0.25">
      <c r="A1118" s="1">
        <v>38070</v>
      </c>
      <c r="B1118">
        <v>2815</v>
      </c>
      <c r="C1118" s="2">
        <v>0.83250085866449697</v>
      </c>
      <c r="D1118" s="2">
        <v>3.0883261162385902</v>
      </c>
      <c r="E1118" s="2">
        <v>3.2380000115335599</v>
      </c>
      <c r="F1118" s="2">
        <v>2.6956377899573498</v>
      </c>
      <c r="G1118" s="2">
        <v>2.6956377899573498</v>
      </c>
      <c r="J1118" s="1">
        <v>38070</v>
      </c>
      <c r="K1118">
        <v>2815</v>
      </c>
      <c r="L1118" s="2">
        <v>0.83250085866449997</v>
      </c>
      <c r="M1118" s="2">
        <v>3.08832611623858</v>
      </c>
      <c r="N1118" s="2">
        <v>3.2380000115335998</v>
      </c>
      <c r="O1118" s="2">
        <v>2.6956377899573001</v>
      </c>
      <c r="P1118" s="2">
        <v>2.6956377899573001</v>
      </c>
      <c r="S1118">
        <f t="shared" si="102"/>
        <v>0</v>
      </c>
      <c r="T1118" s="2">
        <f t="shared" si="103"/>
        <v>-2.9976021664879227E-15</v>
      </c>
      <c r="U1118" s="2">
        <f t="shared" si="104"/>
        <v>1.021405182655144E-14</v>
      </c>
      <c r="V1118" s="2">
        <f t="shared" si="105"/>
        <v>-3.9968028886505635E-14</v>
      </c>
      <c r="W1118" s="2">
        <f t="shared" si="106"/>
        <v>4.9737991503207013E-14</v>
      </c>
      <c r="X1118" s="2">
        <f t="shared" si="107"/>
        <v>4.9737991503207013E-14</v>
      </c>
    </row>
    <row r="1119" spans="1:24" x14ac:dyDescent="0.25">
      <c r="A1119" s="1">
        <v>38071</v>
      </c>
      <c r="B1119">
        <v>2853</v>
      </c>
      <c r="C1119" s="2">
        <v>0.67559303673054905</v>
      </c>
      <c r="D1119" s="2">
        <v>3.0883804060658302</v>
      </c>
      <c r="E1119" s="2">
        <v>3.23794309158261</v>
      </c>
      <c r="F1119" s="2">
        <v>2.1875318060029998</v>
      </c>
      <c r="G1119" s="2">
        <v>2.1875318060029998</v>
      </c>
      <c r="J1119" s="1">
        <v>38071</v>
      </c>
      <c r="K1119">
        <v>2853</v>
      </c>
      <c r="L1119" s="2">
        <v>0.67559303673019999</v>
      </c>
      <c r="M1119" s="2">
        <v>3.08838040606582</v>
      </c>
      <c r="N1119" s="2">
        <v>3.2379430915826002</v>
      </c>
      <c r="O1119" s="2">
        <v>2.1875318060020001</v>
      </c>
      <c r="P1119" s="2">
        <v>2.1875318060020001</v>
      </c>
      <c r="S1119">
        <f t="shared" si="102"/>
        <v>0</v>
      </c>
      <c r="T1119" s="2">
        <f t="shared" si="103"/>
        <v>3.4905411894214922E-13</v>
      </c>
      <c r="U1119" s="2">
        <f t="shared" si="104"/>
        <v>1.021405182655144E-14</v>
      </c>
      <c r="V1119" s="2">
        <f t="shared" si="105"/>
        <v>9.7699626167013776E-15</v>
      </c>
      <c r="W1119" s="2">
        <f t="shared" si="106"/>
        <v>9.9964481137249095E-13</v>
      </c>
      <c r="X1119" s="2">
        <f t="shared" si="107"/>
        <v>9.9964481137249095E-13</v>
      </c>
    </row>
    <row r="1120" spans="1:24" x14ac:dyDescent="0.25">
      <c r="A1120" s="1">
        <v>38072</v>
      </c>
      <c r="B1120">
        <v>2848</v>
      </c>
      <c r="C1120" s="2">
        <v>0.631018943777097</v>
      </c>
      <c r="D1120" s="2">
        <v>3.0884332954760598</v>
      </c>
      <c r="E1120" s="2">
        <v>3.2378876418176099</v>
      </c>
      <c r="F1120" s="2">
        <v>2.0431684398086598</v>
      </c>
      <c r="G1120" s="2">
        <v>2.0431684398086598</v>
      </c>
      <c r="J1120" s="1">
        <v>38072</v>
      </c>
      <c r="K1120">
        <v>2848</v>
      </c>
      <c r="L1120" s="2">
        <v>0.63101894377729995</v>
      </c>
      <c r="M1120" s="2">
        <v>3.0884332954760598</v>
      </c>
      <c r="N1120" s="2">
        <v>3.2378876418176001</v>
      </c>
      <c r="O1120" s="2">
        <v>2.0431684398091998</v>
      </c>
      <c r="P1120" s="2">
        <v>2.0431684398091998</v>
      </c>
      <c r="S1120">
        <f t="shared" si="102"/>
        <v>0</v>
      </c>
      <c r="T1120" s="2">
        <f t="shared" si="103"/>
        <v>-2.0294876890147862E-13</v>
      </c>
      <c r="U1120" s="2">
        <f t="shared" si="104"/>
        <v>0</v>
      </c>
      <c r="V1120" s="2">
        <f t="shared" si="105"/>
        <v>9.7699626167013776E-15</v>
      </c>
      <c r="W1120" s="2">
        <f t="shared" si="106"/>
        <v>-5.4001247917767614E-13</v>
      </c>
      <c r="X1120" s="2">
        <f t="shared" si="107"/>
        <v>-5.4001247917767614E-13</v>
      </c>
    </row>
    <row r="1121" spans="1:24" x14ac:dyDescent="0.25">
      <c r="A1121" s="1">
        <v>38075</v>
      </c>
      <c r="B1121">
        <v>2872</v>
      </c>
      <c r="C1121" s="2">
        <v>0.61485529449046905</v>
      </c>
      <c r="D1121" s="2">
        <v>3.0884748312149202</v>
      </c>
      <c r="E1121" s="2">
        <v>3.2378440966819402</v>
      </c>
      <c r="F1121" s="2">
        <v>1.9908055855796001</v>
      </c>
      <c r="G1121" s="2">
        <v>1.9908055855796001</v>
      </c>
      <c r="J1121" s="1">
        <v>38075</v>
      </c>
      <c r="K1121">
        <v>2872</v>
      </c>
      <c r="L1121" s="2">
        <v>0.61485529449080001</v>
      </c>
      <c r="M1121" s="2">
        <v>3.08847483121491</v>
      </c>
      <c r="N1121" s="2">
        <v>3.2378440966820001</v>
      </c>
      <c r="O1121" s="2">
        <v>1.9908055855805999</v>
      </c>
      <c r="P1121" s="2">
        <v>1.9908055855805999</v>
      </c>
      <c r="S1121">
        <f t="shared" si="102"/>
        <v>0</v>
      </c>
      <c r="T1121" s="2">
        <f t="shared" si="103"/>
        <v>-3.3095748364075916E-13</v>
      </c>
      <c r="U1121" s="2">
        <f t="shared" si="104"/>
        <v>1.021405182655144E-14</v>
      </c>
      <c r="V1121" s="2">
        <f t="shared" si="105"/>
        <v>-5.9952043329758453E-14</v>
      </c>
      <c r="W1121" s="2">
        <f t="shared" si="106"/>
        <v>-9.9986685597741598E-13</v>
      </c>
      <c r="X1121" s="2">
        <f t="shared" si="107"/>
        <v>-9.9986685597741598E-13</v>
      </c>
    </row>
    <row r="1122" spans="1:24" x14ac:dyDescent="0.25">
      <c r="A1122" s="1">
        <v>38076</v>
      </c>
      <c r="B1122">
        <v>2875.5</v>
      </c>
      <c r="C1122" s="2">
        <v>0.64030407558888303</v>
      </c>
      <c r="D1122" s="2">
        <v>3.08852345402827</v>
      </c>
      <c r="E1122" s="2">
        <v>3.23779312310459</v>
      </c>
      <c r="F1122" s="2">
        <v>2.0731721326375299</v>
      </c>
      <c r="G1122" s="2">
        <v>2.0731721326375299</v>
      </c>
      <c r="J1122" s="1">
        <v>38076</v>
      </c>
      <c r="K1122">
        <v>2875.5</v>
      </c>
      <c r="L1122" s="2">
        <v>0.6403040755885</v>
      </c>
      <c r="M1122" s="2">
        <v>3.0885234540282598</v>
      </c>
      <c r="N1122" s="2">
        <v>3.2377931231046002</v>
      </c>
      <c r="O1122" s="2">
        <v>2.0731721326363002</v>
      </c>
      <c r="P1122" s="2">
        <v>2.0731721326363002</v>
      </c>
      <c r="S1122">
        <f t="shared" si="102"/>
        <v>0</v>
      </c>
      <c r="T1122" s="2">
        <f t="shared" si="103"/>
        <v>3.8302694349567901E-13</v>
      </c>
      <c r="U1122" s="2">
        <f t="shared" si="104"/>
        <v>1.021405182655144E-14</v>
      </c>
      <c r="V1122" s="2">
        <f t="shared" si="105"/>
        <v>-1.021405182655144E-14</v>
      </c>
      <c r="W1122" s="2">
        <f t="shared" si="106"/>
        <v>1.2296830220748234E-12</v>
      </c>
      <c r="X1122" s="2">
        <f t="shared" si="107"/>
        <v>1.2296830220748234E-12</v>
      </c>
    </row>
    <row r="1123" spans="1:24" x14ac:dyDescent="0.25">
      <c r="A1123" s="1">
        <v>38077</v>
      </c>
      <c r="B1123">
        <v>2870</v>
      </c>
      <c r="C1123" s="2">
        <v>0.65034703461091103</v>
      </c>
      <c r="D1123" s="2">
        <v>3.08858073335962</v>
      </c>
      <c r="E1123" s="2">
        <v>3.2377330765521002</v>
      </c>
      <c r="F1123" s="2">
        <v>2.10565010519732</v>
      </c>
      <c r="G1123" s="2">
        <v>2.10565010519732</v>
      </c>
      <c r="J1123" s="1">
        <v>38077</v>
      </c>
      <c r="K1123">
        <v>2870</v>
      </c>
      <c r="L1123" s="2">
        <v>0.65034703461099996</v>
      </c>
      <c r="M1123" s="2">
        <v>3.0885807333596098</v>
      </c>
      <c r="N1123" s="2">
        <v>3.2377330765521002</v>
      </c>
      <c r="O1123" s="2">
        <v>2.1056501051974998</v>
      </c>
      <c r="P1123" s="2">
        <v>2.1056501051974998</v>
      </c>
      <c r="S1123">
        <f t="shared" si="102"/>
        <v>0</v>
      </c>
      <c r="T1123" s="2">
        <f t="shared" si="103"/>
        <v>-8.8928864272475039E-14</v>
      </c>
      <c r="U1123" s="2">
        <f t="shared" si="104"/>
        <v>1.021405182655144E-14</v>
      </c>
      <c r="V1123" s="2">
        <f t="shared" si="105"/>
        <v>0</v>
      </c>
      <c r="W1123" s="2">
        <f t="shared" si="106"/>
        <v>-1.7985612998927536E-13</v>
      </c>
      <c r="X1123" s="2">
        <f t="shared" si="107"/>
        <v>-1.7985612998927536E-13</v>
      </c>
    </row>
    <row r="1124" spans="1:24" x14ac:dyDescent="0.25">
      <c r="A1124" s="1">
        <v>38078</v>
      </c>
      <c r="B1124">
        <v>2887</v>
      </c>
      <c r="C1124" s="2">
        <v>0.68782082092102403</v>
      </c>
      <c r="D1124" s="2">
        <v>3.0886449093260899</v>
      </c>
      <c r="E1124" s="2">
        <v>3.23766580282674</v>
      </c>
      <c r="F1124" s="2">
        <v>2.2269339503682102</v>
      </c>
      <c r="G1124" s="2">
        <v>2.2269339503682102</v>
      </c>
      <c r="J1124" s="1">
        <v>38078</v>
      </c>
      <c r="K1124">
        <v>2887</v>
      </c>
      <c r="L1124" s="2">
        <v>0.68782082092109997</v>
      </c>
      <c r="M1124" s="2">
        <v>3.0886449093260802</v>
      </c>
      <c r="N1124" s="2">
        <v>3.2376658028267999</v>
      </c>
      <c r="O1124" s="2">
        <v>2.2269339503682999</v>
      </c>
      <c r="P1124" s="2">
        <v>2.2269339503682999</v>
      </c>
      <c r="S1124">
        <f t="shared" si="102"/>
        <v>0</v>
      </c>
      <c r="T1124" s="2">
        <f t="shared" si="103"/>
        <v>-7.5939254884360707E-14</v>
      </c>
      <c r="U1124" s="2">
        <f t="shared" si="104"/>
        <v>9.7699626167013776E-15</v>
      </c>
      <c r="V1124" s="2">
        <f t="shared" si="105"/>
        <v>-5.9952043329758453E-14</v>
      </c>
      <c r="W1124" s="2">
        <f t="shared" si="106"/>
        <v>-8.9706020389712648E-14</v>
      </c>
      <c r="X1124" s="2">
        <f t="shared" si="107"/>
        <v>-8.9706020389712648E-14</v>
      </c>
    </row>
    <row r="1125" spans="1:24" x14ac:dyDescent="0.25">
      <c r="A1125" s="1">
        <v>38079</v>
      </c>
      <c r="B1125">
        <v>2923.5</v>
      </c>
      <c r="C1125" s="2">
        <v>0.752373297785218</v>
      </c>
      <c r="D1125" s="2">
        <v>3.0886773091688</v>
      </c>
      <c r="E1125" s="2">
        <v>3.2376318401131701</v>
      </c>
      <c r="F1125" s="2">
        <v>2.4359077445603701</v>
      </c>
      <c r="G1125" s="2">
        <v>2.4359077445603701</v>
      </c>
      <c r="J1125" s="1">
        <v>38079</v>
      </c>
      <c r="K1125">
        <v>2923.5</v>
      </c>
      <c r="L1125" s="2">
        <v>0.75237329778499995</v>
      </c>
      <c r="M1125" s="2">
        <v>3.0886773091688</v>
      </c>
      <c r="N1125" s="2">
        <v>3.2376318401131998</v>
      </c>
      <c r="O1125" s="2">
        <v>2.4359077445596</v>
      </c>
      <c r="P1125" s="2">
        <v>2.4359077445596</v>
      </c>
      <c r="S1125">
        <f t="shared" si="102"/>
        <v>0</v>
      </c>
      <c r="T1125" s="2">
        <f t="shared" si="103"/>
        <v>2.1804780203638074E-13</v>
      </c>
      <c r="U1125" s="2">
        <f t="shared" si="104"/>
        <v>0</v>
      </c>
      <c r="V1125" s="2">
        <f t="shared" si="105"/>
        <v>-2.9753977059954195E-14</v>
      </c>
      <c r="W1125" s="2">
        <f t="shared" si="106"/>
        <v>7.7005068988000858E-13</v>
      </c>
      <c r="X1125" s="2">
        <f t="shared" si="107"/>
        <v>7.7005068988000858E-13</v>
      </c>
    </row>
    <row r="1126" spans="1:24" x14ac:dyDescent="0.25">
      <c r="A1126" s="1">
        <v>38082</v>
      </c>
      <c r="B1126">
        <v>2937.5</v>
      </c>
      <c r="C1126" s="2">
        <v>0.90927442039726103</v>
      </c>
      <c r="D1126" s="2">
        <v>3.0887079004363098</v>
      </c>
      <c r="E1126" s="2">
        <v>3.2375997738689901</v>
      </c>
      <c r="F1126" s="2">
        <v>2.9438666578630301</v>
      </c>
      <c r="G1126" s="2">
        <v>2.9438666578630301</v>
      </c>
      <c r="J1126" s="1">
        <v>38082</v>
      </c>
      <c r="K1126">
        <v>2937.5</v>
      </c>
      <c r="L1126" s="2">
        <v>0.90927442039740003</v>
      </c>
      <c r="M1126" s="2">
        <v>3.0887079004363098</v>
      </c>
      <c r="N1126" s="2">
        <v>3.2375997738689999</v>
      </c>
      <c r="O1126" s="2">
        <v>2.9438666578635999</v>
      </c>
      <c r="P1126" s="2">
        <v>2.9438666578635999</v>
      </c>
      <c r="S1126">
        <f t="shared" si="102"/>
        <v>0</v>
      </c>
      <c r="T1126" s="2">
        <f t="shared" si="103"/>
        <v>-1.389999226830696E-13</v>
      </c>
      <c r="U1126" s="2">
        <f t="shared" si="104"/>
        <v>0</v>
      </c>
      <c r="V1126" s="2">
        <f t="shared" si="105"/>
        <v>-9.7699626167013776E-15</v>
      </c>
      <c r="W1126" s="2">
        <f t="shared" si="106"/>
        <v>-5.6976645623763034E-13</v>
      </c>
      <c r="X1126" s="2">
        <f t="shared" si="107"/>
        <v>-5.6976645623763034E-13</v>
      </c>
    </row>
    <row r="1127" spans="1:24" x14ac:dyDescent="0.25">
      <c r="A1127" s="1">
        <v>38083</v>
      </c>
      <c r="B1127">
        <v>2917</v>
      </c>
      <c r="C1127" s="2">
        <v>0.97481119399506799</v>
      </c>
      <c r="D1127" s="2">
        <v>3.0887364850905099</v>
      </c>
      <c r="E1127" s="2">
        <v>3.2375698115622602</v>
      </c>
      <c r="F1127" s="2">
        <v>3.1560192936514002</v>
      </c>
      <c r="G1127" s="2">
        <v>3.1560192936514002</v>
      </c>
      <c r="J1127" s="1">
        <v>38083</v>
      </c>
      <c r="K1127">
        <v>2917</v>
      </c>
      <c r="L1127" s="2">
        <v>0.97481119399500005</v>
      </c>
      <c r="M1127" s="2">
        <v>3.0887364850905001</v>
      </c>
      <c r="N1127" s="2">
        <v>3.2375698115623002</v>
      </c>
      <c r="O1127" s="2">
        <v>3.1560192936512999</v>
      </c>
      <c r="P1127" s="2">
        <v>3.1560192936512999</v>
      </c>
      <c r="S1127">
        <f t="shared" si="102"/>
        <v>0</v>
      </c>
      <c r="T1127" s="2">
        <f t="shared" si="103"/>
        <v>6.794564910705958E-14</v>
      </c>
      <c r="U1127" s="2">
        <f t="shared" si="104"/>
        <v>9.7699626167013776E-15</v>
      </c>
      <c r="V1127" s="2">
        <f t="shared" si="105"/>
        <v>-3.9968028886505635E-14</v>
      </c>
      <c r="W1127" s="2">
        <f t="shared" si="106"/>
        <v>1.0036416142611415E-13</v>
      </c>
      <c r="X1127" s="2">
        <f t="shared" si="107"/>
        <v>1.0036416142611415E-13</v>
      </c>
    </row>
    <row r="1128" spans="1:24" x14ac:dyDescent="0.25">
      <c r="A1128" s="1">
        <v>38084</v>
      </c>
      <c r="B1128">
        <v>2918.5</v>
      </c>
      <c r="C1128" s="2">
        <v>1.08232562314944</v>
      </c>
      <c r="D1128" s="2">
        <v>3.0887666981060198</v>
      </c>
      <c r="E1128" s="2">
        <v>3.23753814301734</v>
      </c>
      <c r="F1128" s="2">
        <v>3.50407048811133</v>
      </c>
      <c r="G1128" s="2">
        <v>3.50407048811133</v>
      </c>
      <c r="J1128" s="1">
        <v>38084</v>
      </c>
      <c r="K1128">
        <v>2918.5</v>
      </c>
      <c r="L1128" s="2">
        <v>1.0823256231497</v>
      </c>
      <c r="M1128" s="2">
        <v>3.0887666981060198</v>
      </c>
      <c r="N1128" s="2">
        <v>3.2375381430173999</v>
      </c>
      <c r="O1128" s="2">
        <v>3.5040704881122999</v>
      </c>
      <c r="P1128" s="2">
        <v>3.5040704881122999</v>
      </c>
      <c r="S1128">
        <f t="shared" si="102"/>
        <v>0</v>
      </c>
      <c r="T1128" s="2">
        <f t="shared" si="103"/>
        <v>-2.6001423236721166E-13</v>
      </c>
      <c r="U1128" s="2">
        <f t="shared" si="104"/>
        <v>0</v>
      </c>
      <c r="V1128" s="2">
        <f t="shared" si="105"/>
        <v>-5.9952043329758453E-14</v>
      </c>
      <c r="W1128" s="2">
        <f t="shared" si="106"/>
        <v>-9.6989083431253675E-13</v>
      </c>
      <c r="X1128" s="2">
        <f t="shared" si="107"/>
        <v>-9.6989083431253675E-13</v>
      </c>
    </row>
    <row r="1129" spans="1:24" x14ac:dyDescent="0.25">
      <c r="A1129" s="1">
        <v>38085</v>
      </c>
      <c r="B1129">
        <v>2918</v>
      </c>
      <c r="C1129" s="2">
        <v>1.18616462046499</v>
      </c>
      <c r="D1129" s="2">
        <v>3.0887966448726099</v>
      </c>
      <c r="E1129" s="2">
        <v>3.2375067541594</v>
      </c>
      <c r="F1129" s="2">
        <v>3.84021597030033</v>
      </c>
      <c r="G1129" s="2">
        <v>3.84021597030033</v>
      </c>
      <c r="J1129" s="1">
        <v>38085</v>
      </c>
      <c r="K1129">
        <v>2918</v>
      </c>
      <c r="L1129" s="2">
        <v>1.1861646204647001</v>
      </c>
      <c r="M1129" s="2">
        <v>3.0887966448726099</v>
      </c>
      <c r="N1129" s="2">
        <v>3.2375067541594</v>
      </c>
      <c r="O1129" s="2">
        <v>3.8402159702994001</v>
      </c>
      <c r="P1129" s="2">
        <v>3.8402159702994001</v>
      </c>
      <c r="S1129">
        <f t="shared" si="102"/>
        <v>0</v>
      </c>
      <c r="T1129" s="2">
        <f t="shared" si="103"/>
        <v>2.8999025403209089E-13</v>
      </c>
      <c r="U1129" s="2">
        <f t="shared" si="104"/>
        <v>0</v>
      </c>
      <c r="V1129" s="2">
        <f t="shared" si="105"/>
        <v>0</v>
      </c>
      <c r="W1129" s="2">
        <f t="shared" si="106"/>
        <v>9.2992280542603112E-13</v>
      </c>
      <c r="X1129" s="2">
        <f t="shared" si="107"/>
        <v>9.2992280542603112E-13</v>
      </c>
    </row>
    <row r="1130" spans="1:24" x14ac:dyDescent="0.25">
      <c r="A1130" s="1">
        <v>38086</v>
      </c>
      <c r="C1130" s="2">
        <v>1.18616462046499</v>
      </c>
      <c r="D1130" s="2">
        <v>3.0888265848446999</v>
      </c>
      <c r="E1130" s="2">
        <v>3.2374753730315802</v>
      </c>
      <c r="F1130" s="2">
        <v>3.8401787471167599</v>
      </c>
      <c r="G1130" s="2">
        <v>3.8401787471167599</v>
      </c>
      <c r="J1130" s="1">
        <v>38086</v>
      </c>
      <c r="L1130" s="2">
        <v>1.1861646204647001</v>
      </c>
      <c r="M1130" s="2">
        <v>3.0888265848446999</v>
      </c>
      <c r="N1130" s="2">
        <v>3.2374753730316002</v>
      </c>
      <c r="O1130" s="2">
        <v>3.8401787471158002</v>
      </c>
      <c r="P1130" s="2">
        <v>3.8401787471158002</v>
      </c>
      <c r="S1130">
        <f t="shared" si="102"/>
        <v>0</v>
      </c>
      <c r="T1130" s="2">
        <f t="shared" si="103"/>
        <v>2.8999025403209089E-13</v>
      </c>
      <c r="U1130" s="2">
        <f t="shared" si="104"/>
        <v>0</v>
      </c>
      <c r="V1130" s="2">
        <f t="shared" si="105"/>
        <v>-1.9984014443252818E-14</v>
      </c>
      <c r="W1130" s="2">
        <f t="shared" si="106"/>
        <v>9.5967678248598531E-13</v>
      </c>
      <c r="X1130" s="2">
        <f t="shared" si="107"/>
        <v>9.5967678248598531E-13</v>
      </c>
    </row>
    <row r="1131" spans="1:24" x14ac:dyDescent="0.25">
      <c r="A1131" s="1">
        <v>38089</v>
      </c>
      <c r="B1131">
        <v>2926</v>
      </c>
      <c r="C1131" s="2">
        <v>1.2794437402758101</v>
      </c>
      <c r="D1131" s="2">
        <v>3.0888468056795002</v>
      </c>
      <c r="E1131" s="2">
        <v>3.2374541792143399</v>
      </c>
      <c r="F1131" s="2">
        <v>4.1421404840255702</v>
      </c>
      <c r="G1131" s="2">
        <v>4.1421404840255702</v>
      </c>
      <c r="J1131" s="1">
        <v>38089</v>
      </c>
      <c r="K1131">
        <v>2926</v>
      </c>
      <c r="L1131" s="2">
        <v>1.2794437402754999</v>
      </c>
      <c r="M1131" s="2">
        <v>3.0888468056795002</v>
      </c>
      <c r="N1131" s="2">
        <v>3.2374541792143998</v>
      </c>
      <c r="O1131" s="2">
        <v>4.1421404840246998</v>
      </c>
      <c r="P1131" s="2">
        <v>4.1421404840246998</v>
      </c>
      <c r="S1131">
        <f t="shared" si="102"/>
        <v>0</v>
      </c>
      <c r="T1131" s="2">
        <f t="shared" si="103"/>
        <v>3.1019631308026874E-13</v>
      </c>
      <c r="U1131" s="2">
        <f t="shared" si="104"/>
        <v>0</v>
      </c>
      <c r="V1131" s="2">
        <f t="shared" si="105"/>
        <v>-5.9952043329758453E-14</v>
      </c>
      <c r="W1131" s="2">
        <f t="shared" si="106"/>
        <v>8.7041485130612273E-13</v>
      </c>
      <c r="X1131" s="2">
        <f t="shared" si="107"/>
        <v>8.7041485130612273E-13</v>
      </c>
    </row>
    <row r="1132" spans="1:24" x14ac:dyDescent="0.25">
      <c r="A1132" s="1">
        <v>38090</v>
      </c>
      <c r="B1132">
        <v>2905</v>
      </c>
      <c r="C1132" s="2">
        <v>1.28477898345062</v>
      </c>
      <c r="D1132" s="2">
        <v>3.0888310533417802</v>
      </c>
      <c r="E1132" s="2">
        <v>3.2374706894962899</v>
      </c>
      <c r="F1132" s="2">
        <v>4.1594343014022401</v>
      </c>
      <c r="G1132" s="2">
        <v>4.1594343014022401</v>
      </c>
      <c r="J1132" s="1">
        <v>38090</v>
      </c>
      <c r="K1132">
        <v>2905</v>
      </c>
      <c r="L1132" s="2">
        <v>1.2847789834504</v>
      </c>
      <c r="M1132" s="2">
        <v>3.0888310533417802</v>
      </c>
      <c r="N1132" s="2">
        <v>3.2374706894963001</v>
      </c>
      <c r="O1132" s="2">
        <v>4.1594343014013999</v>
      </c>
      <c r="P1132" s="2">
        <v>4.1594343014013999</v>
      </c>
      <c r="S1132">
        <f t="shared" si="102"/>
        <v>0</v>
      </c>
      <c r="T1132" s="2">
        <f t="shared" si="103"/>
        <v>2.2004620348070603E-13</v>
      </c>
      <c r="U1132" s="2">
        <f t="shared" si="104"/>
        <v>0</v>
      </c>
      <c r="V1132" s="2">
        <f t="shared" si="105"/>
        <v>-1.021405182655144E-14</v>
      </c>
      <c r="W1132" s="2">
        <f t="shared" si="106"/>
        <v>8.4021678503631847E-13</v>
      </c>
      <c r="X1132" s="2">
        <f t="shared" si="107"/>
        <v>8.4021678503631847E-13</v>
      </c>
    </row>
    <row r="1133" spans="1:24" x14ac:dyDescent="0.25">
      <c r="A1133" s="1">
        <v>38091</v>
      </c>
      <c r="B1133">
        <v>2912</v>
      </c>
      <c r="C1133" s="2">
        <v>1.36437813403011</v>
      </c>
      <c r="D1133" s="2">
        <v>3.08880751337015</v>
      </c>
      <c r="E1133" s="2">
        <v>3.2374953624381502</v>
      </c>
      <c r="F1133" s="2">
        <v>4.4171678815345201</v>
      </c>
      <c r="G1133" s="2">
        <v>4.4171678815345201</v>
      </c>
      <c r="J1133" s="1">
        <v>38091</v>
      </c>
      <c r="K1133">
        <v>2912</v>
      </c>
      <c r="L1133" s="2">
        <v>1.3643781340301999</v>
      </c>
      <c r="M1133" s="2">
        <v>3.0888075133701398</v>
      </c>
      <c r="N1133" s="2">
        <v>3.2374953624381999</v>
      </c>
      <c r="O1133" s="2">
        <v>4.4171678815347004</v>
      </c>
      <c r="P1133" s="2">
        <v>4.4171678815347004</v>
      </c>
      <c r="S1133">
        <f t="shared" si="102"/>
        <v>0</v>
      </c>
      <c r="T1133" s="2">
        <f t="shared" si="103"/>
        <v>-8.992806499463768E-14</v>
      </c>
      <c r="U1133" s="2">
        <f t="shared" si="104"/>
        <v>1.021405182655144E-14</v>
      </c>
      <c r="V1133" s="2">
        <f t="shared" si="105"/>
        <v>-4.9737991503207013E-14</v>
      </c>
      <c r="W1133" s="2">
        <f t="shared" si="106"/>
        <v>-1.8030021919912542E-13</v>
      </c>
      <c r="X1133" s="2">
        <f t="shared" si="107"/>
        <v>-1.8030021919912542E-13</v>
      </c>
    </row>
    <row r="1134" spans="1:24" x14ac:dyDescent="0.25">
      <c r="A1134" s="1">
        <v>38092</v>
      </c>
      <c r="B1134">
        <v>2884.5</v>
      </c>
      <c r="C1134" s="2">
        <v>1.2727558689291001</v>
      </c>
      <c r="D1134" s="2">
        <v>3.0887735669343801</v>
      </c>
      <c r="E1134" s="2">
        <v>3.2375309433656598</v>
      </c>
      <c r="F1134" s="2">
        <v>4.1205865090082296</v>
      </c>
      <c r="G1134" s="2">
        <v>4.1205865090082296</v>
      </c>
      <c r="J1134" s="1">
        <v>38092</v>
      </c>
      <c r="K1134">
        <v>2884.5</v>
      </c>
      <c r="L1134" s="2">
        <v>1.2727558689292999</v>
      </c>
      <c r="M1134" s="2">
        <v>3.0887735669343699</v>
      </c>
      <c r="N1134" s="2">
        <v>3.2375309433656998</v>
      </c>
      <c r="O1134" s="2">
        <v>4.1205865090089997</v>
      </c>
      <c r="P1134" s="2">
        <v>4.1205865090089997</v>
      </c>
      <c r="S1134">
        <f t="shared" si="102"/>
        <v>0</v>
      </c>
      <c r="T1134" s="2">
        <f t="shared" si="103"/>
        <v>-1.9984014443252818E-13</v>
      </c>
      <c r="U1134" s="2">
        <f t="shared" si="104"/>
        <v>1.021405182655144E-14</v>
      </c>
      <c r="V1134" s="2">
        <f t="shared" si="105"/>
        <v>-3.9968028886505635E-14</v>
      </c>
      <c r="W1134" s="2">
        <f t="shared" si="106"/>
        <v>-7.7005068988000858E-13</v>
      </c>
      <c r="X1134" s="2">
        <f t="shared" si="107"/>
        <v>-7.7005068988000858E-13</v>
      </c>
    </row>
    <row r="1135" spans="1:24" x14ac:dyDescent="0.25">
      <c r="A1135" s="1">
        <v>38093</v>
      </c>
      <c r="B1135">
        <v>2882</v>
      </c>
      <c r="C1135" s="2">
        <v>1.2731383003124399</v>
      </c>
      <c r="D1135" s="2">
        <v>3.08872503873366</v>
      </c>
      <c r="E1135" s="2">
        <v>3.23758180951577</v>
      </c>
      <c r="F1135" s="2">
        <v>4.1218894020893897</v>
      </c>
      <c r="G1135" s="2">
        <v>4.1218894020893897</v>
      </c>
      <c r="J1135" s="1">
        <v>38093</v>
      </c>
      <c r="K1135">
        <v>2882</v>
      </c>
      <c r="L1135" s="2">
        <v>1.2731383003126</v>
      </c>
      <c r="M1135" s="2">
        <v>3.0887250387336498</v>
      </c>
      <c r="N1135" s="2">
        <v>3.2375818095158002</v>
      </c>
      <c r="O1135" s="2">
        <v>4.1218894020898</v>
      </c>
      <c r="P1135" s="2">
        <v>4.1218894020898</v>
      </c>
      <c r="S1135">
        <f t="shared" si="102"/>
        <v>0</v>
      </c>
      <c r="T1135" s="2">
        <f t="shared" si="103"/>
        <v>-1.6009416015094757E-13</v>
      </c>
      <c r="U1135" s="2">
        <f t="shared" si="104"/>
        <v>1.021405182655144E-14</v>
      </c>
      <c r="V1135" s="2">
        <f t="shared" si="105"/>
        <v>-3.0198066269804258E-14</v>
      </c>
      <c r="W1135" s="2">
        <f t="shared" si="106"/>
        <v>-4.1033842990145786E-13</v>
      </c>
      <c r="X1135" s="2">
        <f t="shared" si="107"/>
        <v>-4.1033842990145786E-13</v>
      </c>
    </row>
    <row r="1136" spans="1:24" x14ac:dyDescent="0.25">
      <c r="A1136" s="1">
        <v>38096</v>
      </c>
      <c r="B1136">
        <v>2899.5</v>
      </c>
      <c r="C1136" s="2">
        <v>1.27971112082781</v>
      </c>
      <c r="D1136" s="2">
        <v>3.08867229954476</v>
      </c>
      <c r="E1136" s="2">
        <v>3.23763709133982</v>
      </c>
      <c r="F1136" s="2">
        <v>4.1432401909922003</v>
      </c>
      <c r="G1136" s="2">
        <v>4.1432401909922003</v>
      </c>
      <c r="J1136" s="1">
        <v>38096</v>
      </c>
      <c r="K1136">
        <v>2899.5</v>
      </c>
      <c r="L1136" s="2">
        <v>1.2797111208276</v>
      </c>
      <c r="M1136" s="2">
        <v>3.0886722995447502</v>
      </c>
      <c r="N1136" s="2">
        <v>3.2376370913398</v>
      </c>
      <c r="O1136" s="2">
        <v>4.1432401909915999</v>
      </c>
      <c r="P1136" s="2">
        <v>4.1432401909915999</v>
      </c>
      <c r="S1136">
        <f t="shared" si="102"/>
        <v>0</v>
      </c>
      <c r="T1136" s="2">
        <f t="shared" si="103"/>
        <v>2.1005419625907962E-13</v>
      </c>
      <c r="U1136" s="2">
        <f t="shared" si="104"/>
        <v>9.7699626167013776E-15</v>
      </c>
      <c r="V1136" s="2">
        <f t="shared" si="105"/>
        <v>1.9984014443252818E-14</v>
      </c>
      <c r="W1136" s="2">
        <f t="shared" si="106"/>
        <v>6.0040861171728466E-13</v>
      </c>
      <c r="X1136" s="2">
        <f t="shared" si="107"/>
        <v>6.0040861171728466E-13</v>
      </c>
    </row>
    <row r="1137" spans="1:24" x14ac:dyDescent="0.25">
      <c r="A1137" s="1">
        <v>38097</v>
      </c>
      <c r="B1137">
        <v>2866</v>
      </c>
      <c r="C1137" s="2">
        <v>1.1197174873128399</v>
      </c>
      <c r="D1137" s="2">
        <v>3.0885817557216302</v>
      </c>
      <c r="E1137" s="2">
        <v>3.2377320048189899</v>
      </c>
      <c r="F1137" s="2">
        <v>3.6253451450282999</v>
      </c>
      <c r="G1137" s="2">
        <v>3.6253451450282999</v>
      </c>
      <c r="J1137" s="1">
        <v>38097</v>
      </c>
      <c r="K1137">
        <v>2866</v>
      </c>
      <c r="L1137" s="2">
        <v>1.1197174873128</v>
      </c>
      <c r="M1137" s="2">
        <v>3.08858175572162</v>
      </c>
      <c r="N1137" s="2">
        <v>3.2377320048190001</v>
      </c>
      <c r="O1137" s="2">
        <v>3.6253451450281</v>
      </c>
      <c r="P1137" s="2">
        <v>3.6253451450281</v>
      </c>
      <c r="S1137">
        <f t="shared" si="102"/>
        <v>0</v>
      </c>
      <c r="T1137" s="2">
        <f t="shared" si="103"/>
        <v>3.9968028886505635E-14</v>
      </c>
      <c r="U1137" s="2">
        <f t="shared" si="104"/>
        <v>1.021405182655144E-14</v>
      </c>
      <c r="V1137" s="2">
        <f t="shared" si="105"/>
        <v>-1.021405182655144E-14</v>
      </c>
      <c r="W1137" s="2">
        <f t="shared" si="106"/>
        <v>1.9984014443252818E-13</v>
      </c>
      <c r="X1137" s="2">
        <f t="shared" si="107"/>
        <v>1.9984014443252818E-13</v>
      </c>
    </row>
    <row r="1138" spans="1:24" x14ac:dyDescent="0.25">
      <c r="A1138" s="1">
        <v>38098</v>
      </c>
      <c r="B1138">
        <v>2877</v>
      </c>
      <c r="C1138" s="2">
        <v>1.09369133801606</v>
      </c>
      <c r="D1138" s="2">
        <v>3.0884770094170899</v>
      </c>
      <c r="E1138" s="2">
        <v>3.23784181313603</v>
      </c>
      <c r="F1138" s="2">
        <v>3.5411995448931002</v>
      </c>
      <c r="G1138" s="2">
        <v>3.5411995448931002</v>
      </c>
      <c r="J1138" s="1">
        <v>38098</v>
      </c>
      <c r="K1138">
        <v>2877</v>
      </c>
      <c r="L1138" s="2">
        <v>1.0936913380161</v>
      </c>
      <c r="M1138" s="2">
        <v>3.0884770094170801</v>
      </c>
      <c r="N1138" s="2">
        <v>3.2378418131359998</v>
      </c>
      <c r="O1138" s="2">
        <v>3.5411995448933</v>
      </c>
      <c r="P1138" s="2">
        <v>3.5411995448933</v>
      </c>
      <c r="S1138">
        <f t="shared" si="102"/>
        <v>0</v>
      </c>
      <c r="T1138" s="2">
        <f t="shared" si="103"/>
        <v>-3.9968028886505635E-14</v>
      </c>
      <c r="U1138" s="2">
        <f t="shared" si="104"/>
        <v>9.7699626167013776E-15</v>
      </c>
      <c r="V1138" s="2">
        <f t="shared" si="105"/>
        <v>3.0198066269804258E-14</v>
      </c>
      <c r="W1138" s="2">
        <f t="shared" si="106"/>
        <v>-1.9984014443252818E-13</v>
      </c>
      <c r="X1138" s="2">
        <f t="shared" si="107"/>
        <v>-1.9984014443252818E-13</v>
      </c>
    </row>
    <row r="1139" spans="1:24" x14ac:dyDescent="0.25">
      <c r="A1139" s="1">
        <v>38099</v>
      </c>
      <c r="B1139">
        <v>2912.5</v>
      </c>
      <c r="C1139" s="2">
        <v>1.0577405401970701</v>
      </c>
      <c r="D1139" s="2">
        <v>3.08835222412148</v>
      </c>
      <c r="E1139" s="2">
        <v>3.2379726385790102</v>
      </c>
      <c r="F1139" s="2">
        <v>3.4249349278739101</v>
      </c>
      <c r="G1139" s="2">
        <v>3.4249349278739101</v>
      </c>
      <c r="J1139" s="1">
        <v>38099</v>
      </c>
      <c r="K1139">
        <v>2912.5</v>
      </c>
      <c r="L1139" s="2">
        <v>1.0577405401966999</v>
      </c>
      <c r="M1139" s="2">
        <v>3.0883522241214698</v>
      </c>
      <c r="N1139" s="2">
        <v>3.237972638579</v>
      </c>
      <c r="O1139" s="2">
        <v>3.4249349278726</v>
      </c>
      <c r="P1139" s="2">
        <v>3.4249349278726</v>
      </c>
      <c r="S1139">
        <f t="shared" si="102"/>
        <v>0</v>
      </c>
      <c r="T1139" s="2">
        <f t="shared" si="103"/>
        <v>3.7014835641002719E-13</v>
      </c>
      <c r="U1139" s="2">
        <f t="shared" si="104"/>
        <v>1.021405182655144E-14</v>
      </c>
      <c r="V1139" s="2">
        <f t="shared" si="105"/>
        <v>1.021405182655144E-14</v>
      </c>
      <c r="W1139" s="2">
        <f t="shared" si="106"/>
        <v>1.3100631690576847E-12</v>
      </c>
      <c r="X1139" s="2">
        <f t="shared" si="107"/>
        <v>1.3100631690576847E-12</v>
      </c>
    </row>
    <row r="1140" spans="1:24" x14ac:dyDescent="0.25">
      <c r="A1140" s="1">
        <v>38100</v>
      </c>
      <c r="B1140">
        <v>2926.5</v>
      </c>
      <c r="C1140" s="2">
        <v>1.14804210756953</v>
      </c>
      <c r="D1140" s="2">
        <v>3.0882098846239998</v>
      </c>
      <c r="E1140" s="2">
        <v>3.2381218808311298</v>
      </c>
      <c r="F1140" s="2">
        <v>3.7175002686364098</v>
      </c>
      <c r="G1140" s="2">
        <v>3.7175002686364098</v>
      </c>
      <c r="J1140" s="1">
        <v>38100</v>
      </c>
      <c r="K1140">
        <v>2926.5</v>
      </c>
      <c r="L1140" s="2">
        <v>1.1480421075698</v>
      </c>
      <c r="M1140" s="2">
        <v>3.08820988462399</v>
      </c>
      <c r="N1140" s="2">
        <v>3.2381218808312</v>
      </c>
      <c r="O1140" s="2">
        <v>3.7175002686371998</v>
      </c>
      <c r="P1140" s="2">
        <v>3.7175002686371998</v>
      </c>
      <c r="S1140">
        <f t="shared" si="102"/>
        <v>0</v>
      </c>
      <c r="T1140" s="2">
        <f t="shared" si="103"/>
        <v>-2.7000623958883807E-13</v>
      </c>
      <c r="U1140" s="2">
        <f t="shared" si="104"/>
        <v>9.7699626167013776E-15</v>
      </c>
      <c r="V1140" s="2">
        <f t="shared" si="105"/>
        <v>-7.0166095156309893E-14</v>
      </c>
      <c r="W1140" s="2">
        <f t="shared" si="106"/>
        <v>-7.9003470432326139E-13</v>
      </c>
      <c r="X1140" s="2">
        <f t="shared" si="107"/>
        <v>-7.9003470432326139E-13</v>
      </c>
    </row>
    <row r="1141" spans="1:24" x14ac:dyDescent="0.25">
      <c r="A1141" s="1">
        <v>38103</v>
      </c>
      <c r="B1141">
        <v>2918</v>
      </c>
      <c r="C1141" s="2">
        <v>1.2191254159386899</v>
      </c>
      <c r="D1141" s="2">
        <v>3.0880625573875098</v>
      </c>
      <c r="E1141" s="2">
        <v>3.2382763671924901</v>
      </c>
      <c r="F1141" s="2">
        <v>3.9478650230780001</v>
      </c>
      <c r="G1141" s="2">
        <v>3.9478650230780001</v>
      </c>
      <c r="J1141" s="1">
        <v>38103</v>
      </c>
      <c r="K1141">
        <v>2918</v>
      </c>
      <c r="L1141" s="2">
        <v>1.2191254159384</v>
      </c>
      <c r="M1141" s="2">
        <v>3.0880625573875098</v>
      </c>
      <c r="N1141" s="2">
        <v>3.2382763671924999</v>
      </c>
      <c r="O1141" s="2">
        <v>3.9478650230769001</v>
      </c>
      <c r="P1141" s="2">
        <v>3.9478650230769001</v>
      </c>
      <c r="S1141">
        <f t="shared" si="102"/>
        <v>0</v>
      </c>
      <c r="T1141" s="2">
        <f t="shared" si="103"/>
        <v>2.8999025403209089E-13</v>
      </c>
      <c r="U1141" s="2">
        <f t="shared" si="104"/>
        <v>0</v>
      </c>
      <c r="V1141" s="2">
        <f t="shared" si="105"/>
        <v>-9.7699626167013776E-15</v>
      </c>
      <c r="W1141" s="2">
        <f t="shared" si="106"/>
        <v>1.1000089727986051E-12</v>
      </c>
      <c r="X1141" s="2">
        <f t="shared" si="107"/>
        <v>1.1000089727986051E-12</v>
      </c>
    </row>
    <row r="1142" spans="1:24" x14ac:dyDescent="0.25">
      <c r="A1142" s="1">
        <v>38104</v>
      </c>
      <c r="B1142">
        <v>2913</v>
      </c>
      <c r="C1142" s="2">
        <v>1.2820524056385001</v>
      </c>
      <c r="D1142" s="2">
        <v>3.08791016019457</v>
      </c>
      <c r="E1142" s="2">
        <v>3.2384361853875498</v>
      </c>
      <c r="F1142" s="2">
        <v>4.1518449019828996</v>
      </c>
      <c r="G1142" s="2">
        <v>4.1518449019828996</v>
      </c>
      <c r="J1142" s="1">
        <v>38104</v>
      </c>
      <c r="K1142">
        <v>2913</v>
      </c>
      <c r="L1142" s="2">
        <v>1.2820524056382001</v>
      </c>
      <c r="M1142" s="2">
        <v>3.08791016019457</v>
      </c>
      <c r="N1142" s="2">
        <v>3.2384361853876</v>
      </c>
      <c r="O1142" s="2">
        <v>4.1518449019818</v>
      </c>
      <c r="P1142" s="2">
        <v>4.1518449019818</v>
      </c>
      <c r="S1142">
        <f t="shared" si="102"/>
        <v>0</v>
      </c>
      <c r="T1142" s="2">
        <f t="shared" si="103"/>
        <v>2.999822612537173E-13</v>
      </c>
      <c r="U1142" s="2">
        <f t="shared" si="104"/>
        <v>0</v>
      </c>
      <c r="V1142" s="2">
        <f t="shared" si="105"/>
        <v>-5.0182080713057076E-14</v>
      </c>
      <c r="W1142" s="2">
        <f t="shared" si="106"/>
        <v>1.099564883588755E-12</v>
      </c>
      <c r="X1142" s="2">
        <f t="shared" si="107"/>
        <v>1.099564883588755E-12</v>
      </c>
    </row>
    <row r="1143" spans="1:24" x14ac:dyDescent="0.25">
      <c r="A1143" s="1">
        <v>38105</v>
      </c>
      <c r="B1143">
        <v>2886.5</v>
      </c>
      <c r="C1143" s="2">
        <v>1.20747523818562</v>
      </c>
      <c r="D1143" s="2">
        <v>3.0877364917981498</v>
      </c>
      <c r="E1143" s="2">
        <v>3.2386183298227098</v>
      </c>
      <c r="F1143" s="2">
        <v>3.91055143919501</v>
      </c>
      <c r="G1143" s="2">
        <v>3.91055143919501</v>
      </c>
      <c r="J1143" s="1">
        <v>38105</v>
      </c>
      <c r="K1143">
        <v>2886.5</v>
      </c>
      <c r="L1143" s="2">
        <v>1.2074752381856999</v>
      </c>
      <c r="M1143" s="2">
        <v>3.08773649179814</v>
      </c>
      <c r="N1143" s="2">
        <v>3.2386183298227</v>
      </c>
      <c r="O1143" s="2">
        <v>3.9105514391952001</v>
      </c>
      <c r="P1143" s="2">
        <v>3.9105514391952001</v>
      </c>
      <c r="S1143">
        <f t="shared" si="102"/>
        <v>0</v>
      </c>
      <c r="T1143" s="2">
        <f t="shared" si="103"/>
        <v>-7.9936057773011271E-14</v>
      </c>
      <c r="U1143" s="2">
        <f t="shared" si="104"/>
        <v>9.7699626167013776E-15</v>
      </c>
      <c r="V1143" s="2">
        <f t="shared" si="105"/>
        <v>9.7699626167013776E-15</v>
      </c>
      <c r="W1143" s="2">
        <f t="shared" si="106"/>
        <v>-1.900701818158268E-13</v>
      </c>
      <c r="X1143" s="2">
        <f t="shared" si="107"/>
        <v>-1.900701818158268E-13</v>
      </c>
    </row>
    <row r="1144" spans="1:24" x14ac:dyDescent="0.25">
      <c r="A1144" s="1">
        <v>38106</v>
      </c>
      <c r="B1144">
        <v>2864.5</v>
      </c>
      <c r="C1144" s="2">
        <v>1.1146635155839799</v>
      </c>
      <c r="D1144" s="2">
        <v>3.0875463356220401</v>
      </c>
      <c r="E1144" s="2">
        <v>3.2388177902390201</v>
      </c>
      <c r="F1144" s="2">
        <v>3.6101920244037902</v>
      </c>
      <c r="G1144" s="2">
        <v>3.6101920244037902</v>
      </c>
      <c r="J1144" s="1">
        <v>38106</v>
      </c>
      <c r="K1144">
        <v>2864.5</v>
      </c>
      <c r="L1144" s="2">
        <v>1.1146635155836999</v>
      </c>
      <c r="M1144" s="2">
        <v>3.0875463356220401</v>
      </c>
      <c r="N1144" s="2">
        <v>3.2388177902390001</v>
      </c>
      <c r="O1144" s="2">
        <v>3.6101920244027998</v>
      </c>
      <c r="P1144" s="2">
        <v>3.6101920244027998</v>
      </c>
      <c r="S1144">
        <f t="shared" si="102"/>
        <v>0</v>
      </c>
      <c r="T1144" s="2">
        <f t="shared" si="103"/>
        <v>2.7999824681046448E-13</v>
      </c>
      <c r="U1144" s="2">
        <f t="shared" si="104"/>
        <v>0</v>
      </c>
      <c r="V1144" s="2">
        <f t="shared" si="105"/>
        <v>1.9984014443252818E-14</v>
      </c>
      <c r="W1144" s="2">
        <f t="shared" si="106"/>
        <v>9.9031893796563963E-13</v>
      </c>
      <c r="X1144" s="2">
        <f t="shared" si="107"/>
        <v>9.9031893796563963E-13</v>
      </c>
    </row>
    <row r="1145" spans="1:24" x14ac:dyDescent="0.25">
      <c r="A1145" s="1">
        <v>38107</v>
      </c>
      <c r="B1145">
        <v>2831.5</v>
      </c>
      <c r="C1145" s="2">
        <v>0.91803383160069296</v>
      </c>
      <c r="D1145" s="2">
        <v>3.0873324513012701</v>
      </c>
      <c r="E1145" s="2">
        <v>3.2390421691661699</v>
      </c>
      <c r="F1145" s="2">
        <v>2.9735502932758302</v>
      </c>
      <c r="G1145" s="2">
        <v>2.9735502932758302</v>
      </c>
      <c r="J1145" s="1">
        <v>38107</v>
      </c>
      <c r="K1145">
        <v>2831.5</v>
      </c>
      <c r="L1145" s="2">
        <v>0.91803383160060004</v>
      </c>
      <c r="M1145" s="2">
        <v>3.0873324513012701</v>
      </c>
      <c r="N1145" s="2">
        <v>3.2390421691662001</v>
      </c>
      <c r="O1145" s="2">
        <v>2.9735502932757001</v>
      </c>
      <c r="P1145" s="2">
        <v>2.9735502932757001</v>
      </c>
      <c r="S1145">
        <f t="shared" si="102"/>
        <v>0</v>
      </c>
      <c r="T1145" s="2">
        <f t="shared" si="103"/>
        <v>9.2925667161125602E-14</v>
      </c>
      <c r="U1145" s="2">
        <f t="shared" si="104"/>
        <v>0</v>
      </c>
      <c r="V1145" s="2">
        <f t="shared" si="105"/>
        <v>-3.0198066269804258E-14</v>
      </c>
      <c r="W1145" s="2">
        <f t="shared" si="106"/>
        <v>1.3011813848606835E-13</v>
      </c>
      <c r="X1145" s="2">
        <f t="shared" si="107"/>
        <v>1.3011813848606835E-13</v>
      </c>
    </row>
    <row r="1146" spans="1:24" x14ac:dyDescent="0.25">
      <c r="A1146" s="1">
        <v>38110</v>
      </c>
      <c r="B1146">
        <v>2843</v>
      </c>
      <c r="C1146" s="2">
        <v>0.81270749680876098</v>
      </c>
      <c r="D1146" s="2">
        <v>3.0871044689418001</v>
      </c>
      <c r="E1146" s="2">
        <v>3.23928137210976</v>
      </c>
      <c r="F1146" s="2">
        <v>2.6325882553865698</v>
      </c>
      <c r="G1146" s="2">
        <v>2.6325882553865698</v>
      </c>
      <c r="J1146" s="1">
        <v>38110</v>
      </c>
      <c r="K1146">
        <v>2843</v>
      </c>
      <c r="L1146" s="2">
        <v>0.81270749680900001</v>
      </c>
      <c r="M1146" s="2">
        <v>3.0871044689417899</v>
      </c>
      <c r="N1146" s="2">
        <v>3.2392813721097999</v>
      </c>
      <c r="O1146" s="2">
        <v>2.6325882553872999</v>
      </c>
      <c r="P1146" s="2">
        <v>2.6325882553872999</v>
      </c>
      <c r="S1146">
        <f t="shared" si="102"/>
        <v>0</v>
      </c>
      <c r="T1146" s="2">
        <f t="shared" si="103"/>
        <v>-2.390310172017962E-13</v>
      </c>
      <c r="U1146" s="2">
        <f t="shared" si="104"/>
        <v>1.021405182655144E-14</v>
      </c>
      <c r="V1146" s="2">
        <f t="shared" si="105"/>
        <v>-3.9968028886505635E-14</v>
      </c>
      <c r="W1146" s="2">
        <f t="shared" si="106"/>
        <v>-7.3008266099350294E-13</v>
      </c>
      <c r="X1146" s="2">
        <f t="shared" si="107"/>
        <v>-7.3008266099350294E-13</v>
      </c>
    </row>
    <row r="1147" spans="1:24" x14ac:dyDescent="0.25">
      <c r="A1147" s="1">
        <v>38111</v>
      </c>
      <c r="B1147">
        <v>2847.5</v>
      </c>
      <c r="C1147" s="2">
        <v>0.73244718857046898</v>
      </c>
      <c r="D1147" s="2">
        <v>3.0868640630852502</v>
      </c>
      <c r="E1147" s="2">
        <v>3.2395336482699499</v>
      </c>
      <c r="F1147" s="2">
        <v>2.3727873129547601</v>
      </c>
      <c r="G1147" s="2">
        <v>2.3727873129547601</v>
      </c>
      <c r="J1147" s="1">
        <v>38111</v>
      </c>
      <c r="K1147">
        <v>2847.5</v>
      </c>
      <c r="L1147" s="2">
        <v>0.73244718857070001</v>
      </c>
      <c r="M1147" s="2">
        <v>3.08686406308524</v>
      </c>
      <c r="N1147" s="2">
        <v>3.2395336482700001</v>
      </c>
      <c r="O1147" s="2">
        <v>2.3727873129554</v>
      </c>
      <c r="P1147" s="2">
        <v>2.3727873129554</v>
      </c>
      <c r="S1147">
        <f t="shared" si="102"/>
        <v>0</v>
      </c>
      <c r="T1147" s="2">
        <f t="shared" si="103"/>
        <v>-2.3103741142449508E-13</v>
      </c>
      <c r="U1147" s="2">
        <f t="shared" si="104"/>
        <v>1.021405182655144E-14</v>
      </c>
      <c r="V1147" s="2">
        <f t="shared" si="105"/>
        <v>-5.0182080713057076E-14</v>
      </c>
      <c r="W1147" s="2">
        <f t="shared" si="106"/>
        <v>-6.3993255139394023E-13</v>
      </c>
      <c r="X1147" s="2">
        <f t="shared" si="107"/>
        <v>-6.3993255139394023E-13</v>
      </c>
    </row>
    <row r="1148" spans="1:24" x14ac:dyDescent="0.25">
      <c r="A1148" s="1">
        <v>38112</v>
      </c>
      <c r="B1148">
        <v>2860.5</v>
      </c>
      <c r="C1148" s="2">
        <v>0.67617773249332003</v>
      </c>
      <c r="D1148" s="2">
        <v>3.0866133273103298</v>
      </c>
      <c r="E1148" s="2">
        <v>3.23979680626661</v>
      </c>
      <c r="F1148" s="2">
        <v>2.1906784582004599</v>
      </c>
      <c r="G1148" s="2">
        <v>2.1906784582004599</v>
      </c>
      <c r="J1148" s="1">
        <v>38112</v>
      </c>
      <c r="K1148">
        <v>2860.5</v>
      </c>
      <c r="L1148" s="2">
        <v>0.67617773249320001</v>
      </c>
      <c r="M1148" s="2">
        <v>3.08661332731032</v>
      </c>
      <c r="N1148" s="2">
        <v>3.2397968062665998</v>
      </c>
      <c r="O1148" s="2">
        <v>2.1906784582002001</v>
      </c>
      <c r="P1148" s="2">
        <v>2.1906784582002001</v>
      </c>
      <c r="S1148">
        <f t="shared" si="102"/>
        <v>0</v>
      </c>
      <c r="T1148" s="2">
        <f t="shared" si="103"/>
        <v>1.2001510896197942E-13</v>
      </c>
      <c r="U1148" s="2">
        <f t="shared" si="104"/>
        <v>9.7699626167013776E-15</v>
      </c>
      <c r="V1148" s="2">
        <f t="shared" si="105"/>
        <v>1.021405182655144E-14</v>
      </c>
      <c r="W1148" s="2">
        <f t="shared" si="106"/>
        <v>2.5979218776228663E-13</v>
      </c>
      <c r="X1148" s="2">
        <f t="shared" si="107"/>
        <v>2.5979218776228663E-13</v>
      </c>
    </row>
    <row r="1149" spans="1:24" x14ac:dyDescent="0.25">
      <c r="A1149" s="1">
        <v>38113</v>
      </c>
      <c r="B1149">
        <v>2847.5</v>
      </c>
      <c r="C1149" s="2">
        <v>0.59678321971693304</v>
      </c>
      <c r="D1149" s="2">
        <v>3.0863511070385501</v>
      </c>
      <c r="E1149" s="2">
        <v>3.24007206347799</v>
      </c>
      <c r="F1149" s="2">
        <v>1.93362063815728</v>
      </c>
      <c r="G1149" s="2">
        <v>1.93362063815728</v>
      </c>
      <c r="J1149" s="1">
        <v>38113</v>
      </c>
      <c r="K1149">
        <v>2847.5</v>
      </c>
      <c r="L1149" s="2">
        <v>0.59678321971720005</v>
      </c>
      <c r="M1149" s="2">
        <v>3.0863511070385399</v>
      </c>
      <c r="N1149" s="2">
        <v>3.2400720634779998</v>
      </c>
      <c r="O1149" s="2">
        <v>1.9336206381583001</v>
      </c>
      <c r="P1149" s="2">
        <v>1.9336206381583001</v>
      </c>
      <c r="S1149">
        <f t="shared" si="102"/>
        <v>0</v>
      </c>
      <c r="T1149" s="2">
        <f t="shared" si="103"/>
        <v>-2.6700863742235015E-13</v>
      </c>
      <c r="U1149" s="2">
        <f t="shared" si="104"/>
        <v>1.021405182655144E-14</v>
      </c>
      <c r="V1149" s="2">
        <f t="shared" si="105"/>
        <v>-9.7699626167013776E-15</v>
      </c>
      <c r="W1149" s="2">
        <f t="shared" si="106"/>
        <v>-1.0200729150255938E-12</v>
      </c>
      <c r="X1149" s="2">
        <f t="shared" si="107"/>
        <v>-1.0200729150255938E-12</v>
      </c>
    </row>
    <row r="1150" spans="1:24" x14ac:dyDescent="0.25">
      <c r="A1150" s="1">
        <v>38114</v>
      </c>
      <c r="B1150">
        <v>2834.5</v>
      </c>
      <c r="C1150" s="2">
        <v>0.48929889412323702</v>
      </c>
      <c r="D1150" s="2">
        <v>3.0860864086027702</v>
      </c>
      <c r="E1150" s="2">
        <v>3.2403499695031099</v>
      </c>
      <c r="F1150" s="2">
        <v>1.58549965665014</v>
      </c>
      <c r="G1150" s="2">
        <v>1.58549965665014</v>
      </c>
      <c r="J1150" s="1">
        <v>38114</v>
      </c>
      <c r="K1150">
        <v>2834.5</v>
      </c>
      <c r="L1150" s="2">
        <v>0.4892988941236</v>
      </c>
      <c r="M1150" s="2">
        <v>3.0860864086027702</v>
      </c>
      <c r="N1150" s="2">
        <v>3.2403499695031002</v>
      </c>
      <c r="O1150" s="2">
        <v>1.5854996566512001</v>
      </c>
      <c r="P1150" s="2">
        <v>1.5854996566512001</v>
      </c>
      <c r="S1150">
        <f t="shared" si="102"/>
        <v>0</v>
      </c>
      <c r="T1150" s="2">
        <f t="shared" si="103"/>
        <v>-3.6298741790119493E-13</v>
      </c>
      <c r="U1150" s="2">
        <f t="shared" si="104"/>
        <v>0</v>
      </c>
      <c r="V1150" s="2">
        <f t="shared" si="105"/>
        <v>9.7699626167013776E-15</v>
      </c>
      <c r="W1150" s="2">
        <f t="shared" si="106"/>
        <v>-1.0600409439120995E-12</v>
      </c>
      <c r="X1150" s="2">
        <f t="shared" si="107"/>
        <v>-1.0600409439120995E-12</v>
      </c>
    </row>
    <row r="1151" spans="1:24" x14ac:dyDescent="0.25">
      <c r="A1151" s="1">
        <v>38117</v>
      </c>
      <c r="B1151">
        <v>2824</v>
      </c>
      <c r="C1151" s="2">
        <v>0.36153306950202402</v>
      </c>
      <c r="D1151" s="2">
        <v>3.0858399859579801</v>
      </c>
      <c r="E1151" s="2">
        <v>3.2406087306874798</v>
      </c>
      <c r="F1151" s="2">
        <v>1.1715872214605001</v>
      </c>
      <c r="G1151" s="2">
        <v>1.1715872214605001</v>
      </c>
      <c r="J1151" s="1">
        <v>38117</v>
      </c>
      <c r="K1151">
        <v>2824</v>
      </c>
      <c r="L1151" s="2">
        <v>0.36153306950199998</v>
      </c>
      <c r="M1151" s="2">
        <v>3.0858399859579699</v>
      </c>
      <c r="N1151" s="2">
        <v>3.2406087306875002</v>
      </c>
      <c r="O1151" s="2">
        <v>1.1715872214604</v>
      </c>
      <c r="P1151" s="2">
        <v>1.1715872214604</v>
      </c>
      <c r="S1151">
        <f t="shared" si="102"/>
        <v>0</v>
      </c>
      <c r="T1151" s="2">
        <f t="shared" si="103"/>
        <v>2.4036328483134639E-14</v>
      </c>
      <c r="U1151" s="2">
        <f t="shared" si="104"/>
        <v>1.021405182655144E-14</v>
      </c>
      <c r="V1151" s="2">
        <f t="shared" si="105"/>
        <v>-2.042810365310288E-14</v>
      </c>
      <c r="W1151" s="2">
        <f t="shared" si="106"/>
        <v>1.0014211682118912E-13</v>
      </c>
      <c r="X1151" s="2">
        <f t="shared" si="107"/>
        <v>1.0014211682118912E-13</v>
      </c>
    </row>
    <row r="1152" spans="1:24" x14ac:dyDescent="0.25">
      <c r="A1152" s="1">
        <v>38118</v>
      </c>
      <c r="B1152">
        <v>2844.5</v>
      </c>
      <c r="C1152" s="2">
        <v>0.27804926619024101</v>
      </c>
      <c r="D1152" s="2">
        <v>3.0856145373000201</v>
      </c>
      <c r="E1152" s="2">
        <v>3.24084550390736</v>
      </c>
      <c r="F1152" s="2">
        <v>0.90111471419738698</v>
      </c>
      <c r="G1152" s="2">
        <v>0.90111471419738698</v>
      </c>
      <c r="J1152" s="1">
        <v>38118</v>
      </c>
      <c r="K1152">
        <v>2844.5</v>
      </c>
      <c r="L1152" s="2">
        <v>0.27804926619010001</v>
      </c>
      <c r="M1152" s="2">
        <v>3.0856145373000201</v>
      </c>
      <c r="N1152" s="2">
        <v>3.2408455039074</v>
      </c>
      <c r="O1152" s="2">
        <v>0.90111471419690004</v>
      </c>
      <c r="P1152" s="2">
        <v>0.90111471419690004</v>
      </c>
      <c r="S1152">
        <f t="shared" si="102"/>
        <v>0</v>
      </c>
      <c r="T1152" s="2">
        <f t="shared" si="103"/>
        <v>1.4099832412739488E-13</v>
      </c>
      <c r="U1152" s="2">
        <f t="shared" si="104"/>
        <v>0</v>
      </c>
      <c r="V1152" s="2">
        <f t="shared" si="105"/>
        <v>-3.9968028886505635E-14</v>
      </c>
      <c r="W1152" s="2">
        <f t="shared" si="106"/>
        <v>4.8694381860059366E-13</v>
      </c>
      <c r="X1152" s="2">
        <f t="shared" si="107"/>
        <v>4.8694381860059366E-13</v>
      </c>
    </row>
    <row r="1153" spans="1:24" x14ac:dyDescent="0.25">
      <c r="A1153" s="1">
        <v>38119</v>
      </c>
      <c r="B1153">
        <v>2847.5</v>
      </c>
      <c r="C1153" s="2">
        <v>0.220326582053954</v>
      </c>
      <c r="D1153" s="2">
        <v>3.08540479996896</v>
      </c>
      <c r="E1153" s="2">
        <v>3.2410658076698899</v>
      </c>
      <c r="F1153" s="2">
        <v>0.71409295161584796</v>
      </c>
      <c r="G1153" s="2">
        <v>0.71409295161584796</v>
      </c>
      <c r="J1153" s="1">
        <v>38119</v>
      </c>
      <c r="K1153">
        <v>2847.5</v>
      </c>
      <c r="L1153" s="2">
        <v>0.22032658205360001</v>
      </c>
      <c r="M1153" s="2">
        <v>3.0854047999689498</v>
      </c>
      <c r="N1153" s="2">
        <v>3.2410658076699002</v>
      </c>
      <c r="O1153" s="2">
        <v>0.71409295161480002</v>
      </c>
      <c r="P1153" s="2">
        <v>0.71409295161480002</v>
      </c>
      <c r="S1153">
        <f t="shared" si="102"/>
        <v>0</v>
      </c>
      <c r="T1153" s="2">
        <f t="shared" si="103"/>
        <v>3.5399461140173116E-13</v>
      </c>
      <c r="U1153" s="2">
        <f t="shared" si="104"/>
        <v>1.021405182655144E-14</v>
      </c>
      <c r="V1153" s="2">
        <f t="shared" si="105"/>
        <v>-1.021405182655144E-14</v>
      </c>
      <c r="W1153" s="2">
        <f t="shared" si="106"/>
        <v>1.0479395129436853E-12</v>
      </c>
      <c r="X1153" s="2">
        <f t="shared" si="107"/>
        <v>1.0479395129436853E-12</v>
      </c>
    </row>
    <row r="1154" spans="1:24" x14ac:dyDescent="0.25">
      <c r="A1154" s="1">
        <v>38120</v>
      </c>
      <c r="B1154">
        <v>2838</v>
      </c>
      <c r="C1154" s="2">
        <v>0.139074510429611</v>
      </c>
      <c r="D1154" s="2">
        <v>3.0852010309157598</v>
      </c>
      <c r="E1154" s="2">
        <v>3.2412798711634498</v>
      </c>
      <c r="F1154" s="2">
        <v>0.45077941124741</v>
      </c>
      <c r="G1154" s="2">
        <v>0.45077941124741</v>
      </c>
      <c r="J1154" s="1">
        <v>38120</v>
      </c>
      <c r="K1154">
        <v>2838</v>
      </c>
      <c r="L1154" s="2">
        <v>0.1390745104294</v>
      </c>
      <c r="M1154" s="2">
        <v>3.08520103091575</v>
      </c>
      <c r="N1154" s="2">
        <v>3.2412798711635</v>
      </c>
      <c r="O1154" s="2">
        <v>0.45077941124679999</v>
      </c>
      <c r="P1154" s="2">
        <v>0.45077941124679999</v>
      </c>
      <c r="S1154">
        <f t="shared" si="102"/>
        <v>0</v>
      </c>
      <c r="T1154" s="2">
        <f t="shared" si="103"/>
        <v>2.10997885830011E-13</v>
      </c>
      <c r="U1154" s="2">
        <f t="shared" si="104"/>
        <v>9.7699626167013776E-15</v>
      </c>
      <c r="V1154" s="2">
        <f t="shared" si="105"/>
        <v>-5.0182080713057076E-14</v>
      </c>
      <c r="W1154" s="2">
        <f t="shared" si="106"/>
        <v>6.1001204088029226E-13</v>
      </c>
      <c r="X1154" s="2">
        <f t="shared" si="107"/>
        <v>6.1001204088029226E-13</v>
      </c>
    </row>
    <row r="1155" spans="1:24" x14ac:dyDescent="0.25">
      <c r="A1155" s="1">
        <v>38121</v>
      </c>
      <c r="B1155">
        <v>2828.5</v>
      </c>
      <c r="C1155" s="2">
        <v>3.5387291906171403E-2</v>
      </c>
      <c r="D1155" s="2">
        <v>3.0850013246104</v>
      </c>
      <c r="E1155" s="2">
        <v>3.24148969409692</v>
      </c>
      <c r="F1155" s="2">
        <v>0.11470754201585399</v>
      </c>
      <c r="G1155" s="2">
        <v>0.11470754201585399</v>
      </c>
      <c r="J1155" s="1">
        <v>38121</v>
      </c>
      <c r="K1155">
        <v>2828.5</v>
      </c>
      <c r="L1155" s="2">
        <v>3.5387291906599998E-2</v>
      </c>
      <c r="M1155" s="2">
        <v>3.0850013246104</v>
      </c>
      <c r="N1155" s="2">
        <v>3.2414896940969</v>
      </c>
      <c r="O1155" s="2">
        <v>0.1147075420172</v>
      </c>
      <c r="P1155" s="2">
        <v>0.1147075420172</v>
      </c>
      <c r="S1155">
        <f t="shared" ref="S1155:S1218" si="108">SUM($B1155,-$K1155)</f>
        <v>0</v>
      </c>
      <c r="T1155" s="2">
        <f t="shared" ref="T1155:T1218" si="109">SUM($C1155,-$L1155)</f>
        <v>-4.2859465976263778E-13</v>
      </c>
      <c r="U1155" s="2">
        <f t="shared" ref="U1155:U1218" si="110">SUM($D1155,-$M1155)</f>
        <v>0</v>
      </c>
      <c r="V1155" s="2">
        <f t="shared" ref="V1155:V1218" si="111">SUM($E1155,-$N1155)</f>
        <v>1.9984014443252818E-14</v>
      </c>
      <c r="W1155" s="2">
        <f t="shared" ref="W1155:W1218" si="112">SUM($F1155,-$O1155)</f>
        <v>-1.3460066394799242E-12</v>
      </c>
      <c r="X1155" s="2">
        <f t="shared" ref="X1155:X1218" si="113">SUM($G1155,-$P1155)</f>
        <v>-1.3460066394799242E-12</v>
      </c>
    </row>
    <row r="1156" spans="1:24" x14ac:dyDescent="0.25">
      <c r="A1156" s="1">
        <v>38124</v>
      </c>
      <c r="B1156">
        <v>2815</v>
      </c>
      <c r="C1156" s="2">
        <v>-0.100882975035119</v>
      </c>
      <c r="D1156" s="2">
        <v>3.0847998774072201</v>
      </c>
      <c r="E1156" s="2">
        <v>3.2417013736414502</v>
      </c>
      <c r="F1156" s="2">
        <v>-0.32703247874838398</v>
      </c>
      <c r="G1156" s="2">
        <v>-0.32703247874838398</v>
      </c>
      <c r="J1156" s="1">
        <v>38124</v>
      </c>
      <c r="K1156">
        <v>2815</v>
      </c>
      <c r="L1156" s="2">
        <v>-0.1008829750349</v>
      </c>
      <c r="M1156" s="2">
        <v>3.0847998774072201</v>
      </c>
      <c r="N1156" s="2">
        <v>3.2417013736414999</v>
      </c>
      <c r="O1156" s="2">
        <v>-0.32703247874769997</v>
      </c>
      <c r="P1156" s="2">
        <v>-0.32703247874769997</v>
      </c>
      <c r="S1156">
        <f t="shared" si="108"/>
        <v>0</v>
      </c>
      <c r="T1156" s="2">
        <f t="shared" si="109"/>
        <v>-2.1900536939511994E-13</v>
      </c>
      <c r="U1156" s="2">
        <f t="shared" si="110"/>
        <v>0</v>
      </c>
      <c r="V1156" s="2">
        <f t="shared" si="111"/>
        <v>-4.9737991503207013E-14</v>
      </c>
      <c r="W1156" s="2">
        <f t="shared" si="112"/>
        <v>-6.8400840547155894E-13</v>
      </c>
      <c r="X1156" s="2">
        <f t="shared" si="113"/>
        <v>-6.8400840547155894E-13</v>
      </c>
    </row>
    <row r="1157" spans="1:24" x14ac:dyDescent="0.25">
      <c r="A1157" s="1">
        <v>38125</v>
      </c>
      <c r="B1157">
        <v>2826.5</v>
      </c>
      <c r="C1157" s="2">
        <v>-0.19776184381509701</v>
      </c>
      <c r="D1157" s="2">
        <v>3.0846011934309501</v>
      </c>
      <c r="E1157" s="2">
        <v>3.2419101766854799</v>
      </c>
      <c r="F1157" s="2">
        <v>-0.64112613402424801</v>
      </c>
      <c r="G1157" s="2">
        <v>-0.64112613402424801</v>
      </c>
      <c r="J1157" s="1">
        <v>38125</v>
      </c>
      <c r="K1157">
        <v>2826.5</v>
      </c>
      <c r="L1157" s="2">
        <v>-0.19776184381520001</v>
      </c>
      <c r="M1157" s="2">
        <v>3.0846011934309399</v>
      </c>
      <c r="N1157" s="2">
        <v>3.2419101766854999</v>
      </c>
      <c r="O1157" s="2">
        <v>-0.64112613402450003</v>
      </c>
      <c r="P1157" s="2">
        <v>-0.64112613402450003</v>
      </c>
      <c r="S1157">
        <f t="shared" si="108"/>
        <v>0</v>
      </c>
      <c r="T1157" s="2">
        <f t="shared" si="109"/>
        <v>1.030009411095989E-13</v>
      </c>
      <c r="U1157" s="2">
        <f t="shared" si="110"/>
        <v>1.021405182655144E-14</v>
      </c>
      <c r="V1157" s="2">
        <f t="shared" si="111"/>
        <v>-1.9984014443252818E-14</v>
      </c>
      <c r="W1157" s="2">
        <f t="shared" si="112"/>
        <v>2.5202062658991053E-13</v>
      </c>
      <c r="X1157" s="2">
        <f t="shared" si="113"/>
        <v>2.5202062658991053E-13</v>
      </c>
    </row>
    <row r="1158" spans="1:24" x14ac:dyDescent="0.25">
      <c r="A1158" s="1">
        <v>38126</v>
      </c>
      <c r="B1158">
        <v>2824.5</v>
      </c>
      <c r="C1158" s="2">
        <v>-0.30035327248406002</v>
      </c>
      <c r="D1158" s="2">
        <v>3.0843961225298999</v>
      </c>
      <c r="E1158" s="2">
        <v>3.2421257201548199</v>
      </c>
      <c r="F1158" s="2">
        <v>-0.97378306985324203</v>
      </c>
      <c r="G1158" s="2">
        <v>-0.97378306985324203</v>
      </c>
      <c r="J1158" s="1">
        <v>38126</v>
      </c>
      <c r="K1158">
        <v>2824.5</v>
      </c>
      <c r="L1158" s="2">
        <v>-0.30035327248440002</v>
      </c>
      <c r="M1158" s="2">
        <v>3.0843961225298901</v>
      </c>
      <c r="N1158" s="2">
        <v>3.2421257201547999</v>
      </c>
      <c r="O1158" s="2">
        <v>-0.97378306985429997</v>
      </c>
      <c r="P1158" s="2">
        <v>-0.97378306985429997</v>
      </c>
      <c r="S1158">
        <f t="shared" si="108"/>
        <v>0</v>
      </c>
      <c r="T1158" s="2">
        <f t="shared" si="109"/>
        <v>3.4000580129145419E-13</v>
      </c>
      <c r="U1158" s="2">
        <f t="shared" si="110"/>
        <v>9.7699626167013776E-15</v>
      </c>
      <c r="V1158" s="2">
        <f t="shared" si="111"/>
        <v>1.9984014443252818E-14</v>
      </c>
      <c r="W1158" s="2">
        <f t="shared" si="112"/>
        <v>1.0579315201653117E-12</v>
      </c>
      <c r="X1158" s="2">
        <f t="shared" si="113"/>
        <v>1.0579315201653117E-12</v>
      </c>
    </row>
    <row r="1159" spans="1:24" x14ac:dyDescent="0.25">
      <c r="A1159" s="1">
        <v>38127</v>
      </c>
      <c r="B1159">
        <v>2830.5</v>
      </c>
      <c r="C1159" s="2">
        <v>-0.380810403639958</v>
      </c>
      <c r="D1159" s="2">
        <v>3.0841981209821299</v>
      </c>
      <c r="E1159" s="2">
        <v>3.2423338604510801</v>
      </c>
      <c r="F1159" s="2">
        <v>-1.23471446613388</v>
      </c>
      <c r="G1159" s="2">
        <v>-1.23471446613388</v>
      </c>
      <c r="J1159" s="1">
        <v>38127</v>
      </c>
      <c r="K1159">
        <v>2830.5</v>
      </c>
      <c r="L1159" s="2">
        <v>-0.3808104036403</v>
      </c>
      <c r="M1159" s="2">
        <v>3.0841981209821201</v>
      </c>
      <c r="N1159" s="2">
        <v>3.2423338604511001</v>
      </c>
      <c r="O1159" s="2">
        <v>-1.2347144661350999</v>
      </c>
      <c r="P1159" s="2">
        <v>-1.2347144661350999</v>
      </c>
      <c r="S1159">
        <f t="shared" si="108"/>
        <v>0</v>
      </c>
      <c r="T1159" s="2">
        <f t="shared" si="109"/>
        <v>3.4200420273577947E-13</v>
      </c>
      <c r="U1159" s="2">
        <f t="shared" si="110"/>
        <v>9.7699626167013776E-15</v>
      </c>
      <c r="V1159" s="2">
        <f t="shared" si="111"/>
        <v>-1.9984014443252818E-14</v>
      </c>
      <c r="W1159" s="2">
        <f t="shared" si="112"/>
        <v>1.219913059458122E-12</v>
      </c>
      <c r="X1159" s="2">
        <f t="shared" si="113"/>
        <v>1.219913059458122E-12</v>
      </c>
    </row>
    <row r="1160" spans="1:24" x14ac:dyDescent="0.25">
      <c r="A1160" s="1">
        <v>38128</v>
      </c>
      <c r="B1160">
        <v>2837</v>
      </c>
      <c r="C1160" s="2">
        <v>-0.43942244803566399</v>
      </c>
      <c r="D1160" s="2">
        <v>3.0839964095607599</v>
      </c>
      <c r="E1160" s="2">
        <v>3.2425459280687798</v>
      </c>
      <c r="F1160" s="2">
        <v>-1.4248474695800599</v>
      </c>
      <c r="G1160" s="2">
        <v>-1.4248474695800599</v>
      </c>
      <c r="J1160" s="1">
        <v>38128</v>
      </c>
      <c r="K1160">
        <v>2837</v>
      </c>
      <c r="L1160" s="2">
        <v>-0.43942244803530001</v>
      </c>
      <c r="M1160" s="2">
        <v>3.0839964095607502</v>
      </c>
      <c r="N1160" s="2">
        <v>3.2425459280687998</v>
      </c>
      <c r="O1160" s="2">
        <v>-1.4248474695789</v>
      </c>
      <c r="P1160" s="2">
        <v>-1.4248474695789</v>
      </c>
      <c r="S1160">
        <f t="shared" si="108"/>
        <v>0</v>
      </c>
      <c r="T1160" s="2">
        <f t="shared" si="109"/>
        <v>-3.6398661862335757E-13</v>
      </c>
      <c r="U1160" s="2">
        <f t="shared" si="110"/>
        <v>9.7699626167013776E-15</v>
      </c>
      <c r="V1160" s="2">
        <f t="shared" si="111"/>
        <v>-1.9984014443252818E-14</v>
      </c>
      <c r="W1160" s="2">
        <f t="shared" si="112"/>
        <v>-1.1599610161283636E-12</v>
      </c>
      <c r="X1160" s="2">
        <f t="shared" si="113"/>
        <v>-1.1599610161283636E-12</v>
      </c>
    </row>
    <row r="1161" spans="1:24" x14ac:dyDescent="0.25">
      <c r="A1161" s="1">
        <v>38131</v>
      </c>
      <c r="B1161">
        <v>2846.5</v>
      </c>
      <c r="C1161" s="2">
        <v>-0.465014739882948</v>
      </c>
      <c r="D1161" s="2">
        <v>3.0837977537413099</v>
      </c>
      <c r="E1161" s="2">
        <v>3.24275481032043</v>
      </c>
      <c r="F1161" s="2">
        <v>-1.50792878462533</v>
      </c>
      <c r="G1161" s="2">
        <v>-1.50792878462533</v>
      </c>
      <c r="J1161" s="1">
        <v>38131</v>
      </c>
      <c r="K1161">
        <v>2846.5</v>
      </c>
      <c r="L1161" s="2">
        <v>-0.46501473988289999</v>
      </c>
      <c r="M1161" s="2">
        <v>3.0837977537413002</v>
      </c>
      <c r="N1161" s="2">
        <v>3.2427548103203998</v>
      </c>
      <c r="O1161" s="2">
        <v>-1.5079287846250999</v>
      </c>
      <c r="P1161" s="2">
        <v>-1.5079287846250999</v>
      </c>
      <c r="S1161">
        <f t="shared" si="108"/>
        <v>0</v>
      </c>
      <c r="T1161" s="2">
        <f t="shared" si="109"/>
        <v>-4.801714581503802E-14</v>
      </c>
      <c r="U1161" s="2">
        <f t="shared" si="110"/>
        <v>9.7699626167013776E-15</v>
      </c>
      <c r="V1161" s="2">
        <f t="shared" si="111"/>
        <v>3.0198066269804258E-14</v>
      </c>
      <c r="W1161" s="2">
        <f t="shared" si="112"/>
        <v>-2.3003821070233244E-13</v>
      </c>
      <c r="X1161" s="2">
        <f t="shared" si="113"/>
        <v>-2.3003821070233244E-13</v>
      </c>
    </row>
    <row r="1162" spans="1:24" x14ac:dyDescent="0.25">
      <c r="A1162" s="1">
        <v>38132</v>
      </c>
      <c r="B1162">
        <v>2874.5</v>
      </c>
      <c r="C1162" s="2">
        <v>-0.37483470211571701</v>
      </c>
      <c r="D1162" s="2">
        <v>3.08359796748362</v>
      </c>
      <c r="E1162" s="2">
        <v>3.2429649083471501</v>
      </c>
      <c r="F1162" s="2">
        <v>-1.2155757853920199</v>
      </c>
      <c r="G1162" s="2">
        <v>-1.2155757853920199</v>
      </c>
      <c r="J1162" s="1">
        <v>38132</v>
      </c>
      <c r="K1162">
        <v>2874.5</v>
      </c>
      <c r="L1162" s="2">
        <v>-0.37483470211600001</v>
      </c>
      <c r="M1162" s="2">
        <v>3.0835979674836098</v>
      </c>
      <c r="N1162" s="2">
        <v>3.2429649083471999</v>
      </c>
      <c r="O1162" s="2">
        <v>-1.2155757853931</v>
      </c>
      <c r="P1162" s="2">
        <v>-1.2155757853931</v>
      </c>
      <c r="S1162">
        <f t="shared" si="108"/>
        <v>0</v>
      </c>
      <c r="T1162" s="2">
        <f t="shared" si="109"/>
        <v>2.829958489769524E-13</v>
      </c>
      <c r="U1162" s="2">
        <f t="shared" si="110"/>
        <v>1.021405182655144E-14</v>
      </c>
      <c r="V1162" s="2">
        <f t="shared" si="111"/>
        <v>-4.9737991503207013E-14</v>
      </c>
      <c r="W1162" s="2">
        <f t="shared" si="112"/>
        <v>1.0800249583553523E-12</v>
      </c>
      <c r="X1162" s="2">
        <f t="shared" si="113"/>
        <v>1.0800249583553523E-12</v>
      </c>
    </row>
    <row r="1163" spans="1:24" x14ac:dyDescent="0.25">
      <c r="A1163" s="1">
        <v>38133</v>
      </c>
      <c r="B1163">
        <v>2884</v>
      </c>
      <c r="C1163" s="2">
        <v>-0.29781943302907199</v>
      </c>
      <c r="D1163" s="2">
        <v>3.0834024102017099</v>
      </c>
      <c r="E1163" s="2">
        <v>3.2431705854915598</v>
      </c>
      <c r="F1163" s="2">
        <v>-0.96587922498766099</v>
      </c>
      <c r="G1163" s="2">
        <v>-0.96587922498766099</v>
      </c>
      <c r="J1163" s="1">
        <v>38133</v>
      </c>
      <c r="K1163">
        <v>2884</v>
      </c>
      <c r="L1163" s="2">
        <v>-0.29781943302929997</v>
      </c>
      <c r="M1163" s="2">
        <v>3.0834024102017001</v>
      </c>
      <c r="N1163" s="2">
        <v>3.2431705854916002</v>
      </c>
      <c r="O1163" s="2">
        <v>-0.9658792249882</v>
      </c>
      <c r="P1163" s="2">
        <v>-0.9658792249882</v>
      </c>
      <c r="S1163">
        <f t="shared" si="108"/>
        <v>0</v>
      </c>
      <c r="T1163" s="2">
        <f t="shared" si="109"/>
        <v>2.279842981067759E-13</v>
      </c>
      <c r="U1163" s="2">
        <f t="shared" si="110"/>
        <v>9.7699626167013776E-15</v>
      </c>
      <c r="V1163" s="2">
        <f t="shared" si="111"/>
        <v>-4.0412118096355698E-14</v>
      </c>
      <c r="W1163" s="2">
        <f t="shared" si="112"/>
        <v>5.390132784555135E-13</v>
      </c>
      <c r="X1163" s="2">
        <f t="shared" si="113"/>
        <v>5.390132784555135E-13</v>
      </c>
    </row>
    <row r="1164" spans="1:24" x14ac:dyDescent="0.25">
      <c r="A1164" s="1">
        <v>38134</v>
      </c>
      <c r="B1164">
        <v>2895.5</v>
      </c>
      <c r="C1164" s="2">
        <v>-0.18994737433507999</v>
      </c>
      <c r="D1164" s="2">
        <v>3.0831983774350702</v>
      </c>
      <c r="E1164" s="2">
        <v>3.2433852045287499</v>
      </c>
      <c r="F1164" s="2">
        <v>-0.616072503557485</v>
      </c>
      <c r="G1164" s="2">
        <v>-0.616072503557485</v>
      </c>
      <c r="J1164" s="1">
        <v>38134</v>
      </c>
      <c r="K1164">
        <v>2895.5</v>
      </c>
      <c r="L1164" s="2">
        <v>-0.18994737433520001</v>
      </c>
      <c r="M1164" s="2">
        <v>3.08319837743506</v>
      </c>
      <c r="N1164" s="2">
        <v>3.2433852045288001</v>
      </c>
      <c r="O1164" s="2">
        <v>-0.61607250355800003</v>
      </c>
      <c r="P1164" s="2">
        <v>-0.61607250355800003</v>
      </c>
      <c r="S1164">
        <f t="shared" si="108"/>
        <v>0</v>
      </c>
      <c r="T1164" s="2">
        <f t="shared" si="109"/>
        <v>1.2001510896197942E-13</v>
      </c>
      <c r="U1164" s="2">
        <f t="shared" si="110"/>
        <v>1.021405182655144E-14</v>
      </c>
      <c r="V1164" s="2">
        <f t="shared" si="111"/>
        <v>-5.0182080713057076E-14</v>
      </c>
      <c r="W1164" s="2">
        <f t="shared" si="112"/>
        <v>5.1503246112361012E-13</v>
      </c>
      <c r="X1164" s="2">
        <f t="shared" si="113"/>
        <v>5.1503246112361012E-13</v>
      </c>
    </row>
    <row r="1165" spans="1:24" x14ac:dyDescent="0.25">
      <c r="A1165" s="1">
        <v>38135</v>
      </c>
      <c r="B1165">
        <v>2895.5</v>
      </c>
      <c r="C1165" s="2">
        <v>-8.7726297742214895E-2</v>
      </c>
      <c r="D1165" s="2">
        <v>3.0829941781728398</v>
      </c>
      <c r="E1165" s="2">
        <v>3.24360002714198</v>
      </c>
      <c r="F1165" s="2">
        <v>-0.28454902173771301</v>
      </c>
      <c r="G1165" s="2">
        <v>-0.28454902173771301</v>
      </c>
      <c r="J1165" s="1">
        <v>38135</v>
      </c>
      <c r="K1165">
        <v>2895.5</v>
      </c>
      <c r="L1165" s="2">
        <v>-8.7726297742299994E-2</v>
      </c>
      <c r="M1165" s="2">
        <v>3.0829941781728301</v>
      </c>
      <c r="N1165" s="2">
        <v>3.243600027142</v>
      </c>
      <c r="O1165" s="2">
        <v>-0.28454902173800001</v>
      </c>
      <c r="P1165" s="2">
        <v>-0.28454902173800001</v>
      </c>
      <c r="S1165">
        <f t="shared" si="108"/>
        <v>0</v>
      </c>
      <c r="T1165" s="2">
        <f t="shared" si="109"/>
        <v>8.5098594837518249E-14</v>
      </c>
      <c r="U1165" s="2">
        <f t="shared" si="110"/>
        <v>9.7699626167013776E-15</v>
      </c>
      <c r="V1165" s="2">
        <f t="shared" si="111"/>
        <v>-1.9984014443252818E-14</v>
      </c>
      <c r="W1165" s="2">
        <f t="shared" si="112"/>
        <v>2.8699265186560297E-13</v>
      </c>
      <c r="X1165" s="2">
        <f t="shared" si="113"/>
        <v>2.8699265186560297E-13</v>
      </c>
    </row>
    <row r="1166" spans="1:24" x14ac:dyDescent="0.25">
      <c r="A1166" s="1">
        <v>38138</v>
      </c>
      <c r="C1166" s="2">
        <v>-8.7726297742214895E-2</v>
      </c>
      <c r="D1166" s="2">
        <v>3.0827900250521201</v>
      </c>
      <c r="E1166" s="2">
        <v>3.2438148296625902</v>
      </c>
      <c r="F1166" s="2">
        <v>-0.284567865567593</v>
      </c>
      <c r="G1166" s="2">
        <v>-0.284567865567593</v>
      </c>
      <c r="J1166" s="1">
        <v>38138</v>
      </c>
      <c r="L1166" s="2">
        <v>-8.7726297742299994E-2</v>
      </c>
      <c r="M1166" s="2">
        <v>3.0827900250521099</v>
      </c>
      <c r="N1166" s="2">
        <v>3.2438148296625999</v>
      </c>
      <c r="O1166" s="2">
        <v>-0.2845678655678</v>
      </c>
      <c r="P1166" s="2">
        <v>-0.2845678655678</v>
      </c>
      <c r="S1166">
        <f t="shared" si="108"/>
        <v>0</v>
      </c>
      <c r="T1166" s="2">
        <f t="shared" si="109"/>
        <v>8.5098594837518249E-14</v>
      </c>
      <c r="U1166" s="2">
        <f t="shared" si="110"/>
        <v>1.021405182655144E-14</v>
      </c>
      <c r="V1166" s="2">
        <f t="shared" si="111"/>
        <v>-9.7699626167013776E-15</v>
      </c>
      <c r="W1166" s="2">
        <f t="shared" si="112"/>
        <v>2.0700108294136044E-13</v>
      </c>
      <c r="X1166" s="2">
        <f t="shared" si="113"/>
        <v>2.0700108294136044E-13</v>
      </c>
    </row>
    <row r="1167" spans="1:24" x14ac:dyDescent="0.25">
      <c r="A1167" s="1">
        <v>38139</v>
      </c>
      <c r="B1167">
        <v>2897.5</v>
      </c>
      <c r="C1167" s="2">
        <v>2.5713571905355299E-2</v>
      </c>
      <c r="D1167" s="2">
        <v>3.0825824222773299</v>
      </c>
      <c r="E1167" s="2">
        <v>3.2440332909613598</v>
      </c>
      <c r="F1167" s="2">
        <v>8.3415683290501794E-2</v>
      </c>
      <c r="G1167" s="2">
        <v>8.3415683290501794E-2</v>
      </c>
      <c r="J1167" s="1">
        <v>38139</v>
      </c>
      <c r="K1167">
        <v>2897.5</v>
      </c>
      <c r="L1167" s="2">
        <v>2.5713571905199999E-2</v>
      </c>
      <c r="M1167" s="2">
        <v>3.0825824222773202</v>
      </c>
      <c r="N1167" s="2">
        <v>3.2440332909613998</v>
      </c>
      <c r="O1167" s="2">
        <v>8.3415683290000001E-2</v>
      </c>
      <c r="P1167" s="2">
        <v>8.3415683290000001E-2</v>
      </c>
      <c r="S1167">
        <f t="shared" si="108"/>
        <v>0</v>
      </c>
      <c r="T1167" s="2">
        <f t="shared" si="109"/>
        <v>1.5529938446334768E-13</v>
      </c>
      <c r="U1167" s="2">
        <f t="shared" si="110"/>
        <v>9.7699626167013776E-15</v>
      </c>
      <c r="V1167" s="2">
        <f t="shared" si="111"/>
        <v>-3.9968028886505635E-14</v>
      </c>
      <c r="W1167" s="2">
        <f t="shared" si="112"/>
        <v>5.0179305155495513E-13</v>
      </c>
      <c r="X1167" s="2">
        <f t="shared" si="113"/>
        <v>5.0179305155495513E-13</v>
      </c>
    </row>
    <row r="1168" spans="1:24" x14ac:dyDescent="0.25">
      <c r="A1168" s="1">
        <v>38140</v>
      </c>
      <c r="B1168">
        <v>2894</v>
      </c>
      <c r="C1168" s="2">
        <v>0.120454310422723</v>
      </c>
      <c r="D1168" s="2">
        <v>3.0823773876524401</v>
      </c>
      <c r="E1168" s="2">
        <v>3.2442490786684699</v>
      </c>
      <c r="F1168" s="2">
        <v>0.39078378561056698</v>
      </c>
      <c r="G1168" s="2">
        <v>0.39078378561056698</v>
      </c>
      <c r="J1168" s="1">
        <v>38140</v>
      </c>
      <c r="K1168">
        <v>2894</v>
      </c>
      <c r="L1168" s="2">
        <v>0.1204543104228</v>
      </c>
      <c r="M1168" s="2">
        <v>3.0823773876524401</v>
      </c>
      <c r="N1168" s="2">
        <v>3.2442490786685001</v>
      </c>
      <c r="O1168" s="2">
        <v>0.39078378561069999</v>
      </c>
      <c r="P1168" s="2">
        <v>0.39078378561069999</v>
      </c>
      <c r="S1168">
        <f t="shared" si="108"/>
        <v>0</v>
      </c>
      <c r="T1168" s="2">
        <f t="shared" si="109"/>
        <v>-7.6993966757754606E-14</v>
      </c>
      <c r="U1168" s="2">
        <f t="shared" si="110"/>
        <v>0</v>
      </c>
      <c r="V1168" s="2">
        <f t="shared" si="111"/>
        <v>-3.0198066269804258E-14</v>
      </c>
      <c r="W1168" s="2">
        <f t="shared" si="112"/>
        <v>-1.3300471835009375E-13</v>
      </c>
      <c r="X1168" s="2">
        <f t="shared" si="113"/>
        <v>-1.3300471835009375E-13</v>
      </c>
    </row>
    <row r="1169" spans="1:24" x14ac:dyDescent="0.25">
      <c r="A1169" s="1">
        <v>38141</v>
      </c>
      <c r="B1169">
        <v>2871.5</v>
      </c>
      <c r="C1169" s="2">
        <v>0.130464967340328</v>
      </c>
      <c r="D1169" s="2">
        <v>3.0821801247624401</v>
      </c>
      <c r="E1169" s="2">
        <v>3.2444567141483098</v>
      </c>
      <c r="F1169" s="2">
        <v>0.42328793924846903</v>
      </c>
      <c r="G1169" s="2">
        <v>0.42328793924846903</v>
      </c>
      <c r="J1169" s="1">
        <v>38141</v>
      </c>
      <c r="K1169">
        <v>2871.5</v>
      </c>
      <c r="L1169" s="2">
        <v>0.13046496734070001</v>
      </c>
      <c r="M1169" s="2">
        <v>3.0821801247624401</v>
      </c>
      <c r="N1169" s="2">
        <v>3.2444567141483001</v>
      </c>
      <c r="O1169" s="2">
        <v>0.42328793924960001</v>
      </c>
      <c r="P1169" s="2">
        <v>0.42328793924960001</v>
      </c>
      <c r="S1169">
        <f t="shared" si="108"/>
        <v>0</v>
      </c>
      <c r="T1169" s="2">
        <f t="shared" si="109"/>
        <v>-3.7200797997627433E-13</v>
      </c>
      <c r="U1169" s="2">
        <f t="shared" si="110"/>
        <v>0</v>
      </c>
      <c r="V1169" s="2">
        <f t="shared" si="111"/>
        <v>9.7699626167013776E-15</v>
      </c>
      <c r="W1169" s="2">
        <f t="shared" si="112"/>
        <v>-1.130984195185647E-12</v>
      </c>
      <c r="X1169" s="2">
        <f t="shared" si="113"/>
        <v>-1.130984195185647E-12</v>
      </c>
    </row>
    <row r="1170" spans="1:24" x14ac:dyDescent="0.25">
      <c r="A1170" s="1">
        <v>38142</v>
      </c>
      <c r="B1170">
        <v>2885</v>
      </c>
      <c r="C1170" s="2">
        <v>0.186161717306319</v>
      </c>
      <c r="D1170" s="2">
        <v>3.0819876142735598</v>
      </c>
      <c r="E1170" s="2">
        <v>3.2446593729602</v>
      </c>
      <c r="F1170" s="2">
        <v>0.60403136094431698</v>
      </c>
      <c r="G1170" s="2">
        <v>0.60403136094431698</v>
      </c>
      <c r="J1170" s="1">
        <v>38142</v>
      </c>
      <c r="K1170">
        <v>2885</v>
      </c>
      <c r="L1170" s="2">
        <v>0.18616171730629999</v>
      </c>
      <c r="M1170" s="2">
        <v>3.0819876142735598</v>
      </c>
      <c r="N1170" s="2">
        <v>3.2446593729602</v>
      </c>
      <c r="O1170" s="2">
        <v>0.60403136094419996</v>
      </c>
      <c r="P1170" s="2">
        <v>0.60403136094419996</v>
      </c>
      <c r="S1170">
        <f t="shared" si="108"/>
        <v>0</v>
      </c>
      <c r="T1170" s="2">
        <f t="shared" si="109"/>
        <v>1.9012569296705806E-14</v>
      </c>
      <c r="U1170" s="2">
        <f t="shared" si="110"/>
        <v>0</v>
      </c>
      <c r="V1170" s="2">
        <f t="shared" si="111"/>
        <v>0</v>
      </c>
      <c r="W1170" s="2">
        <f t="shared" si="112"/>
        <v>1.170175067954915E-13</v>
      </c>
      <c r="X1170" s="2">
        <f t="shared" si="113"/>
        <v>1.170175067954915E-13</v>
      </c>
    </row>
    <row r="1171" spans="1:24" x14ac:dyDescent="0.25">
      <c r="A1171" s="1">
        <v>38145</v>
      </c>
      <c r="B1171">
        <v>2919.5</v>
      </c>
      <c r="C1171" s="2">
        <v>0.30977288354052701</v>
      </c>
      <c r="D1171" s="2">
        <v>3.0817963975434899</v>
      </c>
      <c r="E1171" s="2">
        <v>3.24486069487621</v>
      </c>
      <c r="F1171" s="2">
        <v>1.0051698541391201</v>
      </c>
      <c r="G1171" s="2">
        <v>1.0051698541391201</v>
      </c>
      <c r="J1171" s="1">
        <v>38145</v>
      </c>
      <c r="K1171">
        <v>2919.5</v>
      </c>
      <c r="L1171" s="2">
        <v>0.30977288354069998</v>
      </c>
      <c r="M1171" s="2">
        <v>3.0817963975434899</v>
      </c>
      <c r="N1171" s="2">
        <v>3.2448606948762002</v>
      </c>
      <c r="O1171" s="2">
        <v>1.0051698541398</v>
      </c>
      <c r="P1171" s="2">
        <v>1.0051698541398</v>
      </c>
      <c r="S1171">
        <f t="shared" si="108"/>
        <v>0</v>
      </c>
      <c r="T1171" s="2">
        <f t="shared" si="109"/>
        <v>-1.7297274723659939E-13</v>
      </c>
      <c r="U1171" s="2">
        <f t="shared" si="110"/>
        <v>0</v>
      </c>
      <c r="V1171" s="2">
        <f t="shared" si="111"/>
        <v>9.7699626167013776E-15</v>
      </c>
      <c r="W1171" s="2">
        <f t="shared" si="112"/>
        <v>-6.7990058028044587E-13</v>
      </c>
      <c r="X1171" s="2">
        <f t="shared" si="113"/>
        <v>-6.7990058028044587E-13</v>
      </c>
    </row>
    <row r="1172" spans="1:24" x14ac:dyDescent="0.25">
      <c r="A1172" s="1">
        <v>38146</v>
      </c>
      <c r="B1172">
        <v>2921</v>
      </c>
      <c r="C1172" s="2">
        <v>0.45741680178059602</v>
      </c>
      <c r="D1172" s="2">
        <v>3.0816100163648299</v>
      </c>
      <c r="E1172" s="2">
        <v>3.2450569497422301</v>
      </c>
      <c r="F1172" s="2">
        <v>1.4843435715469899</v>
      </c>
      <c r="G1172" s="2">
        <v>1.4843435715469899</v>
      </c>
      <c r="J1172" s="1">
        <v>38146</v>
      </c>
      <c r="K1172">
        <v>2921</v>
      </c>
      <c r="L1172" s="2">
        <v>0.45741680178040001</v>
      </c>
      <c r="M1172" s="2">
        <v>3.0816100163648201</v>
      </c>
      <c r="N1172" s="2">
        <v>3.2450569497421999</v>
      </c>
      <c r="O1172" s="2">
        <v>1.4843435715463</v>
      </c>
      <c r="P1172" s="2">
        <v>1.4843435715463</v>
      </c>
      <c r="S1172">
        <f t="shared" si="108"/>
        <v>0</v>
      </c>
      <c r="T1172" s="2">
        <f t="shared" si="109"/>
        <v>1.9600987499757139E-13</v>
      </c>
      <c r="U1172" s="2">
        <f t="shared" si="110"/>
        <v>9.7699626167013776E-15</v>
      </c>
      <c r="V1172" s="2">
        <f t="shared" si="111"/>
        <v>3.0198066269804258E-14</v>
      </c>
      <c r="W1172" s="2">
        <f t="shared" si="112"/>
        <v>6.8989258750207227E-13</v>
      </c>
      <c r="X1172" s="2">
        <f t="shared" si="113"/>
        <v>6.8989258750207227E-13</v>
      </c>
    </row>
    <row r="1173" spans="1:24" x14ac:dyDescent="0.25">
      <c r="A1173" s="1">
        <v>38147</v>
      </c>
      <c r="B1173">
        <v>2900</v>
      </c>
      <c r="C1173" s="2">
        <v>0.50799435504031099</v>
      </c>
      <c r="D1173" s="2">
        <v>3.08142971405749</v>
      </c>
      <c r="E1173" s="2">
        <v>3.24524682629623</v>
      </c>
      <c r="F1173" s="2">
        <v>1.6485670684709699</v>
      </c>
      <c r="G1173" s="2">
        <v>1.6485670684709699</v>
      </c>
      <c r="J1173" s="1">
        <v>38147</v>
      </c>
      <c r="K1173">
        <v>2900</v>
      </c>
      <c r="L1173" s="2">
        <v>0.50799435504049995</v>
      </c>
      <c r="M1173" s="2">
        <v>3.08142971405749</v>
      </c>
      <c r="N1173" s="2">
        <v>3.2452468262962002</v>
      </c>
      <c r="O1173" s="2">
        <v>1.6485670684714</v>
      </c>
      <c r="P1173" s="2">
        <v>1.6485670684714</v>
      </c>
      <c r="S1173">
        <f t="shared" si="108"/>
        <v>0</v>
      </c>
      <c r="T1173" s="2">
        <f t="shared" si="109"/>
        <v>-1.8895995879120164E-13</v>
      </c>
      <c r="U1173" s="2">
        <f t="shared" si="110"/>
        <v>0</v>
      </c>
      <c r="V1173" s="2">
        <f t="shared" si="111"/>
        <v>2.9753977059954195E-14</v>
      </c>
      <c r="W1173" s="2">
        <f t="shared" si="112"/>
        <v>-4.3010039973978564E-13</v>
      </c>
      <c r="X1173" s="2">
        <f t="shared" si="113"/>
        <v>-4.3010039973978564E-13</v>
      </c>
    </row>
    <row r="1174" spans="1:24" x14ac:dyDescent="0.25">
      <c r="A1174" s="1">
        <v>38148</v>
      </c>
      <c r="B1174">
        <v>2910.5</v>
      </c>
      <c r="C1174" s="2">
        <v>0.60872782044289697</v>
      </c>
      <c r="D1174" s="2">
        <v>3.0812569505247298</v>
      </c>
      <c r="E1174" s="2">
        <v>3.24542878460591</v>
      </c>
      <c r="F1174" s="2">
        <v>1.9755827904557901</v>
      </c>
      <c r="G1174" s="2">
        <v>1.9755827904557901</v>
      </c>
      <c r="J1174" s="1">
        <v>38148</v>
      </c>
      <c r="K1174">
        <v>2910.5</v>
      </c>
      <c r="L1174" s="2">
        <v>0.608727820443</v>
      </c>
      <c r="M1174" s="2">
        <v>3.08125695052472</v>
      </c>
      <c r="N1174" s="2">
        <v>3.2454287846058998</v>
      </c>
      <c r="O1174" s="2">
        <v>1.9755827904561001</v>
      </c>
      <c r="P1174" s="2">
        <v>1.9755827904561001</v>
      </c>
      <c r="S1174">
        <f t="shared" si="108"/>
        <v>0</v>
      </c>
      <c r="T1174" s="2">
        <f t="shared" si="109"/>
        <v>-1.0302869668521453E-13</v>
      </c>
      <c r="U1174" s="2">
        <f t="shared" si="110"/>
        <v>9.7699626167013776E-15</v>
      </c>
      <c r="V1174" s="2">
        <f t="shared" si="111"/>
        <v>1.021405182655144E-14</v>
      </c>
      <c r="W1174" s="2">
        <f t="shared" si="112"/>
        <v>-3.0997426847534371E-13</v>
      </c>
      <c r="X1174" s="2">
        <f t="shared" si="113"/>
        <v>-3.0997426847534371E-13</v>
      </c>
    </row>
    <row r="1175" spans="1:24" x14ac:dyDescent="0.25">
      <c r="A1175" s="1">
        <v>38149</v>
      </c>
      <c r="B1175">
        <v>2910.5</v>
      </c>
      <c r="C1175" s="2">
        <v>0.71156857400973195</v>
      </c>
      <c r="D1175" s="2">
        <v>3.0810842259904998</v>
      </c>
      <c r="E1175" s="2">
        <v>3.2456107222402202</v>
      </c>
      <c r="F1175" s="2">
        <v>2.3094745934151701</v>
      </c>
      <c r="G1175" s="2">
        <v>2.3094745934151701</v>
      </c>
      <c r="J1175" s="1">
        <v>38149</v>
      </c>
      <c r="K1175">
        <v>2910.5</v>
      </c>
      <c r="L1175" s="2">
        <v>0.71156857400950002</v>
      </c>
      <c r="M1175" s="2">
        <v>3.0810842259904998</v>
      </c>
      <c r="N1175" s="2">
        <v>3.2456107222402002</v>
      </c>
      <c r="O1175" s="2">
        <v>2.3094745934145</v>
      </c>
      <c r="P1175" s="2">
        <v>2.3094745934145</v>
      </c>
      <c r="S1175">
        <f t="shared" si="108"/>
        <v>0</v>
      </c>
      <c r="T1175" s="2">
        <f t="shared" si="109"/>
        <v>2.319255898441952E-13</v>
      </c>
      <c r="U1175" s="2">
        <f t="shared" si="110"/>
        <v>0</v>
      </c>
      <c r="V1175" s="2">
        <f t="shared" si="111"/>
        <v>1.9984014443252818E-14</v>
      </c>
      <c r="W1175" s="2">
        <f t="shared" si="112"/>
        <v>6.7013061766374449E-13</v>
      </c>
      <c r="X1175" s="2">
        <f t="shared" si="113"/>
        <v>6.7013061766374449E-13</v>
      </c>
    </row>
    <row r="1176" spans="1:24" x14ac:dyDescent="0.25">
      <c r="A1176" s="1">
        <v>38152</v>
      </c>
      <c r="B1176">
        <v>2890.5</v>
      </c>
      <c r="C1176" s="2">
        <v>0.71380116786189896</v>
      </c>
      <c r="D1176" s="2">
        <v>3.0809192871658602</v>
      </c>
      <c r="E1176" s="2">
        <v>3.2457844779176201</v>
      </c>
      <c r="F1176" s="2">
        <v>2.31684475096562</v>
      </c>
      <c r="G1176" s="2">
        <v>2.31684475096562</v>
      </c>
      <c r="J1176" s="1">
        <v>38152</v>
      </c>
      <c r="K1176">
        <v>2890.5</v>
      </c>
      <c r="L1176" s="2">
        <v>0.71380116786180003</v>
      </c>
      <c r="M1176" s="2">
        <v>3.08091928716585</v>
      </c>
      <c r="N1176" s="2">
        <v>3.2457844779176002</v>
      </c>
      <c r="O1176" s="2">
        <v>2.3168447509655001</v>
      </c>
      <c r="P1176" s="2">
        <v>2.3168447509655001</v>
      </c>
      <c r="S1176">
        <f t="shared" si="108"/>
        <v>0</v>
      </c>
      <c r="T1176" s="2">
        <f t="shared" si="109"/>
        <v>9.8920871494101448E-14</v>
      </c>
      <c r="U1176" s="2">
        <f t="shared" si="110"/>
        <v>1.021405182655144E-14</v>
      </c>
      <c r="V1176" s="2">
        <f t="shared" si="111"/>
        <v>1.9984014443252818E-14</v>
      </c>
      <c r="W1176" s="2">
        <f t="shared" si="112"/>
        <v>1.1990408665951691E-13</v>
      </c>
      <c r="X1176" s="2">
        <f t="shared" si="113"/>
        <v>1.1990408665951691E-13</v>
      </c>
    </row>
    <row r="1177" spans="1:24" x14ac:dyDescent="0.25">
      <c r="A1177" s="1">
        <v>38153</v>
      </c>
      <c r="B1177">
        <v>2909.5</v>
      </c>
      <c r="C1177" s="2">
        <v>0.77830350748808896</v>
      </c>
      <c r="D1177" s="2">
        <v>3.0807583658218198</v>
      </c>
      <c r="E1177" s="2">
        <v>3.24595401928979</v>
      </c>
      <c r="F1177" s="2">
        <v>2.5263373983583</v>
      </c>
      <c r="G1177" s="2">
        <v>2.5263373983583</v>
      </c>
      <c r="J1177" s="1">
        <v>38153</v>
      </c>
      <c r="K1177">
        <v>2909.5</v>
      </c>
      <c r="L1177" s="2">
        <v>0.77830350748849997</v>
      </c>
      <c r="M1177" s="2">
        <v>3.0807583658218101</v>
      </c>
      <c r="N1177" s="2">
        <v>3.2459540192898002</v>
      </c>
      <c r="O1177" s="2">
        <v>2.5263373983594999</v>
      </c>
      <c r="P1177" s="2">
        <v>2.5263373983594999</v>
      </c>
      <c r="S1177">
        <f t="shared" si="108"/>
        <v>0</v>
      </c>
      <c r="T1177" s="2">
        <f t="shared" si="109"/>
        <v>-4.1100456371623295E-13</v>
      </c>
      <c r="U1177" s="2">
        <f t="shared" si="110"/>
        <v>9.7699626167013776E-15</v>
      </c>
      <c r="V1177" s="2">
        <f t="shared" si="111"/>
        <v>-1.021405182655144E-14</v>
      </c>
      <c r="W1177" s="2">
        <f t="shared" si="112"/>
        <v>-1.1999290450148692E-12</v>
      </c>
      <c r="X1177" s="2">
        <f t="shared" si="113"/>
        <v>-1.1999290450148692E-12</v>
      </c>
    </row>
    <row r="1178" spans="1:24" x14ac:dyDescent="0.25">
      <c r="A1178" s="1">
        <v>38154</v>
      </c>
      <c r="B1178">
        <v>2906.5</v>
      </c>
      <c r="C1178" s="2">
        <v>0.85651614094634898</v>
      </c>
      <c r="D1178" s="2">
        <v>3.0806066752732</v>
      </c>
      <c r="E1178" s="2">
        <v>3.2461138516208501</v>
      </c>
      <c r="F1178" s="2">
        <v>2.7803489092627802</v>
      </c>
      <c r="G1178" s="2">
        <v>2.7803489092627802</v>
      </c>
      <c r="J1178" s="1">
        <v>38154</v>
      </c>
      <c r="K1178">
        <v>2906.5</v>
      </c>
      <c r="L1178" s="2">
        <v>0.85651614094649997</v>
      </c>
      <c r="M1178" s="2">
        <v>3.0806066752731902</v>
      </c>
      <c r="N1178" s="2">
        <v>3.2461138516208998</v>
      </c>
      <c r="O1178" s="2">
        <v>2.7803489092631999</v>
      </c>
      <c r="P1178" s="2">
        <v>2.7803489092631999</v>
      </c>
      <c r="S1178">
        <f t="shared" si="108"/>
        <v>0</v>
      </c>
      <c r="T1178" s="2">
        <f t="shared" si="109"/>
        <v>-1.5099033134902129E-13</v>
      </c>
      <c r="U1178" s="2">
        <f t="shared" si="110"/>
        <v>9.7699626167013776E-15</v>
      </c>
      <c r="V1178" s="2">
        <f t="shared" si="111"/>
        <v>-4.9737991503207013E-14</v>
      </c>
      <c r="W1178" s="2">
        <f t="shared" si="112"/>
        <v>-4.1966430330830917E-13</v>
      </c>
      <c r="X1178" s="2">
        <f t="shared" si="113"/>
        <v>-4.1966430330830917E-13</v>
      </c>
    </row>
    <row r="1179" spans="1:24" x14ac:dyDescent="0.25">
      <c r="A1179" s="1">
        <v>38155</v>
      </c>
      <c r="B1179">
        <v>2894</v>
      </c>
      <c r="C1179" s="2">
        <v>0.87872662419525804</v>
      </c>
      <c r="D1179" s="2">
        <v>3.0804550642986501</v>
      </c>
      <c r="E1179" s="2">
        <v>3.24627361583563</v>
      </c>
      <c r="F1179" s="2">
        <v>2.8525870556573798</v>
      </c>
      <c r="G1179" s="2">
        <v>2.8525870556573798</v>
      </c>
      <c r="J1179" s="1">
        <v>38155</v>
      </c>
      <c r="K1179">
        <v>2894</v>
      </c>
      <c r="L1179" s="2">
        <v>0.87872662419530001</v>
      </c>
      <c r="M1179" s="2">
        <v>3.0804550642986399</v>
      </c>
      <c r="N1179" s="2">
        <v>3.2462736158355998</v>
      </c>
      <c r="O1179" s="2">
        <v>2.8525870556573998</v>
      </c>
      <c r="P1179" s="2">
        <v>2.8525870556573998</v>
      </c>
      <c r="S1179">
        <f t="shared" si="108"/>
        <v>0</v>
      </c>
      <c r="T1179" s="2">
        <f t="shared" si="109"/>
        <v>-4.1966430330830917E-14</v>
      </c>
      <c r="U1179" s="2">
        <f t="shared" si="110"/>
        <v>1.021405182655144E-14</v>
      </c>
      <c r="V1179" s="2">
        <f t="shared" si="111"/>
        <v>3.0198066269804258E-14</v>
      </c>
      <c r="W1179" s="2">
        <f t="shared" si="112"/>
        <v>-1.9984014443252818E-14</v>
      </c>
      <c r="X1179" s="2">
        <f t="shared" si="113"/>
        <v>-1.9984014443252818E-14</v>
      </c>
    </row>
    <row r="1180" spans="1:24" x14ac:dyDescent="0.25">
      <c r="A1180" s="1">
        <v>38156</v>
      </c>
      <c r="B1180">
        <v>2892.5</v>
      </c>
      <c r="C1180" s="2">
        <v>0.91404070371835</v>
      </c>
      <c r="D1180" s="2">
        <v>3.0803094446643402</v>
      </c>
      <c r="E1180" s="2">
        <v>3.24642708131866</v>
      </c>
      <c r="F1180" s="2">
        <v>2.9673664939788198</v>
      </c>
      <c r="G1180" s="2">
        <v>2.9673664939788198</v>
      </c>
      <c r="J1180" s="1">
        <v>38156</v>
      </c>
      <c r="K1180">
        <v>2892.5</v>
      </c>
      <c r="L1180" s="2">
        <v>0.91404070371849999</v>
      </c>
      <c r="M1180" s="2">
        <v>3.0803094446643402</v>
      </c>
      <c r="N1180" s="2">
        <v>3.2464270813186999</v>
      </c>
      <c r="O1180" s="2">
        <v>2.9673664939792999</v>
      </c>
      <c r="P1180" s="2">
        <v>2.9673664939792999</v>
      </c>
      <c r="S1180">
        <f t="shared" si="108"/>
        <v>0</v>
      </c>
      <c r="T1180" s="2">
        <f t="shared" si="109"/>
        <v>-1.4999113062685865E-13</v>
      </c>
      <c r="U1180" s="2">
        <f t="shared" si="110"/>
        <v>0</v>
      </c>
      <c r="V1180" s="2">
        <f t="shared" si="111"/>
        <v>-3.9968028886505635E-14</v>
      </c>
      <c r="W1180" s="2">
        <f t="shared" si="112"/>
        <v>-4.8006043584791769E-13</v>
      </c>
      <c r="X1180" s="2">
        <f t="shared" si="113"/>
        <v>-4.8006043584791769E-13</v>
      </c>
    </row>
    <row r="1181" spans="1:24" x14ac:dyDescent="0.25">
      <c r="A1181" s="1">
        <v>38159</v>
      </c>
      <c r="B1181">
        <v>2882.5</v>
      </c>
      <c r="C1181" s="2">
        <v>0.90656531054573697</v>
      </c>
      <c r="D1181" s="2">
        <v>3.0801672528841801</v>
      </c>
      <c r="E1181" s="2">
        <v>3.2465769482602802</v>
      </c>
      <c r="F1181" s="2">
        <v>2.9432340393102101</v>
      </c>
      <c r="G1181" s="2">
        <v>2.9432340393102101</v>
      </c>
      <c r="J1181" s="1">
        <v>38159</v>
      </c>
      <c r="K1181">
        <v>2882.5</v>
      </c>
      <c r="L1181" s="2">
        <v>0.90656531054580003</v>
      </c>
      <c r="M1181" s="2">
        <v>3.0801672528841699</v>
      </c>
      <c r="N1181" s="2">
        <v>3.2465769482603002</v>
      </c>
      <c r="O1181" s="2">
        <v>2.9432340393104002</v>
      </c>
      <c r="P1181" s="2">
        <v>2.9432340393104002</v>
      </c>
      <c r="S1181">
        <f t="shared" si="108"/>
        <v>0</v>
      </c>
      <c r="T1181" s="2">
        <f t="shared" si="109"/>
        <v>-6.3060667798708891E-14</v>
      </c>
      <c r="U1181" s="2">
        <f t="shared" si="110"/>
        <v>1.021405182655144E-14</v>
      </c>
      <c r="V1181" s="2">
        <f t="shared" si="111"/>
        <v>-1.9984014443252818E-14</v>
      </c>
      <c r="W1181" s="2">
        <f t="shared" si="112"/>
        <v>-1.900701818158268E-13</v>
      </c>
      <c r="X1181" s="2">
        <f t="shared" si="113"/>
        <v>-1.900701818158268E-13</v>
      </c>
    </row>
    <row r="1182" spans="1:24" x14ac:dyDescent="0.25">
      <c r="A1182" s="1">
        <v>38160</v>
      </c>
      <c r="B1182">
        <v>2904</v>
      </c>
      <c r="C1182" s="2">
        <v>0.923627232969221</v>
      </c>
      <c r="D1182" s="2">
        <v>3.0800324268380002</v>
      </c>
      <c r="E1182" s="2">
        <v>3.2467190646645498</v>
      </c>
      <c r="F1182" s="2">
        <v>2.99875814592454</v>
      </c>
      <c r="G1182" s="2">
        <v>2.99875814592454</v>
      </c>
      <c r="J1182" s="1">
        <v>38160</v>
      </c>
      <c r="K1182">
        <v>2904</v>
      </c>
      <c r="L1182" s="2">
        <v>0.92362723296920002</v>
      </c>
      <c r="M1182" s="2">
        <v>3.0800324268380002</v>
      </c>
      <c r="N1182" s="2">
        <v>3.2467190646646</v>
      </c>
      <c r="O1182" s="2">
        <v>2.9987581459244002</v>
      </c>
      <c r="P1182" s="2">
        <v>2.9987581459244002</v>
      </c>
      <c r="S1182">
        <f t="shared" si="108"/>
        <v>0</v>
      </c>
      <c r="T1182" s="2">
        <f t="shared" si="109"/>
        <v>2.0983215165415459E-14</v>
      </c>
      <c r="U1182" s="2">
        <f t="shared" si="110"/>
        <v>0</v>
      </c>
      <c r="V1182" s="2">
        <f t="shared" si="111"/>
        <v>-5.0182080713057076E-14</v>
      </c>
      <c r="W1182" s="2">
        <f t="shared" si="112"/>
        <v>1.3988810110276972E-13</v>
      </c>
      <c r="X1182" s="2">
        <f t="shared" si="113"/>
        <v>1.3988810110276972E-13</v>
      </c>
    </row>
    <row r="1183" spans="1:24" x14ac:dyDescent="0.25">
      <c r="A1183" s="1">
        <v>38161</v>
      </c>
      <c r="B1183">
        <v>2921</v>
      </c>
      <c r="C1183" s="2">
        <v>1.01071369199884</v>
      </c>
      <c r="D1183" s="2">
        <v>3.0799054235363799</v>
      </c>
      <c r="E1183" s="2">
        <v>3.2468529467109</v>
      </c>
      <c r="F1183" s="2">
        <v>3.28163872914751</v>
      </c>
      <c r="G1183" s="2">
        <v>3.28163872914751</v>
      </c>
      <c r="J1183" s="1">
        <v>38161</v>
      </c>
      <c r="K1183">
        <v>2921</v>
      </c>
      <c r="L1183" s="2">
        <v>1.0107136919987001</v>
      </c>
      <c r="M1183" s="2">
        <v>3.0799054235363701</v>
      </c>
      <c r="N1183" s="2">
        <v>3.2468529467109</v>
      </c>
      <c r="O1183" s="2">
        <v>3.2816387291468998</v>
      </c>
      <c r="P1183" s="2">
        <v>3.2816387291468998</v>
      </c>
      <c r="S1183">
        <f t="shared" si="108"/>
        <v>0</v>
      </c>
      <c r="T1183" s="2">
        <f t="shared" si="109"/>
        <v>1.3988810110276972E-13</v>
      </c>
      <c r="U1183" s="2">
        <f t="shared" si="110"/>
        <v>9.7699626167013776E-15</v>
      </c>
      <c r="V1183" s="2">
        <f t="shared" si="111"/>
        <v>0</v>
      </c>
      <c r="W1183" s="2">
        <f t="shared" si="112"/>
        <v>6.1017857433398603E-13</v>
      </c>
      <c r="X1183" s="2">
        <f t="shared" si="113"/>
        <v>6.1017857433398603E-13</v>
      </c>
    </row>
    <row r="1184" spans="1:24" x14ac:dyDescent="0.25">
      <c r="A1184" s="1">
        <v>38162</v>
      </c>
      <c r="B1184">
        <v>2918</v>
      </c>
      <c r="C1184" s="2">
        <v>1.11073459429361</v>
      </c>
      <c r="D1184" s="2">
        <v>3.0797690036080101</v>
      </c>
      <c r="E1184" s="2">
        <v>3.2469967677071798</v>
      </c>
      <c r="F1184" s="2">
        <v>3.6065516374519202</v>
      </c>
      <c r="G1184" s="2">
        <v>3.6065516374519202</v>
      </c>
      <c r="J1184" s="1">
        <v>38162</v>
      </c>
      <c r="K1184">
        <v>2918</v>
      </c>
      <c r="L1184" s="2">
        <v>1.1107345942939999</v>
      </c>
      <c r="M1184" s="2">
        <v>3.0797690036079999</v>
      </c>
      <c r="N1184" s="2">
        <v>3.2469967677071998</v>
      </c>
      <c r="O1184" s="2">
        <v>3.6065516374532001</v>
      </c>
      <c r="P1184" s="2">
        <v>3.6065516374532001</v>
      </c>
      <c r="S1184">
        <f t="shared" si="108"/>
        <v>0</v>
      </c>
      <c r="T1184" s="2">
        <f t="shared" si="109"/>
        <v>-3.8991032624835498E-13</v>
      </c>
      <c r="U1184" s="2">
        <f t="shared" si="110"/>
        <v>1.021405182655144E-14</v>
      </c>
      <c r="V1184" s="2">
        <f t="shared" si="111"/>
        <v>-1.9984014443252818E-14</v>
      </c>
      <c r="W1184" s="2">
        <f t="shared" si="112"/>
        <v>-1.2798651027878805E-12</v>
      </c>
      <c r="X1184" s="2">
        <f t="shared" si="113"/>
        <v>-1.2798651027878805E-12</v>
      </c>
    </row>
    <row r="1185" spans="1:24" x14ac:dyDescent="0.25">
      <c r="A1185" s="1">
        <v>38163</v>
      </c>
      <c r="B1185">
        <v>2930</v>
      </c>
      <c r="C1185" s="2">
        <v>1.23248424838943</v>
      </c>
      <c r="D1185" s="2">
        <v>3.0796324365644101</v>
      </c>
      <c r="E1185" s="2">
        <v>3.2471407565624402</v>
      </c>
      <c r="F1185" s="2">
        <v>4.0020498347665496</v>
      </c>
      <c r="G1185" s="2">
        <v>4.0020498347665496</v>
      </c>
      <c r="J1185" s="1">
        <v>38163</v>
      </c>
      <c r="K1185">
        <v>2930</v>
      </c>
      <c r="L1185" s="2">
        <v>1.2324842483898</v>
      </c>
      <c r="M1185" s="2">
        <v>3.0796324365643999</v>
      </c>
      <c r="N1185" s="2">
        <v>3.2471407565624002</v>
      </c>
      <c r="O1185" s="2">
        <v>4.0020498347676003</v>
      </c>
      <c r="P1185" s="2">
        <v>4.0020498347676003</v>
      </c>
      <c r="S1185">
        <f t="shared" si="108"/>
        <v>0</v>
      </c>
      <c r="T1185" s="2">
        <f t="shared" si="109"/>
        <v>-3.6992631180510216E-13</v>
      </c>
      <c r="U1185" s="2">
        <f t="shared" si="110"/>
        <v>1.021405182655144E-14</v>
      </c>
      <c r="V1185" s="2">
        <f t="shared" si="111"/>
        <v>3.9968028886505635E-14</v>
      </c>
      <c r="W1185" s="2">
        <f t="shared" si="112"/>
        <v>-1.0507150705052481E-12</v>
      </c>
      <c r="X1185" s="2">
        <f t="shared" si="113"/>
        <v>-1.0507150705052481E-12</v>
      </c>
    </row>
    <row r="1186" spans="1:24" x14ac:dyDescent="0.25">
      <c r="A1186" s="1">
        <v>38166</v>
      </c>
      <c r="B1186">
        <v>2918</v>
      </c>
      <c r="C1186" s="2">
        <v>1.29036395515048</v>
      </c>
      <c r="D1186" s="2">
        <v>3.0794941084859202</v>
      </c>
      <c r="E1186" s="2">
        <v>3.2472866151761002</v>
      </c>
      <c r="F1186" s="2">
        <v>4.1901816002658503</v>
      </c>
      <c r="G1186" s="2">
        <v>4.1901816002658503</v>
      </c>
      <c r="J1186" s="1">
        <v>38166</v>
      </c>
      <c r="K1186">
        <v>2918</v>
      </c>
      <c r="L1186" s="2">
        <v>1.2903639551507</v>
      </c>
      <c r="M1186" s="2">
        <v>3.07949410848591</v>
      </c>
      <c r="N1186" s="2">
        <v>3.2472866151761002</v>
      </c>
      <c r="O1186" s="2">
        <v>4.1901816002665999</v>
      </c>
      <c r="P1186" s="2">
        <v>4.1901816002665999</v>
      </c>
      <c r="S1186">
        <f t="shared" si="108"/>
        <v>0</v>
      </c>
      <c r="T1186" s="2">
        <f t="shared" si="109"/>
        <v>-2.2004620348070603E-13</v>
      </c>
      <c r="U1186" s="2">
        <f t="shared" si="110"/>
        <v>1.021405182655144E-14</v>
      </c>
      <c r="V1186" s="2">
        <f t="shared" si="111"/>
        <v>0</v>
      </c>
      <c r="W1186" s="2">
        <f t="shared" si="112"/>
        <v>-7.496225862269057E-13</v>
      </c>
      <c r="X1186" s="2">
        <f t="shared" si="113"/>
        <v>-7.496225862269057E-13</v>
      </c>
    </row>
    <row r="1187" spans="1:24" x14ac:dyDescent="0.25">
      <c r="A1187" s="1">
        <v>38167</v>
      </c>
      <c r="B1187">
        <v>2932</v>
      </c>
      <c r="C1187" s="2">
        <v>1.3892677476220801</v>
      </c>
      <c r="D1187" s="2">
        <v>3.0793621180635999</v>
      </c>
      <c r="E1187" s="2">
        <v>3.2474258033310699</v>
      </c>
      <c r="F1187" s="2">
        <v>4.5115439313636001</v>
      </c>
      <c r="G1187" s="2">
        <v>4.5115439313636001</v>
      </c>
      <c r="J1187" s="1">
        <v>38167</v>
      </c>
      <c r="K1187">
        <v>2932</v>
      </c>
      <c r="L1187" s="2">
        <v>1.3892677476219</v>
      </c>
      <c r="M1187" s="2">
        <v>3.0793621180635902</v>
      </c>
      <c r="N1187" s="2">
        <v>3.2474258033311001</v>
      </c>
      <c r="O1187" s="2">
        <v>4.5115439313632004</v>
      </c>
      <c r="P1187" s="2">
        <v>4.5115439313632004</v>
      </c>
      <c r="S1187">
        <f t="shared" si="108"/>
        <v>0</v>
      </c>
      <c r="T1187" s="2">
        <f t="shared" si="109"/>
        <v>1.8007817459420039E-13</v>
      </c>
      <c r="U1187" s="2">
        <f t="shared" si="110"/>
        <v>9.7699626167013776E-15</v>
      </c>
      <c r="V1187" s="2">
        <f t="shared" si="111"/>
        <v>-3.0198066269804258E-14</v>
      </c>
      <c r="W1187" s="2">
        <f t="shared" si="112"/>
        <v>3.9968028886505635E-13</v>
      </c>
      <c r="X1187" s="2">
        <f t="shared" si="113"/>
        <v>3.9968028886505635E-13</v>
      </c>
    </row>
    <row r="1188" spans="1:24" x14ac:dyDescent="0.25">
      <c r="A1188" s="1">
        <v>38168</v>
      </c>
      <c r="B1188">
        <v>2945.5</v>
      </c>
      <c r="C1188" s="2">
        <v>1.52244188074463</v>
      </c>
      <c r="D1188" s="2">
        <v>3.0792232452119301</v>
      </c>
      <c r="E1188" s="2">
        <v>3.2475722621117402</v>
      </c>
      <c r="F1188" s="2">
        <v>4.9442400225835001</v>
      </c>
      <c r="G1188" s="2">
        <v>4.9442400225835001</v>
      </c>
      <c r="J1188" s="1">
        <v>38168</v>
      </c>
      <c r="K1188">
        <v>2945.5</v>
      </c>
      <c r="L1188" s="2">
        <v>1.522441880745</v>
      </c>
      <c r="M1188" s="2">
        <v>3.0792232452119301</v>
      </c>
      <c r="N1188" s="2">
        <v>3.2475722621118002</v>
      </c>
      <c r="O1188" s="2">
        <v>4.9442400225848004</v>
      </c>
      <c r="P1188" s="2">
        <v>4.9442400225848004</v>
      </c>
      <c r="S1188">
        <f t="shared" si="108"/>
        <v>0</v>
      </c>
      <c r="T1188" s="2">
        <f t="shared" si="109"/>
        <v>-3.6992631180510216E-13</v>
      </c>
      <c r="U1188" s="2">
        <f t="shared" si="110"/>
        <v>0</v>
      </c>
      <c r="V1188" s="2">
        <f t="shared" si="111"/>
        <v>-5.9952043329758453E-14</v>
      </c>
      <c r="W1188" s="2">
        <f t="shared" si="112"/>
        <v>-1.3002932064409833E-12</v>
      </c>
      <c r="X1188" s="2">
        <f t="shared" si="113"/>
        <v>-1.3002932064409833E-12</v>
      </c>
    </row>
    <row r="1189" spans="1:24" x14ac:dyDescent="0.25">
      <c r="A1189" s="1">
        <v>38169</v>
      </c>
      <c r="B1189">
        <v>2918.5</v>
      </c>
      <c r="C1189" s="2">
        <v>1.4617770271788</v>
      </c>
      <c r="D1189" s="2">
        <v>3.0790764926278502</v>
      </c>
      <c r="E1189" s="2">
        <v>3.2477270454120601</v>
      </c>
      <c r="F1189" s="2">
        <v>4.7474527855306397</v>
      </c>
      <c r="G1189" s="2">
        <v>4.7474527855306397</v>
      </c>
      <c r="J1189" s="1">
        <v>38169</v>
      </c>
      <c r="K1189">
        <v>2918.5</v>
      </c>
      <c r="L1189" s="2">
        <v>1.4617770271788</v>
      </c>
      <c r="M1189" s="2">
        <v>3.0790764926278502</v>
      </c>
      <c r="N1189" s="2">
        <v>3.2477270454121001</v>
      </c>
      <c r="O1189" s="2">
        <v>4.7474527855307</v>
      </c>
      <c r="P1189" s="2">
        <v>4.7474527855307</v>
      </c>
      <c r="S1189">
        <f t="shared" si="108"/>
        <v>0</v>
      </c>
      <c r="T1189" s="2">
        <f t="shared" si="109"/>
        <v>0</v>
      </c>
      <c r="U1189" s="2">
        <f t="shared" si="110"/>
        <v>0</v>
      </c>
      <c r="V1189" s="2">
        <f t="shared" si="111"/>
        <v>-3.9968028886505635E-14</v>
      </c>
      <c r="W1189" s="2">
        <f t="shared" si="112"/>
        <v>-6.0396132539608516E-14</v>
      </c>
      <c r="X1189" s="2">
        <f t="shared" si="113"/>
        <v>-6.0396132539608516E-14</v>
      </c>
    </row>
    <row r="1190" spans="1:24" x14ac:dyDescent="0.25">
      <c r="A1190" s="1">
        <v>38170</v>
      </c>
      <c r="B1190">
        <v>2912.5</v>
      </c>
      <c r="C1190" s="2">
        <v>1.5074185995960001</v>
      </c>
      <c r="D1190" s="2">
        <v>3.0789133784845699</v>
      </c>
      <c r="E1190" s="2">
        <v>3.2478991029367501</v>
      </c>
      <c r="F1190" s="2">
        <v>4.8959435173780204</v>
      </c>
      <c r="G1190" s="2">
        <v>4.8959435173780204</v>
      </c>
      <c r="J1190" s="1">
        <v>38170</v>
      </c>
      <c r="K1190">
        <v>2912.5</v>
      </c>
      <c r="L1190" s="2">
        <v>1.5074185995961999</v>
      </c>
      <c r="M1190" s="2">
        <v>3.0789133784845601</v>
      </c>
      <c r="N1190" s="2">
        <v>3.2478991029367998</v>
      </c>
      <c r="O1190" s="2">
        <v>4.8959435173786003</v>
      </c>
      <c r="P1190" s="2">
        <v>4.8959435173786003</v>
      </c>
      <c r="S1190">
        <f t="shared" si="108"/>
        <v>0</v>
      </c>
      <c r="T1190" s="2">
        <f t="shared" si="109"/>
        <v>-1.9984014443252818E-13</v>
      </c>
      <c r="U1190" s="2">
        <f t="shared" si="110"/>
        <v>9.7699626167013776E-15</v>
      </c>
      <c r="V1190" s="2">
        <f t="shared" si="111"/>
        <v>-4.9737991503207013E-14</v>
      </c>
      <c r="W1190" s="2">
        <f t="shared" si="112"/>
        <v>-5.7998050806418178E-13</v>
      </c>
      <c r="X1190" s="2">
        <f t="shared" si="113"/>
        <v>-5.7998050806418178E-13</v>
      </c>
    </row>
    <row r="1191" spans="1:24" x14ac:dyDescent="0.25">
      <c r="A1191" s="1">
        <v>38173</v>
      </c>
      <c r="C1191" s="2">
        <v>1.5074185995960001</v>
      </c>
      <c r="D1191" s="2">
        <v>3.0787503010952602</v>
      </c>
      <c r="E1191" s="2">
        <v>3.2480711399175499</v>
      </c>
      <c r="F1191" s="2">
        <v>4.8962028491226999</v>
      </c>
      <c r="G1191" s="2">
        <v>4.8962028491226999</v>
      </c>
      <c r="J1191" s="1">
        <v>38173</v>
      </c>
      <c r="L1191" s="2">
        <v>1.5074185995961999</v>
      </c>
      <c r="M1191" s="2">
        <v>3.0787503010952499</v>
      </c>
      <c r="N1191" s="2">
        <v>3.2480711399176001</v>
      </c>
      <c r="O1191" s="2">
        <v>4.8962028491233003</v>
      </c>
      <c r="P1191" s="2">
        <v>4.8962028491233003</v>
      </c>
      <c r="S1191">
        <f t="shared" si="108"/>
        <v>0</v>
      </c>
      <c r="T1191" s="2">
        <f t="shared" si="109"/>
        <v>-1.9984014443252818E-13</v>
      </c>
      <c r="U1191" s="2">
        <f t="shared" si="110"/>
        <v>1.021405182655144E-14</v>
      </c>
      <c r="V1191" s="2">
        <f t="shared" si="111"/>
        <v>-5.0182080713057076E-14</v>
      </c>
      <c r="W1191" s="2">
        <f t="shared" si="112"/>
        <v>-6.0040861171728466E-13</v>
      </c>
      <c r="X1191" s="2">
        <f t="shared" si="113"/>
        <v>-6.0040861171728466E-13</v>
      </c>
    </row>
    <row r="1192" spans="1:24" x14ac:dyDescent="0.25">
      <c r="A1192" s="1">
        <v>38174</v>
      </c>
      <c r="B1192">
        <v>2878</v>
      </c>
      <c r="C1192" s="2">
        <v>1.40887262378081</v>
      </c>
      <c r="D1192" s="2">
        <v>3.0785740602334801</v>
      </c>
      <c r="E1192" s="2">
        <v>3.2482570840740399</v>
      </c>
      <c r="F1192" s="2">
        <v>4.5763804807539996</v>
      </c>
      <c r="G1192" s="2">
        <v>4.5763804807539996</v>
      </c>
      <c r="J1192" s="1">
        <v>38174</v>
      </c>
      <c r="K1192">
        <v>2878</v>
      </c>
      <c r="L1192" s="2">
        <v>1.4088726237813001</v>
      </c>
      <c r="M1192" s="2">
        <v>3.0785740602334699</v>
      </c>
      <c r="N1192" s="2">
        <v>3.2482570840740999</v>
      </c>
      <c r="O1192" s="2">
        <v>4.5763804807556996</v>
      </c>
      <c r="P1192" s="2">
        <v>4.5763804807556996</v>
      </c>
      <c r="S1192">
        <f t="shared" si="108"/>
        <v>0</v>
      </c>
      <c r="T1192" s="2">
        <f t="shared" si="109"/>
        <v>-4.900524430695441E-13</v>
      </c>
      <c r="U1192" s="2">
        <f t="shared" si="110"/>
        <v>1.021405182655144E-14</v>
      </c>
      <c r="V1192" s="2">
        <f t="shared" si="111"/>
        <v>-5.9952043329758453E-14</v>
      </c>
      <c r="W1192" s="2">
        <f t="shared" si="112"/>
        <v>-1.6999734953060397E-12</v>
      </c>
      <c r="X1192" s="2">
        <f t="shared" si="113"/>
        <v>-1.6999734953060397E-12</v>
      </c>
    </row>
    <row r="1193" spans="1:24" x14ac:dyDescent="0.25">
      <c r="A1193" s="1">
        <v>38175</v>
      </c>
      <c r="B1193">
        <v>2878.5</v>
      </c>
      <c r="C1193" s="2">
        <v>1.36272976259344</v>
      </c>
      <c r="D1193" s="2">
        <v>3.0783906233802401</v>
      </c>
      <c r="E1193" s="2">
        <v>3.2484506430244502</v>
      </c>
      <c r="F1193" s="2">
        <v>4.4267603735652399</v>
      </c>
      <c r="G1193" s="2">
        <v>4.4267603735652399</v>
      </c>
      <c r="J1193" s="1">
        <v>38175</v>
      </c>
      <c r="K1193">
        <v>2878.5</v>
      </c>
      <c r="L1193" s="2">
        <v>1.3627297625929</v>
      </c>
      <c r="M1193" s="2">
        <v>3.0783906233802298</v>
      </c>
      <c r="N1193" s="2">
        <v>3.2484506430244999</v>
      </c>
      <c r="O1193" s="2">
        <v>4.4267603735634999</v>
      </c>
      <c r="P1193" s="2">
        <v>4.4267603735634999</v>
      </c>
      <c r="S1193">
        <f t="shared" si="108"/>
        <v>0</v>
      </c>
      <c r="T1193" s="2">
        <f t="shared" si="109"/>
        <v>5.4001247917767614E-13</v>
      </c>
      <c r="U1193" s="2">
        <f t="shared" si="110"/>
        <v>1.021405182655144E-14</v>
      </c>
      <c r="V1193" s="2">
        <f t="shared" si="111"/>
        <v>-4.9737991503207013E-14</v>
      </c>
      <c r="W1193" s="2">
        <f t="shared" si="112"/>
        <v>1.7399415241925453E-12</v>
      </c>
      <c r="X1193" s="2">
        <f t="shared" si="113"/>
        <v>1.7399415241925453E-12</v>
      </c>
    </row>
    <row r="1194" spans="1:24" x14ac:dyDescent="0.25">
      <c r="A1194" s="1">
        <v>38176</v>
      </c>
      <c r="B1194">
        <v>2863</v>
      </c>
      <c r="C1194" s="2">
        <v>1.22102629889642</v>
      </c>
      <c r="D1194" s="2">
        <v>3.07818267653473</v>
      </c>
      <c r="E1194" s="2">
        <v>3.2486700923343199</v>
      </c>
      <c r="F1194" s="2">
        <v>3.9667116191784602</v>
      </c>
      <c r="G1194" s="2">
        <v>3.9667116191784602</v>
      </c>
      <c r="J1194" s="1">
        <v>38176</v>
      </c>
      <c r="K1194">
        <v>2863</v>
      </c>
      <c r="L1194" s="2">
        <v>1.2210262988964999</v>
      </c>
      <c r="M1194" s="2">
        <v>3.0781826765347202</v>
      </c>
      <c r="N1194" s="2">
        <v>3.2486700923342999</v>
      </c>
      <c r="O1194" s="2">
        <v>3.9667116191787</v>
      </c>
      <c r="P1194" s="2">
        <v>3.9667116191787</v>
      </c>
      <c r="S1194">
        <f t="shared" si="108"/>
        <v>0</v>
      </c>
      <c r="T1194" s="2">
        <f t="shared" si="109"/>
        <v>-7.9936057773011271E-14</v>
      </c>
      <c r="U1194" s="2">
        <f t="shared" si="110"/>
        <v>9.7699626167013776E-15</v>
      </c>
      <c r="V1194" s="2">
        <f t="shared" si="111"/>
        <v>1.9984014443252818E-14</v>
      </c>
      <c r="W1194" s="2">
        <f t="shared" si="112"/>
        <v>-2.3980817331903381E-13</v>
      </c>
      <c r="X1194" s="2">
        <f t="shared" si="113"/>
        <v>-2.3980817331903381E-13</v>
      </c>
    </row>
    <row r="1195" spans="1:24" x14ac:dyDescent="0.25">
      <c r="A1195" s="1">
        <v>38177</v>
      </c>
      <c r="B1195">
        <v>2866.5</v>
      </c>
      <c r="C1195" s="2">
        <v>1.11738823741164</v>
      </c>
      <c r="D1195" s="2">
        <v>3.0779618240077702</v>
      </c>
      <c r="E1195" s="2">
        <v>3.24890319366571</v>
      </c>
      <c r="F1195" s="2">
        <v>3.6302862130912001</v>
      </c>
      <c r="G1195" s="2">
        <v>3.6302862130912001</v>
      </c>
      <c r="J1195" s="1">
        <v>38177</v>
      </c>
      <c r="K1195">
        <v>2866.5</v>
      </c>
      <c r="L1195" s="2">
        <v>1.1173882374119</v>
      </c>
      <c r="M1195" s="2">
        <v>3.07796182400776</v>
      </c>
      <c r="N1195" s="2">
        <v>3.2489031936656998</v>
      </c>
      <c r="O1195" s="2">
        <v>3.6302862130919</v>
      </c>
      <c r="P1195" s="2">
        <v>3.6302862130919</v>
      </c>
      <c r="S1195">
        <f t="shared" si="108"/>
        <v>0</v>
      </c>
      <c r="T1195" s="2">
        <f t="shared" si="109"/>
        <v>-2.6001423236721166E-13</v>
      </c>
      <c r="U1195" s="2">
        <f t="shared" si="110"/>
        <v>1.021405182655144E-14</v>
      </c>
      <c r="V1195" s="2">
        <f t="shared" si="111"/>
        <v>1.021405182655144E-14</v>
      </c>
      <c r="W1195" s="2">
        <f t="shared" si="112"/>
        <v>-6.9988459472369868E-13</v>
      </c>
      <c r="X1195" s="2">
        <f t="shared" si="113"/>
        <v>-6.9988459472369868E-13</v>
      </c>
    </row>
    <row r="1196" spans="1:24" x14ac:dyDescent="0.25">
      <c r="A1196" s="1">
        <v>38180</v>
      </c>
      <c r="B1196">
        <v>2858.5</v>
      </c>
      <c r="C1196" s="2">
        <v>0.98424877858929405</v>
      </c>
      <c r="D1196" s="2">
        <v>3.0777326521162198</v>
      </c>
      <c r="E1196" s="2">
        <v>3.2491451111337</v>
      </c>
      <c r="F1196" s="2">
        <v>3.1979671070927198</v>
      </c>
      <c r="G1196" s="2">
        <v>3.1979671070927198</v>
      </c>
      <c r="J1196" s="1">
        <v>38180</v>
      </c>
      <c r="K1196">
        <v>2858.5</v>
      </c>
      <c r="L1196" s="2">
        <v>0.98424877858960003</v>
      </c>
      <c r="M1196" s="2">
        <v>3.0777326521162101</v>
      </c>
      <c r="N1196" s="2">
        <v>3.2491451111337</v>
      </c>
      <c r="O1196" s="2">
        <v>3.1979671070936999</v>
      </c>
      <c r="P1196" s="2">
        <v>3.1979671070936999</v>
      </c>
      <c r="S1196">
        <f t="shared" si="108"/>
        <v>0</v>
      </c>
      <c r="T1196" s="2">
        <f t="shared" si="109"/>
        <v>-3.0597746558669314E-13</v>
      </c>
      <c r="U1196" s="2">
        <f t="shared" si="110"/>
        <v>9.7699626167013776E-15</v>
      </c>
      <c r="V1196" s="2">
        <f t="shared" si="111"/>
        <v>0</v>
      </c>
      <c r="W1196" s="2">
        <f t="shared" si="112"/>
        <v>-9.8010488613908819E-13</v>
      </c>
      <c r="X1196" s="2">
        <f t="shared" si="113"/>
        <v>-9.8010488613908819E-13</v>
      </c>
    </row>
    <row r="1197" spans="1:24" x14ac:dyDescent="0.25">
      <c r="A1197" s="1">
        <v>38181</v>
      </c>
      <c r="B1197">
        <v>2858.5</v>
      </c>
      <c r="C1197" s="2">
        <v>0.86105719066895903</v>
      </c>
      <c r="D1197" s="2">
        <v>3.0775000593591901</v>
      </c>
      <c r="E1197" s="2">
        <v>3.24939067656174</v>
      </c>
      <c r="F1197" s="2">
        <v>2.7979112073461598</v>
      </c>
      <c r="G1197" s="2">
        <v>2.7979112073461598</v>
      </c>
      <c r="J1197" s="1">
        <v>38181</v>
      </c>
      <c r="K1197">
        <v>2858.5</v>
      </c>
      <c r="L1197" s="2">
        <v>0.86105719066940001</v>
      </c>
      <c r="M1197" s="2">
        <v>3.0775000593591901</v>
      </c>
      <c r="N1197" s="2">
        <v>3.2493906765617999</v>
      </c>
      <c r="O1197" s="2">
        <v>2.7979112073476999</v>
      </c>
      <c r="P1197" s="2">
        <v>2.7979112073476999</v>
      </c>
      <c r="S1197">
        <f t="shared" si="108"/>
        <v>0</v>
      </c>
      <c r="T1197" s="2">
        <f t="shared" si="109"/>
        <v>-4.4098058538111218E-13</v>
      </c>
      <c r="U1197" s="2">
        <f t="shared" si="110"/>
        <v>0</v>
      </c>
      <c r="V1197" s="2">
        <f t="shared" si="111"/>
        <v>-5.9952043329758453E-14</v>
      </c>
      <c r="W1197" s="2">
        <f t="shared" si="112"/>
        <v>-1.5401013797600172E-12</v>
      </c>
      <c r="X1197" s="2">
        <f t="shared" si="113"/>
        <v>-1.5401013797600172E-12</v>
      </c>
    </row>
    <row r="1198" spans="1:24" x14ac:dyDescent="0.25">
      <c r="A1198" s="1">
        <v>38182</v>
      </c>
      <c r="B1198">
        <v>2843.5</v>
      </c>
      <c r="C1198" s="2">
        <v>0.69936955845136295</v>
      </c>
      <c r="D1198" s="2">
        <v>3.07726519201394</v>
      </c>
      <c r="E1198" s="2">
        <v>3.24963868110938</v>
      </c>
      <c r="F1198" s="2">
        <v>2.2726983695339298</v>
      </c>
      <c r="G1198" s="2">
        <v>2.2726983695339298</v>
      </c>
      <c r="J1198" s="1">
        <v>38182</v>
      </c>
      <c r="K1198">
        <v>2843.5</v>
      </c>
      <c r="L1198" s="2">
        <v>0.69936955845170001</v>
      </c>
      <c r="M1198" s="2">
        <v>3.0772651920139298</v>
      </c>
      <c r="N1198" s="2">
        <v>3.2496386811094</v>
      </c>
      <c r="O1198" s="2">
        <v>2.2726983695351</v>
      </c>
      <c r="P1198" s="2">
        <v>2.2726983695351</v>
      </c>
      <c r="S1198">
        <f t="shared" si="108"/>
        <v>0</v>
      </c>
      <c r="T1198" s="2">
        <f t="shared" si="109"/>
        <v>-3.3706371027619753E-13</v>
      </c>
      <c r="U1198" s="2">
        <f t="shared" si="110"/>
        <v>1.021405182655144E-14</v>
      </c>
      <c r="V1198" s="2">
        <f t="shared" si="111"/>
        <v>-1.9984014443252818E-14</v>
      </c>
      <c r="W1198" s="2">
        <f t="shared" si="112"/>
        <v>-1.170175067954915E-12</v>
      </c>
      <c r="X1198" s="2">
        <f t="shared" si="113"/>
        <v>-1.170175067954915E-12</v>
      </c>
    </row>
    <row r="1199" spans="1:24" x14ac:dyDescent="0.25">
      <c r="A1199" s="1">
        <v>38183</v>
      </c>
      <c r="B1199">
        <v>2838.5</v>
      </c>
      <c r="C1199" s="2">
        <v>0.53452537208792505</v>
      </c>
      <c r="D1199" s="2">
        <v>3.0770247587959001</v>
      </c>
      <c r="E1199" s="2">
        <v>3.2498926020709602</v>
      </c>
      <c r="F1199" s="2">
        <v>1.7371500523677701</v>
      </c>
      <c r="G1199" s="2">
        <v>1.7371500523677701</v>
      </c>
      <c r="J1199" s="1">
        <v>38183</v>
      </c>
      <c r="K1199">
        <v>2838.5</v>
      </c>
      <c r="L1199" s="2">
        <v>0.53452537208770001</v>
      </c>
      <c r="M1199" s="2">
        <v>3.0770247587958899</v>
      </c>
      <c r="N1199" s="2">
        <v>3.2498926020710002</v>
      </c>
      <c r="O1199" s="2">
        <v>1.7371500523672001</v>
      </c>
      <c r="P1199" s="2">
        <v>1.7371500523672001</v>
      </c>
      <c r="S1199">
        <f t="shared" si="108"/>
        <v>0</v>
      </c>
      <c r="T1199" s="2">
        <f t="shared" si="109"/>
        <v>2.2504220709151923E-13</v>
      </c>
      <c r="U1199" s="2">
        <f t="shared" si="110"/>
        <v>1.021405182655144E-14</v>
      </c>
      <c r="V1199" s="2">
        <f t="shared" si="111"/>
        <v>-3.9968028886505635E-14</v>
      </c>
      <c r="W1199" s="2">
        <f t="shared" si="112"/>
        <v>5.6998850084255537E-13</v>
      </c>
      <c r="X1199" s="2">
        <f t="shared" si="113"/>
        <v>5.6998850084255537E-13</v>
      </c>
    </row>
    <row r="1200" spans="1:24" x14ac:dyDescent="0.25">
      <c r="A1200" s="1">
        <v>38184</v>
      </c>
      <c r="B1200">
        <v>2822</v>
      </c>
      <c r="C1200" s="2">
        <v>0.33113523344095902</v>
      </c>
      <c r="D1200" s="2">
        <v>3.0767653451802</v>
      </c>
      <c r="E1200" s="2">
        <v>3.2501666126944402</v>
      </c>
      <c r="F1200" s="2">
        <v>1.0762446800165799</v>
      </c>
      <c r="G1200" s="2">
        <v>1.0762446800165799</v>
      </c>
      <c r="J1200" s="1">
        <v>38184</v>
      </c>
      <c r="K1200">
        <v>2822</v>
      </c>
      <c r="L1200" s="2">
        <v>0.33113523344119999</v>
      </c>
      <c r="M1200" s="2">
        <v>3.0767653451802</v>
      </c>
      <c r="N1200" s="2">
        <v>3.2501666126944002</v>
      </c>
      <c r="O1200" s="2">
        <v>1.0762446800173</v>
      </c>
      <c r="P1200" s="2">
        <v>1.0762446800173</v>
      </c>
      <c r="S1200">
        <f t="shared" si="108"/>
        <v>0</v>
      </c>
      <c r="T1200" s="2">
        <f t="shared" si="109"/>
        <v>-2.4097390749489023E-13</v>
      </c>
      <c r="U1200" s="2">
        <f t="shared" si="110"/>
        <v>0</v>
      </c>
      <c r="V1200" s="2">
        <f t="shared" si="111"/>
        <v>3.9968028886505635E-14</v>
      </c>
      <c r="W1200" s="2">
        <f t="shared" si="112"/>
        <v>-7.2009065377187653E-13</v>
      </c>
      <c r="X1200" s="2">
        <f t="shared" si="113"/>
        <v>-7.2009065377187653E-13</v>
      </c>
    </row>
    <row r="1201" spans="1:24" x14ac:dyDescent="0.25">
      <c r="A1201" s="1">
        <v>38187</v>
      </c>
      <c r="B1201">
        <v>2819.5</v>
      </c>
      <c r="C1201" s="2">
        <v>0.13490067912352399</v>
      </c>
      <c r="D1201" s="2">
        <v>3.07649546500814</v>
      </c>
      <c r="E1201" s="2">
        <v>3.2504517278635099</v>
      </c>
      <c r="F1201" s="2">
        <v>0.43848814554702198</v>
      </c>
      <c r="G1201" s="2">
        <v>0.43848814554702198</v>
      </c>
      <c r="J1201" s="1">
        <v>38187</v>
      </c>
      <c r="K1201">
        <v>2819.5</v>
      </c>
      <c r="L1201" s="2">
        <v>0.13490067912299999</v>
      </c>
      <c r="M1201" s="2">
        <v>3.07649546500814</v>
      </c>
      <c r="N1201" s="2">
        <v>3.2504517278635001</v>
      </c>
      <c r="O1201" s="2">
        <v>0.43848814554530002</v>
      </c>
      <c r="P1201" s="2">
        <v>0.43848814554530002</v>
      </c>
      <c r="S1201">
        <f t="shared" si="108"/>
        <v>0</v>
      </c>
      <c r="T1201" s="2">
        <f t="shared" si="109"/>
        <v>5.2399751204745826E-13</v>
      </c>
      <c r="U1201" s="2">
        <f t="shared" si="110"/>
        <v>0</v>
      </c>
      <c r="V1201" s="2">
        <f t="shared" si="111"/>
        <v>9.7699626167013776E-15</v>
      </c>
      <c r="W1201" s="2">
        <f t="shared" si="112"/>
        <v>1.7219559111936178E-12</v>
      </c>
      <c r="X1201" s="2">
        <f t="shared" si="113"/>
        <v>1.7219559111936178E-12</v>
      </c>
    </row>
    <row r="1202" spans="1:24" x14ac:dyDescent="0.25">
      <c r="A1202" s="1">
        <v>38188</v>
      </c>
      <c r="B1202">
        <v>2852</v>
      </c>
      <c r="C1202" s="2">
        <v>5.5104348555087501E-2</v>
      </c>
      <c r="D1202" s="2">
        <v>3.0762209265959699</v>
      </c>
      <c r="E1202" s="2">
        <v>3.2507418155644601</v>
      </c>
      <c r="F1202" s="2">
        <v>0.17913001006746199</v>
      </c>
      <c r="G1202" s="2">
        <v>0.17913001006746199</v>
      </c>
      <c r="J1202" s="1">
        <v>38188</v>
      </c>
      <c r="K1202">
        <v>2852</v>
      </c>
      <c r="L1202" s="2">
        <v>5.5104348555600001E-2</v>
      </c>
      <c r="M1202" s="2">
        <v>3.0762209265959601</v>
      </c>
      <c r="N1202" s="2">
        <v>3.2507418155645</v>
      </c>
      <c r="O1202" s="2">
        <v>0.17913001006920001</v>
      </c>
      <c r="P1202" s="2">
        <v>0.17913001006920001</v>
      </c>
      <c r="S1202">
        <f t="shared" si="108"/>
        <v>0</v>
      </c>
      <c r="T1202" s="2">
        <f t="shared" si="109"/>
        <v>-5.1249976484868398E-13</v>
      </c>
      <c r="U1202" s="2">
        <f t="shared" si="110"/>
        <v>9.7699626167013776E-15</v>
      </c>
      <c r="V1202" s="2">
        <f t="shared" si="111"/>
        <v>-3.9968028886505635E-14</v>
      </c>
      <c r="W1202" s="2">
        <f t="shared" si="112"/>
        <v>-1.7380263894750669E-12</v>
      </c>
      <c r="X1202" s="2">
        <f t="shared" si="113"/>
        <v>-1.7380263894750669E-12</v>
      </c>
    </row>
    <row r="1203" spans="1:24" x14ac:dyDescent="0.25">
      <c r="A1203" s="1">
        <v>38189</v>
      </c>
      <c r="B1203">
        <v>2811</v>
      </c>
      <c r="C1203" s="2">
        <v>-0.120729550144506</v>
      </c>
      <c r="D1203" s="2">
        <v>3.0759256268264701</v>
      </c>
      <c r="E1203" s="2">
        <v>3.2510538983080899</v>
      </c>
      <c r="F1203" s="2">
        <v>-0.39249827463828102</v>
      </c>
      <c r="G1203" s="2">
        <v>-0.39249827463828102</v>
      </c>
      <c r="J1203" s="1">
        <v>38189</v>
      </c>
      <c r="K1203">
        <v>2811</v>
      </c>
      <c r="L1203" s="2">
        <v>-0.1207295501449</v>
      </c>
      <c r="M1203" s="2">
        <v>3.0759256268264701</v>
      </c>
      <c r="N1203" s="2">
        <v>3.2510538983081001</v>
      </c>
      <c r="O1203" s="2">
        <v>-0.39249827463949999</v>
      </c>
      <c r="P1203" s="2">
        <v>-0.39249827463949999</v>
      </c>
      <c r="S1203">
        <f t="shared" si="108"/>
        <v>0</v>
      </c>
      <c r="T1203" s="2">
        <f t="shared" si="109"/>
        <v>3.9400427365166024E-13</v>
      </c>
      <c r="U1203" s="2">
        <f t="shared" si="110"/>
        <v>0</v>
      </c>
      <c r="V1203" s="2">
        <f t="shared" si="111"/>
        <v>-1.021405182655144E-14</v>
      </c>
      <c r="W1203" s="2">
        <f t="shared" si="112"/>
        <v>1.2189693698871906E-12</v>
      </c>
      <c r="X1203" s="2">
        <f t="shared" si="113"/>
        <v>1.2189693698871906E-12</v>
      </c>
    </row>
    <row r="1204" spans="1:24" x14ac:dyDescent="0.25">
      <c r="A1204" s="1">
        <v>38190</v>
      </c>
      <c r="B1204">
        <v>2830</v>
      </c>
      <c r="C1204" s="2">
        <v>-0.22228025157553</v>
      </c>
      <c r="D1204" s="2">
        <v>3.0756210781531998</v>
      </c>
      <c r="E1204" s="2">
        <v>3.25137581837767</v>
      </c>
      <c r="F1204" s="2">
        <v>-0.72271663487558602</v>
      </c>
      <c r="G1204" s="2">
        <v>-0.72271663487558602</v>
      </c>
      <c r="J1204" s="1">
        <v>38190</v>
      </c>
      <c r="K1204">
        <v>2830</v>
      </c>
      <c r="L1204" s="2">
        <v>-0.22228025157510001</v>
      </c>
      <c r="M1204" s="2">
        <v>3.0756210781531998</v>
      </c>
      <c r="N1204" s="2">
        <v>3.2513758183777002</v>
      </c>
      <c r="O1204" s="2">
        <v>-0.72271663487409998</v>
      </c>
      <c r="P1204" s="2">
        <v>-0.72271663487409998</v>
      </c>
      <c r="S1204">
        <f t="shared" si="108"/>
        <v>0</v>
      </c>
      <c r="T1204" s="2">
        <f t="shared" si="109"/>
        <v>-4.2998937743732313E-13</v>
      </c>
      <c r="U1204" s="2">
        <f t="shared" si="110"/>
        <v>0</v>
      </c>
      <c r="V1204" s="2">
        <f t="shared" si="111"/>
        <v>-3.0198066269804258E-14</v>
      </c>
      <c r="W1204" s="2">
        <f t="shared" si="112"/>
        <v>-1.486033518460772E-12</v>
      </c>
      <c r="X1204" s="2">
        <f t="shared" si="113"/>
        <v>-1.486033518460772E-12</v>
      </c>
    </row>
    <row r="1205" spans="1:24" x14ac:dyDescent="0.25">
      <c r="A1205" s="1">
        <v>38191</v>
      </c>
      <c r="B1205">
        <v>2802.5</v>
      </c>
      <c r="C1205" s="2">
        <v>-0.37680009669786002</v>
      </c>
      <c r="D1205" s="2">
        <v>3.0753173475567399</v>
      </c>
      <c r="E1205" s="2">
        <v>3.2516969372103102</v>
      </c>
      <c r="F1205" s="2">
        <v>-1.2252397203729799</v>
      </c>
      <c r="G1205" s="2">
        <v>-1.2252397203729799</v>
      </c>
      <c r="J1205" s="1">
        <v>38191</v>
      </c>
      <c r="K1205">
        <v>2802.5</v>
      </c>
      <c r="L1205" s="2">
        <v>-0.37680009669780001</v>
      </c>
      <c r="M1205" s="2">
        <v>3.0753173475567301</v>
      </c>
      <c r="N1205" s="2">
        <v>3.2516969372103</v>
      </c>
      <c r="O1205" s="2">
        <v>-1.2252397203728</v>
      </c>
      <c r="P1205" s="2">
        <v>-1.2252397203728</v>
      </c>
      <c r="S1205">
        <f t="shared" si="108"/>
        <v>0</v>
      </c>
      <c r="T1205" s="2">
        <f t="shared" si="109"/>
        <v>-6.0007554480989711E-14</v>
      </c>
      <c r="U1205" s="2">
        <f t="shared" si="110"/>
        <v>9.7699626167013776E-15</v>
      </c>
      <c r="V1205" s="2">
        <f t="shared" si="111"/>
        <v>1.021405182655144E-14</v>
      </c>
      <c r="W1205" s="2">
        <f t="shared" si="112"/>
        <v>-1.7985612998927536E-13</v>
      </c>
      <c r="X1205" s="2">
        <f t="shared" si="113"/>
        <v>-1.7985612998927536E-13</v>
      </c>
    </row>
    <row r="1206" spans="1:24" x14ac:dyDescent="0.25">
      <c r="A1206" s="1">
        <v>38194</v>
      </c>
      <c r="B1206">
        <v>2797.5</v>
      </c>
      <c r="C1206" s="2">
        <v>-0.55347076852313803</v>
      </c>
      <c r="D1206" s="2">
        <v>3.0750273699613899</v>
      </c>
      <c r="E1206" s="2">
        <v>3.2520035748903</v>
      </c>
      <c r="F1206" s="2">
        <v>-1.7998889178345301</v>
      </c>
      <c r="G1206" s="2">
        <v>-1.7998889178345301</v>
      </c>
      <c r="J1206" s="1">
        <v>38194</v>
      </c>
      <c r="K1206">
        <v>2797.5</v>
      </c>
      <c r="L1206" s="2">
        <v>-0.55347076852340005</v>
      </c>
      <c r="M1206" s="2">
        <v>3.0750273699613802</v>
      </c>
      <c r="N1206" s="2">
        <v>3.2520035748903</v>
      </c>
      <c r="O1206" s="2">
        <v>-1.7998889178355</v>
      </c>
      <c r="P1206" s="2">
        <v>-1.7998889178355</v>
      </c>
      <c r="S1206">
        <f t="shared" si="108"/>
        <v>0</v>
      </c>
      <c r="T1206" s="2">
        <f t="shared" si="109"/>
        <v>2.6201263381153694E-13</v>
      </c>
      <c r="U1206" s="2">
        <f t="shared" si="110"/>
        <v>9.7699626167013776E-15</v>
      </c>
      <c r="V1206" s="2">
        <f t="shared" si="111"/>
        <v>0</v>
      </c>
      <c r="W1206" s="2">
        <f t="shared" si="112"/>
        <v>9.6989083431253675E-13</v>
      </c>
      <c r="X1206" s="2">
        <f t="shared" si="113"/>
        <v>9.6989083431253675E-13</v>
      </c>
    </row>
    <row r="1207" spans="1:24" x14ac:dyDescent="0.25">
      <c r="A1207" s="1">
        <v>38195</v>
      </c>
      <c r="B1207">
        <v>2815</v>
      </c>
      <c r="C1207" s="2">
        <v>-0.65434748231794704</v>
      </c>
      <c r="D1207" s="2">
        <v>3.07473947601002</v>
      </c>
      <c r="E1207" s="2">
        <v>3.2523080664305999</v>
      </c>
      <c r="F1207" s="2">
        <v>-2.1281395949912101</v>
      </c>
      <c r="G1207" s="2">
        <v>-2.1281395949912101</v>
      </c>
      <c r="J1207" s="1">
        <v>38195</v>
      </c>
      <c r="K1207">
        <v>2815</v>
      </c>
      <c r="L1207" s="2">
        <v>-0.65434748231780004</v>
      </c>
      <c r="M1207" s="2">
        <v>3.0747394760100102</v>
      </c>
      <c r="N1207" s="2">
        <v>3.2523080664305999</v>
      </c>
      <c r="O1207" s="2">
        <v>-2.1281395949909001</v>
      </c>
      <c r="P1207" s="2">
        <v>-2.1281395949909001</v>
      </c>
      <c r="S1207">
        <f t="shared" si="108"/>
        <v>0</v>
      </c>
      <c r="T1207" s="2">
        <f t="shared" si="109"/>
        <v>-1.4699352846037073E-13</v>
      </c>
      <c r="U1207" s="2">
        <f t="shared" si="110"/>
        <v>9.7699626167013776E-15</v>
      </c>
      <c r="V1207" s="2">
        <f t="shared" si="111"/>
        <v>0</v>
      </c>
      <c r="W1207" s="2">
        <f t="shared" si="112"/>
        <v>-3.0997426847534371E-13</v>
      </c>
      <c r="X1207" s="2">
        <f t="shared" si="113"/>
        <v>-3.0997426847534371E-13</v>
      </c>
    </row>
    <row r="1208" spans="1:24" x14ac:dyDescent="0.25">
      <c r="A1208" s="1">
        <v>38196</v>
      </c>
      <c r="B1208">
        <v>2809.5</v>
      </c>
      <c r="C1208" s="2">
        <v>-0.78747586772405298</v>
      </c>
      <c r="D1208" s="2">
        <v>3.0744590649582202</v>
      </c>
      <c r="E1208" s="2">
        <v>3.2526046984905501</v>
      </c>
      <c r="F1208" s="2">
        <v>-2.56134770730718</v>
      </c>
      <c r="G1208" s="2">
        <v>-2.56134770730718</v>
      </c>
      <c r="J1208" s="1">
        <v>38196</v>
      </c>
      <c r="K1208">
        <v>2809.5</v>
      </c>
      <c r="L1208" s="2">
        <v>-0.78747586772389999</v>
      </c>
      <c r="M1208" s="2">
        <v>3.0744590649582202</v>
      </c>
      <c r="N1208" s="2">
        <v>3.2526046984905999</v>
      </c>
      <c r="O1208" s="2">
        <v>-2.5613477073067998</v>
      </c>
      <c r="P1208" s="2">
        <v>-2.5613477073067998</v>
      </c>
      <c r="S1208">
        <f t="shared" si="108"/>
        <v>0</v>
      </c>
      <c r="T1208" s="2">
        <f t="shared" si="109"/>
        <v>-1.5298873279334657E-13</v>
      </c>
      <c r="U1208" s="2">
        <f t="shared" si="110"/>
        <v>0</v>
      </c>
      <c r="V1208" s="2">
        <f t="shared" si="111"/>
        <v>-4.9737991503207013E-14</v>
      </c>
      <c r="W1208" s="2">
        <f t="shared" si="112"/>
        <v>-3.801403636316536E-13</v>
      </c>
      <c r="X1208" s="2">
        <f t="shared" si="113"/>
        <v>-3.801403636316536E-13</v>
      </c>
    </row>
    <row r="1209" spans="1:24" x14ac:dyDescent="0.25">
      <c r="A1209" s="1">
        <v>38197</v>
      </c>
      <c r="B1209">
        <v>2826</v>
      </c>
      <c r="C1209" s="2">
        <v>-0.845959241478208</v>
      </c>
      <c r="D1209" s="2">
        <v>3.0741828062826801</v>
      </c>
      <c r="E1209" s="2">
        <v>3.2528969908891101</v>
      </c>
      <c r="F1209" s="2">
        <v>-2.7518182710192902</v>
      </c>
      <c r="G1209" s="2">
        <v>-2.7518182710192902</v>
      </c>
      <c r="J1209" s="1">
        <v>38197</v>
      </c>
      <c r="K1209">
        <v>2826</v>
      </c>
      <c r="L1209" s="2">
        <v>-0.84595924147820001</v>
      </c>
      <c r="M1209" s="2">
        <v>3.0741828062826801</v>
      </c>
      <c r="N1209" s="2">
        <v>3.2528969908890999</v>
      </c>
      <c r="O1209" s="2">
        <v>-2.7518182710193999</v>
      </c>
      <c r="P1209" s="2">
        <v>-2.7518182710193999</v>
      </c>
      <c r="S1209">
        <f t="shared" si="108"/>
        <v>0</v>
      </c>
      <c r="T1209" s="2">
        <f t="shared" si="109"/>
        <v>-7.9936057773011271E-15</v>
      </c>
      <c r="U1209" s="2">
        <f t="shared" si="110"/>
        <v>0</v>
      </c>
      <c r="V1209" s="2">
        <f t="shared" si="111"/>
        <v>1.021405182655144E-14</v>
      </c>
      <c r="W1209" s="2">
        <f t="shared" si="112"/>
        <v>1.0969003483296547E-13</v>
      </c>
      <c r="X1209" s="2">
        <f t="shared" si="113"/>
        <v>1.0969003483296547E-13</v>
      </c>
    </row>
    <row r="1210" spans="1:24" x14ac:dyDescent="0.25">
      <c r="A1210" s="1">
        <v>38198</v>
      </c>
      <c r="B1210">
        <v>2827</v>
      </c>
      <c r="C1210" s="2">
        <v>-0.92543632840791001</v>
      </c>
      <c r="D1210" s="2">
        <v>3.0739089015140002</v>
      </c>
      <c r="E1210" s="2">
        <v>3.25318684463116</v>
      </c>
      <c r="F1210" s="2">
        <v>-3.01061728912038</v>
      </c>
      <c r="G1210" s="2">
        <v>-3.01061728912038</v>
      </c>
      <c r="J1210" s="1">
        <v>38198</v>
      </c>
      <c r="K1210">
        <v>2827</v>
      </c>
      <c r="L1210" s="2">
        <v>-0.92543632840800005</v>
      </c>
      <c r="M1210" s="2">
        <v>3.07390890151399</v>
      </c>
      <c r="N1210" s="2">
        <v>3.2531868446312</v>
      </c>
      <c r="O1210" s="2">
        <v>-3.0106172891205998</v>
      </c>
      <c r="P1210" s="2">
        <v>-3.0106172891205998</v>
      </c>
      <c r="S1210">
        <f t="shared" si="108"/>
        <v>0</v>
      </c>
      <c r="T1210" s="2">
        <f t="shared" si="109"/>
        <v>9.0039087297100195E-14</v>
      </c>
      <c r="U1210" s="2">
        <f t="shared" si="110"/>
        <v>1.021405182655144E-14</v>
      </c>
      <c r="V1210" s="2">
        <f t="shared" si="111"/>
        <v>-3.9968028886505635E-14</v>
      </c>
      <c r="W1210" s="2">
        <f t="shared" si="112"/>
        <v>2.19824158875781E-13</v>
      </c>
      <c r="X1210" s="2">
        <f t="shared" si="113"/>
        <v>2.19824158875781E-13</v>
      </c>
    </row>
    <row r="1211" spans="1:24" x14ac:dyDescent="0.25">
      <c r="A1211" s="1">
        <v>38201</v>
      </c>
      <c r="B1211">
        <v>2831.5</v>
      </c>
      <c r="C1211" s="2">
        <v>-0.98849656866499402</v>
      </c>
      <c r="D1211" s="2">
        <v>3.0736358033142701</v>
      </c>
      <c r="E1211" s="2">
        <v>3.2534758962714601</v>
      </c>
      <c r="F1211" s="2">
        <v>-3.2160497596986102</v>
      </c>
      <c r="G1211" s="2">
        <v>-3.2160497596986102</v>
      </c>
      <c r="J1211" s="1">
        <v>38201</v>
      </c>
      <c r="K1211">
        <v>2831.5</v>
      </c>
      <c r="L1211" s="2">
        <v>-0.98849656866549995</v>
      </c>
      <c r="M1211" s="2">
        <v>3.0736358033142701</v>
      </c>
      <c r="N1211" s="2">
        <v>3.2534758962715</v>
      </c>
      <c r="O1211" s="2">
        <v>-3.2160497597002999</v>
      </c>
      <c r="P1211" s="2">
        <v>-3.2160497597002999</v>
      </c>
      <c r="S1211">
        <f t="shared" si="108"/>
        <v>0</v>
      </c>
      <c r="T1211" s="2">
        <f t="shared" si="109"/>
        <v>5.0592863232168384E-13</v>
      </c>
      <c r="U1211" s="2">
        <f t="shared" si="110"/>
        <v>0</v>
      </c>
      <c r="V1211" s="2">
        <f t="shared" si="111"/>
        <v>-3.9968028886505635E-14</v>
      </c>
      <c r="W1211" s="2">
        <f t="shared" si="112"/>
        <v>1.6897594434794883E-12</v>
      </c>
      <c r="X1211" s="2">
        <f t="shared" si="113"/>
        <v>1.6897594434794883E-12</v>
      </c>
    </row>
    <row r="1212" spans="1:24" x14ac:dyDescent="0.25">
      <c r="A1212" s="1">
        <v>38202</v>
      </c>
      <c r="B1212">
        <v>2803</v>
      </c>
      <c r="C1212" s="2">
        <v>-1.0499016819157101</v>
      </c>
      <c r="D1212" s="2">
        <v>3.0733653223931201</v>
      </c>
      <c r="E1212" s="2">
        <v>3.2537622283748999</v>
      </c>
      <c r="F1212" s="2">
        <v>-3.4161304361246398</v>
      </c>
      <c r="G1212" s="2">
        <v>-3.4161304361246398</v>
      </c>
      <c r="J1212" s="1">
        <v>38202</v>
      </c>
      <c r="K1212">
        <v>2803</v>
      </c>
      <c r="L1212" s="2">
        <v>-1.0499016819158</v>
      </c>
      <c r="M1212" s="2">
        <v>3.0733653223931099</v>
      </c>
      <c r="N1212" s="2">
        <v>3.2537622283748999</v>
      </c>
      <c r="O1212" s="2">
        <v>-3.4161304361248002</v>
      </c>
      <c r="P1212" s="2">
        <v>-3.4161304361248002</v>
      </c>
      <c r="S1212">
        <f t="shared" si="108"/>
        <v>0</v>
      </c>
      <c r="T1212" s="2">
        <f t="shared" si="109"/>
        <v>8.992806499463768E-14</v>
      </c>
      <c r="U1212" s="2">
        <f t="shared" si="110"/>
        <v>1.021405182655144E-14</v>
      </c>
      <c r="V1212" s="2">
        <f t="shared" si="111"/>
        <v>0</v>
      </c>
      <c r="W1212" s="2">
        <f t="shared" si="112"/>
        <v>1.603162047558726E-13</v>
      </c>
      <c r="X1212" s="2">
        <f t="shared" si="113"/>
        <v>1.603162047558726E-13</v>
      </c>
    </row>
    <row r="1213" spans="1:24" x14ac:dyDescent="0.25">
      <c r="A1213" s="1">
        <v>38203</v>
      </c>
      <c r="B1213">
        <v>2803.5</v>
      </c>
      <c r="C1213" s="2">
        <v>-1.1799476945832501</v>
      </c>
      <c r="D1213" s="2">
        <v>3.0730991496855902</v>
      </c>
      <c r="E1213" s="2">
        <v>3.2540440489930398</v>
      </c>
      <c r="F1213" s="2">
        <v>-3.8396017736816899</v>
      </c>
      <c r="G1213" s="2">
        <v>-3.8396017736816899</v>
      </c>
      <c r="J1213" s="1">
        <v>38203</v>
      </c>
      <c r="K1213">
        <v>2803.5</v>
      </c>
      <c r="L1213" s="2">
        <v>-1.1799476945837</v>
      </c>
      <c r="M1213" s="2">
        <v>3.0730991496855902</v>
      </c>
      <c r="N1213" s="2">
        <v>3.2540440489929998</v>
      </c>
      <c r="O1213" s="2">
        <v>-3.8396017736830999</v>
      </c>
      <c r="P1213" s="2">
        <v>-3.8396017736830999</v>
      </c>
      <c r="S1213">
        <f t="shared" si="108"/>
        <v>0</v>
      </c>
      <c r="T1213" s="2">
        <f t="shared" si="109"/>
        <v>4.4986236957811343E-13</v>
      </c>
      <c r="U1213" s="2">
        <f t="shared" si="110"/>
        <v>0</v>
      </c>
      <c r="V1213" s="2">
        <f t="shared" si="111"/>
        <v>3.9968028886505635E-14</v>
      </c>
      <c r="W1213" s="2">
        <f t="shared" si="112"/>
        <v>1.4099832412739488E-12</v>
      </c>
      <c r="X1213" s="2">
        <f t="shared" si="113"/>
        <v>1.4099832412739488E-12</v>
      </c>
    </row>
    <row r="1214" spans="1:24" x14ac:dyDescent="0.25">
      <c r="A1214" s="1">
        <v>38204</v>
      </c>
      <c r="B1214">
        <v>2778.5</v>
      </c>
      <c r="C1214" s="2">
        <v>-1.30883634048293</v>
      </c>
      <c r="D1214" s="2">
        <v>3.0728490293119699</v>
      </c>
      <c r="E1214" s="2">
        <v>3.2543089180788698</v>
      </c>
      <c r="F1214" s="2">
        <v>-4.2593577751393399</v>
      </c>
      <c r="G1214" s="2">
        <v>-4.2593577751393399</v>
      </c>
      <c r="J1214" s="1">
        <v>38204</v>
      </c>
      <c r="K1214">
        <v>2778.5</v>
      </c>
      <c r="L1214" s="2">
        <v>-1.3088363404831</v>
      </c>
      <c r="M1214" s="2">
        <v>3.0728490293119699</v>
      </c>
      <c r="N1214" s="2">
        <v>3.2543089180789</v>
      </c>
      <c r="O1214" s="2">
        <v>-4.2593577751399003</v>
      </c>
      <c r="P1214" s="2">
        <v>-4.2593577751399003</v>
      </c>
      <c r="S1214">
        <f t="shared" si="108"/>
        <v>0</v>
      </c>
      <c r="T1214" s="2">
        <f t="shared" si="109"/>
        <v>1.7008616737257398E-13</v>
      </c>
      <c r="U1214" s="2">
        <f t="shared" si="110"/>
        <v>0</v>
      </c>
      <c r="V1214" s="2">
        <f t="shared" si="111"/>
        <v>-3.0198066269804258E-14</v>
      </c>
      <c r="W1214" s="2">
        <f t="shared" si="112"/>
        <v>5.6044058283077902E-13</v>
      </c>
      <c r="X1214" s="2">
        <f t="shared" si="113"/>
        <v>5.6044058283077902E-13</v>
      </c>
    </row>
    <row r="1215" spans="1:24" x14ac:dyDescent="0.25">
      <c r="A1215" s="1">
        <v>38205</v>
      </c>
      <c r="B1215">
        <v>2742</v>
      </c>
      <c r="C1215" s="2">
        <v>-1.4440444576667399</v>
      </c>
      <c r="D1215" s="2">
        <v>3.0726090261787999</v>
      </c>
      <c r="E1215" s="2">
        <v>3.25456311388771</v>
      </c>
      <c r="F1215" s="2">
        <v>-4.6997338267361597</v>
      </c>
      <c r="G1215" s="2">
        <v>-4.6997338267361597</v>
      </c>
      <c r="J1215" s="1">
        <v>38205</v>
      </c>
      <c r="K1215">
        <v>2742</v>
      </c>
      <c r="L1215" s="2">
        <v>-1.4440444576667999</v>
      </c>
      <c r="M1215" s="2">
        <v>3.0726090261787999</v>
      </c>
      <c r="N1215" s="2">
        <v>3.2545631138876998</v>
      </c>
      <c r="O1215" s="2">
        <v>-4.6997338267364004</v>
      </c>
      <c r="P1215" s="2">
        <v>-4.6997338267364004</v>
      </c>
      <c r="S1215">
        <f t="shared" si="108"/>
        <v>0</v>
      </c>
      <c r="T1215" s="2">
        <f t="shared" si="109"/>
        <v>5.9952043329758453E-14</v>
      </c>
      <c r="U1215" s="2">
        <f t="shared" si="110"/>
        <v>0</v>
      </c>
      <c r="V1215" s="2">
        <f t="shared" si="111"/>
        <v>1.021405182655144E-14</v>
      </c>
      <c r="W1215" s="2">
        <f t="shared" si="112"/>
        <v>2.4069635173873394E-13</v>
      </c>
      <c r="X1215" s="2">
        <f t="shared" si="113"/>
        <v>2.4069635173873394E-13</v>
      </c>
    </row>
    <row r="1216" spans="1:24" x14ac:dyDescent="0.25">
      <c r="A1216" s="1">
        <v>38208</v>
      </c>
      <c r="B1216">
        <v>2745</v>
      </c>
      <c r="C1216" s="2">
        <v>-1.6785030752944099</v>
      </c>
      <c r="D1216" s="2">
        <v>3.0723869448455501</v>
      </c>
      <c r="E1216" s="2">
        <v>3.2547983634602602</v>
      </c>
      <c r="F1216" s="2">
        <v>-5.4631890625312796</v>
      </c>
      <c r="G1216" s="2">
        <v>-5.4631890625312796</v>
      </c>
      <c r="J1216" s="1">
        <v>38208</v>
      </c>
      <c r="K1216">
        <v>2745</v>
      </c>
      <c r="L1216" s="2">
        <v>-1.6785030752948</v>
      </c>
      <c r="M1216" s="2">
        <v>3.0723869448455501</v>
      </c>
      <c r="N1216" s="2">
        <v>3.2547983634603002</v>
      </c>
      <c r="O1216" s="2">
        <v>-5.4631890625324999</v>
      </c>
      <c r="P1216" s="2">
        <v>-5.4631890625324999</v>
      </c>
      <c r="S1216">
        <f t="shared" si="108"/>
        <v>0</v>
      </c>
      <c r="T1216" s="2">
        <f t="shared" si="109"/>
        <v>3.9013237085328001E-13</v>
      </c>
      <c r="U1216" s="2">
        <f t="shared" si="110"/>
        <v>0</v>
      </c>
      <c r="V1216" s="2">
        <f t="shared" si="111"/>
        <v>-3.9968028886505635E-14</v>
      </c>
      <c r="W1216" s="2">
        <f t="shared" si="112"/>
        <v>1.2203571486679721E-12</v>
      </c>
      <c r="X1216" s="2">
        <f t="shared" si="113"/>
        <v>1.2203571486679721E-12</v>
      </c>
    </row>
    <row r="1217" spans="1:24" x14ac:dyDescent="0.25">
      <c r="A1217" s="1">
        <v>38209</v>
      </c>
      <c r="B1217">
        <v>2761</v>
      </c>
      <c r="C1217" s="2">
        <v>-1.8063020784085699</v>
      </c>
      <c r="D1217" s="2">
        <v>3.07217960337353</v>
      </c>
      <c r="E1217" s="2">
        <v>3.2550180298766</v>
      </c>
      <c r="F1217" s="2">
        <v>-5.8795458326234904</v>
      </c>
      <c r="G1217" s="2">
        <v>-5.8795458326234904</v>
      </c>
      <c r="J1217" s="1">
        <v>38209</v>
      </c>
      <c r="K1217">
        <v>2761</v>
      </c>
      <c r="L1217" s="2">
        <v>-1.8063020784085999</v>
      </c>
      <c r="M1217" s="2">
        <v>3.0721796033735198</v>
      </c>
      <c r="N1217" s="2">
        <v>3.2550180298766</v>
      </c>
      <c r="O1217" s="2">
        <v>-5.8795458326235002</v>
      </c>
      <c r="P1217" s="2">
        <v>-5.8795458326235002</v>
      </c>
      <c r="S1217">
        <f t="shared" si="108"/>
        <v>0</v>
      </c>
      <c r="T1217" s="2">
        <f t="shared" si="109"/>
        <v>2.9976021664879227E-14</v>
      </c>
      <c r="U1217" s="2">
        <f t="shared" si="110"/>
        <v>1.021405182655144E-14</v>
      </c>
      <c r="V1217" s="2">
        <f t="shared" si="111"/>
        <v>0</v>
      </c>
      <c r="W1217" s="2">
        <f t="shared" si="112"/>
        <v>9.7699626167013776E-15</v>
      </c>
      <c r="X1217" s="2">
        <f t="shared" si="113"/>
        <v>9.7699626167013776E-15</v>
      </c>
    </row>
    <row r="1218" spans="1:24" x14ac:dyDescent="0.25">
      <c r="A1218" s="1">
        <v>38210</v>
      </c>
      <c r="B1218">
        <v>2751</v>
      </c>
      <c r="C1218" s="2">
        <v>-2.0114424568307698</v>
      </c>
      <c r="D1218" s="2">
        <v>3.07197782562017</v>
      </c>
      <c r="E1218" s="2">
        <v>3.2552318303212902</v>
      </c>
      <c r="F1218" s="2">
        <v>-6.5477115103352101</v>
      </c>
      <c r="G1218" s="2">
        <v>-6.5477115103352101</v>
      </c>
      <c r="J1218" s="1">
        <v>38210</v>
      </c>
      <c r="K1218">
        <v>2751</v>
      </c>
      <c r="L1218" s="2">
        <v>-2.0114424568303999</v>
      </c>
      <c r="M1218" s="2">
        <v>3.07197782562017</v>
      </c>
      <c r="N1218" s="2">
        <v>3.2552318303212999</v>
      </c>
      <c r="O1218" s="2">
        <v>-6.5477115103339001</v>
      </c>
      <c r="P1218" s="2">
        <v>-6.5477115103339001</v>
      </c>
      <c r="S1218">
        <f t="shared" si="108"/>
        <v>0</v>
      </c>
      <c r="T1218" s="2">
        <f t="shared" si="109"/>
        <v>-3.6992631180510216E-13</v>
      </c>
      <c r="U1218" s="2">
        <f t="shared" si="110"/>
        <v>0</v>
      </c>
      <c r="V1218" s="2">
        <f t="shared" si="111"/>
        <v>-9.7699626167013776E-15</v>
      </c>
      <c r="W1218" s="2">
        <f t="shared" si="112"/>
        <v>-1.3100631690576847E-12</v>
      </c>
      <c r="X1218" s="2">
        <f t="shared" si="113"/>
        <v>-1.3100631690576847E-12</v>
      </c>
    </row>
    <row r="1219" spans="1:24" x14ac:dyDescent="0.25">
      <c r="A1219" s="1">
        <v>38211</v>
      </c>
      <c r="B1219">
        <v>2733</v>
      </c>
      <c r="C1219" s="2">
        <v>-2.2265851890150499</v>
      </c>
      <c r="D1219" s="2">
        <v>3.0717897628406199</v>
      </c>
      <c r="E1219" s="2">
        <v>3.2554311238906202</v>
      </c>
      <c r="F1219" s="2">
        <v>-7.2484947243135096</v>
      </c>
      <c r="G1219" s="2">
        <v>-7.2484947243135096</v>
      </c>
      <c r="J1219" s="1">
        <v>38211</v>
      </c>
      <c r="K1219">
        <v>2733</v>
      </c>
      <c r="L1219" s="2">
        <v>-2.2265851890146999</v>
      </c>
      <c r="M1219" s="2">
        <v>3.0717897628406199</v>
      </c>
      <c r="N1219" s="2">
        <v>3.2554311238906002</v>
      </c>
      <c r="O1219" s="2">
        <v>-7.2484947243124997</v>
      </c>
      <c r="P1219" s="2">
        <v>-7.2484947243124997</v>
      </c>
      <c r="S1219">
        <f t="shared" ref="S1219:S1282" si="114">SUM($B1219,-$K1219)</f>
        <v>0</v>
      </c>
      <c r="T1219" s="2">
        <f t="shared" ref="T1219:T1282" si="115">SUM($C1219,-$L1219)</f>
        <v>-3.4994229736184934E-13</v>
      </c>
      <c r="U1219" s="2">
        <f t="shared" ref="U1219:U1282" si="116">SUM($D1219,-$M1219)</f>
        <v>0</v>
      </c>
      <c r="V1219" s="2">
        <f t="shared" ref="V1219:V1282" si="117">SUM($E1219,-$N1219)</f>
        <v>1.9984014443252818E-14</v>
      </c>
      <c r="W1219" s="2">
        <f t="shared" ref="W1219:W1282" si="118">SUM($F1219,-$O1219)</f>
        <v>-1.0098588631990424E-12</v>
      </c>
      <c r="X1219" s="2">
        <f t="shared" ref="X1219:X1282" si="119">SUM($G1219,-$P1219)</f>
        <v>-1.0098588631990424E-12</v>
      </c>
    </row>
    <row r="1220" spans="1:24" x14ac:dyDescent="0.25">
      <c r="A1220" s="1">
        <v>38212</v>
      </c>
      <c r="B1220">
        <v>2736</v>
      </c>
      <c r="C1220" s="2">
        <v>-2.4506313565861899</v>
      </c>
      <c r="D1220" s="2">
        <v>3.0716221203810798</v>
      </c>
      <c r="E1220" s="2">
        <v>3.2556087982460902</v>
      </c>
      <c r="F1220" s="2">
        <v>-7.97829700575977</v>
      </c>
      <c r="G1220" s="2">
        <v>-7.97829700575977</v>
      </c>
      <c r="J1220" s="1">
        <v>38212</v>
      </c>
      <c r="K1220">
        <v>2736</v>
      </c>
      <c r="L1220" s="2">
        <v>-2.4506313565863</v>
      </c>
      <c r="M1220" s="2">
        <v>3.0716221203810798</v>
      </c>
      <c r="N1220" s="2">
        <v>3.2556087982460999</v>
      </c>
      <c r="O1220" s="2">
        <v>-7.9782970057601998</v>
      </c>
      <c r="P1220" s="2">
        <v>-7.9782970057601998</v>
      </c>
      <c r="S1220">
        <f t="shared" si="114"/>
        <v>0</v>
      </c>
      <c r="T1220" s="2">
        <f t="shared" si="115"/>
        <v>1.1013412404281553E-13</v>
      </c>
      <c r="U1220" s="2">
        <f t="shared" si="116"/>
        <v>0</v>
      </c>
      <c r="V1220" s="2">
        <f t="shared" si="117"/>
        <v>-9.7699626167013776E-15</v>
      </c>
      <c r="W1220" s="2">
        <f t="shared" si="118"/>
        <v>4.2987835513486061E-13</v>
      </c>
      <c r="X1220" s="2">
        <f t="shared" si="119"/>
        <v>4.2987835513486061E-13</v>
      </c>
    </row>
    <row r="1221" spans="1:24" x14ac:dyDescent="0.25">
      <c r="A1221" s="1">
        <v>38215</v>
      </c>
      <c r="B1221">
        <v>2746.5</v>
      </c>
      <c r="C1221" s="2">
        <v>-2.5984569371604702</v>
      </c>
      <c r="D1221" s="2">
        <v>3.0714636710311098</v>
      </c>
      <c r="E1221" s="2">
        <v>3.2557767471958701</v>
      </c>
      <c r="F1221" s="2">
        <v>-8.4599956745968807</v>
      </c>
      <c r="G1221" s="2">
        <v>-8.4599956745968807</v>
      </c>
      <c r="J1221" s="1">
        <v>38215</v>
      </c>
      <c r="K1221">
        <v>2746.5</v>
      </c>
      <c r="L1221" s="2">
        <v>-2.5984569371605999</v>
      </c>
      <c r="M1221" s="2">
        <v>3.0714636710311098</v>
      </c>
      <c r="N1221" s="2">
        <v>3.2557767471958998</v>
      </c>
      <c r="O1221" s="2">
        <v>-8.4599956745973</v>
      </c>
      <c r="P1221" s="2">
        <v>-8.4599956745973</v>
      </c>
      <c r="S1221">
        <f t="shared" si="114"/>
        <v>0</v>
      </c>
      <c r="T1221" s="2">
        <f t="shared" si="115"/>
        <v>1.2967404927621828E-13</v>
      </c>
      <c r="U1221" s="2">
        <f t="shared" si="116"/>
        <v>0</v>
      </c>
      <c r="V1221" s="2">
        <f t="shared" si="117"/>
        <v>-2.9753977059954195E-14</v>
      </c>
      <c r="W1221" s="2">
        <f t="shared" si="118"/>
        <v>4.1922021409845911E-13</v>
      </c>
      <c r="X1221" s="2">
        <f t="shared" si="119"/>
        <v>4.1922021409845911E-13</v>
      </c>
    </row>
    <row r="1222" spans="1:24" x14ac:dyDescent="0.25">
      <c r="A1222" s="1">
        <v>38216</v>
      </c>
      <c r="B1222">
        <v>2763</v>
      </c>
      <c r="C1222" s="2">
        <v>-2.6453317505302301</v>
      </c>
      <c r="D1222" s="2">
        <v>3.07132140316667</v>
      </c>
      <c r="E1222" s="2">
        <v>3.2559275592875201</v>
      </c>
      <c r="F1222" s="2">
        <v>-8.6130085500097007</v>
      </c>
      <c r="G1222" s="2">
        <v>-8.6130085500097007</v>
      </c>
      <c r="J1222" s="1">
        <v>38216</v>
      </c>
      <c r="K1222">
        <v>2763</v>
      </c>
      <c r="L1222" s="2">
        <v>-2.6453317505306</v>
      </c>
      <c r="M1222" s="2">
        <v>3.0713214031666598</v>
      </c>
      <c r="N1222" s="2">
        <v>3.2559275592875001</v>
      </c>
      <c r="O1222" s="2">
        <v>-8.6130085500109992</v>
      </c>
      <c r="P1222" s="2">
        <v>-8.6130085500109992</v>
      </c>
      <c r="S1222">
        <f t="shared" si="114"/>
        <v>0</v>
      </c>
      <c r="T1222" s="2">
        <f t="shared" si="115"/>
        <v>3.6992631180510216E-13</v>
      </c>
      <c r="U1222" s="2">
        <f t="shared" si="116"/>
        <v>1.021405182655144E-14</v>
      </c>
      <c r="V1222" s="2">
        <f t="shared" si="117"/>
        <v>1.9984014443252818E-14</v>
      </c>
      <c r="W1222" s="2">
        <f t="shared" si="118"/>
        <v>1.2985168496015831E-12</v>
      </c>
      <c r="X1222" s="2">
        <f t="shared" si="119"/>
        <v>1.2985168496015831E-12</v>
      </c>
    </row>
    <row r="1223" spans="1:24" x14ac:dyDescent="0.25">
      <c r="A1223" s="1">
        <v>38217</v>
      </c>
      <c r="B1223">
        <v>2786</v>
      </c>
      <c r="C1223" s="2">
        <v>-2.5685140012310801</v>
      </c>
      <c r="D1223" s="2">
        <v>3.0711955241471198</v>
      </c>
      <c r="E1223" s="2">
        <v>3.2560610099147</v>
      </c>
      <c r="F1223" s="2">
        <v>-8.3632382928285303</v>
      </c>
      <c r="G1223" s="2">
        <v>-8.3632382928285303</v>
      </c>
      <c r="J1223" s="1">
        <v>38217</v>
      </c>
      <c r="K1223">
        <v>2786</v>
      </c>
      <c r="L1223" s="2">
        <v>-2.5685140012315002</v>
      </c>
      <c r="M1223" s="2">
        <v>3.0711955241471101</v>
      </c>
      <c r="N1223" s="2">
        <v>3.2560610099147</v>
      </c>
      <c r="O1223" s="2">
        <v>-8.3632382928298004</v>
      </c>
      <c r="P1223" s="2">
        <v>-8.3632382928298004</v>
      </c>
      <c r="S1223">
        <f t="shared" si="114"/>
        <v>0</v>
      </c>
      <c r="T1223" s="2">
        <f t="shared" si="115"/>
        <v>4.2010839251815923E-13</v>
      </c>
      <c r="U1223" s="2">
        <f t="shared" si="116"/>
        <v>9.7699626167013776E-15</v>
      </c>
      <c r="V1223" s="2">
        <f t="shared" si="117"/>
        <v>0</v>
      </c>
      <c r="W1223" s="2">
        <f t="shared" si="118"/>
        <v>1.2700951401711791E-12</v>
      </c>
      <c r="X1223" s="2">
        <f t="shared" si="119"/>
        <v>1.2700951401711791E-12</v>
      </c>
    </row>
    <row r="1224" spans="1:24" x14ac:dyDescent="0.25">
      <c r="A1224" s="1">
        <v>38218</v>
      </c>
      <c r="B1224">
        <v>2780</v>
      </c>
      <c r="C1224" s="2">
        <v>-2.6544480101846402</v>
      </c>
      <c r="D1224" s="2">
        <v>3.0710888607910101</v>
      </c>
      <c r="E1224" s="2">
        <v>3.2561740976209599</v>
      </c>
      <c r="F1224" s="2">
        <v>-8.6433448542447504</v>
      </c>
      <c r="G1224" s="2">
        <v>-8.6433448542447504</v>
      </c>
      <c r="J1224" s="1">
        <v>38218</v>
      </c>
      <c r="K1224">
        <v>2780</v>
      </c>
      <c r="L1224" s="2">
        <v>-2.6544480101850998</v>
      </c>
      <c r="M1224" s="2">
        <v>3.0710888607910101</v>
      </c>
      <c r="N1224" s="2">
        <v>3.2561740976209999</v>
      </c>
      <c r="O1224" s="2">
        <v>-8.6433448542461999</v>
      </c>
      <c r="P1224" s="2">
        <v>-8.6433448542461999</v>
      </c>
      <c r="S1224">
        <f t="shared" si="114"/>
        <v>0</v>
      </c>
      <c r="T1224" s="2">
        <f t="shared" si="115"/>
        <v>4.5963233219481481E-13</v>
      </c>
      <c r="U1224" s="2">
        <f t="shared" si="116"/>
        <v>0</v>
      </c>
      <c r="V1224" s="2">
        <f t="shared" si="117"/>
        <v>-3.9968028886505635E-14</v>
      </c>
      <c r="W1224" s="2">
        <f t="shared" si="118"/>
        <v>1.4495071809506044E-12</v>
      </c>
      <c r="X1224" s="2">
        <f t="shared" si="119"/>
        <v>1.4495071809506044E-12</v>
      </c>
    </row>
    <row r="1225" spans="1:24" x14ac:dyDescent="0.25">
      <c r="A1225" s="1">
        <v>38219</v>
      </c>
      <c r="B1225">
        <v>2792</v>
      </c>
      <c r="C1225" s="2">
        <v>-2.6680026772560499</v>
      </c>
      <c r="D1225" s="2">
        <v>3.0709998065522801</v>
      </c>
      <c r="E1225" s="2">
        <v>3.2562685216273901</v>
      </c>
      <c r="F1225" s="2">
        <v>-8.6877331335664891</v>
      </c>
      <c r="G1225" s="2">
        <v>-8.6877331335664891</v>
      </c>
      <c r="J1225" s="1">
        <v>38219</v>
      </c>
      <c r="K1225">
        <v>2792</v>
      </c>
      <c r="L1225" s="2">
        <v>-2.6680026772560002</v>
      </c>
      <c r="M1225" s="2">
        <v>3.0709998065522699</v>
      </c>
      <c r="N1225" s="2">
        <v>3.2562685216273999</v>
      </c>
      <c r="O1225" s="2">
        <v>-8.6877331335661996</v>
      </c>
      <c r="P1225" s="2">
        <v>-8.6877331335661996</v>
      </c>
      <c r="S1225">
        <f t="shared" si="114"/>
        <v>0</v>
      </c>
      <c r="T1225" s="2">
        <f t="shared" si="115"/>
        <v>-4.9737991503207013E-14</v>
      </c>
      <c r="U1225" s="2">
        <f t="shared" si="116"/>
        <v>1.021405182655144E-14</v>
      </c>
      <c r="V1225" s="2">
        <f t="shared" si="117"/>
        <v>-9.7699626167013776E-15</v>
      </c>
      <c r="W1225" s="2">
        <f t="shared" si="118"/>
        <v>-2.8954616482224083E-13</v>
      </c>
      <c r="X1225" s="2">
        <f t="shared" si="119"/>
        <v>-2.8954616482224083E-13</v>
      </c>
    </row>
    <row r="1226" spans="1:24" x14ac:dyDescent="0.25">
      <c r="A1226" s="1">
        <v>38222</v>
      </c>
      <c r="B1226">
        <v>2796</v>
      </c>
      <c r="C1226" s="2">
        <v>-2.7094207595437401</v>
      </c>
      <c r="D1226" s="2">
        <v>3.07091406493665</v>
      </c>
      <c r="E1226" s="2">
        <v>3.2563594384417498</v>
      </c>
      <c r="F1226" s="2">
        <v>-8.8228478630502796</v>
      </c>
      <c r="G1226" s="2">
        <v>-8.8228478630502796</v>
      </c>
      <c r="J1226" s="1">
        <v>38222</v>
      </c>
      <c r="K1226">
        <v>2796</v>
      </c>
      <c r="L1226" s="2">
        <v>-2.7094207595438999</v>
      </c>
      <c r="M1226" s="2">
        <v>3.0709140649366402</v>
      </c>
      <c r="N1226" s="2">
        <v>3.2563594384418</v>
      </c>
      <c r="O1226" s="2">
        <v>-8.8228478630508</v>
      </c>
      <c r="P1226" s="2">
        <v>-8.8228478630508</v>
      </c>
      <c r="S1226">
        <f t="shared" si="114"/>
        <v>0</v>
      </c>
      <c r="T1226" s="2">
        <f t="shared" si="115"/>
        <v>1.5987211554602254E-13</v>
      </c>
      <c r="U1226" s="2">
        <f t="shared" si="116"/>
        <v>9.7699626167013776E-15</v>
      </c>
      <c r="V1226" s="2">
        <f t="shared" si="117"/>
        <v>-5.0182080713057076E-14</v>
      </c>
      <c r="W1226" s="2">
        <f t="shared" si="118"/>
        <v>5.2047255394427339E-13</v>
      </c>
      <c r="X1226" s="2">
        <f t="shared" si="119"/>
        <v>5.2047255394427339E-13</v>
      </c>
    </row>
    <row r="1227" spans="1:24" x14ac:dyDescent="0.25">
      <c r="A1227" s="1">
        <v>38223</v>
      </c>
      <c r="B1227">
        <v>2798</v>
      </c>
      <c r="C1227" s="2">
        <v>-2.7493065010454698</v>
      </c>
      <c r="D1227" s="2">
        <v>3.0708238746882999</v>
      </c>
      <c r="E1227" s="2">
        <v>3.2564550778787398</v>
      </c>
      <c r="F1227" s="2">
        <v>-8.9529931159745502</v>
      </c>
      <c r="G1227" s="2">
        <v>-8.9529931159745502</v>
      </c>
      <c r="J1227" s="1">
        <v>38223</v>
      </c>
      <c r="K1227">
        <v>2798</v>
      </c>
      <c r="L1227" s="2">
        <v>-2.7493065010450999</v>
      </c>
      <c r="M1227" s="2">
        <v>3.0708238746882901</v>
      </c>
      <c r="N1227" s="2">
        <v>3.2564550778788002</v>
      </c>
      <c r="O1227" s="2">
        <v>-8.9529931159735003</v>
      </c>
      <c r="P1227" s="2">
        <v>-8.9529931159735003</v>
      </c>
      <c r="S1227">
        <f t="shared" si="114"/>
        <v>0</v>
      </c>
      <c r="T1227" s="2">
        <f t="shared" si="115"/>
        <v>-3.6992631180510216E-13</v>
      </c>
      <c r="U1227" s="2">
        <f t="shared" si="116"/>
        <v>9.7699626167013776E-15</v>
      </c>
      <c r="V1227" s="2">
        <f t="shared" si="117"/>
        <v>-6.0396132539608516E-14</v>
      </c>
      <c r="W1227" s="2">
        <f t="shared" si="118"/>
        <v>-1.049826892085548E-12</v>
      </c>
      <c r="X1227" s="2">
        <f t="shared" si="119"/>
        <v>-1.049826892085548E-12</v>
      </c>
    </row>
    <row r="1228" spans="1:24" x14ac:dyDescent="0.25">
      <c r="A1228" s="1">
        <v>38224</v>
      </c>
      <c r="B1228">
        <v>2814.5</v>
      </c>
      <c r="C1228" s="2">
        <v>-2.6627048992275801</v>
      </c>
      <c r="D1228" s="2">
        <v>3.07073081371004</v>
      </c>
      <c r="E1228" s="2">
        <v>3.25655376738088</v>
      </c>
      <c r="F1228" s="2">
        <v>-8.6712416710031004</v>
      </c>
      <c r="G1228" s="2">
        <v>-8.6712416710031004</v>
      </c>
      <c r="J1228" s="1">
        <v>38224</v>
      </c>
      <c r="K1228">
        <v>2814.5</v>
      </c>
      <c r="L1228" s="2">
        <v>-2.6627048992278999</v>
      </c>
      <c r="M1228" s="2">
        <v>3.0707308137100302</v>
      </c>
      <c r="N1228" s="2">
        <v>3.2565537673809</v>
      </c>
      <c r="O1228" s="2">
        <v>-8.6712416710041005</v>
      </c>
      <c r="P1228" s="2">
        <v>-8.6712416710041005</v>
      </c>
      <c r="S1228">
        <f t="shared" si="114"/>
        <v>0</v>
      </c>
      <c r="T1228" s="2">
        <f t="shared" si="115"/>
        <v>3.1974423109204508E-13</v>
      </c>
      <c r="U1228" s="2">
        <f t="shared" si="116"/>
        <v>9.7699626167013776E-15</v>
      </c>
      <c r="V1228" s="2">
        <f t="shared" si="117"/>
        <v>-1.9984014443252818E-14</v>
      </c>
      <c r="W1228" s="2">
        <f t="shared" si="118"/>
        <v>1.000088900582341E-12</v>
      </c>
      <c r="X1228" s="2">
        <f t="shared" si="119"/>
        <v>1.000088900582341E-12</v>
      </c>
    </row>
    <row r="1229" spans="1:24" x14ac:dyDescent="0.25">
      <c r="A1229" s="1">
        <v>38225</v>
      </c>
      <c r="B1229">
        <v>2807.5</v>
      </c>
      <c r="C1229" s="2">
        <v>-2.66023905708902</v>
      </c>
      <c r="D1229" s="2">
        <v>3.07063792029955</v>
      </c>
      <c r="E1229" s="2">
        <v>3.2566522851461599</v>
      </c>
      <c r="F1229" s="2">
        <v>-8.6634736043040395</v>
      </c>
      <c r="G1229" s="2">
        <v>-8.6634736043040395</v>
      </c>
      <c r="J1229" s="1">
        <v>38225</v>
      </c>
      <c r="K1229">
        <v>2807.5</v>
      </c>
      <c r="L1229" s="2">
        <v>-2.6602390570886998</v>
      </c>
      <c r="M1229" s="2">
        <v>3.0706379202995402</v>
      </c>
      <c r="N1229" s="2">
        <v>3.2566522851461999</v>
      </c>
      <c r="O1229" s="2">
        <v>-8.6634736043029008</v>
      </c>
      <c r="P1229" s="2">
        <v>-8.6634736043029008</v>
      </c>
      <c r="S1229">
        <f t="shared" si="114"/>
        <v>0</v>
      </c>
      <c r="T1229" s="2">
        <f t="shared" si="115"/>
        <v>-3.2018832030189515E-13</v>
      </c>
      <c r="U1229" s="2">
        <f t="shared" si="116"/>
        <v>9.7699626167013776E-15</v>
      </c>
      <c r="V1229" s="2">
        <f t="shared" si="117"/>
        <v>-3.9968028886505635E-14</v>
      </c>
      <c r="W1229" s="2">
        <f t="shared" si="118"/>
        <v>-1.1386447340555605E-12</v>
      </c>
      <c r="X1229" s="2">
        <f t="shared" si="119"/>
        <v>-1.1386447340555605E-12</v>
      </c>
    </row>
    <row r="1230" spans="1:24" x14ac:dyDescent="0.25">
      <c r="A1230" s="1">
        <v>38226</v>
      </c>
      <c r="B1230">
        <v>2814.5</v>
      </c>
      <c r="C1230" s="2">
        <v>-2.6426218329314701</v>
      </c>
      <c r="D1230" s="2">
        <v>3.0705359427502099</v>
      </c>
      <c r="E1230" s="2">
        <v>3.2567604439253599</v>
      </c>
      <c r="F1230" s="2">
        <v>-8.6063862537447804</v>
      </c>
      <c r="G1230" s="2">
        <v>-8.6063862537447804</v>
      </c>
      <c r="J1230" s="1">
        <v>38226</v>
      </c>
      <c r="K1230">
        <v>2814.5</v>
      </c>
      <c r="L1230" s="2">
        <v>-2.6426218329319999</v>
      </c>
      <c r="M1230" s="2">
        <v>3.0705359427502099</v>
      </c>
      <c r="N1230" s="2">
        <v>3.2567604439253999</v>
      </c>
      <c r="O1230" s="2">
        <v>-8.6063862537464999</v>
      </c>
      <c r="P1230" s="2">
        <v>-8.6063862537464999</v>
      </c>
      <c r="S1230">
        <f t="shared" si="114"/>
        <v>0</v>
      </c>
      <c r="T1230" s="2">
        <f t="shared" si="115"/>
        <v>5.297984273511247E-13</v>
      </c>
      <c r="U1230" s="2">
        <f t="shared" si="116"/>
        <v>0</v>
      </c>
      <c r="V1230" s="2">
        <f t="shared" si="117"/>
        <v>-3.9968028886505635E-14</v>
      </c>
      <c r="W1230" s="2">
        <f t="shared" si="118"/>
        <v>1.7195134205394424E-12</v>
      </c>
      <c r="X1230" s="2">
        <f t="shared" si="119"/>
        <v>1.7195134205394424E-12</v>
      </c>
    </row>
    <row r="1231" spans="1:24" x14ac:dyDescent="0.25">
      <c r="A1231" s="1">
        <v>38229</v>
      </c>
      <c r="B1231">
        <v>2791.5</v>
      </c>
      <c r="C1231" s="2">
        <v>-2.53960470224344</v>
      </c>
      <c r="D1231" s="2">
        <v>3.0704205522247001</v>
      </c>
      <c r="E1231" s="2">
        <v>3.2568828373541199</v>
      </c>
      <c r="F1231" s="2">
        <v>-8.2711949684005095</v>
      </c>
      <c r="G1231" s="2">
        <v>-8.2711949684005095</v>
      </c>
      <c r="J1231" s="1">
        <v>38229</v>
      </c>
      <c r="K1231">
        <v>2791.5</v>
      </c>
      <c r="L1231" s="2">
        <v>-2.5396047022433001</v>
      </c>
      <c r="M1231" s="2">
        <v>3.0704205522246899</v>
      </c>
      <c r="N1231" s="2">
        <v>3.2568828373540999</v>
      </c>
      <c r="O1231" s="2">
        <v>-8.2711949683999002</v>
      </c>
      <c r="P1231" s="2">
        <v>-8.2711949683999002</v>
      </c>
      <c r="S1231">
        <f t="shared" si="114"/>
        <v>0</v>
      </c>
      <c r="T1231" s="2">
        <f t="shared" si="115"/>
        <v>-1.3988810110276972E-13</v>
      </c>
      <c r="U1231" s="2">
        <f t="shared" si="116"/>
        <v>1.021405182655144E-14</v>
      </c>
      <c r="V1231" s="2">
        <f t="shared" si="117"/>
        <v>1.9984014443252818E-14</v>
      </c>
      <c r="W1231" s="2">
        <f t="shared" si="118"/>
        <v>-6.0929039591428591E-13</v>
      </c>
      <c r="X1231" s="2">
        <f t="shared" si="119"/>
        <v>-6.0929039591428591E-13</v>
      </c>
    </row>
    <row r="1232" spans="1:24" x14ac:dyDescent="0.25">
      <c r="A1232" s="1">
        <v>38230</v>
      </c>
      <c r="B1232">
        <v>2794.5</v>
      </c>
      <c r="C1232" s="2">
        <v>-2.58895363051084</v>
      </c>
      <c r="D1232" s="2">
        <v>3.07030663307944</v>
      </c>
      <c r="E1232" s="2">
        <v>3.25700367913098</v>
      </c>
      <c r="F1232" s="2">
        <v>-8.4322314996733407</v>
      </c>
      <c r="G1232" s="2">
        <v>-8.4322314996733407</v>
      </c>
      <c r="J1232" s="1">
        <v>38230</v>
      </c>
      <c r="K1232">
        <v>2794.5</v>
      </c>
      <c r="L1232" s="2">
        <v>-2.5889536305109</v>
      </c>
      <c r="M1232" s="2">
        <v>3.0703066330794302</v>
      </c>
      <c r="N1232" s="2">
        <v>3.257003679131</v>
      </c>
      <c r="O1232" s="2">
        <v>-8.4322314996736996</v>
      </c>
      <c r="P1232" s="2">
        <v>-8.4322314996736996</v>
      </c>
      <c r="S1232">
        <f t="shared" si="114"/>
        <v>0</v>
      </c>
      <c r="T1232" s="2">
        <f t="shared" si="115"/>
        <v>5.9952043329758453E-14</v>
      </c>
      <c r="U1232" s="2">
        <f t="shared" si="116"/>
        <v>9.7699626167013776E-15</v>
      </c>
      <c r="V1232" s="2">
        <f t="shared" si="117"/>
        <v>-1.9984014443252818E-14</v>
      </c>
      <c r="W1232" s="2">
        <f t="shared" si="118"/>
        <v>3.5882408155885059E-13</v>
      </c>
      <c r="X1232" s="2">
        <f t="shared" si="119"/>
        <v>3.5882408155885059E-13</v>
      </c>
    </row>
    <row r="1233" spans="1:24" x14ac:dyDescent="0.25">
      <c r="A1233" s="1">
        <v>38231</v>
      </c>
      <c r="B1233">
        <v>2802.5</v>
      </c>
      <c r="C1233" s="2">
        <v>-2.59638355895519</v>
      </c>
      <c r="D1233" s="2">
        <v>3.0701935417534898</v>
      </c>
      <c r="E1233" s="2">
        <v>3.2571236516537798</v>
      </c>
      <c r="F1233" s="2">
        <v>-8.4567422986379803</v>
      </c>
      <c r="G1233" s="2">
        <v>-8.4567422986379803</v>
      </c>
      <c r="J1233" s="1">
        <v>38231</v>
      </c>
      <c r="K1233">
        <v>2802.5</v>
      </c>
      <c r="L1233" s="2">
        <v>-2.5963835589553002</v>
      </c>
      <c r="M1233" s="2">
        <v>3.07019354175348</v>
      </c>
      <c r="N1233" s="2">
        <v>3.2571236516537998</v>
      </c>
      <c r="O1233" s="2">
        <v>-8.4567422986385008</v>
      </c>
      <c r="P1233" s="2">
        <v>-8.4567422986385008</v>
      </c>
      <c r="S1233">
        <f t="shared" si="114"/>
        <v>0</v>
      </c>
      <c r="T1233" s="2">
        <f t="shared" si="115"/>
        <v>1.1013412404281553E-13</v>
      </c>
      <c r="U1233" s="2">
        <f t="shared" si="116"/>
        <v>9.7699626167013776E-15</v>
      </c>
      <c r="V1233" s="2">
        <f t="shared" si="117"/>
        <v>-1.9984014443252818E-14</v>
      </c>
      <c r="W1233" s="2">
        <f t="shared" si="118"/>
        <v>5.2047255394427339E-13</v>
      </c>
      <c r="X1233" s="2">
        <f t="shared" si="119"/>
        <v>5.2047255394427339E-13</v>
      </c>
    </row>
    <row r="1234" spans="1:24" x14ac:dyDescent="0.25">
      <c r="A1234" s="1">
        <v>38232</v>
      </c>
      <c r="B1234">
        <v>2822.5</v>
      </c>
      <c r="C1234" s="2">
        <v>-2.4468624041278701</v>
      </c>
      <c r="D1234" s="2">
        <v>3.0700805095337702</v>
      </c>
      <c r="E1234" s="2">
        <v>3.25724357030579</v>
      </c>
      <c r="F1234" s="2">
        <v>-7.9700268332684798</v>
      </c>
      <c r="G1234" s="2">
        <v>-7.9700268332684798</v>
      </c>
      <c r="J1234" s="1">
        <v>38232</v>
      </c>
      <c r="K1234">
        <v>2822.5</v>
      </c>
      <c r="L1234" s="2">
        <v>-2.4468624041282001</v>
      </c>
      <c r="M1234" s="2">
        <v>3.07008050953376</v>
      </c>
      <c r="N1234" s="2">
        <v>3.2572435703057998</v>
      </c>
      <c r="O1234" s="2">
        <v>-7.9700268332695003</v>
      </c>
      <c r="P1234" s="2">
        <v>-7.9700268332695003</v>
      </c>
      <c r="S1234">
        <f t="shared" si="114"/>
        <v>0</v>
      </c>
      <c r="T1234" s="2">
        <f t="shared" si="115"/>
        <v>3.2995828291859652E-13</v>
      </c>
      <c r="U1234" s="2">
        <f t="shared" si="116"/>
        <v>1.021405182655144E-14</v>
      </c>
      <c r="V1234" s="2">
        <f t="shared" si="117"/>
        <v>-9.7699626167013776E-15</v>
      </c>
      <c r="W1234" s="2">
        <f t="shared" si="118"/>
        <v>1.0205170042354439E-12</v>
      </c>
      <c r="X1234" s="2">
        <f t="shared" si="119"/>
        <v>1.0205170042354439E-12</v>
      </c>
    </row>
    <row r="1235" spans="1:24" x14ac:dyDescent="0.25">
      <c r="A1235" s="1">
        <v>38233</v>
      </c>
      <c r="B1235">
        <v>2799.5</v>
      </c>
      <c r="C1235" s="2">
        <v>-2.3284880033813802</v>
      </c>
      <c r="D1235" s="2">
        <v>3.0699462807712901</v>
      </c>
      <c r="E1235" s="2">
        <v>3.25738598835924</v>
      </c>
      <c r="F1235" s="2">
        <v>-7.5847841962771101</v>
      </c>
      <c r="G1235" s="2">
        <v>-7.5847841962771101</v>
      </c>
      <c r="J1235" s="1">
        <v>38233</v>
      </c>
      <c r="K1235">
        <v>2799.5</v>
      </c>
      <c r="L1235" s="2">
        <v>-2.3284880033809001</v>
      </c>
      <c r="M1235" s="2">
        <v>3.0699462807712798</v>
      </c>
      <c r="N1235" s="2">
        <v>3.2573859883592999</v>
      </c>
      <c r="O1235" s="2">
        <v>-7.5847841962756002</v>
      </c>
      <c r="P1235" s="2">
        <v>-7.5847841962756002</v>
      </c>
      <c r="S1235">
        <f t="shared" si="114"/>
        <v>0</v>
      </c>
      <c r="T1235" s="2">
        <f t="shared" si="115"/>
        <v>-4.8006043584791769E-13</v>
      </c>
      <c r="U1235" s="2">
        <f t="shared" si="116"/>
        <v>1.021405182655144E-14</v>
      </c>
      <c r="V1235" s="2">
        <f t="shared" si="117"/>
        <v>-5.9952043329758453E-14</v>
      </c>
      <c r="W1235" s="2">
        <f t="shared" si="118"/>
        <v>-1.5099033134902129E-12</v>
      </c>
      <c r="X1235" s="2">
        <f t="shared" si="119"/>
        <v>-1.5099033134902129E-12</v>
      </c>
    </row>
    <row r="1236" spans="1:24" x14ac:dyDescent="0.25">
      <c r="A1236" s="1">
        <v>38236</v>
      </c>
      <c r="C1236" s="2">
        <v>-2.3284880033813802</v>
      </c>
      <c r="D1236" s="2">
        <v>3.06981208210158</v>
      </c>
      <c r="E1236" s="2">
        <v>3.2575283869343599</v>
      </c>
      <c r="F1236" s="2">
        <v>-7.5851157696509803</v>
      </c>
      <c r="G1236" s="2">
        <v>-7.5851157696509803</v>
      </c>
      <c r="J1236" s="1">
        <v>38236</v>
      </c>
      <c r="L1236" s="2">
        <v>-2.3284880033809001</v>
      </c>
      <c r="M1236" s="2">
        <v>3.0698120821015702</v>
      </c>
      <c r="N1236" s="2">
        <v>3.2575283869343998</v>
      </c>
      <c r="O1236" s="2">
        <v>-7.5851157696494997</v>
      </c>
      <c r="P1236" s="2">
        <v>-7.5851157696494997</v>
      </c>
      <c r="S1236">
        <f t="shared" si="114"/>
        <v>0</v>
      </c>
      <c r="T1236" s="2">
        <f t="shared" si="115"/>
        <v>-4.8006043584791769E-13</v>
      </c>
      <c r="U1236" s="2">
        <f t="shared" si="116"/>
        <v>9.7699626167013776E-15</v>
      </c>
      <c r="V1236" s="2">
        <f t="shared" si="117"/>
        <v>-3.9968028886505635E-14</v>
      </c>
      <c r="W1236" s="2">
        <f t="shared" si="118"/>
        <v>-1.4805934256401088E-12</v>
      </c>
      <c r="X1236" s="2">
        <f t="shared" si="119"/>
        <v>-1.4805934256401088E-12</v>
      </c>
    </row>
    <row r="1237" spans="1:24" x14ac:dyDescent="0.25">
      <c r="A1237" s="1">
        <v>38237</v>
      </c>
      <c r="B1237">
        <v>2808.5</v>
      </c>
      <c r="C1237" s="2">
        <v>-2.2719014209513602</v>
      </c>
      <c r="D1237" s="2">
        <v>3.0696566555359799</v>
      </c>
      <c r="E1237" s="2">
        <v>3.2576933260485101</v>
      </c>
      <c r="F1237" s="2">
        <v>-7.4011580964733996</v>
      </c>
      <c r="G1237" s="2">
        <v>-7.4011580964733996</v>
      </c>
      <c r="J1237" s="1">
        <v>38237</v>
      </c>
      <c r="K1237">
        <v>2808.5</v>
      </c>
      <c r="L1237" s="2">
        <v>-2.2719014209511998</v>
      </c>
      <c r="M1237" s="2">
        <v>3.0696566555359799</v>
      </c>
      <c r="N1237" s="2">
        <v>3.2576933260484999</v>
      </c>
      <c r="O1237" s="2">
        <v>-7.4011580964729999</v>
      </c>
      <c r="P1237" s="2">
        <v>-7.4011580964729999</v>
      </c>
      <c r="S1237">
        <f t="shared" si="114"/>
        <v>0</v>
      </c>
      <c r="T1237" s="2">
        <f t="shared" si="115"/>
        <v>-1.603162047558726E-13</v>
      </c>
      <c r="U1237" s="2">
        <f t="shared" si="116"/>
        <v>0</v>
      </c>
      <c r="V1237" s="2">
        <f t="shared" si="117"/>
        <v>1.021405182655144E-14</v>
      </c>
      <c r="W1237" s="2">
        <f t="shared" si="118"/>
        <v>-3.9968028886505635E-13</v>
      </c>
      <c r="X1237" s="2">
        <f t="shared" si="119"/>
        <v>-3.9968028886505635E-13</v>
      </c>
    </row>
    <row r="1238" spans="1:24" x14ac:dyDescent="0.25">
      <c r="A1238" s="1">
        <v>38238</v>
      </c>
      <c r="B1238">
        <v>2805</v>
      </c>
      <c r="C1238" s="2">
        <v>-2.29753925684743</v>
      </c>
      <c r="D1238" s="2">
        <v>3.0694864361460699</v>
      </c>
      <c r="E1238" s="2">
        <v>3.2578739825140199</v>
      </c>
      <c r="F1238" s="2">
        <v>-7.4850933686878598</v>
      </c>
      <c r="G1238" s="2">
        <v>-7.4850933686878598</v>
      </c>
      <c r="J1238" s="1">
        <v>38238</v>
      </c>
      <c r="K1238">
        <v>2805</v>
      </c>
      <c r="L1238" s="2">
        <v>-2.2975392568477</v>
      </c>
      <c r="M1238" s="2">
        <v>3.0694864361460601</v>
      </c>
      <c r="N1238" s="2">
        <v>3.257873982514</v>
      </c>
      <c r="O1238" s="2">
        <v>-7.4850933686887</v>
      </c>
      <c r="P1238" s="2">
        <v>-7.4850933686887</v>
      </c>
      <c r="S1238">
        <f t="shared" si="114"/>
        <v>0</v>
      </c>
      <c r="T1238" s="2">
        <f t="shared" si="115"/>
        <v>2.7000623958883807E-13</v>
      </c>
      <c r="U1238" s="2">
        <f t="shared" si="116"/>
        <v>9.7699626167013776E-15</v>
      </c>
      <c r="V1238" s="2">
        <f t="shared" si="117"/>
        <v>1.9984014443252818E-14</v>
      </c>
      <c r="W1238" s="2">
        <f t="shared" si="118"/>
        <v>8.4021678503631847E-13</v>
      </c>
      <c r="X1238" s="2">
        <f t="shared" si="119"/>
        <v>8.4021678503631847E-13</v>
      </c>
    </row>
    <row r="1239" spans="1:24" x14ac:dyDescent="0.25">
      <c r="A1239" s="1">
        <v>38239</v>
      </c>
      <c r="B1239">
        <v>2815.5</v>
      </c>
      <c r="C1239" s="2">
        <v>-2.2587084417094299</v>
      </c>
      <c r="D1239" s="2">
        <v>3.0693026142069399</v>
      </c>
      <c r="E1239" s="2">
        <v>3.2580690980787499</v>
      </c>
      <c r="F1239" s="2">
        <v>-7.3590281755031297</v>
      </c>
      <c r="G1239" s="2">
        <v>-7.3590281755031297</v>
      </c>
      <c r="J1239" s="1">
        <v>38239</v>
      </c>
      <c r="K1239">
        <v>2815.5</v>
      </c>
      <c r="L1239" s="2">
        <v>-2.2587084417091998</v>
      </c>
      <c r="M1239" s="2">
        <v>3.0693026142069399</v>
      </c>
      <c r="N1239" s="2">
        <v>3.2580690980788001</v>
      </c>
      <c r="O1239" s="2">
        <v>-7.3590281755023002</v>
      </c>
      <c r="P1239" s="2">
        <v>-7.3590281755023002</v>
      </c>
      <c r="S1239">
        <f t="shared" si="114"/>
        <v>0</v>
      </c>
      <c r="T1239" s="2">
        <f t="shared" si="115"/>
        <v>-2.3003821070233244E-13</v>
      </c>
      <c r="U1239" s="2">
        <f t="shared" si="116"/>
        <v>0</v>
      </c>
      <c r="V1239" s="2">
        <f t="shared" si="117"/>
        <v>-5.0182080713057076E-14</v>
      </c>
      <c r="W1239" s="2">
        <f t="shared" si="118"/>
        <v>-8.2955864399991697E-13</v>
      </c>
      <c r="X1239" s="2">
        <f t="shared" si="119"/>
        <v>-8.2955864399991697E-13</v>
      </c>
    </row>
    <row r="1240" spans="1:24" x14ac:dyDescent="0.25">
      <c r="A1240" s="1">
        <v>38240</v>
      </c>
      <c r="B1240">
        <v>2838</v>
      </c>
      <c r="C1240" s="2">
        <v>-2.0515684754764898</v>
      </c>
      <c r="D1240" s="2">
        <v>3.0691039934827602</v>
      </c>
      <c r="E1240" s="2">
        <v>3.2582799479049802</v>
      </c>
      <c r="F1240" s="2">
        <v>-6.6845844253990503</v>
      </c>
      <c r="G1240" s="2">
        <v>-6.6845844253990503</v>
      </c>
      <c r="J1240" s="1">
        <v>38240</v>
      </c>
      <c r="K1240">
        <v>2838</v>
      </c>
      <c r="L1240" s="2">
        <v>-2.0515684754764001</v>
      </c>
      <c r="M1240" s="2">
        <v>3.06910399348275</v>
      </c>
      <c r="N1240" s="2">
        <v>3.2582799479050002</v>
      </c>
      <c r="O1240" s="2">
        <v>-6.6845844253987003</v>
      </c>
      <c r="P1240" s="2">
        <v>-6.6845844253987003</v>
      </c>
      <c r="S1240">
        <f t="shared" si="114"/>
        <v>0</v>
      </c>
      <c r="T1240" s="2">
        <f t="shared" si="115"/>
        <v>-8.9706020389712648E-14</v>
      </c>
      <c r="U1240" s="2">
        <f t="shared" si="116"/>
        <v>1.021405182655144E-14</v>
      </c>
      <c r="V1240" s="2">
        <f t="shared" si="117"/>
        <v>-1.9984014443252818E-14</v>
      </c>
      <c r="W1240" s="2">
        <f t="shared" si="118"/>
        <v>-3.4994229736184934E-13</v>
      </c>
      <c r="X1240" s="2">
        <f t="shared" si="119"/>
        <v>-3.4994229736184934E-13</v>
      </c>
    </row>
    <row r="1241" spans="1:24" x14ac:dyDescent="0.25">
      <c r="A1241" s="1">
        <v>38243</v>
      </c>
      <c r="B1241">
        <v>2856</v>
      </c>
      <c r="C1241" s="2">
        <v>-1.86590815531347</v>
      </c>
      <c r="D1241" s="2">
        <v>3.0688961474589198</v>
      </c>
      <c r="E1241" s="2">
        <v>3.2585006202572502</v>
      </c>
      <c r="F1241" s="2">
        <v>-6.0800628814320303</v>
      </c>
      <c r="G1241" s="2">
        <v>-6.0800628814320303</v>
      </c>
      <c r="J1241" s="1">
        <v>38243</v>
      </c>
      <c r="K1241">
        <v>2856</v>
      </c>
      <c r="L1241" s="2">
        <v>-1.8659081553132999</v>
      </c>
      <c r="M1241" s="2">
        <v>3.06889614745891</v>
      </c>
      <c r="N1241" s="2">
        <v>3.2585006202572999</v>
      </c>
      <c r="O1241" s="2">
        <v>-6.0800628814315001</v>
      </c>
      <c r="P1241" s="2">
        <v>-6.0800628814315001</v>
      </c>
      <c r="S1241">
        <f t="shared" si="114"/>
        <v>0</v>
      </c>
      <c r="T1241" s="2">
        <f t="shared" si="115"/>
        <v>-1.7008616737257398E-13</v>
      </c>
      <c r="U1241" s="2">
        <f t="shared" si="116"/>
        <v>9.7699626167013776E-15</v>
      </c>
      <c r="V1241" s="2">
        <f t="shared" si="117"/>
        <v>-4.9737991503207013E-14</v>
      </c>
      <c r="W1241" s="2">
        <f t="shared" si="118"/>
        <v>-5.3024251656097476E-13</v>
      </c>
      <c r="X1241" s="2">
        <f t="shared" si="119"/>
        <v>-5.3024251656097476E-13</v>
      </c>
    </row>
    <row r="1242" spans="1:24" x14ac:dyDescent="0.25">
      <c r="A1242" s="1">
        <v>38244</v>
      </c>
      <c r="B1242">
        <v>2858</v>
      </c>
      <c r="C1242" s="2">
        <v>-1.74301935036331</v>
      </c>
      <c r="D1242" s="2">
        <v>3.0686801469832301</v>
      </c>
      <c r="E1242" s="2">
        <v>3.25872998195358</v>
      </c>
      <c r="F1242" s="2">
        <v>-5.6800294161542002</v>
      </c>
      <c r="G1242" s="2">
        <v>-5.6800294161542002</v>
      </c>
      <c r="J1242" s="1">
        <v>38244</v>
      </c>
      <c r="K1242">
        <v>2858</v>
      </c>
      <c r="L1242" s="2">
        <v>-1.7430193503632001</v>
      </c>
      <c r="M1242" s="2">
        <v>3.0686801469832301</v>
      </c>
      <c r="N1242" s="2">
        <v>3.2587299819536</v>
      </c>
      <c r="O1242" s="2">
        <v>-5.6800294161537996</v>
      </c>
      <c r="P1242" s="2">
        <v>-5.6800294161537996</v>
      </c>
      <c r="S1242">
        <f t="shared" si="114"/>
        <v>0</v>
      </c>
      <c r="T1242" s="2">
        <f t="shared" si="115"/>
        <v>-1.099120794378905E-13</v>
      </c>
      <c r="U1242" s="2">
        <f t="shared" si="116"/>
        <v>0</v>
      </c>
      <c r="V1242" s="2">
        <f t="shared" si="117"/>
        <v>-1.9984014443252818E-14</v>
      </c>
      <c r="W1242" s="2">
        <f t="shared" si="118"/>
        <v>-4.0056846728475648E-13</v>
      </c>
      <c r="X1242" s="2">
        <f t="shared" si="119"/>
        <v>-4.0056846728475648E-13</v>
      </c>
    </row>
    <row r="1243" spans="1:24" x14ac:dyDescent="0.25">
      <c r="A1243" s="1">
        <v>38245</v>
      </c>
      <c r="B1243">
        <v>2842.5</v>
      </c>
      <c r="C1243" s="2">
        <v>-1.6043247550872599</v>
      </c>
      <c r="D1243" s="2">
        <v>3.06845948660178</v>
      </c>
      <c r="E1243" s="2">
        <v>3.25896432514892</v>
      </c>
      <c r="F1243" s="2">
        <v>-5.2284371427826697</v>
      </c>
      <c r="G1243" s="2">
        <v>-5.2284371427826697</v>
      </c>
      <c r="J1243" s="1">
        <v>38245</v>
      </c>
      <c r="K1243">
        <v>2842.5</v>
      </c>
      <c r="L1243" s="2">
        <v>-1.6043247550869999</v>
      </c>
      <c r="M1243" s="2">
        <v>3.0684594866017698</v>
      </c>
      <c r="N1243" s="2">
        <v>3.2589643251489</v>
      </c>
      <c r="O1243" s="2">
        <v>-5.2284371427818996</v>
      </c>
      <c r="P1243" s="2">
        <v>-5.2284371427818996</v>
      </c>
      <c r="S1243">
        <f t="shared" si="114"/>
        <v>0</v>
      </c>
      <c r="T1243" s="2">
        <f t="shared" si="115"/>
        <v>-2.6001423236721166E-13</v>
      </c>
      <c r="U1243" s="2">
        <f t="shared" si="116"/>
        <v>1.021405182655144E-14</v>
      </c>
      <c r="V1243" s="2">
        <f t="shared" si="117"/>
        <v>1.9984014443252818E-14</v>
      </c>
      <c r="W1243" s="2">
        <f t="shared" si="118"/>
        <v>-7.7005068988000858E-13</v>
      </c>
      <c r="X1243" s="2">
        <f t="shared" si="119"/>
        <v>-7.7005068988000858E-13</v>
      </c>
    </row>
    <row r="1244" spans="1:24" x14ac:dyDescent="0.25">
      <c r="A1244" s="1">
        <v>38246</v>
      </c>
      <c r="B1244">
        <v>2845</v>
      </c>
      <c r="C1244" s="2">
        <v>-1.5312488026909701</v>
      </c>
      <c r="D1244" s="2">
        <v>3.0682414292889399</v>
      </c>
      <c r="E1244" s="2">
        <v>3.2591959369760102</v>
      </c>
      <c r="F1244" s="2">
        <v>-4.9906398762298201</v>
      </c>
      <c r="G1244" s="2">
        <v>-4.9906398762298201</v>
      </c>
      <c r="J1244" s="1">
        <v>38246</v>
      </c>
      <c r="K1244">
        <v>2845</v>
      </c>
      <c r="L1244" s="2">
        <v>-1.5312488026911</v>
      </c>
      <c r="M1244" s="2">
        <v>3.0682414292889302</v>
      </c>
      <c r="N1244" s="2">
        <v>3.259195936976</v>
      </c>
      <c r="O1244" s="2">
        <v>-4.9906398762302002</v>
      </c>
      <c r="P1244" s="2">
        <v>-4.9906398762302002</v>
      </c>
      <c r="S1244">
        <f t="shared" si="114"/>
        <v>0</v>
      </c>
      <c r="T1244" s="2">
        <f t="shared" si="115"/>
        <v>1.2989609388114332E-13</v>
      </c>
      <c r="U1244" s="2">
        <f t="shared" si="116"/>
        <v>9.7699626167013776E-15</v>
      </c>
      <c r="V1244" s="2">
        <f t="shared" si="117"/>
        <v>1.021405182655144E-14</v>
      </c>
      <c r="W1244" s="2">
        <f t="shared" si="118"/>
        <v>3.801403636316536E-13</v>
      </c>
      <c r="X1244" s="2">
        <f t="shared" si="119"/>
        <v>3.801403636316536E-13</v>
      </c>
    </row>
    <row r="1245" spans="1:24" x14ac:dyDescent="0.25">
      <c r="A1245" s="1">
        <v>38247</v>
      </c>
      <c r="B1245">
        <v>2848.5</v>
      </c>
      <c r="C1245" s="2">
        <v>-1.4234974785252501</v>
      </c>
      <c r="D1245" s="2">
        <v>3.0680255537997998</v>
      </c>
      <c r="E1245" s="2">
        <v>3.2594252637872598</v>
      </c>
      <c r="F1245" s="2">
        <v>-4.6397836444426801</v>
      </c>
      <c r="G1245" s="2">
        <v>-4.6397836444426801</v>
      </c>
      <c r="J1245" s="1">
        <v>38247</v>
      </c>
      <c r="K1245">
        <v>2848.5</v>
      </c>
      <c r="L1245" s="2">
        <v>-1.4234974785251</v>
      </c>
      <c r="M1245" s="2">
        <v>3.0680255537997998</v>
      </c>
      <c r="N1245" s="2">
        <v>3.2594252637872998</v>
      </c>
      <c r="O1245" s="2">
        <v>-4.6397836444421001</v>
      </c>
      <c r="P1245" s="2">
        <v>-4.6397836444421001</v>
      </c>
      <c r="S1245">
        <f t="shared" si="114"/>
        <v>0</v>
      </c>
      <c r="T1245" s="2">
        <f t="shared" si="115"/>
        <v>-1.5010215292932116E-13</v>
      </c>
      <c r="U1245" s="2">
        <f t="shared" si="116"/>
        <v>0</v>
      </c>
      <c r="V1245" s="2">
        <f t="shared" si="117"/>
        <v>-3.9968028886505635E-14</v>
      </c>
      <c r="W1245" s="2">
        <f t="shared" si="118"/>
        <v>-5.7998050806418178E-13</v>
      </c>
      <c r="X1245" s="2">
        <f t="shared" si="119"/>
        <v>-5.7998050806418178E-13</v>
      </c>
    </row>
    <row r="1246" spans="1:24" x14ac:dyDescent="0.25">
      <c r="A1246" s="1">
        <v>38250</v>
      </c>
      <c r="B1246">
        <v>2851</v>
      </c>
      <c r="C1246" s="2">
        <v>-1.29759204728107</v>
      </c>
      <c r="D1246" s="2">
        <v>3.0678051152518799</v>
      </c>
      <c r="E1246" s="2">
        <v>3.25965947128911</v>
      </c>
      <c r="F1246" s="2">
        <v>-4.22970820678918</v>
      </c>
      <c r="G1246" s="2">
        <v>-4.22970820678918</v>
      </c>
      <c r="J1246" s="1">
        <v>38250</v>
      </c>
      <c r="K1246">
        <v>2851</v>
      </c>
      <c r="L1246" s="2">
        <v>-1.2975920472810001</v>
      </c>
      <c r="M1246" s="2">
        <v>3.0678051152518702</v>
      </c>
      <c r="N1246" s="2">
        <v>3.2596594712890998</v>
      </c>
      <c r="O1246" s="2">
        <v>-4.2297082067887999</v>
      </c>
      <c r="P1246" s="2">
        <v>-4.2297082067887999</v>
      </c>
      <c r="S1246">
        <f t="shared" si="114"/>
        <v>0</v>
      </c>
      <c r="T1246" s="2">
        <f t="shared" si="115"/>
        <v>-6.9944050551384862E-14</v>
      </c>
      <c r="U1246" s="2">
        <f t="shared" si="116"/>
        <v>9.7699626167013776E-15</v>
      </c>
      <c r="V1246" s="2">
        <f t="shared" si="117"/>
        <v>1.021405182655144E-14</v>
      </c>
      <c r="W1246" s="2">
        <f t="shared" si="118"/>
        <v>-3.801403636316536E-13</v>
      </c>
      <c r="X1246" s="2">
        <f t="shared" si="119"/>
        <v>-3.801403636316536E-13</v>
      </c>
    </row>
    <row r="1247" spans="1:24" x14ac:dyDescent="0.25">
      <c r="A1247" s="1">
        <v>38251</v>
      </c>
      <c r="B1247">
        <v>2855</v>
      </c>
      <c r="C1247" s="2">
        <v>-1.17639246772044</v>
      </c>
      <c r="D1247" s="2">
        <v>3.0675817893736301</v>
      </c>
      <c r="E1247" s="2">
        <v>3.2598967807935399</v>
      </c>
      <c r="F1247" s="2">
        <v>-3.83491801847165</v>
      </c>
      <c r="G1247" s="2">
        <v>-3.83491801847165</v>
      </c>
      <c r="J1247" s="1">
        <v>38251</v>
      </c>
      <c r="K1247">
        <v>2855</v>
      </c>
      <c r="L1247" s="2">
        <v>-1.1763924677205999</v>
      </c>
      <c r="M1247" s="2">
        <v>3.0675817893736199</v>
      </c>
      <c r="N1247" s="2">
        <v>3.2598967807935999</v>
      </c>
      <c r="O1247" s="2">
        <v>-3.8349180184723002</v>
      </c>
      <c r="P1247" s="2">
        <v>-3.8349180184723002</v>
      </c>
      <c r="S1247">
        <f t="shared" si="114"/>
        <v>0</v>
      </c>
      <c r="T1247" s="2">
        <f t="shared" si="115"/>
        <v>1.5987211554602254E-13</v>
      </c>
      <c r="U1247" s="2">
        <f t="shared" si="116"/>
        <v>1.021405182655144E-14</v>
      </c>
      <c r="V1247" s="2">
        <f t="shared" si="117"/>
        <v>-5.9952043329758453E-14</v>
      </c>
      <c r="W1247" s="2">
        <f t="shared" si="118"/>
        <v>6.5014660322049167E-13</v>
      </c>
      <c r="X1247" s="2">
        <f t="shared" si="119"/>
        <v>6.5014660322049167E-13</v>
      </c>
    </row>
    <row r="1248" spans="1:24" x14ac:dyDescent="0.25">
      <c r="A1248" s="1">
        <v>38252</v>
      </c>
      <c r="B1248">
        <v>2830.5</v>
      </c>
      <c r="C1248" s="2">
        <v>-1.12960643034548</v>
      </c>
      <c r="D1248" s="2">
        <v>3.0673594044975498</v>
      </c>
      <c r="E1248" s="2">
        <v>3.2601331247122101</v>
      </c>
      <c r="F1248" s="2">
        <v>-3.68266734145723</v>
      </c>
      <c r="G1248" s="2">
        <v>-3.68266734145723</v>
      </c>
      <c r="J1248" s="1">
        <v>38252</v>
      </c>
      <c r="K1248">
        <v>2830.5</v>
      </c>
      <c r="L1248" s="2">
        <v>-1.1296064303457001</v>
      </c>
      <c r="M1248" s="2">
        <v>3.0673594044975401</v>
      </c>
      <c r="N1248" s="2">
        <v>3.2601331247121998</v>
      </c>
      <c r="O1248" s="2">
        <v>-3.6826673414579001</v>
      </c>
      <c r="P1248" s="2">
        <v>-3.6826673414579001</v>
      </c>
      <c r="S1248">
        <f t="shared" si="114"/>
        <v>0</v>
      </c>
      <c r="T1248" s="2">
        <f t="shared" si="115"/>
        <v>2.2004620348070603E-13</v>
      </c>
      <c r="U1248" s="2">
        <f t="shared" si="116"/>
        <v>9.7699626167013776E-15</v>
      </c>
      <c r="V1248" s="2">
        <f t="shared" si="117"/>
        <v>1.021405182655144E-14</v>
      </c>
      <c r="W1248" s="2">
        <f t="shared" si="118"/>
        <v>6.7013061766374449E-13</v>
      </c>
      <c r="X1248" s="2">
        <f t="shared" si="119"/>
        <v>6.7013061766374449E-13</v>
      </c>
    </row>
    <row r="1249" spans="1:24" x14ac:dyDescent="0.25">
      <c r="A1249" s="1">
        <v>38253</v>
      </c>
      <c r="B1249">
        <v>2829</v>
      </c>
      <c r="C1249" s="2">
        <v>-1.09737327689465</v>
      </c>
      <c r="D1249" s="2">
        <v>3.0671401326077201</v>
      </c>
      <c r="E1249" s="2">
        <v>3.2603661937995199</v>
      </c>
      <c r="F1249" s="2">
        <v>-3.5778387339663298</v>
      </c>
      <c r="G1249" s="2">
        <v>-3.5778387339663298</v>
      </c>
      <c r="J1249" s="1">
        <v>38253</v>
      </c>
      <c r="K1249">
        <v>2829</v>
      </c>
      <c r="L1249" s="2">
        <v>-1.0973732768941</v>
      </c>
      <c r="M1249" s="2">
        <v>3.0671401326077099</v>
      </c>
      <c r="N1249" s="2">
        <v>3.2603661937994999</v>
      </c>
      <c r="O1249" s="2">
        <v>-3.5778387339646001</v>
      </c>
      <c r="P1249" s="2">
        <v>-3.5778387339646001</v>
      </c>
      <c r="S1249">
        <f t="shared" si="114"/>
        <v>0</v>
      </c>
      <c r="T1249" s="2">
        <f t="shared" si="115"/>
        <v>-5.5000448639930255E-13</v>
      </c>
      <c r="U1249" s="2">
        <f t="shared" si="116"/>
        <v>1.021405182655144E-14</v>
      </c>
      <c r="V1249" s="2">
        <f t="shared" si="117"/>
        <v>1.9984014443252818E-14</v>
      </c>
      <c r="W1249" s="2">
        <f t="shared" si="118"/>
        <v>-1.7297274723659939E-12</v>
      </c>
      <c r="X1249" s="2">
        <f t="shared" si="119"/>
        <v>-1.7297274723659939E-12</v>
      </c>
    </row>
    <row r="1250" spans="1:24" x14ac:dyDescent="0.25">
      <c r="A1250" s="1">
        <v>38254</v>
      </c>
      <c r="B1250">
        <v>2824</v>
      </c>
      <c r="C1250" s="2">
        <v>-1.07846574698454</v>
      </c>
      <c r="D1250" s="2">
        <v>3.06692152265166</v>
      </c>
      <c r="E1250" s="2">
        <v>3.2605985924784902</v>
      </c>
      <c r="F1250" s="2">
        <v>-3.5164438966540601</v>
      </c>
      <c r="G1250" s="2">
        <v>-3.5164438966540601</v>
      </c>
      <c r="J1250" s="1">
        <v>38254</v>
      </c>
      <c r="K1250">
        <v>2824</v>
      </c>
      <c r="L1250" s="2">
        <v>-1.0784657469840999</v>
      </c>
      <c r="M1250" s="2">
        <v>3.0669215226516502</v>
      </c>
      <c r="N1250" s="2">
        <v>3.2605985924784999</v>
      </c>
      <c r="O1250" s="2">
        <v>-3.5164438966525999</v>
      </c>
      <c r="P1250" s="2">
        <v>-3.5164438966525999</v>
      </c>
      <c r="S1250">
        <f t="shared" si="114"/>
        <v>0</v>
      </c>
      <c r="T1250" s="2">
        <f t="shared" si="115"/>
        <v>-4.4009240696141205E-13</v>
      </c>
      <c r="U1250" s="2">
        <f t="shared" si="116"/>
        <v>9.7699626167013776E-15</v>
      </c>
      <c r="V1250" s="2">
        <f t="shared" si="117"/>
        <v>-9.7699626167013776E-15</v>
      </c>
      <c r="W1250" s="2">
        <f t="shared" si="118"/>
        <v>-1.4601653219870059E-12</v>
      </c>
      <c r="X1250" s="2">
        <f t="shared" si="119"/>
        <v>-1.4601653219870059E-12</v>
      </c>
    </row>
    <row r="1251" spans="1:24" x14ac:dyDescent="0.25">
      <c r="A1251" s="1">
        <v>38257</v>
      </c>
      <c r="B1251">
        <v>2811</v>
      </c>
      <c r="C1251" s="2">
        <v>-1.10239053657101</v>
      </c>
      <c r="D1251" s="2">
        <v>3.0667089874066402</v>
      </c>
      <c r="E1251" s="2">
        <v>3.2608245650515602</v>
      </c>
      <c r="F1251" s="2">
        <v>-3.5947021419311498</v>
      </c>
      <c r="G1251" s="2">
        <v>-3.5947021419311498</v>
      </c>
      <c r="J1251" s="1">
        <v>38257</v>
      </c>
      <c r="K1251">
        <v>2811</v>
      </c>
      <c r="L1251" s="2">
        <v>-1.1023905365711</v>
      </c>
      <c r="M1251" s="2">
        <v>3.06670898740663</v>
      </c>
      <c r="N1251" s="2">
        <v>3.2608245650516001</v>
      </c>
      <c r="O1251" s="2">
        <v>-3.5947021419313998</v>
      </c>
      <c r="P1251" s="2">
        <v>-3.5947021419313998</v>
      </c>
      <c r="S1251">
        <f t="shared" si="114"/>
        <v>0</v>
      </c>
      <c r="T1251" s="2">
        <f t="shared" si="115"/>
        <v>8.992806499463768E-14</v>
      </c>
      <c r="U1251" s="2">
        <f t="shared" si="116"/>
        <v>1.021405182655144E-14</v>
      </c>
      <c r="V1251" s="2">
        <f t="shared" si="117"/>
        <v>-3.9968028886505635E-14</v>
      </c>
      <c r="W1251" s="2">
        <f t="shared" si="118"/>
        <v>2.5002222514558525E-13</v>
      </c>
      <c r="X1251" s="2">
        <f t="shared" si="119"/>
        <v>2.5002222514558525E-13</v>
      </c>
    </row>
    <row r="1252" spans="1:24" x14ac:dyDescent="0.25">
      <c r="A1252" s="1">
        <v>38258</v>
      </c>
      <c r="B1252">
        <v>2813</v>
      </c>
      <c r="C1252" s="2">
        <v>-1.11669309866037</v>
      </c>
      <c r="D1252" s="2">
        <v>3.0665027513569498</v>
      </c>
      <c r="E1252" s="2">
        <v>3.2610438701138902</v>
      </c>
      <c r="F1252" s="2">
        <v>-3.6415851841849198</v>
      </c>
      <c r="G1252" s="2">
        <v>-3.6415851841849198</v>
      </c>
      <c r="J1252" s="1">
        <v>38258</v>
      </c>
      <c r="K1252">
        <v>2813</v>
      </c>
      <c r="L1252" s="2">
        <v>-1.1166930986603001</v>
      </c>
      <c r="M1252" s="2">
        <v>3.0665027513569401</v>
      </c>
      <c r="N1252" s="2">
        <v>3.2610438701139</v>
      </c>
      <c r="O1252" s="2">
        <v>-3.6415851841847</v>
      </c>
      <c r="P1252" s="2">
        <v>-3.6415851841847</v>
      </c>
      <c r="S1252">
        <f t="shared" si="114"/>
        <v>0</v>
      </c>
      <c r="T1252" s="2">
        <f t="shared" si="115"/>
        <v>-6.9944050551384862E-14</v>
      </c>
      <c r="U1252" s="2">
        <f t="shared" si="116"/>
        <v>9.7699626167013776E-15</v>
      </c>
      <c r="V1252" s="2">
        <f t="shared" si="117"/>
        <v>-9.7699626167013776E-15</v>
      </c>
      <c r="W1252" s="2">
        <f t="shared" si="118"/>
        <v>-2.19824158875781E-13</v>
      </c>
      <c r="X1252" s="2">
        <f t="shared" si="119"/>
        <v>-2.19824158875781E-13</v>
      </c>
    </row>
    <row r="1253" spans="1:24" x14ac:dyDescent="0.25">
      <c r="A1253" s="1">
        <v>38259</v>
      </c>
      <c r="B1253">
        <v>2835</v>
      </c>
      <c r="C1253" s="2">
        <v>-1.0578505097128099</v>
      </c>
      <c r="D1253" s="2">
        <v>3.0662933062284199</v>
      </c>
      <c r="E1253" s="2">
        <v>3.2612666178044498</v>
      </c>
      <c r="F1253" s="2">
        <v>-3.4499325539538099</v>
      </c>
      <c r="G1253" s="2">
        <v>-3.4499325539538099</v>
      </c>
      <c r="J1253" s="1">
        <v>38259</v>
      </c>
      <c r="K1253">
        <v>2835</v>
      </c>
      <c r="L1253" s="2">
        <v>-1.057850509713</v>
      </c>
      <c r="M1253" s="2">
        <v>3.0662933062284101</v>
      </c>
      <c r="N1253" s="2">
        <v>3.2612666178045</v>
      </c>
      <c r="O1253" s="2">
        <v>-3.4499325539543002</v>
      </c>
      <c r="P1253" s="2">
        <v>-3.4499325539543002</v>
      </c>
      <c r="S1253">
        <f t="shared" si="114"/>
        <v>0</v>
      </c>
      <c r="T1253" s="2">
        <f t="shared" si="115"/>
        <v>1.900701818158268E-13</v>
      </c>
      <c r="U1253" s="2">
        <f t="shared" si="116"/>
        <v>9.7699626167013776E-15</v>
      </c>
      <c r="V1253" s="2">
        <f t="shared" si="117"/>
        <v>-5.0182080713057076E-14</v>
      </c>
      <c r="W1253" s="2">
        <f t="shared" si="118"/>
        <v>4.9027448767446913E-13</v>
      </c>
      <c r="X1253" s="2">
        <f t="shared" si="119"/>
        <v>4.9027448767446913E-13</v>
      </c>
    </row>
    <row r="1254" spans="1:24" x14ac:dyDescent="0.25">
      <c r="A1254" s="1">
        <v>38260</v>
      </c>
      <c r="B1254">
        <v>2837</v>
      </c>
      <c r="C1254" s="2">
        <v>-1.00038800907269</v>
      </c>
      <c r="D1254" s="2">
        <v>3.0660796204619198</v>
      </c>
      <c r="E1254" s="2">
        <v>3.2614939068325399</v>
      </c>
      <c r="F1254" s="2">
        <v>-3.2627593960589101</v>
      </c>
      <c r="G1254" s="2">
        <v>-3.2627593960589101</v>
      </c>
      <c r="J1254" s="1">
        <v>38260</v>
      </c>
      <c r="K1254">
        <v>2837</v>
      </c>
      <c r="L1254" s="2">
        <v>-1.0003880090724</v>
      </c>
      <c r="M1254" s="2">
        <v>3.0660796204619198</v>
      </c>
      <c r="N1254" s="2">
        <v>3.2614939068325999</v>
      </c>
      <c r="O1254" s="2">
        <v>-3.2627593960579002</v>
      </c>
      <c r="P1254" s="2">
        <v>-3.2627593960579002</v>
      </c>
      <c r="S1254">
        <f t="shared" si="114"/>
        <v>0</v>
      </c>
      <c r="T1254" s="2">
        <f t="shared" si="115"/>
        <v>-2.8999025403209089E-13</v>
      </c>
      <c r="U1254" s="2">
        <f t="shared" si="116"/>
        <v>0</v>
      </c>
      <c r="V1254" s="2">
        <f t="shared" si="117"/>
        <v>-5.9952043329758453E-14</v>
      </c>
      <c r="W1254" s="2">
        <f t="shared" si="118"/>
        <v>-1.0098588631990424E-12</v>
      </c>
      <c r="X1254" s="2">
        <f t="shared" si="119"/>
        <v>-1.0098588631990424E-12</v>
      </c>
    </row>
    <row r="1255" spans="1:24" x14ac:dyDescent="0.25">
      <c r="A1255" s="1">
        <v>38261</v>
      </c>
      <c r="B1255">
        <v>2876</v>
      </c>
      <c r="C1255" s="2">
        <v>-0.737273241561342</v>
      </c>
      <c r="D1255" s="2">
        <v>3.0658663408000302</v>
      </c>
      <c r="E1255" s="2">
        <v>3.2617207954964198</v>
      </c>
      <c r="F1255" s="2">
        <v>-2.4047794639636799</v>
      </c>
      <c r="G1255" s="2">
        <v>-2.4047794639636799</v>
      </c>
      <c r="J1255" s="1">
        <v>38261</v>
      </c>
      <c r="K1255">
        <v>2876</v>
      </c>
      <c r="L1255" s="2">
        <v>-0.73727324156100005</v>
      </c>
      <c r="M1255" s="2">
        <v>3.06586634080002</v>
      </c>
      <c r="N1255" s="2">
        <v>3.2617207954963998</v>
      </c>
      <c r="O1255" s="2">
        <v>-2.4047794639625</v>
      </c>
      <c r="P1255" s="2">
        <v>-2.4047794639625</v>
      </c>
      <c r="S1255">
        <f t="shared" si="114"/>
        <v>0</v>
      </c>
      <c r="T1255" s="2">
        <f t="shared" si="115"/>
        <v>-3.4194869158454821E-13</v>
      </c>
      <c r="U1255" s="2">
        <f t="shared" si="116"/>
        <v>1.021405182655144E-14</v>
      </c>
      <c r="V1255" s="2">
        <f t="shared" si="117"/>
        <v>1.9984014443252818E-14</v>
      </c>
      <c r="W1255" s="2">
        <f t="shared" si="118"/>
        <v>-1.1799450305716164E-12</v>
      </c>
      <c r="X1255" s="2">
        <f t="shared" si="119"/>
        <v>-1.1799450305716164E-12</v>
      </c>
    </row>
    <row r="1256" spans="1:24" x14ac:dyDescent="0.25">
      <c r="A1256" s="1">
        <v>38264</v>
      </c>
      <c r="B1256">
        <v>2883.5</v>
      </c>
      <c r="C1256" s="2">
        <v>-0.58024054011017001</v>
      </c>
      <c r="D1256" s="2">
        <v>3.06564845297485</v>
      </c>
      <c r="E1256" s="2">
        <v>3.2619526189625998</v>
      </c>
      <c r="F1256" s="2">
        <v>-1.8927171494406401</v>
      </c>
      <c r="G1256" s="2">
        <v>-1.8927171494406401</v>
      </c>
      <c r="J1256" s="1">
        <v>38264</v>
      </c>
      <c r="K1256">
        <v>2883.5</v>
      </c>
      <c r="L1256" s="2">
        <v>-0.58024054011000004</v>
      </c>
      <c r="M1256" s="2">
        <v>3.06564845297485</v>
      </c>
      <c r="N1256" s="2">
        <v>3.2619526189625998</v>
      </c>
      <c r="O1256" s="2">
        <v>-1.8927171494399999</v>
      </c>
      <c r="P1256" s="2">
        <v>-1.8927171494399999</v>
      </c>
      <c r="S1256">
        <f t="shared" si="114"/>
        <v>0</v>
      </c>
      <c r="T1256" s="2">
        <f t="shared" si="115"/>
        <v>-1.6997514507011147E-13</v>
      </c>
      <c r="U1256" s="2">
        <f t="shared" si="116"/>
        <v>0</v>
      </c>
      <c r="V1256" s="2">
        <f t="shared" si="117"/>
        <v>0</v>
      </c>
      <c r="W1256" s="2">
        <f t="shared" si="118"/>
        <v>-6.4015459599886526E-13</v>
      </c>
      <c r="X1256" s="2">
        <f t="shared" si="119"/>
        <v>-6.4015459599886526E-13</v>
      </c>
    </row>
    <row r="1257" spans="1:24" x14ac:dyDescent="0.25">
      <c r="A1257" s="1">
        <v>38265</v>
      </c>
      <c r="B1257">
        <v>2887.5</v>
      </c>
      <c r="C1257" s="2">
        <v>-0.41647350278174899</v>
      </c>
      <c r="D1257" s="2">
        <v>3.0654333690505999</v>
      </c>
      <c r="E1257" s="2">
        <v>3.2621814915184699</v>
      </c>
      <c r="F1257" s="2">
        <v>-1.3586121524824899</v>
      </c>
      <c r="G1257" s="2">
        <v>-1.3586121524824899</v>
      </c>
      <c r="J1257" s="1">
        <v>38265</v>
      </c>
      <c r="K1257">
        <v>2887.5</v>
      </c>
      <c r="L1257" s="2">
        <v>-0.4164735027816</v>
      </c>
      <c r="M1257" s="2">
        <v>3.0654333690505902</v>
      </c>
      <c r="N1257" s="2">
        <v>3.2621814915185001</v>
      </c>
      <c r="O1257" s="2">
        <v>-1.3586121524820001</v>
      </c>
      <c r="P1257" s="2">
        <v>-1.3586121524820001</v>
      </c>
      <c r="S1257">
        <f t="shared" si="114"/>
        <v>0</v>
      </c>
      <c r="T1257" s="2">
        <f t="shared" si="115"/>
        <v>-1.4899192990469601E-13</v>
      </c>
      <c r="U1257" s="2">
        <f t="shared" si="116"/>
        <v>9.7699626167013776E-15</v>
      </c>
      <c r="V1257" s="2">
        <f t="shared" si="117"/>
        <v>-3.0198066269804258E-14</v>
      </c>
      <c r="W1257" s="2">
        <f t="shared" si="118"/>
        <v>-4.8983039846461907E-13</v>
      </c>
      <c r="X1257" s="2">
        <f t="shared" si="119"/>
        <v>-4.8983039846461907E-13</v>
      </c>
    </row>
    <row r="1258" spans="1:24" x14ac:dyDescent="0.25">
      <c r="A1258" s="1">
        <v>38266</v>
      </c>
      <c r="B1258">
        <v>2898.5</v>
      </c>
      <c r="C1258" s="2">
        <v>-0.22075250697930801</v>
      </c>
      <c r="D1258" s="2">
        <v>3.0652300764801699</v>
      </c>
      <c r="E1258" s="2">
        <v>3.26239784632515</v>
      </c>
      <c r="F1258" s="2">
        <v>-0.72018250334017397</v>
      </c>
      <c r="G1258" s="2">
        <v>-0.72018250334017397</v>
      </c>
      <c r="J1258" s="1">
        <v>38266</v>
      </c>
      <c r="K1258">
        <v>2898.5</v>
      </c>
      <c r="L1258" s="2">
        <v>-0.2207525069796</v>
      </c>
      <c r="M1258" s="2">
        <v>3.0652300764801601</v>
      </c>
      <c r="N1258" s="2">
        <v>3.2623978463252001</v>
      </c>
      <c r="O1258" s="2">
        <v>-0.72018250334099998</v>
      </c>
      <c r="P1258" s="2">
        <v>-0.72018250334099998</v>
      </c>
      <c r="S1258">
        <f t="shared" si="114"/>
        <v>0</v>
      </c>
      <c r="T1258" s="2">
        <f t="shared" si="115"/>
        <v>2.9198865547641617E-13</v>
      </c>
      <c r="U1258" s="2">
        <f t="shared" si="116"/>
        <v>9.7699626167013776E-15</v>
      </c>
      <c r="V1258" s="2">
        <f t="shared" si="117"/>
        <v>-5.0182080713057076E-14</v>
      </c>
      <c r="W1258" s="2">
        <f t="shared" si="118"/>
        <v>8.2600593032111647E-13</v>
      </c>
      <c r="X1258" s="2">
        <f t="shared" si="119"/>
        <v>8.2600593032111647E-13</v>
      </c>
    </row>
    <row r="1259" spans="1:24" x14ac:dyDescent="0.25">
      <c r="A1259" s="1">
        <v>38267</v>
      </c>
      <c r="B1259">
        <v>2882</v>
      </c>
      <c r="C1259" s="2">
        <v>-8.0171746888010598E-2</v>
      </c>
      <c r="D1259" s="2">
        <v>3.0650395936489501</v>
      </c>
      <c r="E1259" s="2">
        <v>3.2626005943678198</v>
      </c>
      <c r="F1259" s="2">
        <v>-0.26156838904833002</v>
      </c>
      <c r="G1259" s="2">
        <v>-0.26156838904833002</v>
      </c>
      <c r="J1259" s="1">
        <v>38267</v>
      </c>
      <c r="K1259">
        <v>2882</v>
      </c>
      <c r="L1259" s="2">
        <v>-8.0171746888099998E-2</v>
      </c>
      <c r="M1259" s="2">
        <v>3.0650395936489399</v>
      </c>
      <c r="N1259" s="2">
        <v>3.2626005943677998</v>
      </c>
      <c r="O1259" s="2">
        <v>-0.26156838904860003</v>
      </c>
      <c r="P1259" s="2">
        <v>-0.26156838904860003</v>
      </c>
      <c r="S1259">
        <f t="shared" si="114"/>
        <v>0</v>
      </c>
      <c r="T1259" s="2">
        <f t="shared" si="115"/>
        <v>8.940070905794073E-14</v>
      </c>
      <c r="U1259" s="2">
        <f t="shared" si="116"/>
        <v>1.021405182655144E-14</v>
      </c>
      <c r="V1259" s="2">
        <f t="shared" si="117"/>
        <v>1.9984014443252818E-14</v>
      </c>
      <c r="W1259" s="2">
        <f t="shared" si="118"/>
        <v>2.7000623958883807E-13</v>
      </c>
      <c r="X1259" s="2">
        <f t="shared" si="119"/>
        <v>2.7000623958883807E-13</v>
      </c>
    </row>
    <row r="1260" spans="1:24" x14ac:dyDescent="0.25">
      <c r="A1260" s="1">
        <v>38268</v>
      </c>
      <c r="B1260">
        <v>2855</v>
      </c>
      <c r="C1260" s="2">
        <v>-3.3190569410948299E-2</v>
      </c>
      <c r="D1260" s="2">
        <v>3.0648645331119901</v>
      </c>
      <c r="E1260" s="2">
        <v>3.2627869492966499</v>
      </c>
      <c r="F1260" s="2">
        <v>-0.10829375671376699</v>
      </c>
      <c r="G1260" s="2">
        <v>-0.10829375671376699</v>
      </c>
      <c r="J1260" s="1">
        <v>38268</v>
      </c>
      <c r="K1260">
        <v>2855</v>
      </c>
      <c r="L1260" s="2">
        <v>-3.3190569410899998E-2</v>
      </c>
      <c r="M1260" s="2">
        <v>3.0648645331119799</v>
      </c>
      <c r="N1260" s="2">
        <v>3.2627869492967001</v>
      </c>
      <c r="O1260" s="2">
        <v>-0.1082937567135</v>
      </c>
      <c r="P1260" s="2">
        <v>-0.1082937567135</v>
      </c>
      <c r="S1260">
        <f t="shared" si="114"/>
        <v>0</v>
      </c>
      <c r="T1260" s="2">
        <f t="shared" si="115"/>
        <v>-4.8301640465098217E-14</v>
      </c>
      <c r="U1260" s="2">
        <f t="shared" si="116"/>
        <v>1.021405182655144E-14</v>
      </c>
      <c r="V1260" s="2">
        <f t="shared" si="117"/>
        <v>-5.0182080713057076E-14</v>
      </c>
      <c r="W1260" s="2">
        <f t="shared" si="118"/>
        <v>-2.6699475963454233E-13</v>
      </c>
      <c r="X1260" s="2">
        <f t="shared" si="119"/>
        <v>-2.6699475963454233E-13</v>
      </c>
    </row>
    <row r="1261" spans="1:24" x14ac:dyDescent="0.25">
      <c r="A1261" s="1">
        <v>38271</v>
      </c>
      <c r="B1261">
        <v>2862</v>
      </c>
      <c r="C1261" s="2">
        <v>2.5252395184782998E-2</v>
      </c>
      <c r="D1261" s="2">
        <v>3.0647033090101301</v>
      </c>
      <c r="E1261" s="2">
        <v>3.2629585939364198</v>
      </c>
      <c r="F1261" s="2">
        <v>8.2397519885666404E-2</v>
      </c>
      <c r="G1261" s="2">
        <v>8.2397519885666404E-2</v>
      </c>
      <c r="J1261" s="1">
        <v>38271</v>
      </c>
      <c r="K1261">
        <v>2862</v>
      </c>
      <c r="L1261" s="2">
        <v>2.5252395184499999E-2</v>
      </c>
      <c r="M1261" s="2">
        <v>3.0647033090101199</v>
      </c>
      <c r="N1261" s="2">
        <v>3.2629585939363999</v>
      </c>
      <c r="O1261" s="2">
        <v>8.2397519884600007E-2</v>
      </c>
      <c r="P1261" s="2">
        <v>8.2397519884600007E-2</v>
      </c>
      <c r="S1261">
        <f t="shared" si="114"/>
        <v>0</v>
      </c>
      <c r="T1261" s="2">
        <f t="shared" si="115"/>
        <v>2.8299931842390436E-13</v>
      </c>
      <c r="U1261" s="2">
        <f t="shared" si="116"/>
        <v>1.021405182655144E-14</v>
      </c>
      <c r="V1261" s="2">
        <f t="shared" si="117"/>
        <v>1.9984014443252818E-14</v>
      </c>
      <c r="W1261" s="2">
        <f t="shared" si="118"/>
        <v>1.0663969707280785E-12</v>
      </c>
      <c r="X1261" s="2">
        <f t="shared" si="119"/>
        <v>1.0663969707280785E-12</v>
      </c>
    </row>
    <row r="1262" spans="1:24" x14ac:dyDescent="0.25">
      <c r="A1262" s="1">
        <v>38272</v>
      </c>
      <c r="B1262">
        <v>2859</v>
      </c>
      <c r="C1262" s="2">
        <v>7.3366912700663506E-2</v>
      </c>
      <c r="D1262" s="2">
        <v>3.0645413360204601</v>
      </c>
      <c r="E1262" s="2">
        <v>3.2631310540538299</v>
      </c>
      <c r="F1262" s="2">
        <v>0.239405851173592</v>
      </c>
      <c r="G1262" s="2">
        <v>0.239405851173592</v>
      </c>
      <c r="J1262" s="1">
        <v>38272</v>
      </c>
      <c r="K1262">
        <v>2859</v>
      </c>
      <c r="L1262" s="2">
        <v>7.3366912700499998E-2</v>
      </c>
      <c r="M1262" s="2">
        <v>3.0645413360204499</v>
      </c>
      <c r="N1262" s="2">
        <v>3.2631310540538001</v>
      </c>
      <c r="O1262" s="2">
        <v>0.2394058511729</v>
      </c>
      <c r="P1262" s="2">
        <v>0.2394058511729</v>
      </c>
      <c r="S1262">
        <f t="shared" si="114"/>
        <v>0</v>
      </c>
      <c r="T1262" s="2">
        <f t="shared" si="115"/>
        <v>1.6350809595166993E-13</v>
      </c>
      <c r="U1262" s="2">
        <f t="shared" si="116"/>
        <v>1.021405182655144E-14</v>
      </c>
      <c r="V1262" s="2">
        <f t="shared" si="117"/>
        <v>2.9753977059954195E-14</v>
      </c>
      <c r="W1262" s="2">
        <f t="shared" si="118"/>
        <v>6.9200201124886007E-13</v>
      </c>
      <c r="X1262" s="2">
        <f t="shared" si="119"/>
        <v>6.9200201124886007E-13</v>
      </c>
    </row>
    <row r="1263" spans="1:24" x14ac:dyDescent="0.25">
      <c r="A1263" s="1">
        <v>38273</v>
      </c>
      <c r="B1263">
        <v>2856.5</v>
      </c>
      <c r="C1263" s="2">
        <v>0.11283585859001501</v>
      </c>
      <c r="D1263" s="2">
        <v>3.06437907631229</v>
      </c>
      <c r="E1263" s="2">
        <v>3.26330383773344</v>
      </c>
      <c r="F1263" s="2">
        <v>0.36821769037074498</v>
      </c>
      <c r="G1263" s="2">
        <v>0.36821769037074498</v>
      </c>
      <c r="J1263" s="1">
        <v>38273</v>
      </c>
      <c r="K1263">
        <v>2856.5</v>
      </c>
      <c r="L1263" s="2">
        <v>0.1128358585898</v>
      </c>
      <c r="M1263" s="2">
        <v>3.06437907631229</v>
      </c>
      <c r="N1263" s="2">
        <v>3.2633038377335</v>
      </c>
      <c r="O1263" s="2">
        <v>0.36821769037020002</v>
      </c>
      <c r="P1263" s="2">
        <v>0.36821769037020002</v>
      </c>
      <c r="S1263">
        <f t="shared" si="114"/>
        <v>0</v>
      </c>
      <c r="T1263" s="2">
        <f t="shared" si="115"/>
        <v>2.1500856650646938E-13</v>
      </c>
      <c r="U1263" s="2">
        <f t="shared" si="116"/>
        <v>0</v>
      </c>
      <c r="V1263" s="2">
        <f t="shared" si="117"/>
        <v>-5.9952043329758453E-14</v>
      </c>
      <c r="W1263" s="2">
        <f t="shared" si="118"/>
        <v>5.4495297163725809E-13</v>
      </c>
      <c r="X1263" s="2">
        <f t="shared" si="119"/>
        <v>5.4495297163725809E-13</v>
      </c>
    </row>
    <row r="1264" spans="1:24" x14ac:dyDescent="0.25">
      <c r="A1264" s="1">
        <v>38274</v>
      </c>
      <c r="B1264">
        <v>2850</v>
      </c>
      <c r="C1264" s="2">
        <v>0.130588074862067</v>
      </c>
      <c r="D1264" s="2">
        <v>3.0642200553841699</v>
      </c>
      <c r="E1264" s="2">
        <v>3.2634731903241998</v>
      </c>
      <c r="F1264" s="2">
        <v>0.42617068128840802</v>
      </c>
      <c r="G1264" s="2">
        <v>0.42617068128840802</v>
      </c>
      <c r="J1264" s="1">
        <v>38274</v>
      </c>
      <c r="K1264">
        <v>2850</v>
      </c>
      <c r="L1264" s="2">
        <v>0.130588074862</v>
      </c>
      <c r="M1264" s="2">
        <v>3.0642200553841601</v>
      </c>
      <c r="N1264" s="2">
        <v>3.2634731903241998</v>
      </c>
      <c r="O1264" s="2">
        <v>0.42617068128820002</v>
      </c>
      <c r="P1264" s="2">
        <v>0.42617068128820002</v>
      </c>
      <c r="S1264">
        <f t="shared" si="114"/>
        <v>0</v>
      </c>
      <c r="T1264" s="2">
        <f t="shared" si="115"/>
        <v>6.7001959536128197E-14</v>
      </c>
      <c r="U1264" s="2">
        <f t="shared" si="116"/>
        <v>9.7699626167013776E-15</v>
      </c>
      <c r="V1264" s="2">
        <f t="shared" si="117"/>
        <v>0</v>
      </c>
      <c r="W1264" s="2">
        <f t="shared" si="118"/>
        <v>2.0800028366352308E-13</v>
      </c>
      <c r="X1264" s="2">
        <f t="shared" si="119"/>
        <v>2.0800028366352308E-13</v>
      </c>
    </row>
    <row r="1265" spans="1:24" x14ac:dyDescent="0.25">
      <c r="A1265" s="1">
        <v>38275</v>
      </c>
      <c r="B1265">
        <v>2855.5</v>
      </c>
      <c r="C1265" s="2">
        <v>0.16405929969440999</v>
      </c>
      <c r="D1265" s="2">
        <v>3.0640696681812001</v>
      </c>
      <c r="E1265" s="2">
        <v>3.2636333644253801</v>
      </c>
      <c r="F1265" s="2">
        <v>0.53542940422693996</v>
      </c>
      <c r="G1265" s="2">
        <v>0.53542940422693996</v>
      </c>
      <c r="J1265" s="1">
        <v>38275</v>
      </c>
      <c r="K1265">
        <v>2855.5</v>
      </c>
      <c r="L1265" s="2">
        <v>0.16405929969489999</v>
      </c>
      <c r="M1265" s="2">
        <v>3.0640696681811899</v>
      </c>
      <c r="N1265" s="2">
        <v>3.2636333644254001</v>
      </c>
      <c r="O1265" s="2">
        <v>0.53542940422850005</v>
      </c>
      <c r="P1265" s="2">
        <v>0.53542940422850005</v>
      </c>
      <c r="S1265">
        <f t="shared" si="114"/>
        <v>0</v>
      </c>
      <c r="T1265" s="2">
        <f t="shared" si="115"/>
        <v>-4.8999693191831284E-13</v>
      </c>
      <c r="U1265" s="2">
        <f t="shared" si="116"/>
        <v>1.021405182655144E-14</v>
      </c>
      <c r="V1265" s="2">
        <f t="shared" si="117"/>
        <v>-1.9984014443252818E-14</v>
      </c>
      <c r="W1265" s="2">
        <f t="shared" si="118"/>
        <v>-1.56008539420327E-12</v>
      </c>
      <c r="X1265" s="2">
        <f t="shared" si="119"/>
        <v>-1.56008539420327E-12</v>
      </c>
    </row>
    <row r="1266" spans="1:24" x14ac:dyDescent="0.25">
      <c r="A1266" s="1">
        <v>38278</v>
      </c>
      <c r="B1266">
        <v>2876.5</v>
      </c>
      <c r="C1266" s="2">
        <v>0.25408144445945402</v>
      </c>
      <c r="D1266" s="2">
        <v>3.0639252412189499</v>
      </c>
      <c r="E1266" s="2">
        <v>3.2637872052066101</v>
      </c>
      <c r="F1266" s="2">
        <v>0.82926776750718001</v>
      </c>
      <c r="G1266" s="2">
        <v>0.82926776750718001</v>
      </c>
      <c r="J1266" s="1">
        <v>38278</v>
      </c>
      <c r="K1266">
        <v>2876.5</v>
      </c>
      <c r="L1266" s="2">
        <v>0.25408144445899999</v>
      </c>
      <c r="M1266" s="2">
        <v>3.0639252412189402</v>
      </c>
      <c r="N1266" s="2">
        <v>3.2637872052065999</v>
      </c>
      <c r="O1266" s="2">
        <v>0.82926776750569997</v>
      </c>
      <c r="P1266" s="2">
        <v>0.82926776750569997</v>
      </c>
      <c r="S1266">
        <f t="shared" si="114"/>
        <v>0</v>
      </c>
      <c r="T1266" s="2">
        <f t="shared" si="115"/>
        <v>4.5402570592045777E-13</v>
      </c>
      <c r="U1266" s="2">
        <f t="shared" si="116"/>
        <v>9.7699626167013776E-15</v>
      </c>
      <c r="V1266" s="2">
        <f t="shared" si="117"/>
        <v>1.021405182655144E-14</v>
      </c>
      <c r="W1266" s="2">
        <f t="shared" si="118"/>
        <v>1.4800383141277962E-12</v>
      </c>
      <c r="X1266" s="2">
        <f t="shared" si="119"/>
        <v>1.4800383141277962E-12</v>
      </c>
    </row>
    <row r="1267" spans="1:24" x14ac:dyDescent="0.25">
      <c r="A1267" s="1">
        <v>38279</v>
      </c>
      <c r="B1267">
        <v>2865.5</v>
      </c>
      <c r="C1267" s="2">
        <v>0.308086872229764</v>
      </c>
      <c r="D1267" s="2">
        <v>3.0637919714888699</v>
      </c>
      <c r="E1267" s="2">
        <v>3.2639291743885601</v>
      </c>
      <c r="F1267" s="2">
        <v>1.00557373051684</v>
      </c>
      <c r="G1267" s="2">
        <v>1.00557373051684</v>
      </c>
      <c r="J1267" s="1">
        <v>38279</v>
      </c>
      <c r="K1267">
        <v>2865.5</v>
      </c>
      <c r="L1267" s="2">
        <v>0.30808687222969999</v>
      </c>
      <c r="M1267" s="2">
        <v>3.0637919714888699</v>
      </c>
      <c r="N1267" s="2">
        <v>3.2639291743886001</v>
      </c>
      <c r="O1267" s="2">
        <v>1.0055737305165</v>
      </c>
      <c r="P1267" s="2">
        <v>1.0055737305165</v>
      </c>
      <c r="S1267">
        <f t="shared" si="114"/>
        <v>0</v>
      </c>
      <c r="T1267" s="2">
        <f t="shared" si="115"/>
        <v>6.4004357369640275E-14</v>
      </c>
      <c r="U1267" s="2">
        <f t="shared" si="116"/>
        <v>0</v>
      </c>
      <c r="V1267" s="2">
        <f t="shared" si="117"/>
        <v>-3.9968028886505635E-14</v>
      </c>
      <c r="W1267" s="2">
        <f t="shared" si="118"/>
        <v>3.3995029014022293E-13</v>
      </c>
      <c r="X1267" s="2">
        <f t="shared" si="119"/>
        <v>3.3995029014022293E-13</v>
      </c>
    </row>
    <row r="1268" spans="1:24" x14ac:dyDescent="0.25">
      <c r="A1268" s="1">
        <v>38280</v>
      </c>
      <c r="B1268">
        <v>2872</v>
      </c>
      <c r="C1268" s="2">
        <v>0.380062945421136</v>
      </c>
      <c r="D1268" s="2">
        <v>3.0636765020585002</v>
      </c>
      <c r="E1268" s="2">
        <v>3.2640521913070502</v>
      </c>
      <c r="F1268" s="2">
        <v>1.2405452898364699</v>
      </c>
      <c r="G1268" s="2">
        <v>1.2405452898364699</v>
      </c>
      <c r="J1268" s="1">
        <v>38280</v>
      </c>
      <c r="K1268">
        <v>2872</v>
      </c>
      <c r="L1268" s="2">
        <v>0.38006294542149999</v>
      </c>
      <c r="M1268" s="2">
        <v>3.06367650205849</v>
      </c>
      <c r="N1268" s="2">
        <v>3.2640521913070999</v>
      </c>
      <c r="O1268" s="2">
        <v>1.2405452898375999</v>
      </c>
      <c r="P1268" s="2">
        <v>1.2405452898375999</v>
      </c>
      <c r="S1268">
        <f t="shared" si="114"/>
        <v>0</v>
      </c>
      <c r="T1268" s="2">
        <f t="shared" si="115"/>
        <v>-3.6398661862335757E-13</v>
      </c>
      <c r="U1268" s="2">
        <f t="shared" si="116"/>
        <v>1.021405182655144E-14</v>
      </c>
      <c r="V1268" s="2">
        <f t="shared" si="117"/>
        <v>-4.9737991503207013E-14</v>
      </c>
      <c r="W1268" s="2">
        <f t="shared" si="118"/>
        <v>-1.1299849944634843E-12</v>
      </c>
      <c r="X1268" s="2">
        <f t="shared" si="119"/>
        <v>-1.1299849944634843E-12</v>
      </c>
    </row>
    <row r="1269" spans="1:24" x14ac:dyDescent="0.25">
      <c r="A1269" s="1">
        <v>38281</v>
      </c>
      <c r="B1269">
        <v>2895</v>
      </c>
      <c r="C1269" s="2">
        <v>0.50503013754049497</v>
      </c>
      <c r="D1269" s="2">
        <v>3.0635827310269801</v>
      </c>
      <c r="E1269" s="2">
        <v>3.2641520983661301</v>
      </c>
      <c r="F1269" s="2">
        <v>1.64849518319094</v>
      </c>
      <c r="G1269" s="2">
        <v>1.64849518319094</v>
      </c>
      <c r="J1269" s="1">
        <v>38281</v>
      </c>
      <c r="K1269">
        <v>2895</v>
      </c>
      <c r="L1269" s="2">
        <v>0.50503013754100001</v>
      </c>
      <c r="M1269" s="2">
        <v>3.0635827310269801</v>
      </c>
      <c r="N1269" s="2">
        <v>3.2641520983660999</v>
      </c>
      <c r="O1269" s="2">
        <v>1.6484951831926</v>
      </c>
      <c r="P1269" s="2">
        <v>1.6484951831926</v>
      </c>
      <c r="S1269">
        <f t="shared" si="114"/>
        <v>0</v>
      </c>
      <c r="T1269" s="2">
        <f t="shared" si="115"/>
        <v>-5.0504045390198371E-13</v>
      </c>
      <c r="U1269" s="2">
        <f t="shared" si="116"/>
        <v>0</v>
      </c>
      <c r="V1269" s="2">
        <f t="shared" si="117"/>
        <v>3.0198066269804258E-14</v>
      </c>
      <c r="W1269" s="2">
        <f t="shared" si="118"/>
        <v>-1.6600054664195341E-12</v>
      </c>
      <c r="X1269" s="2">
        <f t="shared" si="119"/>
        <v>-1.6600054664195341E-12</v>
      </c>
    </row>
    <row r="1270" spans="1:24" x14ac:dyDescent="0.25">
      <c r="A1270" s="1">
        <v>38282</v>
      </c>
      <c r="B1270">
        <v>2863</v>
      </c>
      <c r="C1270" s="2">
        <v>0.47373245487572901</v>
      </c>
      <c r="D1270" s="2">
        <v>3.06351327906515</v>
      </c>
      <c r="E1270" s="2">
        <v>3.2642260989485701</v>
      </c>
      <c r="F1270" s="2">
        <v>1.54636984312433</v>
      </c>
      <c r="G1270" s="2">
        <v>1.54636984312433</v>
      </c>
      <c r="J1270" s="1">
        <v>38282</v>
      </c>
      <c r="K1270">
        <v>2863</v>
      </c>
      <c r="L1270" s="2">
        <v>0.47373245487580001</v>
      </c>
      <c r="M1270" s="2">
        <v>3.0635132790651398</v>
      </c>
      <c r="N1270" s="2">
        <v>3.2642260989485998</v>
      </c>
      <c r="O1270" s="2">
        <v>1.5463698431245001</v>
      </c>
      <c r="P1270" s="2">
        <v>1.5463698431245001</v>
      </c>
      <c r="S1270">
        <f t="shared" si="114"/>
        <v>0</v>
      </c>
      <c r="T1270" s="2">
        <f t="shared" si="115"/>
        <v>-7.0998762424778761E-14</v>
      </c>
      <c r="U1270" s="2">
        <f t="shared" si="116"/>
        <v>1.021405182655144E-14</v>
      </c>
      <c r="V1270" s="2">
        <f t="shared" si="117"/>
        <v>-2.9753977059954195E-14</v>
      </c>
      <c r="W1270" s="2">
        <f t="shared" si="118"/>
        <v>-1.7008616737257398E-13</v>
      </c>
      <c r="X1270" s="2">
        <f t="shared" si="119"/>
        <v>-1.7008616737257398E-13</v>
      </c>
    </row>
    <row r="1271" spans="1:24" x14ac:dyDescent="0.25">
      <c r="A1271" s="1">
        <v>38285</v>
      </c>
      <c r="B1271">
        <v>2854.5</v>
      </c>
      <c r="C1271" s="2">
        <v>0.47910141556694302</v>
      </c>
      <c r="D1271" s="2">
        <v>3.0634574867786299</v>
      </c>
      <c r="E1271" s="2">
        <v>3.2642855476722898</v>
      </c>
      <c r="F1271" s="2">
        <v>1.5639238267045099</v>
      </c>
      <c r="G1271" s="2">
        <v>1.5639238267045099</v>
      </c>
      <c r="J1271" s="1">
        <v>38285</v>
      </c>
      <c r="K1271">
        <v>2854.5</v>
      </c>
      <c r="L1271" s="2">
        <v>0.47910141556660002</v>
      </c>
      <c r="M1271" s="2">
        <v>3.0634574867786202</v>
      </c>
      <c r="N1271" s="2">
        <v>3.2642855476723001</v>
      </c>
      <c r="O1271" s="2">
        <v>1.5639238267035001</v>
      </c>
      <c r="P1271" s="2">
        <v>1.5639238267035001</v>
      </c>
      <c r="S1271">
        <f t="shared" si="114"/>
        <v>0</v>
      </c>
      <c r="T1271" s="2">
        <f t="shared" si="115"/>
        <v>3.4300340345794211E-13</v>
      </c>
      <c r="U1271" s="2">
        <f t="shared" si="116"/>
        <v>9.7699626167013776E-15</v>
      </c>
      <c r="V1271" s="2">
        <f t="shared" si="117"/>
        <v>-1.021405182655144E-14</v>
      </c>
      <c r="W1271" s="2">
        <f t="shared" si="118"/>
        <v>1.0098588631990424E-12</v>
      </c>
      <c r="X1271" s="2">
        <f t="shared" si="119"/>
        <v>1.0098588631990424E-12</v>
      </c>
    </row>
    <row r="1272" spans="1:24" x14ac:dyDescent="0.25">
      <c r="A1272" s="1">
        <v>38286</v>
      </c>
      <c r="B1272">
        <v>2863</v>
      </c>
      <c r="C1272" s="2">
        <v>0.50918228987433101</v>
      </c>
      <c r="D1272" s="2">
        <v>3.0634216435225299</v>
      </c>
      <c r="E1272" s="2">
        <v>3.26432374111626</v>
      </c>
      <c r="F1272" s="2">
        <v>1.66213583739272</v>
      </c>
      <c r="G1272" s="2">
        <v>1.66213583739272</v>
      </c>
      <c r="J1272" s="1">
        <v>38286</v>
      </c>
      <c r="K1272">
        <v>2863</v>
      </c>
      <c r="L1272" s="2">
        <v>0.50918228987479996</v>
      </c>
      <c r="M1272" s="2">
        <v>3.0634216435225201</v>
      </c>
      <c r="N1272" s="2">
        <v>3.2643237411163</v>
      </c>
      <c r="O1272" s="2">
        <v>1.6621358373941999</v>
      </c>
      <c r="P1272" s="2">
        <v>1.6621358373941999</v>
      </c>
      <c r="S1272">
        <f t="shared" si="114"/>
        <v>0</v>
      </c>
      <c r="T1272" s="2">
        <f t="shared" si="115"/>
        <v>-4.6895820560166612E-13</v>
      </c>
      <c r="U1272" s="2">
        <f t="shared" si="116"/>
        <v>9.7699626167013776E-15</v>
      </c>
      <c r="V1272" s="2">
        <f t="shared" si="117"/>
        <v>-3.9968028886505635E-14</v>
      </c>
      <c r="W1272" s="2">
        <f t="shared" si="118"/>
        <v>-1.4799272918253337E-12</v>
      </c>
      <c r="X1272" s="2">
        <f t="shared" si="119"/>
        <v>-1.4799272918253337E-12</v>
      </c>
    </row>
    <row r="1273" spans="1:24" x14ac:dyDescent="0.25">
      <c r="A1273" s="1">
        <v>38287</v>
      </c>
      <c r="B1273">
        <v>2899</v>
      </c>
      <c r="C1273" s="2">
        <v>0.57053015793349104</v>
      </c>
      <c r="D1273" s="2">
        <v>3.0633925141443399</v>
      </c>
      <c r="E1273" s="2">
        <v>3.2643547811218498</v>
      </c>
      <c r="F1273" s="2">
        <v>1.8624128488244001</v>
      </c>
      <c r="G1273" s="2">
        <v>1.8624128488244001</v>
      </c>
      <c r="J1273" s="1">
        <v>38287</v>
      </c>
      <c r="K1273">
        <v>2899</v>
      </c>
      <c r="L1273" s="2">
        <v>0.57053015793350004</v>
      </c>
      <c r="M1273" s="2">
        <v>3.0633925141443301</v>
      </c>
      <c r="N1273" s="2">
        <v>3.2643547811219</v>
      </c>
      <c r="O1273" s="2">
        <v>1.8624128488242999</v>
      </c>
      <c r="P1273" s="2">
        <v>1.8624128488242999</v>
      </c>
      <c r="S1273">
        <f t="shared" si="114"/>
        <v>0</v>
      </c>
      <c r="T1273" s="2">
        <f t="shared" si="115"/>
        <v>-8.992806499463768E-15</v>
      </c>
      <c r="U1273" s="2">
        <f t="shared" si="116"/>
        <v>9.7699626167013776E-15</v>
      </c>
      <c r="V1273" s="2">
        <f t="shared" si="117"/>
        <v>-5.0182080713057076E-14</v>
      </c>
      <c r="W1273" s="2">
        <f t="shared" si="118"/>
        <v>1.0014211682118912E-13</v>
      </c>
      <c r="X1273" s="2">
        <f t="shared" si="119"/>
        <v>1.0014211682118912E-13</v>
      </c>
    </row>
    <row r="1274" spans="1:24" x14ac:dyDescent="0.25">
      <c r="A1274" s="1">
        <v>38288</v>
      </c>
      <c r="B1274">
        <v>2909</v>
      </c>
      <c r="C1274" s="2">
        <v>0.71357492049557603</v>
      </c>
      <c r="D1274" s="2">
        <v>3.0633829287899301</v>
      </c>
      <c r="E1274" s="2">
        <v>3.2643649953191098</v>
      </c>
      <c r="F1274" s="2">
        <v>2.3293689920033702</v>
      </c>
      <c r="G1274" s="2">
        <v>2.3293689920033702</v>
      </c>
      <c r="J1274" s="1">
        <v>38288</v>
      </c>
      <c r="K1274">
        <v>2909</v>
      </c>
      <c r="L1274" s="2">
        <v>0.71357492049549998</v>
      </c>
      <c r="M1274" s="2">
        <v>3.0633829287899199</v>
      </c>
      <c r="N1274" s="2">
        <v>3.2643649953191001</v>
      </c>
      <c r="O1274" s="2">
        <v>2.3293689920031002</v>
      </c>
      <c r="P1274" s="2">
        <v>2.3293689920031002</v>
      </c>
      <c r="S1274">
        <f t="shared" si="114"/>
        <v>0</v>
      </c>
      <c r="T1274" s="2">
        <f t="shared" si="115"/>
        <v>7.6050277186823223E-14</v>
      </c>
      <c r="U1274" s="2">
        <f t="shared" si="116"/>
        <v>1.021405182655144E-14</v>
      </c>
      <c r="V1274" s="2">
        <f t="shared" si="117"/>
        <v>9.7699626167013776E-15</v>
      </c>
      <c r="W1274" s="2">
        <f t="shared" si="118"/>
        <v>2.7000623958883807E-13</v>
      </c>
      <c r="X1274" s="2">
        <f t="shared" si="119"/>
        <v>2.7000623958883807E-13</v>
      </c>
    </row>
    <row r="1275" spans="1:24" x14ac:dyDescent="0.25">
      <c r="A1275" s="1">
        <v>38289</v>
      </c>
      <c r="B1275">
        <v>2909.5</v>
      </c>
      <c r="C1275" s="2">
        <v>0.85763392000432703</v>
      </c>
      <c r="D1275" s="2">
        <v>3.0633922859720801</v>
      </c>
      <c r="E1275" s="2">
        <v>3.2643550242625099</v>
      </c>
      <c r="F1275" s="2">
        <v>2.79962159574408</v>
      </c>
      <c r="G1275" s="2">
        <v>2.79962159574408</v>
      </c>
      <c r="J1275" s="1">
        <v>38289</v>
      </c>
      <c r="K1275">
        <v>2909.5</v>
      </c>
      <c r="L1275" s="2">
        <v>0.85763392000420002</v>
      </c>
      <c r="M1275" s="2">
        <v>3.0633922859720699</v>
      </c>
      <c r="N1275" s="2">
        <v>3.2643550242625001</v>
      </c>
      <c r="O1275" s="2">
        <v>2.7996215957435999</v>
      </c>
      <c r="P1275" s="2">
        <v>2.7996215957435999</v>
      </c>
      <c r="S1275">
        <f t="shared" si="114"/>
        <v>0</v>
      </c>
      <c r="T1275" s="2">
        <f t="shared" si="115"/>
        <v>1.2700951401711791E-13</v>
      </c>
      <c r="U1275" s="2">
        <f t="shared" si="116"/>
        <v>1.021405182655144E-14</v>
      </c>
      <c r="V1275" s="2">
        <f t="shared" si="117"/>
        <v>9.7699626167013776E-15</v>
      </c>
      <c r="W1275" s="2">
        <f t="shared" si="118"/>
        <v>4.8006043584791769E-13</v>
      </c>
      <c r="X1275" s="2">
        <f t="shared" si="119"/>
        <v>4.8006043584791769E-13</v>
      </c>
    </row>
    <row r="1276" spans="1:24" x14ac:dyDescent="0.25">
      <c r="A1276" s="1">
        <v>38292</v>
      </c>
      <c r="B1276">
        <v>2911</v>
      </c>
      <c r="C1276" s="2">
        <v>1.00347889271306</v>
      </c>
      <c r="D1276" s="2">
        <v>3.0634186598975601</v>
      </c>
      <c r="E1276" s="2">
        <v>3.2643269204132799</v>
      </c>
      <c r="F1276" s="2">
        <v>3.2756831635497501</v>
      </c>
      <c r="G1276" s="2">
        <v>3.2756831635497501</v>
      </c>
      <c r="J1276" s="1">
        <v>38292</v>
      </c>
      <c r="K1276">
        <v>2911</v>
      </c>
      <c r="L1276" s="2">
        <v>1.0034788927131</v>
      </c>
      <c r="M1276" s="2">
        <v>3.0634186598975601</v>
      </c>
      <c r="N1276" s="2">
        <v>3.2643269204132999</v>
      </c>
      <c r="O1276" s="2">
        <v>3.2756831635499002</v>
      </c>
      <c r="P1276" s="2">
        <v>3.2756831635499002</v>
      </c>
      <c r="S1276">
        <f t="shared" si="114"/>
        <v>0</v>
      </c>
      <c r="T1276" s="2">
        <f t="shared" si="115"/>
        <v>-3.9968028886505635E-14</v>
      </c>
      <c r="U1276" s="2">
        <f t="shared" si="116"/>
        <v>0</v>
      </c>
      <c r="V1276" s="2">
        <f t="shared" si="117"/>
        <v>-1.9984014443252818E-14</v>
      </c>
      <c r="W1276" s="2">
        <f t="shared" si="118"/>
        <v>-1.5010215292932116E-13</v>
      </c>
      <c r="X1276" s="2">
        <f t="shared" si="119"/>
        <v>-1.5010215292932116E-13</v>
      </c>
    </row>
    <row r="1277" spans="1:24" x14ac:dyDescent="0.25">
      <c r="A1277" s="1">
        <v>38293</v>
      </c>
      <c r="B1277">
        <v>2917.5</v>
      </c>
      <c r="C1277" s="2">
        <v>1.16382179969309</v>
      </c>
      <c r="D1277" s="2">
        <v>3.0633977726303101</v>
      </c>
      <c r="E1277" s="2">
        <v>3.26434917768244</v>
      </c>
      <c r="F1277" s="2">
        <v>3.7991207347970701</v>
      </c>
      <c r="G1277" s="2">
        <v>3.7991207347970701</v>
      </c>
      <c r="J1277" s="1">
        <v>38293</v>
      </c>
      <c r="K1277">
        <v>2917.5</v>
      </c>
      <c r="L1277" s="2">
        <v>1.1638217996936</v>
      </c>
      <c r="M1277" s="2">
        <v>3.0633977726302999</v>
      </c>
      <c r="N1277" s="2">
        <v>3.2643491776825</v>
      </c>
      <c r="O1277" s="2">
        <v>3.7991207347986999</v>
      </c>
      <c r="P1277" s="2">
        <v>3.7991207347986999</v>
      </c>
      <c r="S1277">
        <f t="shared" si="114"/>
        <v>0</v>
      </c>
      <c r="T1277" s="2">
        <f t="shared" si="115"/>
        <v>-5.1003645751279691E-13</v>
      </c>
      <c r="U1277" s="2">
        <f t="shared" si="116"/>
        <v>1.021405182655144E-14</v>
      </c>
      <c r="V1277" s="2">
        <f t="shared" si="117"/>
        <v>-5.9952043329758453E-14</v>
      </c>
      <c r="W1277" s="2">
        <f t="shared" si="118"/>
        <v>-1.6298074001497298E-12</v>
      </c>
      <c r="X1277" s="2">
        <f t="shared" si="119"/>
        <v>-1.6298074001497298E-12</v>
      </c>
    </row>
    <row r="1278" spans="1:24" x14ac:dyDescent="0.25">
      <c r="A1278" s="1">
        <v>38294</v>
      </c>
      <c r="B1278">
        <v>2927.5</v>
      </c>
      <c r="C1278" s="2">
        <v>1.34469059984004</v>
      </c>
      <c r="D1278" s="2">
        <v>3.0633751177179298</v>
      </c>
      <c r="E1278" s="2">
        <v>3.2643733188802302</v>
      </c>
      <c r="F1278" s="2">
        <v>4.3895721162668799</v>
      </c>
      <c r="G1278" s="2">
        <v>4.3895721162668799</v>
      </c>
      <c r="J1278" s="1">
        <v>38294</v>
      </c>
      <c r="K1278">
        <v>2927.5</v>
      </c>
      <c r="L1278" s="2">
        <v>1.3446905998401</v>
      </c>
      <c r="M1278" s="2">
        <v>3.06337511771792</v>
      </c>
      <c r="N1278" s="2">
        <v>3.2643733188802</v>
      </c>
      <c r="O1278" s="2">
        <v>4.3895721162671002</v>
      </c>
      <c r="P1278" s="2">
        <v>4.3895721162671002</v>
      </c>
      <c r="S1278">
        <f t="shared" si="114"/>
        <v>0</v>
      </c>
      <c r="T1278" s="2">
        <f t="shared" si="115"/>
        <v>-5.9952043329758453E-14</v>
      </c>
      <c r="U1278" s="2">
        <f t="shared" si="116"/>
        <v>9.7699626167013776E-15</v>
      </c>
      <c r="V1278" s="2">
        <f t="shared" si="117"/>
        <v>3.0198066269804258E-14</v>
      </c>
      <c r="W1278" s="2">
        <f t="shared" si="118"/>
        <v>-2.2026824808563106E-13</v>
      </c>
      <c r="X1278" s="2">
        <f t="shared" si="119"/>
        <v>-2.2026824808563106E-13</v>
      </c>
    </row>
    <row r="1279" spans="1:24" x14ac:dyDescent="0.25">
      <c r="A1279" s="1">
        <v>38295</v>
      </c>
      <c r="B1279">
        <v>2934.5</v>
      </c>
      <c r="C1279" s="2">
        <v>1.5476106794309501</v>
      </c>
      <c r="D1279" s="2">
        <v>3.0633505994529799</v>
      </c>
      <c r="E1279" s="2">
        <v>3.2643994460789698</v>
      </c>
      <c r="F1279" s="2">
        <v>5.0520194446803197</v>
      </c>
      <c r="G1279" s="2">
        <v>5.0520194446803197</v>
      </c>
      <c r="J1279" s="1">
        <v>38295</v>
      </c>
      <c r="K1279">
        <v>2934.5</v>
      </c>
      <c r="L1279" s="2">
        <v>1.5476106794311</v>
      </c>
      <c r="M1279" s="2">
        <v>3.0633505994529702</v>
      </c>
      <c r="N1279" s="2">
        <v>3.264399446079</v>
      </c>
      <c r="O1279" s="2">
        <v>5.0520194446808002</v>
      </c>
      <c r="P1279" s="2">
        <v>5.0520194446808002</v>
      </c>
      <c r="S1279">
        <f t="shared" si="114"/>
        <v>0</v>
      </c>
      <c r="T1279" s="2">
        <f t="shared" si="115"/>
        <v>-1.4988010832439613E-13</v>
      </c>
      <c r="U1279" s="2">
        <f t="shared" si="116"/>
        <v>9.7699626167013776E-15</v>
      </c>
      <c r="V1279" s="2">
        <f t="shared" si="117"/>
        <v>-3.0198066269804258E-14</v>
      </c>
      <c r="W1279" s="2">
        <f t="shared" si="118"/>
        <v>-4.8050452505776775E-13</v>
      </c>
      <c r="X1279" s="2">
        <f t="shared" si="119"/>
        <v>-4.8050452505776775E-13</v>
      </c>
    </row>
    <row r="1280" spans="1:24" x14ac:dyDescent="0.25">
      <c r="A1280" s="1">
        <v>38296</v>
      </c>
      <c r="B1280">
        <v>2950</v>
      </c>
      <c r="C1280" s="2">
        <v>1.7650268172944501</v>
      </c>
      <c r="D1280" s="2">
        <v>3.0633423403445899</v>
      </c>
      <c r="E1280" s="2">
        <v>3.2644082472594498</v>
      </c>
      <c r="F1280" s="2">
        <v>5.7617680990101299</v>
      </c>
      <c r="G1280" s="2">
        <v>5.7617680990101299</v>
      </c>
      <c r="J1280" s="1">
        <v>38296</v>
      </c>
      <c r="K1280">
        <v>2950</v>
      </c>
      <c r="L1280" s="2">
        <v>1.7650268172942001</v>
      </c>
      <c r="M1280" s="2">
        <v>3.0633423403445899</v>
      </c>
      <c r="N1280" s="2">
        <v>3.2644082472595</v>
      </c>
      <c r="O1280" s="2">
        <v>5.7617680990092</v>
      </c>
      <c r="P1280" s="2">
        <v>5.7617680990092</v>
      </c>
      <c r="S1280">
        <f t="shared" si="114"/>
        <v>0</v>
      </c>
      <c r="T1280" s="2">
        <f t="shared" si="115"/>
        <v>2.5002222514558525E-13</v>
      </c>
      <c r="U1280" s="2">
        <f t="shared" si="116"/>
        <v>0</v>
      </c>
      <c r="V1280" s="2">
        <f t="shared" si="117"/>
        <v>-5.0182080713057076E-14</v>
      </c>
      <c r="W1280" s="2">
        <f t="shared" si="118"/>
        <v>9.2992280542603112E-13</v>
      </c>
      <c r="X1280" s="2">
        <f t="shared" si="119"/>
        <v>9.2992280542603112E-13</v>
      </c>
    </row>
    <row r="1281" spans="1:24" x14ac:dyDescent="0.25">
      <c r="A1281" s="1">
        <v>38299</v>
      </c>
      <c r="B1281">
        <v>2950.5</v>
      </c>
      <c r="C1281" s="2">
        <v>1.99842927715895</v>
      </c>
      <c r="D1281" s="2">
        <v>3.0633523624066501</v>
      </c>
      <c r="E1281" s="2">
        <v>3.2643975674230701</v>
      </c>
      <c r="F1281" s="2">
        <v>6.5236676710247403</v>
      </c>
      <c r="G1281" s="2">
        <v>6.5236676710247403</v>
      </c>
      <c r="J1281" s="1">
        <v>38299</v>
      </c>
      <c r="K1281">
        <v>2950.5</v>
      </c>
      <c r="L1281" s="2">
        <v>1.9984292771586001</v>
      </c>
      <c r="M1281" s="2">
        <v>3.0633523624066399</v>
      </c>
      <c r="N1281" s="2">
        <v>3.2643975674230998</v>
      </c>
      <c r="O1281" s="2">
        <v>6.5236676710235004</v>
      </c>
      <c r="P1281" s="2">
        <v>6.5236676710235004</v>
      </c>
      <c r="S1281">
        <f t="shared" si="114"/>
        <v>0</v>
      </c>
      <c r="T1281" s="2">
        <f t="shared" si="115"/>
        <v>3.4994229736184934E-13</v>
      </c>
      <c r="U1281" s="2">
        <f t="shared" si="116"/>
        <v>1.021405182655144E-14</v>
      </c>
      <c r="V1281" s="2">
        <f t="shared" si="117"/>
        <v>-2.9753977059954195E-14</v>
      </c>
      <c r="W1281" s="2">
        <f t="shared" si="118"/>
        <v>1.2398970739013748E-12</v>
      </c>
      <c r="X1281" s="2">
        <f t="shared" si="119"/>
        <v>1.2398970739013748E-12</v>
      </c>
    </row>
    <row r="1282" spans="1:24" x14ac:dyDescent="0.25">
      <c r="A1282" s="1">
        <v>38300</v>
      </c>
      <c r="B1282">
        <v>2946</v>
      </c>
      <c r="C1282" s="2">
        <v>2.1636161337217699</v>
      </c>
      <c r="D1282" s="2">
        <v>3.06338285235045</v>
      </c>
      <c r="E1282" s="2">
        <v>3.2643650767736201</v>
      </c>
      <c r="F1282" s="2">
        <v>7.0628329464653197</v>
      </c>
      <c r="G1282" s="2">
        <v>7.0628329464653197</v>
      </c>
      <c r="J1282" s="1">
        <v>38300</v>
      </c>
      <c r="K1282">
        <v>2946</v>
      </c>
      <c r="L1282" s="2">
        <v>2.1636161337217001</v>
      </c>
      <c r="M1282" s="2">
        <v>3.06338285235045</v>
      </c>
      <c r="N1282" s="2">
        <v>3.2643650767736001</v>
      </c>
      <c r="O1282" s="2">
        <v>7.0628329464651003</v>
      </c>
      <c r="P1282" s="2">
        <v>7.0628329464651003</v>
      </c>
      <c r="S1282">
        <f t="shared" si="114"/>
        <v>0</v>
      </c>
      <c r="T1282" s="2">
        <f t="shared" si="115"/>
        <v>6.9722005946459831E-14</v>
      </c>
      <c r="U1282" s="2">
        <f t="shared" si="116"/>
        <v>0</v>
      </c>
      <c r="V1282" s="2">
        <f t="shared" si="117"/>
        <v>1.9984014443252818E-14</v>
      </c>
      <c r="W1282" s="2">
        <f t="shared" si="118"/>
        <v>2.1938006966593093E-13</v>
      </c>
      <c r="X1282" s="2">
        <f t="shared" si="119"/>
        <v>2.1938006966593093E-13</v>
      </c>
    </row>
    <row r="1283" spans="1:24" x14ac:dyDescent="0.25">
      <c r="A1283" s="1">
        <v>38301</v>
      </c>
      <c r="B1283">
        <v>2942</v>
      </c>
      <c r="C1283" s="2">
        <v>2.29922774029597</v>
      </c>
      <c r="D1283" s="2">
        <v>3.0634229725028899</v>
      </c>
      <c r="E1283" s="2">
        <v>3.2643223249807201</v>
      </c>
      <c r="F1283" s="2">
        <v>7.5054204428631301</v>
      </c>
      <c r="G1283" s="2">
        <v>7.5054204428631301</v>
      </c>
      <c r="J1283" s="1">
        <v>38301</v>
      </c>
      <c r="K1283">
        <v>2942</v>
      </c>
      <c r="L1283" s="2">
        <v>2.2992277402960002</v>
      </c>
      <c r="M1283" s="2">
        <v>3.0634229725028801</v>
      </c>
      <c r="N1283" s="2">
        <v>3.2643223249807001</v>
      </c>
      <c r="O1283" s="2">
        <v>7.5054204428632003</v>
      </c>
      <c r="P1283" s="2">
        <v>7.5054204428632003</v>
      </c>
      <c r="S1283">
        <f t="shared" ref="S1283:S1346" si="120">SUM($B1283,-$K1283)</f>
        <v>0</v>
      </c>
      <c r="T1283" s="2">
        <f t="shared" ref="T1283:T1346" si="121">SUM($C1283,-$L1283)</f>
        <v>-3.0198066269804258E-14</v>
      </c>
      <c r="U1283" s="2">
        <f t="shared" ref="U1283:U1346" si="122">SUM($D1283,-$M1283)</f>
        <v>9.7699626167013776E-15</v>
      </c>
      <c r="V1283" s="2">
        <f t="shared" ref="V1283:V1346" si="123">SUM($E1283,-$N1283)</f>
        <v>1.9984014443252818E-14</v>
      </c>
      <c r="W1283" s="2">
        <f t="shared" ref="W1283:W1346" si="124">SUM($F1283,-$O1283)</f>
        <v>-7.0166095156309893E-14</v>
      </c>
      <c r="X1283" s="2">
        <f t="shared" ref="X1283:X1346" si="125">SUM($G1283,-$P1283)</f>
        <v>-7.0166095156309893E-14</v>
      </c>
    </row>
    <row r="1284" spans="1:24" x14ac:dyDescent="0.25">
      <c r="A1284" s="1">
        <v>38302</v>
      </c>
      <c r="B1284">
        <v>2960.5</v>
      </c>
      <c r="C1284" s="2">
        <v>2.4815255983935098</v>
      </c>
      <c r="D1284" s="2">
        <v>3.0634824009731498</v>
      </c>
      <c r="E1284" s="2">
        <v>3.2642590004183898</v>
      </c>
      <c r="F1284" s="2">
        <v>8.1003422693246705</v>
      </c>
      <c r="G1284" s="2">
        <v>8.1003422693246705</v>
      </c>
      <c r="J1284" s="1">
        <v>38302</v>
      </c>
      <c r="K1284">
        <v>2960.5</v>
      </c>
      <c r="L1284" s="2">
        <v>2.4815255983939002</v>
      </c>
      <c r="M1284" s="2">
        <v>3.0634824009731498</v>
      </c>
      <c r="N1284" s="2">
        <v>3.2642590004184</v>
      </c>
      <c r="O1284" s="2">
        <v>8.1003422693261005</v>
      </c>
      <c r="P1284" s="2">
        <v>8.1003422693261005</v>
      </c>
      <c r="S1284">
        <f t="shared" si="120"/>
        <v>0</v>
      </c>
      <c r="T1284" s="2">
        <f t="shared" si="121"/>
        <v>-3.9035441545820504E-13</v>
      </c>
      <c r="U1284" s="2">
        <f t="shared" si="122"/>
        <v>0</v>
      </c>
      <c r="V1284" s="2">
        <f t="shared" si="123"/>
        <v>-1.021405182655144E-14</v>
      </c>
      <c r="W1284" s="2">
        <f t="shared" si="124"/>
        <v>-1.4299672557172016E-12</v>
      </c>
      <c r="X1284" s="2">
        <f t="shared" si="125"/>
        <v>-1.4299672557172016E-12</v>
      </c>
    </row>
    <row r="1285" spans="1:24" x14ac:dyDescent="0.25">
      <c r="A1285" s="1">
        <v>38303</v>
      </c>
      <c r="B1285">
        <v>2975</v>
      </c>
      <c r="C1285" s="2">
        <v>2.6907585928928301</v>
      </c>
      <c r="D1285" s="2">
        <v>3.0635585316330198</v>
      </c>
      <c r="E1285" s="2">
        <v>3.2641778822712801</v>
      </c>
      <c r="F1285" s="2">
        <v>8.7831146854521798</v>
      </c>
      <c r="G1285" s="2">
        <v>8.7831146854521798</v>
      </c>
      <c r="J1285" s="1">
        <v>38303</v>
      </c>
      <c r="K1285">
        <v>2975</v>
      </c>
      <c r="L1285" s="2">
        <v>2.6907585928927</v>
      </c>
      <c r="M1285" s="2">
        <v>3.0635585316330101</v>
      </c>
      <c r="N1285" s="2">
        <v>3.2641778822713001</v>
      </c>
      <c r="O1285" s="2">
        <v>8.7831146854517996</v>
      </c>
      <c r="P1285" s="2">
        <v>8.7831146854517996</v>
      </c>
      <c r="S1285">
        <f t="shared" si="120"/>
        <v>0</v>
      </c>
      <c r="T1285" s="2">
        <f t="shared" si="121"/>
        <v>1.3011813848606835E-13</v>
      </c>
      <c r="U1285" s="2">
        <f t="shared" si="122"/>
        <v>9.7699626167013776E-15</v>
      </c>
      <c r="V1285" s="2">
        <f t="shared" si="123"/>
        <v>-1.9984014443252818E-14</v>
      </c>
      <c r="W1285" s="2">
        <f t="shared" si="124"/>
        <v>3.801403636316536E-13</v>
      </c>
      <c r="X1285" s="2">
        <f t="shared" si="125"/>
        <v>3.801403636316536E-13</v>
      </c>
    </row>
    <row r="1286" spans="1:24" x14ac:dyDescent="0.25">
      <c r="A1286" s="1">
        <v>38306</v>
      </c>
      <c r="B1286">
        <v>2983</v>
      </c>
      <c r="C1286" s="2">
        <v>2.91063161464526</v>
      </c>
      <c r="D1286" s="2">
        <v>3.0636478226044699</v>
      </c>
      <c r="E1286" s="2">
        <v>3.2640827467886799</v>
      </c>
      <c r="F1286" s="2">
        <v>9.5005424356213197</v>
      </c>
      <c r="G1286" s="2">
        <v>9.5005424356213197</v>
      </c>
      <c r="J1286" s="1">
        <v>38306</v>
      </c>
      <c r="K1286">
        <v>2983</v>
      </c>
      <c r="L1286" s="2">
        <v>2.9106316146453</v>
      </c>
      <c r="M1286" s="2">
        <v>3.0636478226044601</v>
      </c>
      <c r="N1286" s="2">
        <v>3.2640827467886999</v>
      </c>
      <c r="O1286" s="2">
        <v>9.5005424356213997</v>
      </c>
      <c r="P1286" s="2">
        <v>9.5005424356213997</v>
      </c>
      <c r="S1286">
        <f t="shared" si="120"/>
        <v>0</v>
      </c>
      <c r="T1286" s="2">
        <f t="shared" si="121"/>
        <v>-3.9968028886505635E-14</v>
      </c>
      <c r="U1286" s="2">
        <f t="shared" si="122"/>
        <v>9.7699626167013776E-15</v>
      </c>
      <c r="V1286" s="2">
        <f t="shared" si="123"/>
        <v>-1.9984014443252818E-14</v>
      </c>
      <c r="W1286" s="2">
        <f t="shared" si="124"/>
        <v>-7.9936057773011271E-14</v>
      </c>
      <c r="X1286" s="2">
        <f t="shared" si="125"/>
        <v>-7.9936057773011271E-14</v>
      </c>
    </row>
    <row r="1287" spans="1:24" x14ac:dyDescent="0.25">
      <c r="A1287" s="1">
        <v>38307</v>
      </c>
      <c r="B1287">
        <v>2975</v>
      </c>
      <c r="C1287" s="2">
        <v>3.0847129302856602</v>
      </c>
      <c r="D1287" s="2">
        <v>3.0637418668124998</v>
      </c>
      <c r="E1287" s="2">
        <v>3.2639825529439701</v>
      </c>
      <c r="F1287" s="2">
        <v>10.068449185293</v>
      </c>
      <c r="G1287" s="2">
        <v>10.068449185293</v>
      </c>
      <c r="J1287" s="1">
        <v>38307</v>
      </c>
      <c r="K1287">
        <v>2975</v>
      </c>
      <c r="L1287" s="2">
        <v>3.0847129302855998</v>
      </c>
      <c r="M1287" s="2">
        <v>3.0637418668124901</v>
      </c>
      <c r="N1287" s="2">
        <v>3.2639825529439999</v>
      </c>
      <c r="O1287" s="2">
        <v>10.068449185293</v>
      </c>
      <c r="P1287" s="2">
        <v>10.068449185293</v>
      </c>
      <c r="S1287">
        <f t="shared" si="120"/>
        <v>0</v>
      </c>
      <c r="T1287" s="2">
        <f t="shared" si="121"/>
        <v>6.0396132539608516E-14</v>
      </c>
      <c r="U1287" s="2">
        <f t="shared" si="122"/>
        <v>9.7699626167013776E-15</v>
      </c>
      <c r="V1287" s="2">
        <f t="shared" si="123"/>
        <v>-2.9753977059954195E-14</v>
      </c>
      <c r="W1287" s="2">
        <f t="shared" si="124"/>
        <v>0</v>
      </c>
      <c r="X1287" s="2">
        <f t="shared" si="125"/>
        <v>0</v>
      </c>
    </row>
    <row r="1288" spans="1:24" x14ac:dyDescent="0.25">
      <c r="A1288" s="1">
        <v>38308</v>
      </c>
      <c r="B1288">
        <v>2994</v>
      </c>
      <c r="C1288" s="2">
        <v>3.3199278992906498</v>
      </c>
      <c r="D1288" s="2">
        <v>3.0638430246340702</v>
      </c>
      <c r="E1288" s="2">
        <v>3.2638747871863698</v>
      </c>
      <c r="F1288" s="2">
        <v>10.835828965771301</v>
      </c>
      <c r="G1288" s="2">
        <v>10.835828965771301</v>
      </c>
      <c r="J1288" s="1">
        <v>38308</v>
      </c>
      <c r="K1288">
        <v>2994</v>
      </c>
      <c r="L1288" s="2">
        <v>3.3199278992908998</v>
      </c>
      <c r="M1288" s="2">
        <v>3.06384302463406</v>
      </c>
      <c r="N1288" s="2">
        <v>3.2638747871864</v>
      </c>
      <c r="O1288" s="2">
        <v>10.835828965772301</v>
      </c>
      <c r="P1288" s="2">
        <v>10.835828965772301</v>
      </c>
      <c r="S1288">
        <f t="shared" si="120"/>
        <v>0</v>
      </c>
      <c r="T1288" s="2">
        <f t="shared" si="121"/>
        <v>-2.5002222514558525E-13</v>
      </c>
      <c r="U1288" s="2">
        <f t="shared" si="122"/>
        <v>1.021405182655144E-14</v>
      </c>
      <c r="V1288" s="2">
        <f t="shared" si="123"/>
        <v>-3.0198066269804258E-14</v>
      </c>
      <c r="W1288" s="2">
        <f t="shared" si="124"/>
        <v>-1.000088900582341E-12</v>
      </c>
      <c r="X1288" s="2">
        <f t="shared" si="125"/>
        <v>-1.000088900582341E-12</v>
      </c>
    </row>
    <row r="1289" spans="1:24" x14ac:dyDescent="0.25">
      <c r="A1289" s="1">
        <v>38309</v>
      </c>
      <c r="B1289">
        <v>3002</v>
      </c>
      <c r="C1289" s="2">
        <v>3.5466471495613798</v>
      </c>
      <c r="D1289" s="2">
        <v>3.0639418695886</v>
      </c>
      <c r="E1289" s="2">
        <v>3.2637694922530298</v>
      </c>
      <c r="F1289" s="2">
        <v>11.5754387665246</v>
      </c>
      <c r="G1289" s="2">
        <v>11.5754387665246</v>
      </c>
      <c r="J1289" s="1">
        <v>38309</v>
      </c>
      <c r="K1289">
        <v>3002</v>
      </c>
      <c r="L1289" s="2">
        <v>3.5466471495610001</v>
      </c>
      <c r="M1289" s="2">
        <v>3.0639418695885898</v>
      </c>
      <c r="N1289" s="2">
        <v>3.2637694922530001</v>
      </c>
      <c r="O1289" s="2">
        <v>11.5754387665236</v>
      </c>
      <c r="P1289" s="2">
        <v>11.5754387665236</v>
      </c>
      <c r="S1289">
        <f t="shared" si="120"/>
        <v>0</v>
      </c>
      <c r="T1289" s="2">
        <f t="shared" si="121"/>
        <v>3.7969627442180354E-13</v>
      </c>
      <c r="U1289" s="2">
        <f t="shared" si="122"/>
        <v>1.021405182655144E-14</v>
      </c>
      <c r="V1289" s="2">
        <f t="shared" si="123"/>
        <v>2.9753977059954195E-14</v>
      </c>
      <c r="W1289" s="2">
        <f t="shared" si="124"/>
        <v>1.000088900582341E-12</v>
      </c>
      <c r="X1289" s="2">
        <f t="shared" si="125"/>
        <v>1.000088900582341E-12</v>
      </c>
    </row>
    <row r="1290" spans="1:24" x14ac:dyDescent="0.25">
      <c r="A1290" s="1">
        <v>38310</v>
      </c>
      <c r="B1290">
        <v>2977.5</v>
      </c>
      <c r="C1290" s="2">
        <v>3.6131103612515201</v>
      </c>
      <c r="D1290" s="2">
        <v>3.0640412006941</v>
      </c>
      <c r="E1290" s="2">
        <v>3.2636636862894202</v>
      </c>
      <c r="F1290" s="2">
        <v>11.7919770805726</v>
      </c>
      <c r="G1290" s="2">
        <v>11.7919770805726</v>
      </c>
      <c r="J1290" s="1">
        <v>38310</v>
      </c>
      <c r="K1290">
        <v>2977.5</v>
      </c>
      <c r="L1290" s="2">
        <v>3.6131103612515001</v>
      </c>
      <c r="M1290" s="2">
        <v>3.0640412006941</v>
      </c>
      <c r="N1290" s="2">
        <v>3.2636636862894002</v>
      </c>
      <c r="O1290" s="2">
        <v>11.7919770805727</v>
      </c>
      <c r="P1290" s="2">
        <v>11.7919770805727</v>
      </c>
      <c r="S1290">
        <f t="shared" si="120"/>
        <v>0</v>
      </c>
      <c r="T1290" s="2">
        <f t="shared" si="121"/>
        <v>1.9984014443252818E-14</v>
      </c>
      <c r="U1290" s="2">
        <f t="shared" si="122"/>
        <v>0</v>
      </c>
      <c r="V1290" s="2">
        <f t="shared" si="123"/>
        <v>1.9984014443252818E-14</v>
      </c>
      <c r="W1290" s="2">
        <f t="shared" si="124"/>
        <v>-9.9475983006414026E-14</v>
      </c>
      <c r="X1290" s="2">
        <f t="shared" si="125"/>
        <v>-9.9475983006414026E-14</v>
      </c>
    </row>
    <row r="1291" spans="1:24" x14ac:dyDescent="0.25">
      <c r="A1291" s="1">
        <v>38313</v>
      </c>
      <c r="B1291">
        <v>2991</v>
      </c>
      <c r="C1291" s="2">
        <v>3.8220114942232599</v>
      </c>
      <c r="D1291" s="2">
        <v>3.0641502436374801</v>
      </c>
      <c r="E1291" s="2">
        <v>3.2635475433244099</v>
      </c>
      <c r="F1291" s="2">
        <v>12.47331622253</v>
      </c>
      <c r="G1291" s="2">
        <v>12.47331622253</v>
      </c>
      <c r="J1291" s="1">
        <v>38313</v>
      </c>
      <c r="K1291">
        <v>2991</v>
      </c>
      <c r="L1291" s="2">
        <v>3.8220114942230001</v>
      </c>
      <c r="M1291" s="2">
        <v>3.0641502436374699</v>
      </c>
      <c r="N1291" s="2">
        <v>3.2635475433244001</v>
      </c>
      <c r="O1291" s="2">
        <v>12.4733162225293</v>
      </c>
      <c r="P1291" s="2">
        <v>12.4733162225293</v>
      </c>
      <c r="S1291">
        <f t="shared" si="120"/>
        <v>0</v>
      </c>
      <c r="T1291" s="2">
        <f t="shared" si="121"/>
        <v>2.5979218776228663E-13</v>
      </c>
      <c r="U1291" s="2">
        <f t="shared" si="122"/>
        <v>1.021405182655144E-14</v>
      </c>
      <c r="V1291" s="2">
        <f t="shared" si="123"/>
        <v>9.7699626167013776E-15</v>
      </c>
      <c r="W1291" s="2">
        <f t="shared" si="124"/>
        <v>6.9988459472369868E-13</v>
      </c>
      <c r="X1291" s="2">
        <f t="shared" si="125"/>
        <v>6.9988459472369868E-13</v>
      </c>
    </row>
    <row r="1292" spans="1:24" x14ac:dyDescent="0.25">
      <c r="A1292" s="1">
        <v>38314</v>
      </c>
      <c r="B1292">
        <v>2989.5</v>
      </c>
      <c r="C1292" s="2">
        <v>3.9644794636554899</v>
      </c>
      <c r="D1292" s="2">
        <v>3.0642747914015001</v>
      </c>
      <c r="E1292" s="2">
        <v>3.2634148960988898</v>
      </c>
      <c r="F1292" s="2">
        <v>12.937741336971399</v>
      </c>
      <c r="G1292" s="2">
        <v>12.937741336971399</v>
      </c>
      <c r="J1292" s="1">
        <v>38314</v>
      </c>
      <c r="K1292">
        <v>2989.5</v>
      </c>
      <c r="L1292" s="2">
        <v>3.9644794636551</v>
      </c>
      <c r="M1292" s="2">
        <v>3.0642747914014898</v>
      </c>
      <c r="N1292" s="2">
        <v>3.2634148960989</v>
      </c>
      <c r="O1292" s="2">
        <v>12.9377413369703</v>
      </c>
      <c r="P1292" s="2">
        <v>12.9377413369703</v>
      </c>
      <c r="S1292">
        <f t="shared" si="120"/>
        <v>0</v>
      </c>
      <c r="T1292" s="2">
        <f t="shared" si="121"/>
        <v>3.8991032624835498E-13</v>
      </c>
      <c r="U1292" s="2">
        <f t="shared" si="122"/>
        <v>1.021405182655144E-14</v>
      </c>
      <c r="V1292" s="2">
        <f t="shared" si="123"/>
        <v>-1.021405182655144E-14</v>
      </c>
      <c r="W1292" s="2">
        <f t="shared" si="124"/>
        <v>1.099564883588755E-12</v>
      </c>
      <c r="X1292" s="2">
        <f t="shared" si="125"/>
        <v>1.099564883588755E-12</v>
      </c>
    </row>
    <row r="1293" spans="1:24" x14ac:dyDescent="0.25">
      <c r="A1293" s="1">
        <v>38315</v>
      </c>
      <c r="B1293">
        <v>3002</v>
      </c>
      <c r="C1293" s="2">
        <v>4.1270479207502797</v>
      </c>
      <c r="D1293" s="2">
        <v>3.0644167727679199</v>
      </c>
      <c r="E1293" s="2">
        <v>3.26326369469892</v>
      </c>
      <c r="F1293" s="2">
        <v>13.467645646067</v>
      </c>
      <c r="G1293" s="2">
        <v>13.467645646067</v>
      </c>
      <c r="J1293" s="1">
        <v>38315</v>
      </c>
      <c r="K1293">
        <v>3002</v>
      </c>
      <c r="L1293" s="2">
        <v>4.1270479207499999</v>
      </c>
      <c r="M1293" s="2">
        <v>3.0644167727679101</v>
      </c>
      <c r="N1293" s="2">
        <v>3.2632636946989</v>
      </c>
      <c r="O1293" s="2">
        <v>13.467645646066201</v>
      </c>
      <c r="P1293" s="2">
        <v>13.467645646066201</v>
      </c>
      <c r="S1293">
        <f t="shared" si="120"/>
        <v>0</v>
      </c>
      <c r="T1293" s="2">
        <f t="shared" si="121"/>
        <v>2.7977620220553945E-13</v>
      </c>
      <c r="U1293" s="2">
        <f t="shared" si="122"/>
        <v>9.7699626167013776E-15</v>
      </c>
      <c r="V1293" s="2">
        <f t="shared" si="123"/>
        <v>1.9984014443252818E-14</v>
      </c>
      <c r="W1293" s="2">
        <f t="shared" si="124"/>
        <v>7.9936057773011271E-13</v>
      </c>
      <c r="X1293" s="2">
        <f t="shared" si="125"/>
        <v>7.9936057773011271E-13</v>
      </c>
    </row>
    <row r="1294" spans="1:24" x14ac:dyDescent="0.25">
      <c r="A1294" s="1">
        <v>38316</v>
      </c>
      <c r="C1294" s="2">
        <v>4.1341335582349403</v>
      </c>
      <c r="D1294" s="2">
        <v>3.0645591170763198</v>
      </c>
      <c r="E1294" s="2">
        <v>3.2631121208522398</v>
      </c>
      <c r="F1294" s="2">
        <v>13.490141323098401</v>
      </c>
      <c r="G1294" s="2">
        <v>13.490141323098401</v>
      </c>
      <c r="J1294" s="1">
        <v>38316</v>
      </c>
      <c r="L1294" s="2">
        <v>4.1341335582346996</v>
      </c>
      <c r="M1294" s="2">
        <v>3.06455911707631</v>
      </c>
      <c r="N1294" s="2">
        <v>3.2631121208523002</v>
      </c>
      <c r="O1294" s="2">
        <v>13.490141323097699</v>
      </c>
      <c r="P1294" s="2">
        <v>13.490141323097699</v>
      </c>
      <c r="S1294">
        <f t="shared" si="120"/>
        <v>0</v>
      </c>
      <c r="T1294" s="2">
        <f t="shared" si="121"/>
        <v>2.4069635173873394E-13</v>
      </c>
      <c r="U1294" s="2">
        <f t="shared" si="122"/>
        <v>9.7699626167013776E-15</v>
      </c>
      <c r="V1294" s="2">
        <f t="shared" si="123"/>
        <v>-6.0396132539608516E-14</v>
      </c>
      <c r="W1294" s="2">
        <f t="shared" si="124"/>
        <v>7.0166095156309893E-13</v>
      </c>
      <c r="X1294" s="2">
        <f t="shared" si="125"/>
        <v>7.0166095156309893E-13</v>
      </c>
    </row>
    <row r="1295" spans="1:24" x14ac:dyDescent="0.25">
      <c r="A1295" s="1">
        <v>38317</v>
      </c>
      <c r="B1295">
        <v>2997</v>
      </c>
      <c r="C1295" s="2">
        <v>4.2946610625356501</v>
      </c>
      <c r="D1295" s="2">
        <v>3.06471036773923</v>
      </c>
      <c r="E1295" s="2">
        <v>3.2629510785962901</v>
      </c>
      <c r="F1295" s="2">
        <v>14.0132689462062</v>
      </c>
      <c r="G1295" s="2">
        <v>14.0132689462062</v>
      </c>
      <c r="J1295" s="1">
        <v>38317</v>
      </c>
      <c r="K1295">
        <v>2997</v>
      </c>
      <c r="L1295" s="2">
        <v>4.2946610625356998</v>
      </c>
      <c r="M1295" s="2">
        <v>3.0647103677392198</v>
      </c>
      <c r="N1295" s="2">
        <v>3.2629510785962998</v>
      </c>
      <c r="O1295" s="2">
        <v>14.0132689462065</v>
      </c>
      <c r="P1295" s="2">
        <v>14.0132689462065</v>
      </c>
      <c r="S1295">
        <f t="shared" si="120"/>
        <v>0</v>
      </c>
      <c r="T1295" s="2">
        <f t="shared" si="121"/>
        <v>-4.9737991503207013E-14</v>
      </c>
      <c r="U1295" s="2">
        <f t="shared" si="122"/>
        <v>1.021405182655144E-14</v>
      </c>
      <c r="V1295" s="2">
        <f t="shared" si="123"/>
        <v>-9.7699626167013776E-15</v>
      </c>
      <c r="W1295" s="2">
        <f t="shared" si="124"/>
        <v>-3.0020430585864233E-13</v>
      </c>
      <c r="X1295" s="2">
        <f t="shared" si="125"/>
        <v>-3.0020430585864233E-13</v>
      </c>
    </row>
    <row r="1296" spans="1:24" x14ac:dyDescent="0.25">
      <c r="A1296" s="1">
        <v>38320</v>
      </c>
      <c r="B1296">
        <v>2997</v>
      </c>
      <c r="C1296" s="2">
        <v>4.4267499880593304</v>
      </c>
      <c r="D1296" s="2">
        <v>3.0648758156456402</v>
      </c>
      <c r="E1296" s="2">
        <v>3.2627749382052502</v>
      </c>
      <c r="F1296" s="2">
        <v>14.4434889187404</v>
      </c>
      <c r="G1296" s="2">
        <v>14.4434889187404</v>
      </c>
      <c r="J1296" s="1">
        <v>38320</v>
      </c>
      <c r="K1296">
        <v>2997</v>
      </c>
      <c r="L1296" s="2">
        <v>4.4267499880593002</v>
      </c>
      <c r="M1296" s="2">
        <v>3.0648758156456299</v>
      </c>
      <c r="N1296" s="2">
        <v>3.2627749382053</v>
      </c>
      <c r="O1296" s="2">
        <v>14.4434889187403</v>
      </c>
      <c r="P1296" s="2">
        <v>14.4434889187403</v>
      </c>
      <c r="S1296">
        <f t="shared" si="120"/>
        <v>0</v>
      </c>
      <c r="T1296" s="2">
        <f t="shared" si="121"/>
        <v>3.0198066269804258E-14</v>
      </c>
      <c r="U1296" s="2">
        <f t="shared" si="122"/>
        <v>1.021405182655144E-14</v>
      </c>
      <c r="V1296" s="2">
        <f t="shared" si="123"/>
        <v>-4.9737991503207013E-14</v>
      </c>
      <c r="W1296" s="2">
        <f t="shared" si="124"/>
        <v>9.9475983006414026E-14</v>
      </c>
      <c r="X1296" s="2">
        <f t="shared" si="125"/>
        <v>9.9475983006414026E-14</v>
      </c>
    </row>
    <row r="1297" spans="1:24" x14ac:dyDescent="0.25">
      <c r="A1297" s="1">
        <v>38321</v>
      </c>
      <c r="B1297">
        <v>2992.5</v>
      </c>
      <c r="C1297" s="2">
        <v>4.5495043521128702</v>
      </c>
      <c r="D1297" s="2">
        <v>3.06505857331608</v>
      </c>
      <c r="E1297" s="2">
        <v>3.2625803914673699</v>
      </c>
      <c r="F1297" s="2">
        <v>14.843123690098899</v>
      </c>
      <c r="G1297" s="2">
        <v>14.843123690098899</v>
      </c>
      <c r="J1297" s="1">
        <v>38321</v>
      </c>
      <c r="K1297">
        <v>2992.5</v>
      </c>
      <c r="L1297" s="2">
        <v>4.5495043521124003</v>
      </c>
      <c r="M1297" s="2">
        <v>3.0650585733160698</v>
      </c>
      <c r="N1297" s="2">
        <v>3.2625803914674001</v>
      </c>
      <c r="O1297" s="2">
        <v>14.8431236900974</v>
      </c>
      <c r="P1297" s="2">
        <v>14.8431236900974</v>
      </c>
      <c r="S1297">
        <f t="shared" si="120"/>
        <v>0</v>
      </c>
      <c r="T1297" s="2">
        <f t="shared" si="121"/>
        <v>4.6984638402136625E-13</v>
      </c>
      <c r="U1297" s="2">
        <f t="shared" si="122"/>
        <v>1.021405182655144E-14</v>
      </c>
      <c r="V1297" s="2">
        <f t="shared" si="123"/>
        <v>-3.0198066269804258E-14</v>
      </c>
      <c r="W1297" s="2">
        <f t="shared" si="124"/>
        <v>1.4992451724538114E-12</v>
      </c>
      <c r="X1297" s="2">
        <f t="shared" si="125"/>
        <v>1.4992451724538114E-12</v>
      </c>
    </row>
    <row r="1298" spans="1:24" x14ac:dyDescent="0.25">
      <c r="A1298" s="1">
        <v>38322</v>
      </c>
      <c r="B1298">
        <v>3022</v>
      </c>
      <c r="C1298" s="2">
        <v>4.6946783280436897</v>
      </c>
      <c r="D1298" s="2">
        <v>3.0652177942247998</v>
      </c>
      <c r="E1298" s="2">
        <v>3.2624109186763302</v>
      </c>
      <c r="F1298" s="2">
        <v>15.3159698370829</v>
      </c>
      <c r="G1298" s="2">
        <v>15.3159698370829</v>
      </c>
      <c r="J1298" s="1">
        <v>38322</v>
      </c>
      <c r="K1298">
        <v>3022</v>
      </c>
      <c r="L1298" s="2">
        <v>4.6946783280437003</v>
      </c>
      <c r="M1298" s="2">
        <v>3.0652177942247998</v>
      </c>
      <c r="N1298" s="2">
        <v>3.2624109186763</v>
      </c>
      <c r="O1298" s="2">
        <v>15.3159698370828</v>
      </c>
      <c r="P1298" s="2">
        <v>15.3159698370828</v>
      </c>
      <c r="S1298">
        <f t="shared" si="120"/>
        <v>0</v>
      </c>
      <c r="T1298" s="2">
        <f t="shared" si="121"/>
        <v>-1.0658141036401503E-14</v>
      </c>
      <c r="U1298" s="2">
        <f t="shared" si="122"/>
        <v>0</v>
      </c>
      <c r="V1298" s="2">
        <f t="shared" si="123"/>
        <v>3.0198066269804258E-14</v>
      </c>
      <c r="W1298" s="2">
        <f t="shared" si="124"/>
        <v>9.9475983006414026E-14</v>
      </c>
      <c r="X1298" s="2">
        <f t="shared" si="125"/>
        <v>9.9475983006414026E-14</v>
      </c>
    </row>
    <row r="1299" spans="1:24" x14ac:dyDescent="0.25">
      <c r="A1299" s="1">
        <v>38323</v>
      </c>
      <c r="B1299">
        <v>3032.5</v>
      </c>
      <c r="C1299" s="2">
        <v>4.9430658300433397</v>
      </c>
      <c r="D1299" s="2">
        <v>3.06538586217208</v>
      </c>
      <c r="E1299" s="2">
        <v>3.2622320483053802</v>
      </c>
      <c r="F1299" s="2">
        <v>16.125427767650599</v>
      </c>
      <c r="G1299" s="2">
        <v>16.125427767650599</v>
      </c>
      <c r="J1299" s="1">
        <v>38323</v>
      </c>
      <c r="K1299">
        <v>3032.5</v>
      </c>
      <c r="L1299" s="2">
        <v>4.9430658300435999</v>
      </c>
      <c r="M1299" s="2">
        <v>3.06538586217208</v>
      </c>
      <c r="N1299" s="2">
        <v>3.2622320483054001</v>
      </c>
      <c r="O1299" s="2">
        <v>16.125427767651502</v>
      </c>
      <c r="P1299" s="2">
        <v>16.125427767651502</v>
      </c>
      <c r="S1299">
        <f t="shared" si="120"/>
        <v>0</v>
      </c>
      <c r="T1299" s="2">
        <f t="shared" si="121"/>
        <v>-2.6023627697213669E-13</v>
      </c>
      <c r="U1299" s="2">
        <f t="shared" si="122"/>
        <v>0</v>
      </c>
      <c r="V1299" s="2">
        <f t="shared" si="123"/>
        <v>-1.9984014443252818E-14</v>
      </c>
      <c r="W1299" s="2">
        <f t="shared" si="124"/>
        <v>-9.0238927441532724E-13</v>
      </c>
      <c r="X1299" s="2">
        <f t="shared" si="125"/>
        <v>-9.0238927441532724E-13</v>
      </c>
    </row>
    <row r="1300" spans="1:24" x14ac:dyDescent="0.25">
      <c r="A1300" s="1">
        <v>38324</v>
      </c>
      <c r="B1300">
        <v>3031</v>
      </c>
      <c r="C1300" s="2">
        <v>5.1409150729823399</v>
      </c>
      <c r="D1300" s="2">
        <v>3.0655627158654699</v>
      </c>
      <c r="E1300" s="2">
        <v>3.2620438486696499</v>
      </c>
      <c r="F1300" s="2">
        <v>16.769890390355101</v>
      </c>
      <c r="G1300" s="2">
        <v>16.769890390355101</v>
      </c>
      <c r="J1300" s="1">
        <v>38324</v>
      </c>
      <c r="K1300">
        <v>3031</v>
      </c>
      <c r="L1300" s="2">
        <v>5.1409150729824002</v>
      </c>
      <c r="M1300" s="2">
        <v>3.0655627158654601</v>
      </c>
      <c r="N1300" s="2">
        <v>3.2620438486697001</v>
      </c>
      <c r="O1300" s="2">
        <v>16.7698903903554</v>
      </c>
      <c r="P1300" s="2">
        <v>16.7698903903554</v>
      </c>
      <c r="S1300">
        <f t="shared" si="120"/>
        <v>0</v>
      </c>
      <c r="T1300" s="2">
        <f t="shared" si="121"/>
        <v>-6.0396132539608516E-14</v>
      </c>
      <c r="U1300" s="2">
        <f t="shared" si="122"/>
        <v>9.7699626167013776E-15</v>
      </c>
      <c r="V1300" s="2">
        <f t="shared" si="123"/>
        <v>-5.0182080713057076E-14</v>
      </c>
      <c r="W1300" s="2">
        <f t="shared" si="124"/>
        <v>-2.9842794901924208E-13</v>
      </c>
      <c r="X1300" s="2">
        <f t="shared" si="125"/>
        <v>-2.9842794901924208E-13</v>
      </c>
    </row>
    <row r="1301" spans="1:24" x14ac:dyDescent="0.25">
      <c r="A1301" s="1">
        <v>38327</v>
      </c>
      <c r="B1301">
        <v>3038</v>
      </c>
      <c r="C1301" s="2">
        <v>5.3209177192843304</v>
      </c>
      <c r="D1301" s="2">
        <v>3.0657454914098698</v>
      </c>
      <c r="E1301" s="2">
        <v>3.2618493700862299</v>
      </c>
      <c r="F1301" s="2">
        <v>17.356032110928201</v>
      </c>
      <c r="G1301" s="2">
        <v>17.356032110928201</v>
      </c>
      <c r="J1301" s="1">
        <v>38327</v>
      </c>
      <c r="K1301">
        <v>3038</v>
      </c>
      <c r="L1301" s="2">
        <v>5.3209177192841999</v>
      </c>
      <c r="M1301" s="2">
        <v>3.0657454914098601</v>
      </c>
      <c r="N1301" s="2">
        <v>3.2618493700862001</v>
      </c>
      <c r="O1301" s="2">
        <v>17.356032110927998</v>
      </c>
      <c r="P1301" s="2">
        <v>17.356032110927998</v>
      </c>
      <c r="S1301">
        <f t="shared" si="120"/>
        <v>0</v>
      </c>
      <c r="T1301" s="2">
        <f t="shared" si="121"/>
        <v>1.3056222769591841E-13</v>
      </c>
      <c r="U1301" s="2">
        <f t="shared" si="122"/>
        <v>9.7699626167013776E-15</v>
      </c>
      <c r="V1301" s="2">
        <f t="shared" si="123"/>
        <v>2.9753977059954195E-14</v>
      </c>
      <c r="W1301" s="2">
        <f t="shared" si="124"/>
        <v>2.0250467969162855E-13</v>
      </c>
      <c r="X1301" s="2">
        <f t="shared" si="125"/>
        <v>2.0250467969162855E-13</v>
      </c>
    </row>
    <row r="1302" spans="1:24" x14ac:dyDescent="0.25">
      <c r="A1302" s="1">
        <v>38328</v>
      </c>
      <c r="B1302">
        <v>3012.5</v>
      </c>
      <c r="C1302" s="2">
        <v>5.1254583070880502</v>
      </c>
      <c r="D1302" s="2">
        <v>3.0659178997826202</v>
      </c>
      <c r="E1302" s="2">
        <v>3.2616659437322202</v>
      </c>
      <c r="F1302" s="2">
        <v>16.717532806248499</v>
      </c>
      <c r="G1302" s="2">
        <v>16.717532806248499</v>
      </c>
      <c r="J1302" s="1">
        <v>38328</v>
      </c>
      <c r="K1302">
        <v>3012.5</v>
      </c>
      <c r="L1302" s="2">
        <v>5.1254583070880999</v>
      </c>
      <c r="M1302" s="2">
        <v>3.06591789978261</v>
      </c>
      <c r="N1302" s="2">
        <v>3.2616659437322002</v>
      </c>
      <c r="O1302" s="2">
        <v>16.717532806248599</v>
      </c>
      <c r="P1302" s="2">
        <v>16.717532806248599</v>
      </c>
      <c r="S1302">
        <f t="shared" si="120"/>
        <v>0</v>
      </c>
      <c r="T1302" s="2">
        <f t="shared" si="121"/>
        <v>-4.9737991503207013E-14</v>
      </c>
      <c r="U1302" s="2">
        <f t="shared" si="122"/>
        <v>1.021405182655144E-14</v>
      </c>
      <c r="V1302" s="2">
        <f t="shared" si="123"/>
        <v>1.9984014443252818E-14</v>
      </c>
      <c r="W1302" s="2">
        <f t="shared" si="124"/>
        <v>-9.9475983006414026E-14</v>
      </c>
      <c r="X1302" s="2">
        <f t="shared" si="125"/>
        <v>-9.9475983006414026E-14</v>
      </c>
    </row>
    <row r="1303" spans="1:24" x14ac:dyDescent="0.25">
      <c r="A1303" s="1">
        <v>38329</v>
      </c>
      <c r="B1303">
        <v>3022</v>
      </c>
      <c r="C1303" s="2">
        <v>5.3462877423769504</v>
      </c>
      <c r="D1303" s="2">
        <v>3.0660425583028199</v>
      </c>
      <c r="E1303" s="2">
        <v>3.26153333159712</v>
      </c>
      <c r="F1303" s="2">
        <v>17.4370956720715</v>
      </c>
      <c r="G1303" s="2">
        <v>17.4370956720715</v>
      </c>
      <c r="J1303" s="1">
        <v>38329</v>
      </c>
      <c r="K1303">
        <v>3022</v>
      </c>
      <c r="L1303" s="2">
        <v>5.3462877423766004</v>
      </c>
      <c r="M1303" s="2">
        <v>3.0660425583028199</v>
      </c>
      <c r="N1303" s="2">
        <v>3.2615333315971</v>
      </c>
      <c r="O1303" s="2">
        <v>17.437095672070502</v>
      </c>
      <c r="P1303" s="2">
        <v>17.437095672070502</v>
      </c>
      <c r="S1303">
        <f t="shared" si="120"/>
        <v>0</v>
      </c>
      <c r="T1303" s="2">
        <f t="shared" si="121"/>
        <v>3.4994229736184934E-13</v>
      </c>
      <c r="U1303" s="2">
        <f t="shared" si="122"/>
        <v>0</v>
      </c>
      <c r="V1303" s="2">
        <f t="shared" si="123"/>
        <v>1.9984014443252818E-14</v>
      </c>
      <c r="W1303" s="2">
        <f t="shared" si="124"/>
        <v>9.9831254374294076E-13</v>
      </c>
      <c r="X1303" s="2">
        <f t="shared" si="125"/>
        <v>9.9831254374294076E-13</v>
      </c>
    </row>
    <row r="1304" spans="1:24" x14ac:dyDescent="0.25">
      <c r="A1304" s="1">
        <v>38330</v>
      </c>
      <c r="B1304">
        <v>3026</v>
      </c>
      <c r="C1304" s="2">
        <v>5.58425847740655</v>
      </c>
      <c r="D1304" s="2">
        <v>3.0661615431804301</v>
      </c>
      <c r="E1304" s="2">
        <v>3.2614067651593102</v>
      </c>
      <c r="F1304" s="2">
        <v>18.212538376611999</v>
      </c>
      <c r="G1304" s="2">
        <v>18.212538376611999</v>
      </c>
      <c r="J1304" s="1">
        <v>38330</v>
      </c>
      <c r="K1304">
        <v>3026</v>
      </c>
      <c r="L1304" s="2">
        <v>5.5842584774067996</v>
      </c>
      <c r="M1304" s="2">
        <v>3.0661615431804199</v>
      </c>
      <c r="N1304" s="2">
        <v>3.2614067651592999</v>
      </c>
      <c r="O1304" s="2">
        <v>18.212538376612802</v>
      </c>
      <c r="P1304" s="2">
        <v>18.212538376612802</v>
      </c>
      <c r="S1304">
        <f t="shared" si="120"/>
        <v>0</v>
      </c>
      <c r="T1304" s="2">
        <f t="shared" si="121"/>
        <v>-2.4957813593573519E-13</v>
      </c>
      <c r="U1304" s="2">
        <f t="shared" si="122"/>
        <v>1.021405182655144E-14</v>
      </c>
      <c r="V1304" s="2">
        <f t="shared" si="123"/>
        <v>1.021405182655144E-14</v>
      </c>
      <c r="W1304" s="2">
        <f t="shared" si="124"/>
        <v>-8.0291329140891321E-13</v>
      </c>
      <c r="X1304" s="2">
        <f t="shared" si="125"/>
        <v>-8.0291329140891321E-13</v>
      </c>
    </row>
    <row r="1305" spans="1:24" x14ac:dyDescent="0.25">
      <c r="A1305" s="1">
        <v>38331</v>
      </c>
      <c r="B1305">
        <v>3028</v>
      </c>
      <c r="C1305" s="2">
        <v>5.6755102703293803</v>
      </c>
      <c r="D1305" s="2">
        <v>3.0662664345563901</v>
      </c>
      <c r="E1305" s="2">
        <v>3.2612951983889502</v>
      </c>
      <c r="F1305" s="2">
        <v>18.509514393032401</v>
      </c>
      <c r="G1305" s="2">
        <v>18.509514393032401</v>
      </c>
      <c r="J1305" s="1">
        <v>38331</v>
      </c>
      <c r="K1305">
        <v>3028</v>
      </c>
      <c r="L1305" s="2">
        <v>5.6755102703293003</v>
      </c>
      <c r="M1305" s="2">
        <v>3.0662664345563799</v>
      </c>
      <c r="N1305" s="2">
        <v>3.2612951983889999</v>
      </c>
      <c r="O1305" s="2">
        <v>18.509514393032301</v>
      </c>
      <c r="P1305" s="2">
        <v>18.509514393032301</v>
      </c>
      <c r="S1305">
        <f t="shared" si="120"/>
        <v>0</v>
      </c>
      <c r="T1305" s="2">
        <f t="shared" si="121"/>
        <v>7.9936057773011271E-14</v>
      </c>
      <c r="U1305" s="2">
        <f t="shared" si="122"/>
        <v>1.021405182655144E-14</v>
      </c>
      <c r="V1305" s="2">
        <f t="shared" si="123"/>
        <v>-4.9737991503207013E-14</v>
      </c>
      <c r="W1305" s="2">
        <f t="shared" si="124"/>
        <v>9.9475983006414026E-14</v>
      </c>
      <c r="X1305" s="2">
        <f t="shared" si="125"/>
        <v>9.9475983006414026E-14</v>
      </c>
    </row>
    <row r="1306" spans="1:24" x14ac:dyDescent="0.25">
      <c r="A1306" s="1">
        <v>38334</v>
      </c>
      <c r="B1306">
        <v>3042</v>
      </c>
      <c r="C1306" s="2">
        <v>5.8004194368981601</v>
      </c>
      <c r="D1306" s="2">
        <v>3.0663570820690902</v>
      </c>
      <c r="E1306" s="2">
        <v>3.2611987881242599</v>
      </c>
      <c r="F1306" s="2">
        <v>18.916320838224699</v>
      </c>
      <c r="G1306" s="2">
        <v>18.916320838224699</v>
      </c>
      <c r="J1306" s="1">
        <v>38334</v>
      </c>
      <c r="K1306">
        <v>3042</v>
      </c>
      <c r="L1306" s="2">
        <v>5.8004194368980997</v>
      </c>
      <c r="M1306" s="2">
        <v>3.06635708206908</v>
      </c>
      <c r="N1306" s="2">
        <v>3.2611987881242999</v>
      </c>
      <c r="O1306" s="2">
        <v>18.9163208382246</v>
      </c>
      <c r="P1306" s="2">
        <v>18.9163208382246</v>
      </c>
      <c r="S1306">
        <f t="shared" si="120"/>
        <v>0</v>
      </c>
      <c r="T1306" s="2">
        <f t="shared" si="121"/>
        <v>6.0396132539608516E-14</v>
      </c>
      <c r="U1306" s="2">
        <f t="shared" si="122"/>
        <v>1.021405182655144E-14</v>
      </c>
      <c r="V1306" s="2">
        <f t="shared" si="123"/>
        <v>-3.9968028886505635E-14</v>
      </c>
      <c r="W1306" s="2">
        <f t="shared" si="124"/>
        <v>9.9475983006414026E-14</v>
      </c>
      <c r="X1306" s="2">
        <f t="shared" si="125"/>
        <v>9.9475983006414026E-14</v>
      </c>
    </row>
    <row r="1307" spans="1:24" x14ac:dyDescent="0.25">
      <c r="A1307" s="1">
        <v>38335</v>
      </c>
      <c r="B1307">
        <v>3046</v>
      </c>
      <c r="C1307" s="2">
        <v>5.9348252164411504</v>
      </c>
      <c r="D1307" s="2">
        <v>3.0664421846354299</v>
      </c>
      <c r="E1307" s="2">
        <v>3.2611082805035401</v>
      </c>
      <c r="F1307" s="2">
        <v>19.3541076566774</v>
      </c>
      <c r="G1307" s="2">
        <v>19.3541076566774</v>
      </c>
      <c r="J1307" s="1">
        <v>38335</v>
      </c>
      <c r="K1307">
        <v>3046</v>
      </c>
      <c r="L1307" s="2">
        <v>5.9348252164412001</v>
      </c>
      <c r="M1307" s="2">
        <v>3.0664421846354202</v>
      </c>
      <c r="N1307" s="2">
        <v>3.2611082805036</v>
      </c>
      <c r="O1307" s="2">
        <v>19.354107656677801</v>
      </c>
      <c r="P1307" s="2">
        <v>19.354107656677801</v>
      </c>
      <c r="S1307">
        <f t="shared" si="120"/>
        <v>0</v>
      </c>
      <c r="T1307" s="2">
        <f t="shared" si="121"/>
        <v>-4.9737991503207013E-14</v>
      </c>
      <c r="U1307" s="2">
        <f t="shared" si="122"/>
        <v>9.7699626167013776E-15</v>
      </c>
      <c r="V1307" s="2">
        <f t="shared" si="123"/>
        <v>-5.9952043329758453E-14</v>
      </c>
      <c r="W1307" s="2">
        <f t="shared" si="124"/>
        <v>-4.0145664570445661E-13</v>
      </c>
      <c r="X1307" s="2">
        <f t="shared" si="125"/>
        <v>-4.0145664570445661E-13</v>
      </c>
    </row>
    <row r="1308" spans="1:24" x14ac:dyDescent="0.25">
      <c r="A1308" s="1">
        <v>38336</v>
      </c>
      <c r="B1308">
        <v>3044</v>
      </c>
      <c r="C1308" s="2">
        <v>6.0427449536483602</v>
      </c>
      <c r="D1308" s="2">
        <v>3.0665032986996299</v>
      </c>
      <c r="E1308" s="2">
        <v>3.2610432880475102</v>
      </c>
      <c r="F1308" s="2">
        <v>19.705652872477899</v>
      </c>
      <c r="G1308" s="2">
        <v>19.705652872477899</v>
      </c>
      <c r="J1308" s="1">
        <v>38336</v>
      </c>
      <c r="K1308">
        <v>3044</v>
      </c>
      <c r="L1308" s="2">
        <v>6.0427449536486</v>
      </c>
      <c r="M1308" s="2">
        <v>3.0665032986996201</v>
      </c>
      <c r="N1308" s="2">
        <v>3.2610432880475</v>
      </c>
      <c r="O1308" s="2">
        <v>19.705652872478801</v>
      </c>
      <c r="P1308" s="2">
        <v>19.705652872478801</v>
      </c>
      <c r="S1308">
        <f t="shared" si="120"/>
        <v>0</v>
      </c>
      <c r="T1308" s="2">
        <f t="shared" si="121"/>
        <v>-2.3980817331903381E-13</v>
      </c>
      <c r="U1308" s="2">
        <f t="shared" si="122"/>
        <v>9.7699626167013776E-15</v>
      </c>
      <c r="V1308" s="2">
        <f t="shared" si="123"/>
        <v>1.021405182655144E-14</v>
      </c>
      <c r="W1308" s="2">
        <f t="shared" si="124"/>
        <v>-9.0238927441532724E-13</v>
      </c>
      <c r="X1308" s="2">
        <f t="shared" si="125"/>
        <v>-9.0238927441532724E-13</v>
      </c>
    </row>
    <row r="1309" spans="1:24" x14ac:dyDescent="0.25">
      <c r="A1309" s="1">
        <v>38337</v>
      </c>
      <c r="B1309">
        <v>3031.5</v>
      </c>
      <c r="C1309" s="2">
        <v>6.1021995540880001</v>
      </c>
      <c r="D1309" s="2">
        <v>3.0665622740763099</v>
      </c>
      <c r="E1309" s="2">
        <v>3.2609805724594598</v>
      </c>
      <c r="F1309" s="2">
        <v>19.899154195151802</v>
      </c>
      <c r="G1309" s="2">
        <v>19.899154195151802</v>
      </c>
      <c r="J1309" s="1">
        <v>38337</v>
      </c>
      <c r="K1309">
        <v>3031.5</v>
      </c>
      <c r="L1309" s="2">
        <v>6.1021995540878997</v>
      </c>
      <c r="M1309" s="2">
        <v>3.0665622740763099</v>
      </c>
      <c r="N1309" s="2">
        <v>3.2609805724594998</v>
      </c>
      <c r="O1309" s="2">
        <v>19.899154195151599</v>
      </c>
      <c r="P1309" s="2">
        <v>19.899154195151599</v>
      </c>
      <c r="S1309">
        <f t="shared" si="120"/>
        <v>0</v>
      </c>
      <c r="T1309" s="2">
        <f t="shared" si="121"/>
        <v>1.0036416142611415E-13</v>
      </c>
      <c r="U1309" s="2">
        <f t="shared" si="122"/>
        <v>0</v>
      </c>
      <c r="V1309" s="2">
        <f t="shared" si="123"/>
        <v>-3.9968028886505635E-14</v>
      </c>
      <c r="W1309" s="2">
        <f t="shared" si="124"/>
        <v>2.0250467969162855E-13</v>
      </c>
      <c r="X1309" s="2">
        <f t="shared" si="125"/>
        <v>2.0250467969162855E-13</v>
      </c>
    </row>
    <row r="1310" spans="1:24" x14ac:dyDescent="0.25">
      <c r="A1310" s="1">
        <v>38338</v>
      </c>
      <c r="B1310">
        <v>3021.5</v>
      </c>
      <c r="C1310" s="2">
        <v>6.1025014020840498</v>
      </c>
      <c r="D1310" s="2">
        <v>3.0666100334259898</v>
      </c>
      <c r="E1310" s="2">
        <v>3.2609297859852302</v>
      </c>
      <c r="F1310" s="2">
        <v>19.899828591072499</v>
      </c>
      <c r="G1310" s="2">
        <v>19.899828591072499</v>
      </c>
      <c r="J1310" s="1">
        <v>38338</v>
      </c>
      <c r="K1310">
        <v>3021.5</v>
      </c>
      <c r="L1310" s="2">
        <v>6.1025014020843997</v>
      </c>
      <c r="M1310" s="2">
        <v>3.06661003342598</v>
      </c>
      <c r="N1310" s="2">
        <v>3.2609297859852</v>
      </c>
      <c r="O1310" s="2">
        <v>19.899828591073799</v>
      </c>
      <c r="P1310" s="2">
        <v>19.899828591073799</v>
      </c>
      <c r="S1310">
        <f t="shared" si="120"/>
        <v>0</v>
      </c>
      <c r="T1310" s="2">
        <f t="shared" si="121"/>
        <v>-3.4994229736184934E-13</v>
      </c>
      <c r="U1310" s="2">
        <f t="shared" si="122"/>
        <v>9.7699626167013776E-15</v>
      </c>
      <c r="V1310" s="2">
        <f t="shared" si="123"/>
        <v>3.0198066269804258E-14</v>
      </c>
      <c r="W1310" s="2">
        <f t="shared" si="124"/>
        <v>-1.3002932064409833E-12</v>
      </c>
      <c r="X1310" s="2">
        <f t="shared" si="125"/>
        <v>-1.3002932064409833E-12</v>
      </c>
    </row>
    <row r="1311" spans="1:24" x14ac:dyDescent="0.25">
      <c r="A1311" s="1">
        <v>38341</v>
      </c>
      <c r="B1311">
        <v>3015</v>
      </c>
      <c r="C1311" s="2">
        <v>6.08310459672329</v>
      </c>
      <c r="D1311" s="2">
        <v>3.06666210649714</v>
      </c>
      <c r="E1311" s="2">
        <v>3.2608744141761199</v>
      </c>
      <c r="F1311" s="2">
        <v>19.836240138212101</v>
      </c>
      <c r="G1311" s="2">
        <v>19.836240138212101</v>
      </c>
      <c r="J1311" s="1">
        <v>38341</v>
      </c>
      <c r="K1311">
        <v>3015</v>
      </c>
      <c r="L1311" s="2">
        <v>6.0831045967235999</v>
      </c>
      <c r="M1311" s="2">
        <v>3.06666210649714</v>
      </c>
      <c r="N1311" s="2">
        <v>3.2608744141760999</v>
      </c>
      <c r="O1311" s="2">
        <v>19.836240138213299</v>
      </c>
      <c r="P1311" s="2">
        <v>19.836240138213299</v>
      </c>
      <c r="S1311">
        <f t="shared" si="120"/>
        <v>0</v>
      </c>
      <c r="T1311" s="2">
        <f t="shared" si="121"/>
        <v>-3.0997426847534371E-13</v>
      </c>
      <c r="U1311" s="2">
        <f t="shared" si="122"/>
        <v>0</v>
      </c>
      <c r="V1311" s="2">
        <f t="shared" si="123"/>
        <v>1.9984014443252818E-14</v>
      </c>
      <c r="W1311" s="2">
        <f t="shared" si="124"/>
        <v>-1.1972645097557688E-12</v>
      </c>
      <c r="X1311" s="2">
        <f t="shared" si="125"/>
        <v>-1.1972645097557688E-12</v>
      </c>
    </row>
    <row r="1312" spans="1:24" x14ac:dyDescent="0.25">
      <c r="A1312" s="1">
        <v>38342</v>
      </c>
      <c r="B1312">
        <v>3027</v>
      </c>
      <c r="C1312" s="2">
        <v>6.1006279909159202</v>
      </c>
      <c r="D1312" s="2">
        <v>3.06672071293751</v>
      </c>
      <c r="E1312" s="2">
        <v>3.2608120973694099</v>
      </c>
      <c r="F1312" s="2">
        <v>19.8930015543291</v>
      </c>
      <c r="G1312" s="2">
        <v>19.8930015543291</v>
      </c>
      <c r="J1312" s="1">
        <v>38342</v>
      </c>
      <c r="K1312">
        <v>3027</v>
      </c>
      <c r="L1312" s="2">
        <v>6.1006279909155996</v>
      </c>
      <c r="M1312" s="2">
        <v>3.0667207129374998</v>
      </c>
      <c r="N1312" s="2">
        <v>3.2608120973694001</v>
      </c>
      <c r="O1312" s="2">
        <v>19.893001554328301</v>
      </c>
      <c r="P1312" s="2">
        <v>19.893001554328301</v>
      </c>
      <c r="S1312">
        <f t="shared" si="120"/>
        <v>0</v>
      </c>
      <c r="T1312" s="2">
        <f t="shared" si="121"/>
        <v>3.2063240951174521E-13</v>
      </c>
      <c r="U1312" s="2">
        <f t="shared" si="122"/>
        <v>1.021405182655144E-14</v>
      </c>
      <c r="V1312" s="2">
        <f t="shared" si="123"/>
        <v>9.7699626167013776E-15</v>
      </c>
      <c r="W1312" s="2">
        <f t="shared" si="124"/>
        <v>7.9936057773011271E-13</v>
      </c>
      <c r="X1312" s="2">
        <f t="shared" si="125"/>
        <v>7.9936057773011271E-13</v>
      </c>
    </row>
    <row r="1313" spans="1:24" x14ac:dyDescent="0.25">
      <c r="A1313" s="1">
        <v>38343</v>
      </c>
      <c r="B1313">
        <v>3027</v>
      </c>
      <c r="C1313" s="2">
        <v>6.1039505066219304</v>
      </c>
      <c r="D1313" s="2">
        <v>3.0667752533958499</v>
      </c>
      <c r="E1313" s="2">
        <v>3.26075410610117</v>
      </c>
      <c r="F1313" s="2">
        <v>19.903481677905798</v>
      </c>
      <c r="G1313" s="2">
        <v>19.903481677905798</v>
      </c>
      <c r="J1313" s="1">
        <v>38343</v>
      </c>
      <c r="K1313">
        <v>3027</v>
      </c>
      <c r="L1313" s="2">
        <v>6.1039505066217998</v>
      </c>
      <c r="M1313" s="2">
        <v>3.0667752533958401</v>
      </c>
      <c r="N1313" s="2">
        <v>3.2607541061012002</v>
      </c>
      <c r="O1313" s="2">
        <v>19.9034816779054</v>
      </c>
      <c r="P1313" s="2">
        <v>19.9034816779054</v>
      </c>
      <c r="S1313">
        <f t="shared" si="120"/>
        <v>0</v>
      </c>
      <c r="T1313" s="2">
        <f t="shared" si="121"/>
        <v>1.3056222769591841E-13</v>
      </c>
      <c r="U1313" s="2">
        <f t="shared" si="122"/>
        <v>9.7699626167013776E-15</v>
      </c>
      <c r="V1313" s="2">
        <f t="shared" si="123"/>
        <v>-3.0198066269804258E-14</v>
      </c>
      <c r="W1313" s="2">
        <f t="shared" si="124"/>
        <v>3.979039320256561E-13</v>
      </c>
      <c r="X1313" s="2">
        <f t="shared" si="125"/>
        <v>3.979039320256561E-13</v>
      </c>
    </row>
    <row r="1314" spans="1:24" x14ac:dyDescent="0.25">
      <c r="A1314" s="1">
        <v>38344</v>
      </c>
      <c r="B1314">
        <v>3029.5</v>
      </c>
      <c r="C1314" s="2">
        <v>6.1325624800060803</v>
      </c>
      <c r="D1314" s="2">
        <v>3.0668327380353699</v>
      </c>
      <c r="E1314" s="2">
        <v>3.2606929866041598</v>
      </c>
      <c r="F1314" s="2">
        <v>19.996403468467602</v>
      </c>
      <c r="G1314" s="2">
        <v>19.996403468467602</v>
      </c>
      <c r="J1314" s="1">
        <v>38344</v>
      </c>
      <c r="K1314">
        <v>3029.5</v>
      </c>
      <c r="L1314" s="2">
        <v>6.1325624800057001</v>
      </c>
      <c r="M1314" s="2">
        <v>3.0668327380353699</v>
      </c>
      <c r="N1314" s="2">
        <v>3.2606929866041998</v>
      </c>
      <c r="O1314" s="2">
        <v>19.996403468466301</v>
      </c>
      <c r="P1314" s="2">
        <v>19.996403468466301</v>
      </c>
      <c r="S1314">
        <f t="shared" si="120"/>
        <v>0</v>
      </c>
      <c r="T1314" s="2">
        <f t="shared" si="121"/>
        <v>3.801403636316536E-13</v>
      </c>
      <c r="U1314" s="2">
        <f t="shared" si="122"/>
        <v>0</v>
      </c>
      <c r="V1314" s="2">
        <f t="shared" si="123"/>
        <v>-3.9968028886505635E-14</v>
      </c>
      <c r="W1314" s="2">
        <f t="shared" si="124"/>
        <v>1.3002932064409833E-12</v>
      </c>
      <c r="X1314" s="2">
        <f t="shared" si="125"/>
        <v>1.3002932064409833E-12</v>
      </c>
    </row>
    <row r="1315" spans="1:24" x14ac:dyDescent="0.25">
      <c r="A1315" s="1">
        <v>38345</v>
      </c>
      <c r="C1315" s="2">
        <v>6.1420755217821297</v>
      </c>
      <c r="D1315" s="2">
        <v>3.0668902099005302</v>
      </c>
      <c r="E1315" s="2">
        <v>3.2606318829797001</v>
      </c>
      <c r="F1315" s="2">
        <v>20.027047273992</v>
      </c>
      <c r="G1315" s="2">
        <v>20</v>
      </c>
      <c r="J1315" s="1">
        <v>38345</v>
      </c>
      <c r="L1315" s="2">
        <v>6.1420755217816998</v>
      </c>
      <c r="M1315" s="2">
        <v>3.0668902099005302</v>
      </c>
      <c r="N1315" s="2">
        <v>3.2606318829797001</v>
      </c>
      <c r="O1315" s="2">
        <v>20.0270472739907</v>
      </c>
      <c r="P1315" s="2">
        <v>20</v>
      </c>
      <c r="S1315">
        <f t="shared" si="120"/>
        <v>0</v>
      </c>
      <c r="T1315" s="2">
        <f t="shared" si="121"/>
        <v>4.2987835513486061E-13</v>
      </c>
      <c r="U1315" s="2">
        <f t="shared" si="122"/>
        <v>0</v>
      </c>
      <c r="V1315" s="2">
        <f t="shared" si="123"/>
        <v>0</v>
      </c>
      <c r="W1315" s="2">
        <f t="shared" si="124"/>
        <v>1.3002932064409833E-12</v>
      </c>
      <c r="X1315" s="2">
        <f t="shared" si="125"/>
        <v>0</v>
      </c>
    </row>
    <row r="1316" spans="1:24" x14ac:dyDescent="0.25">
      <c r="A1316" s="1">
        <v>38348</v>
      </c>
      <c r="B1316">
        <v>3028</v>
      </c>
      <c r="C1316" s="2">
        <v>6.13878166592393</v>
      </c>
      <c r="D1316" s="2">
        <v>3.0669359607206399</v>
      </c>
      <c r="E1316" s="2">
        <v>3.2605832427131198</v>
      </c>
      <c r="F1316" s="2">
        <v>20.0160086305861</v>
      </c>
      <c r="G1316" s="2">
        <v>20</v>
      </c>
      <c r="J1316" s="1">
        <v>38348</v>
      </c>
      <c r="K1316">
        <v>3028</v>
      </c>
      <c r="L1316" s="2">
        <v>6.1387816659238998</v>
      </c>
      <c r="M1316" s="2">
        <v>3.0669359607206301</v>
      </c>
      <c r="N1316" s="2">
        <v>3.2605832427130998</v>
      </c>
      <c r="O1316" s="2">
        <v>20.016008630586299</v>
      </c>
      <c r="P1316" s="2">
        <v>20</v>
      </c>
      <c r="S1316">
        <f t="shared" si="120"/>
        <v>0</v>
      </c>
      <c r="T1316" s="2">
        <f t="shared" si="121"/>
        <v>3.0198066269804258E-14</v>
      </c>
      <c r="U1316" s="2">
        <f t="shared" si="122"/>
        <v>9.7699626167013776E-15</v>
      </c>
      <c r="V1316" s="2">
        <f t="shared" si="123"/>
        <v>1.9984014443252818E-14</v>
      </c>
      <c r="W1316" s="2">
        <f t="shared" si="124"/>
        <v>-1.9895196601282805E-13</v>
      </c>
      <c r="X1316" s="2">
        <f t="shared" si="125"/>
        <v>0</v>
      </c>
    </row>
    <row r="1317" spans="1:24" x14ac:dyDescent="0.25">
      <c r="A1317" s="1">
        <v>38349</v>
      </c>
      <c r="B1317">
        <v>3041</v>
      </c>
      <c r="C1317" s="2">
        <v>6.17699678665908</v>
      </c>
      <c r="D1317" s="2">
        <v>3.0669822411931098</v>
      </c>
      <c r="E1317" s="2">
        <v>3.26053404081981</v>
      </c>
      <c r="F1317" s="2">
        <v>20.140308292936499</v>
      </c>
      <c r="G1317" s="2">
        <v>20</v>
      </c>
      <c r="J1317" s="1">
        <v>38349</v>
      </c>
      <c r="K1317">
        <v>3041</v>
      </c>
      <c r="L1317" s="2">
        <v>6.1769967866593003</v>
      </c>
      <c r="M1317" s="2">
        <v>3.0669822411931</v>
      </c>
      <c r="N1317" s="2">
        <v>3.2605340408197998</v>
      </c>
      <c r="O1317" s="2">
        <v>20.140308292937199</v>
      </c>
      <c r="P1317" s="2">
        <v>20</v>
      </c>
      <c r="S1317">
        <f t="shared" si="120"/>
        <v>0</v>
      </c>
      <c r="T1317" s="2">
        <f t="shared" si="121"/>
        <v>-2.2026824808563106E-13</v>
      </c>
      <c r="U1317" s="2">
        <f t="shared" si="122"/>
        <v>9.7699626167013776E-15</v>
      </c>
      <c r="V1317" s="2">
        <f t="shared" si="123"/>
        <v>1.021405182655144E-14</v>
      </c>
      <c r="W1317" s="2">
        <f t="shared" si="124"/>
        <v>-6.9988459472369868E-13</v>
      </c>
      <c r="X1317" s="2">
        <f t="shared" si="125"/>
        <v>0</v>
      </c>
    </row>
    <row r="1318" spans="1:24" x14ac:dyDescent="0.25">
      <c r="A1318" s="1">
        <v>38350</v>
      </c>
      <c r="B1318">
        <v>3044.5</v>
      </c>
      <c r="C1318" s="2">
        <v>6.2448758810493299</v>
      </c>
      <c r="D1318" s="2">
        <v>3.0669900102352101</v>
      </c>
      <c r="E1318" s="2">
        <v>3.2605257815081901</v>
      </c>
      <c r="F1318" s="2">
        <v>20.361578812480001</v>
      </c>
      <c r="G1318" s="2">
        <v>20</v>
      </c>
      <c r="J1318" s="1">
        <v>38350</v>
      </c>
      <c r="K1318">
        <v>3044.5</v>
      </c>
      <c r="L1318" s="2">
        <v>6.2448758810497003</v>
      </c>
      <c r="M1318" s="2">
        <v>3.0669900102352101</v>
      </c>
      <c r="N1318" s="2">
        <v>3.2605257815081998</v>
      </c>
      <c r="O1318" s="2">
        <v>20.361578812481401</v>
      </c>
      <c r="P1318" s="2">
        <v>20</v>
      </c>
      <c r="S1318">
        <f t="shared" si="120"/>
        <v>0</v>
      </c>
      <c r="T1318" s="2">
        <f t="shared" si="121"/>
        <v>-3.7037040101495222E-13</v>
      </c>
      <c r="U1318" s="2">
        <f t="shared" si="122"/>
        <v>0</v>
      </c>
      <c r="V1318" s="2">
        <f t="shared" si="123"/>
        <v>-9.7699626167013776E-15</v>
      </c>
      <c r="W1318" s="2">
        <f t="shared" si="124"/>
        <v>-1.3997691894473974E-12</v>
      </c>
      <c r="X1318" s="2">
        <f t="shared" si="125"/>
        <v>0</v>
      </c>
    </row>
    <row r="1319" spans="1:24" x14ac:dyDescent="0.25">
      <c r="A1319" s="1">
        <v>38351</v>
      </c>
      <c r="B1319">
        <v>3039</v>
      </c>
      <c r="C1319" s="2">
        <v>6.2819671774470196</v>
      </c>
      <c r="D1319" s="2">
        <v>3.0669973908396901</v>
      </c>
      <c r="E1319" s="2">
        <v>3.26051793518551</v>
      </c>
      <c r="F1319" s="2">
        <v>20.482466650312698</v>
      </c>
      <c r="G1319" s="2">
        <v>20</v>
      </c>
      <c r="J1319" s="1">
        <v>38351</v>
      </c>
      <c r="K1319">
        <v>3039</v>
      </c>
      <c r="L1319" s="2">
        <v>6.2819671774470001</v>
      </c>
      <c r="M1319" s="2">
        <v>3.0669973908396901</v>
      </c>
      <c r="N1319" s="2">
        <v>3.2605179351854998</v>
      </c>
      <c r="O1319" s="2">
        <v>20.482466650312599</v>
      </c>
      <c r="P1319" s="2">
        <v>20</v>
      </c>
      <c r="S1319">
        <f t="shared" si="120"/>
        <v>0</v>
      </c>
      <c r="T1319" s="2">
        <f t="shared" si="121"/>
        <v>1.9539925233402755E-14</v>
      </c>
      <c r="U1319" s="2">
        <f t="shared" si="122"/>
        <v>0</v>
      </c>
      <c r="V1319" s="2">
        <f t="shared" si="123"/>
        <v>1.021405182655144E-14</v>
      </c>
      <c r="W1319" s="2">
        <f t="shared" si="124"/>
        <v>9.9475983006414026E-14</v>
      </c>
      <c r="X1319" s="2">
        <f t="shared" si="125"/>
        <v>0</v>
      </c>
    </row>
    <row r="1320" spans="1:24" x14ac:dyDescent="0.25">
      <c r="A1320" s="1">
        <v>38352</v>
      </c>
      <c r="B1320">
        <v>3039.5</v>
      </c>
      <c r="C1320" s="2">
        <v>6.2920451041649503</v>
      </c>
      <c r="D1320" s="2">
        <v>3.0670047698049498</v>
      </c>
      <c r="E1320" s="2">
        <v>3.26051009064324</v>
      </c>
      <c r="F1320" s="2">
        <v>20.515276552912201</v>
      </c>
      <c r="G1320" s="2">
        <v>20</v>
      </c>
      <c r="J1320" s="1">
        <v>38352</v>
      </c>
      <c r="K1320">
        <v>3039.5</v>
      </c>
      <c r="L1320" s="2">
        <v>6.2920451041643997</v>
      </c>
      <c r="M1320" s="2">
        <v>3.0670047698049401</v>
      </c>
      <c r="N1320" s="2">
        <v>3.2605100906433</v>
      </c>
      <c r="O1320" s="2">
        <v>20.515276552910699</v>
      </c>
      <c r="P1320" s="2">
        <v>20</v>
      </c>
      <c r="S1320">
        <f t="shared" si="120"/>
        <v>0</v>
      </c>
      <c r="T1320" s="2">
        <f t="shared" si="121"/>
        <v>5.5067062021407764E-13</v>
      </c>
      <c r="U1320" s="2">
        <f t="shared" si="122"/>
        <v>9.7699626167013776E-15</v>
      </c>
      <c r="V1320" s="2">
        <f t="shared" si="123"/>
        <v>-5.9952043329758453E-14</v>
      </c>
      <c r="W1320" s="2">
        <f t="shared" si="124"/>
        <v>1.5027978861326119E-12</v>
      </c>
      <c r="X1320" s="2">
        <f t="shared" si="125"/>
        <v>0</v>
      </c>
    </row>
    <row r="1321" spans="1:24" x14ac:dyDescent="0.25">
      <c r="A1321" s="1">
        <v>38355</v>
      </c>
      <c r="B1321">
        <v>3026.5</v>
      </c>
      <c r="C1321" s="2">
        <v>6.2751623214124699</v>
      </c>
      <c r="D1321" s="2">
        <v>3.06699337697246</v>
      </c>
      <c r="E1321" s="2">
        <v>3.2605222023242</v>
      </c>
      <c r="F1321" s="2">
        <v>20.4603060721536</v>
      </c>
      <c r="G1321" s="2">
        <v>20</v>
      </c>
      <c r="J1321" s="1">
        <v>38355</v>
      </c>
      <c r="K1321">
        <v>3026.5</v>
      </c>
      <c r="L1321" s="2">
        <v>6.2751623214128998</v>
      </c>
      <c r="M1321" s="2">
        <v>3.0669933769724498</v>
      </c>
      <c r="N1321" s="2">
        <v>3.2605222023242</v>
      </c>
      <c r="O1321" s="2">
        <v>20.460306072154999</v>
      </c>
      <c r="P1321" s="2">
        <v>20</v>
      </c>
      <c r="S1321">
        <f t="shared" si="120"/>
        <v>0</v>
      </c>
      <c r="T1321" s="2">
        <f t="shared" si="121"/>
        <v>-4.2987835513486061E-13</v>
      </c>
      <c r="U1321" s="2">
        <f t="shared" si="122"/>
        <v>1.021405182655144E-14</v>
      </c>
      <c r="V1321" s="2">
        <f t="shared" si="123"/>
        <v>0</v>
      </c>
      <c r="W1321" s="2">
        <f t="shared" si="124"/>
        <v>-1.3997691894473974E-12</v>
      </c>
      <c r="X1321" s="2">
        <f t="shared" si="125"/>
        <v>0</v>
      </c>
    </row>
    <row r="1322" spans="1:24" x14ac:dyDescent="0.25">
      <c r="A1322" s="1">
        <v>38356</v>
      </c>
      <c r="B1322">
        <v>2993.5</v>
      </c>
      <c r="C1322" s="2">
        <v>6.0067899365733401</v>
      </c>
      <c r="D1322" s="2">
        <v>3.0669709123837001</v>
      </c>
      <c r="E1322" s="2">
        <v>3.2605460846147398</v>
      </c>
      <c r="F1322" s="2">
        <v>19.585415408797399</v>
      </c>
      <c r="G1322" s="2">
        <v>19.585415408797399</v>
      </c>
      <c r="J1322" s="1">
        <v>38356</v>
      </c>
      <c r="K1322">
        <v>2993.5</v>
      </c>
      <c r="L1322" s="2">
        <v>6.0067899365733997</v>
      </c>
      <c r="M1322" s="2">
        <v>3.0669709123836899</v>
      </c>
      <c r="N1322" s="2">
        <v>3.2605460846148002</v>
      </c>
      <c r="O1322" s="2">
        <v>19.585415408797601</v>
      </c>
      <c r="P1322" s="2">
        <v>19.585415408797601</v>
      </c>
      <c r="S1322">
        <f t="shared" si="120"/>
        <v>0</v>
      </c>
      <c r="T1322" s="2">
        <f t="shared" si="121"/>
        <v>-5.9507954119908391E-14</v>
      </c>
      <c r="U1322" s="2">
        <f t="shared" si="122"/>
        <v>1.021405182655144E-14</v>
      </c>
      <c r="V1322" s="2">
        <f t="shared" si="123"/>
        <v>-6.0396132539608516E-14</v>
      </c>
      <c r="W1322" s="2">
        <f t="shared" si="124"/>
        <v>-2.0250467969162855E-13</v>
      </c>
      <c r="X1322" s="2">
        <f t="shared" si="125"/>
        <v>-2.0250467969162855E-13</v>
      </c>
    </row>
    <row r="1323" spans="1:24" x14ac:dyDescent="0.25">
      <c r="A1323" s="1">
        <v>38357</v>
      </c>
      <c r="B1323">
        <v>2976.5</v>
      </c>
      <c r="C1323" s="2">
        <v>5.7243317688582902</v>
      </c>
      <c r="D1323" s="2">
        <v>3.0669398928612099</v>
      </c>
      <c r="E1323" s="2">
        <v>3.26057906230134</v>
      </c>
      <c r="F1323" s="2">
        <v>18.664636311205701</v>
      </c>
      <c r="G1323" s="2">
        <v>18.664636311205701</v>
      </c>
      <c r="J1323" s="1">
        <v>38357</v>
      </c>
      <c r="K1323">
        <v>2976.5</v>
      </c>
      <c r="L1323" s="2">
        <v>5.7243317688577999</v>
      </c>
      <c r="M1323" s="2">
        <v>3.0669398928612002</v>
      </c>
      <c r="N1323" s="2">
        <v>3.2605790623013999</v>
      </c>
      <c r="O1323" s="2">
        <v>18.664636311204301</v>
      </c>
      <c r="P1323" s="2">
        <v>18.664636311204301</v>
      </c>
      <c r="S1323">
        <f t="shared" si="120"/>
        <v>0</v>
      </c>
      <c r="T1323" s="2">
        <f t="shared" si="121"/>
        <v>4.9027448767446913E-13</v>
      </c>
      <c r="U1323" s="2">
        <f t="shared" si="122"/>
        <v>9.7699626167013776E-15</v>
      </c>
      <c r="V1323" s="2">
        <f t="shared" si="123"/>
        <v>-5.9952043329758453E-14</v>
      </c>
      <c r="W1323" s="2">
        <f t="shared" si="124"/>
        <v>1.3997691894473974E-12</v>
      </c>
      <c r="X1323" s="2">
        <f t="shared" si="125"/>
        <v>1.3997691894473974E-12</v>
      </c>
    </row>
    <row r="1324" spans="1:24" x14ac:dyDescent="0.25">
      <c r="A1324" s="1">
        <v>38358</v>
      </c>
      <c r="B1324">
        <v>2974</v>
      </c>
      <c r="C1324" s="2">
        <v>5.6624294414927503</v>
      </c>
      <c r="D1324" s="2">
        <v>3.0668845009334</v>
      </c>
      <c r="E1324" s="2">
        <v>3.2606379526051601</v>
      </c>
      <c r="F1324" s="2">
        <v>18.463132340880101</v>
      </c>
      <c r="G1324" s="2">
        <v>18.463132340880101</v>
      </c>
      <c r="J1324" s="1">
        <v>38358</v>
      </c>
      <c r="K1324">
        <v>2974</v>
      </c>
      <c r="L1324" s="2">
        <v>5.6624294414931997</v>
      </c>
      <c r="M1324" s="2">
        <v>3.0668845009333898</v>
      </c>
      <c r="N1324" s="2">
        <v>3.2606379526052001</v>
      </c>
      <c r="O1324" s="2">
        <v>18.463132340881799</v>
      </c>
      <c r="P1324" s="2">
        <v>18.463132340881799</v>
      </c>
      <c r="S1324">
        <f t="shared" si="120"/>
        <v>0</v>
      </c>
      <c r="T1324" s="2">
        <f t="shared" si="121"/>
        <v>-4.4941828036826337E-13</v>
      </c>
      <c r="U1324" s="2">
        <f t="shared" si="122"/>
        <v>1.021405182655144E-14</v>
      </c>
      <c r="V1324" s="2">
        <f t="shared" si="123"/>
        <v>-3.9968028886505635E-14</v>
      </c>
      <c r="W1324" s="2">
        <f t="shared" si="124"/>
        <v>-1.6981971384666394E-12</v>
      </c>
      <c r="X1324" s="2">
        <f t="shared" si="125"/>
        <v>-1.6981971384666394E-12</v>
      </c>
    </row>
    <row r="1325" spans="1:24" x14ac:dyDescent="0.25">
      <c r="A1325" s="1">
        <v>38359</v>
      </c>
      <c r="B1325">
        <v>2978.5</v>
      </c>
      <c r="C1325" s="2">
        <v>5.4817526549168401</v>
      </c>
      <c r="D1325" s="2">
        <v>3.06682143315957</v>
      </c>
      <c r="E1325" s="2">
        <v>3.2607050061266598</v>
      </c>
      <c r="F1325" s="2">
        <v>17.874378324235401</v>
      </c>
      <c r="G1325" s="2">
        <v>17.874378324235401</v>
      </c>
      <c r="J1325" s="1">
        <v>38359</v>
      </c>
      <c r="K1325">
        <v>2978.5</v>
      </c>
      <c r="L1325" s="2">
        <v>5.4817526549171998</v>
      </c>
      <c r="M1325" s="2">
        <v>3.06682143315957</v>
      </c>
      <c r="N1325" s="2">
        <v>3.2607050061266998</v>
      </c>
      <c r="O1325" s="2">
        <v>17.874378324236599</v>
      </c>
      <c r="P1325" s="2">
        <v>17.874378324236599</v>
      </c>
      <c r="S1325">
        <f t="shared" si="120"/>
        <v>0</v>
      </c>
      <c r="T1325" s="2">
        <f t="shared" si="121"/>
        <v>-3.5971225997855072E-13</v>
      </c>
      <c r="U1325" s="2">
        <f t="shared" si="122"/>
        <v>0</v>
      </c>
      <c r="V1325" s="2">
        <f t="shared" si="123"/>
        <v>-3.9968028886505635E-14</v>
      </c>
      <c r="W1325" s="2">
        <f t="shared" si="124"/>
        <v>-1.1972645097557688E-12</v>
      </c>
      <c r="X1325" s="2">
        <f t="shared" si="125"/>
        <v>-1.1972645097557688E-12</v>
      </c>
    </row>
    <row r="1326" spans="1:24" x14ac:dyDescent="0.25">
      <c r="A1326" s="1">
        <v>38362</v>
      </c>
      <c r="B1326">
        <v>2979</v>
      </c>
      <c r="C1326" s="2">
        <v>5.3119917406422603</v>
      </c>
      <c r="D1326" s="2">
        <v>3.0667507265768199</v>
      </c>
      <c r="E1326" s="2">
        <v>3.2607801844925999</v>
      </c>
      <c r="F1326" s="2">
        <v>17.321237408074701</v>
      </c>
      <c r="G1326" s="2">
        <v>17.321237408074701</v>
      </c>
      <c r="J1326" s="1">
        <v>38362</v>
      </c>
      <c r="K1326">
        <v>2979</v>
      </c>
      <c r="L1326" s="2">
        <v>5.3119917406420996</v>
      </c>
      <c r="M1326" s="2">
        <v>3.0667507265768101</v>
      </c>
      <c r="N1326" s="2">
        <v>3.2607801844925999</v>
      </c>
      <c r="O1326" s="2">
        <v>17.3212374080743</v>
      </c>
      <c r="P1326" s="2">
        <v>17.3212374080743</v>
      </c>
      <c r="S1326">
        <f t="shared" si="120"/>
        <v>0</v>
      </c>
      <c r="T1326" s="2">
        <f t="shared" si="121"/>
        <v>1.6076029396572267E-13</v>
      </c>
      <c r="U1326" s="2">
        <f t="shared" si="122"/>
        <v>9.7699626167013776E-15</v>
      </c>
      <c r="V1326" s="2">
        <f t="shared" si="123"/>
        <v>0</v>
      </c>
      <c r="W1326" s="2">
        <f t="shared" si="124"/>
        <v>4.0145664570445661E-13</v>
      </c>
      <c r="X1326" s="2">
        <f t="shared" si="125"/>
        <v>4.0145664570445661E-13</v>
      </c>
    </row>
    <row r="1327" spans="1:24" x14ac:dyDescent="0.25">
      <c r="A1327" s="1">
        <v>38363</v>
      </c>
      <c r="B1327">
        <v>2970</v>
      </c>
      <c r="C1327" s="2">
        <v>5.1146647896755901</v>
      </c>
      <c r="D1327" s="2">
        <v>3.06667280444257</v>
      </c>
      <c r="E1327" s="2">
        <v>3.2608630387674098</v>
      </c>
      <c r="F1327" s="2">
        <v>16.6782213683382</v>
      </c>
      <c r="G1327" s="2">
        <v>16.6782213683382</v>
      </c>
      <c r="J1327" s="1">
        <v>38363</v>
      </c>
      <c r="K1327">
        <v>2970</v>
      </c>
      <c r="L1327" s="2">
        <v>5.1146647896757997</v>
      </c>
      <c r="M1327" s="2">
        <v>3.0666728044425602</v>
      </c>
      <c r="N1327" s="2">
        <v>3.2608630387674</v>
      </c>
      <c r="O1327" s="2">
        <v>16.6782213683389</v>
      </c>
      <c r="P1327" s="2">
        <v>16.6782213683389</v>
      </c>
      <c r="S1327">
        <f t="shared" si="120"/>
        <v>0</v>
      </c>
      <c r="T1327" s="2">
        <f t="shared" si="121"/>
        <v>-2.0961010704922955E-13</v>
      </c>
      <c r="U1327" s="2">
        <f t="shared" si="122"/>
        <v>9.7699626167013776E-15</v>
      </c>
      <c r="V1327" s="2">
        <f t="shared" si="123"/>
        <v>9.7699626167013776E-15</v>
      </c>
      <c r="W1327" s="2">
        <f t="shared" si="124"/>
        <v>-6.9988459472369868E-13</v>
      </c>
      <c r="X1327" s="2">
        <f t="shared" si="125"/>
        <v>-6.9988459472369868E-13</v>
      </c>
    </row>
    <row r="1328" spans="1:24" x14ac:dyDescent="0.25">
      <c r="A1328" s="1">
        <v>38364</v>
      </c>
      <c r="B1328">
        <v>2979</v>
      </c>
      <c r="C1328" s="2">
        <v>4.9679700594045197</v>
      </c>
      <c r="D1328" s="2">
        <v>3.06658979403531</v>
      </c>
      <c r="E1328" s="2">
        <v>3.2609513080133898</v>
      </c>
      <c r="F1328" s="2">
        <v>16.200308463386499</v>
      </c>
      <c r="G1328" s="2">
        <v>16.200308463386499</v>
      </c>
      <c r="J1328" s="1">
        <v>38364</v>
      </c>
      <c r="K1328">
        <v>2979</v>
      </c>
      <c r="L1328" s="2">
        <v>4.9679700594043004</v>
      </c>
      <c r="M1328" s="2">
        <v>3.0665897940353002</v>
      </c>
      <c r="N1328" s="2">
        <v>3.2609513080134001</v>
      </c>
      <c r="O1328" s="2">
        <v>16.200308463385898</v>
      </c>
      <c r="P1328" s="2">
        <v>16.200308463385898</v>
      </c>
      <c r="S1328">
        <f t="shared" si="120"/>
        <v>0</v>
      </c>
      <c r="T1328" s="2">
        <f t="shared" si="121"/>
        <v>2.1938006966593093E-13</v>
      </c>
      <c r="U1328" s="2">
        <f t="shared" si="122"/>
        <v>9.7699626167013776E-15</v>
      </c>
      <c r="V1328" s="2">
        <f t="shared" si="123"/>
        <v>-1.021405182655144E-14</v>
      </c>
      <c r="W1328" s="2">
        <f t="shared" si="124"/>
        <v>6.0040861171728466E-13</v>
      </c>
      <c r="X1328" s="2">
        <f t="shared" si="125"/>
        <v>6.0040861171728466E-13</v>
      </c>
    </row>
    <row r="1329" spans="1:24" x14ac:dyDescent="0.25">
      <c r="A1329" s="1">
        <v>38365</v>
      </c>
      <c r="B1329">
        <v>2961</v>
      </c>
      <c r="C1329" s="2">
        <v>4.7678003026106497</v>
      </c>
      <c r="D1329" s="2">
        <v>3.0665032071741298</v>
      </c>
      <c r="E1329" s="2">
        <v>3.2610433853794198</v>
      </c>
      <c r="F1329" s="2">
        <v>15.5480036396384</v>
      </c>
      <c r="G1329" s="2">
        <v>15.5480036396384</v>
      </c>
      <c r="J1329" s="1">
        <v>38365</v>
      </c>
      <c r="K1329">
        <v>2961</v>
      </c>
      <c r="L1329" s="2">
        <v>4.7678003026105999</v>
      </c>
      <c r="M1329" s="2">
        <v>3.0665032071741201</v>
      </c>
      <c r="N1329" s="2">
        <v>3.2610433853793999</v>
      </c>
      <c r="O1329" s="2">
        <v>15.5480036396385</v>
      </c>
      <c r="P1329" s="2">
        <v>15.5480036396385</v>
      </c>
      <c r="S1329">
        <f t="shared" si="120"/>
        <v>0</v>
      </c>
      <c r="T1329" s="2">
        <f t="shared" si="121"/>
        <v>4.9737991503207013E-14</v>
      </c>
      <c r="U1329" s="2">
        <f t="shared" si="122"/>
        <v>9.7699626167013776E-15</v>
      </c>
      <c r="V1329" s="2">
        <f t="shared" si="123"/>
        <v>1.9984014443252818E-14</v>
      </c>
      <c r="W1329" s="2">
        <f t="shared" si="124"/>
        <v>-9.9475983006414026E-14</v>
      </c>
      <c r="X1329" s="2">
        <f t="shared" si="125"/>
        <v>-9.9475983006414026E-14</v>
      </c>
    </row>
    <row r="1330" spans="1:24" x14ac:dyDescent="0.25">
      <c r="A1330" s="1">
        <v>38366</v>
      </c>
      <c r="B1330">
        <v>2973.5</v>
      </c>
      <c r="C1330" s="2">
        <v>4.6128793322455897</v>
      </c>
      <c r="D1330" s="2">
        <v>3.0664201798375599</v>
      </c>
      <c r="E1330" s="2">
        <v>3.2611316823937999</v>
      </c>
      <c r="F1330" s="2">
        <v>15.0432069374456</v>
      </c>
      <c r="G1330" s="2">
        <v>15.0432069374456</v>
      </c>
      <c r="J1330" s="1">
        <v>38366</v>
      </c>
      <c r="K1330">
        <v>2973.5</v>
      </c>
      <c r="L1330" s="2">
        <v>4.6128793322453001</v>
      </c>
      <c r="M1330" s="2">
        <v>3.0664201798375599</v>
      </c>
      <c r="N1330" s="2">
        <v>3.2611316823937999</v>
      </c>
      <c r="O1330" s="2">
        <v>15.043206937444801</v>
      </c>
      <c r="P1330" s="2">
        <v>15.043206937444801</v>
      </c>
      <c r="S1330">
        <f t="shared" si="120"/>
        <v>0</v>
      </c>
      <c r="T1330" s="2">
        <f t="shared" si="121"/>
        <v>2.8954616482224083E-13</v>
      </c>
      <c r="U1330" s="2">
        <f t="shared" si="122"/>
        <v>0</v>
      </c>
      <c r="V1330" s="2">
        <f t="shared" si="123"/>
        <v>0</v>
      </c>
      <c r="W1330" s="2">
        <f t="shared" si="124"/>
        <v>7.9936057773011271E-13</v>
      </c>
      <c r="X1330" s="2">
        <f t="shared" si="125"/>
        <v>7.9936057773011271E-13</v>
      </c>
    </row>
    <row r="1331" spans="1:24" x14ac:dyDescent="0.25">
      <c r="A1331" s="1">
        <v>38369</v>
      </c>
      <c r="B1331">
        <v>2978</v>
      </c>
      <c r="C1331" s="2">
        <v>4.5064662221815999</v>
      </c>
      <c r="D1331" s="2">
        <v>3.0663371709187799</v>
      </c>
      <c r="E1331" s="2">
        <v>3.2612199646014899</v>
      </c>
      <c r="F1331" s="2">
        <v>14.696577613580899</v>
      </c>
      <c r="G1331" s="2">
        <v>14.696577613580899</v>
      </c>
      <c r="J1331" s="1">
        <v>38369</v>
      </c>
      <c r="K1331">
        <v>2978</v>
      </c>
      <c r="L1331" s="2">
        <v>4.5064662221817997</v>
      </c>
      <c r="M1331" s="2">
        <v>3.0663371709187701</v>
      </c>
      <c r="N1331" s="2">
        <v>3.2612199646015001</v>
      </c>
      <c r="O1331" s="2">
        <v>14.696577613581701</v>
      </c>
      <c r="P1331" s="2">
        <v>14.696577613581701</v>
      </c>
      <c r="S1331">
        <f t="shared" si="120"/>
        <v>0</v>
      </c>
      <c r="T1331" s="2">
        <f t="shared" si="121"/>
        <v>-1.9984014443252818E-13</v>
      </c>
      <c r="U1331" s="2">
        <f t="shared" si="122"/>
        <v>9.7699626167013776E-15</v>
      </c>
      <c r="V1331" s="2">
        <f t="shared" si="123"/>
        <v>-1.021405182655144E-14</v>
      </c>
      <c r="W1331" s="2">
        <f t="shared" si="124"/>
        <v>-8.0113693456951296E-13</v>
      </c>
      <c r="X1331" s="2">
        <f t="shared" si="125"/>
        <v>-8.0113693456951296E-13</v>
      </c>
    </row>
    <row r="1332" spans="1:24" x14ac:dyDescent="0.25">
      <c r="A1332" s="1">
        <v>38370</v>
      </c>
      <c r="B1332">
        <v>2987</v>
      </c>
      <c r="C1332" s="2">
        <v>4.4403234876116002</v>
      </c>
      <c r="D1332" s="2">
        <v>3.06625131259965</v>
      </c>
      <c r="E1332" s="2">
        <v>3.26131128225158</v>
      </c>
      <c r="F1332" s="2">
        <v>14.4812770869944</v>
      </c>
      <c r="G1332" s="2">
        <v>14.4812770869944</v>
      </c>
      <c r="J1332" s="1">
        <v>38370</v>
      </c>
      <c r="K1332">
        <v>2987</v>
      </c>
      <c r="L1332" s="2">
        <v>4.4403234876116002</v>
      </c>
      <c r="M1332" s="2">
        <v>3.0662513125996398</v>
      </c>
      <c r="N1332" s="2">
        <v>3.2613112822515999</v>
      </c>
      <c r="O1332" s="2">
        <v>14.481277086994499</v>
      </c>
      <c r="P1332" s="2">
        <v>14.481277086994499</v>
      </c>
      <c r="S1332">
        <f t="shared" si="120"/>
        <v>0</v>
      </c>
      <c r="T1332" s="2">
        <f t="shared" si="121"/>
        <v>0</v>
      </c>
      <c r="U1332" s="2">
        <f t="shared" si="122"/>
        <v>1.021405182655144E-14</v>
      </c>
      <c r="V1332" s="2">
        <f t="shared" si="123"/>
        <v>-1.9984014443252818E-14</v>
      </c>
      <c r="W1332" s="2">
        <f t="shared" si="124"/>
        <v>-9.9475983006414026E-14</v>
      </c>
      <c r="X1332" s="2">
        <f t="shared" si="125"/>
        <v>-9.9475983006414026E-14</v>
      </c>
    </row>
    <row r="1333" spans="1:24" x14ac:dyDescent="0.25">
      <c r="A1333" s="1">
        <v>38371</v>
      </c>
      <c r="B1333">
        <v>2953.5</v>
      </c>
      <c r="C1333" s="2">
        <v>3.85013406405132</v>
      </c>
      <c r="D1333" s="2">
        <v>3.0661666113731099</v>
      </c>
      <c r="E1333" s="2">
        <v>3.2614013742461698</v>
      </c>
      <c r="F1333" s="2">
        <v>12.556832527528901</v>
      </c>
      <c r="G1333" s="2">
        <v>12.556832527528901</v>
      </c>
      <c r="J1333" s="1">
        <v>38371</v>
      </c>
      <c r="K1333">
        <v>2953.5</v>
      </c>
      <c r="L1333" s="2">
        <v>3.8501340640516002</v>
      </c>
      <c r="M1333" s="2">
        <v>3.0661666113731001</v>
      </c>
      <c r="N1333" s="2">
        <v>3.2614013742462</v>
      </c>
      <c r="O1333" s="2">
        <v>12.5568325275301</v>
      </c>
      <c r="P1333" s="2">
        <v>12.5568325275301</v>
      </c>
      <c r="S1333">
        <f t="shared" si="120"/>
        <v>0</v>
      </c>
      <c r="T1333" s="2">
        <f t="shared" si="121"/>
        <v>-2.8022029141538951E-13</v>
      </c>
      <c r="U1333" s="2">
        <f t="shared" si="122"/>
        <v>9.7699626167013776E-15</v>
      </c>
      <c r="V1333" s="2">
        <f t="shared" si="123"/>
        <v>-3.0198066269804258E-14</v>
      </c>
      <c r="W1333" s="2">
        <f t="shared" si="124"/>
        <v>-1.1990408665951691E-12</v>
      </c>
      <c r="X1333" s="2">
        <f t="shared" si="125"/>
        <v>-1.1990408665951691E-12</v>
      </c>
    </row>
    <row r="1334" spans="1:24" x14ac:dyDescent="0.25">
      <c r="A1334" s="1">
        <v>38372</v>
      </c>
      <c r="B1334">
        <v>2933.5</v>
      </c>
      <c r="C1334" s="2">
        <v>3.5497196625338598</v>
      </c>
      <c r="D1334" s="2">
        <v>3.06608993588894</v>
      </c>
      <c r="E1334" s="2">
        <v>3.2614829339964202</v>
      </c>
      <c r="F1334" s="2">
        <v>11.577350099825701</v>
      </c>
      <c r="G1334" s="2">
        <v>11.577350099825701</v>
      </c>
      <c r="J1334" s="1">
        <v>38372</v>
      </c>
      <c r="K1334">
        <v>2933.5</v>
      </c>
      <c r="L1334" s="2">
        <v>3.5497196625340002</v>
      </c>
      <c r="M1334" s="2">
        <v>3.0660899358889302</v>
      </c>
      <c r="N1334" s="2">
        <v>3.2614829339964002</v>
      </c>
      <c r="O1334" s="2">
        <v>11.577350099826401</v>
      </c>
      <c r="P1334" s="2">
        <v>11.577350099826401</v>
      </c>
      <c r="S1334">
        <f t="shared" si="120"/>
        <v>0</v>
      </c>
      <c r="T1334" s="2">
        <f t="shared" si="121"/>
        <v>-1.4033219031261979E-13</v>
      </c>
      <c r="U1334" s="2">
        <f t="shared" si="122"/>
        <v>9.7699626167013776E-15</v>
      </c>
      <c r="V1334" s="2">
        <f t="shared" si="123"/>
        <v>1.9984014443252818E-14</v>
      </c>
      <c r="W1334" s="2">
        <f t="shared" si="124"/>
        <v>-6.9988459472369868E-13</v>
      </c>
      <c r="X1334" s="2">
        <f t="shared" si="125"/>
        <v>-6.9988459472369868E-13</v>
      </c>
    </row>
    <row r="1335" spans="1:24" x14ac:dyDescent="0.25">
      <c r="A1335" s="1">
        <v>38373</v>
      </c>
      <c r="B1335">
        <v>2920.5</v>
      </c>
      <c r="C1335" s="2">
        <v>3.3333055174170698</v>
      </c>
      <c r="D1335" s="2">
        <v>3.06601953740042</v>
      </c>
      <c r="E1335" s="2">
        <v>3.2615578204953799</v>
      </c>
      <c r="F1335" s="2">
        <v>10.871768678432</v>
      </c>
      <c r="G1335" s="2">
        <v>10.871768678432</v>
      </c>
      <c r="J1335" s="1">
        <v>38373</v>
      </c>
      <c r="K1335">
        <v>2920.5</v>
      </c>
      <c r="L1335" s="2">
        <v>3.3333055174169002</v>
      </c>
      <c r="M1335" s="2">
        <v>3.06601953740042</v>
      </c>
      <c r="N1335" s="2">
        <v>3.2615578204953999</v>
      </c>
      <c r="O1335" s="2">
        <v>10.8717686784316</v>
      </c>
      <c r="P1335" s="2">
        <v>10.8717686784316</v>
      </c>
      <c r="S1335">
        <f t="shared" si="120"/>
        <v>0</v>
      </c>
      <c r="T1335" s="2">
        <f t="shared" si="121"/>
        <v>1.6964207816272392E-13</v>
      </c>
      <c r="U1335" s="2">
        <f t="shared" si="122"/>
        <v>0</v>
      </c>
      <c r="V1335" s="2">
        <f t="shared" si="123"/>
        <v>-1.9984014443252818E-14</v>
      </c>
      <c r="W1335" s="2">
        <f t="shared" si="124"/>
        <v>3.9968028886505635E-13</v>
      </c>
      <c r="X1335" s="2">
        <f t="shared" si="125"/>
        <v>3.9968028886505635E-13</v>
      </c>
    </row>
    <row r="1336" spans="1:24" x14ac:dyDescent="0.25">
      <c r="A1336" s="1">
        <v>38376</v>
      </c>
      <c r="B1336">
        <v>2902</v>
      </c>
      <c r="C1336" s="2">
        <v>3.0134919963963198</v>
      </c>
      <c r="D1336" s="2">
        <v>3.0659420384420302</v>
      </c>
      <c r="E1336" s="2">
        <v>3.2616402641067301</v>
      </c>
      <c r="F1336" s="2">
        <v>9.8289268310096194</v>
      </c>
      <c r="G1336" s="2">
        <v>9.8289268310096194</v>
      </c>
      <c r="J1336" s="1">
        <v>38376</v>
      </c>
      <c r="K1336">
        <v>2902</v>
      </c>
      <c r="L1336" s="2">
        <v>3.0134919963964002</v>
      </c>
      <c r="M1336" s="2">
        <v>3.06594203844202</v>
      </c>
      <c r="N1336" s="2">
        <v>3.2616402641066999</v>
      </c>
      <c r="O1336" s="2">
        <v>9.8289268310098006</v>
      </c>
      <c r="P1336" s="2">
        <v>9.8289268310098006</v>
      </c>
      <c r="S1336">
        <f t="shared" si="120"/>
        <v>0</v>
      </c>
      <c r="T1336" s="2">
        <f t="shared" si="121"/>
        <v>-8.0380146982861334E-14</v>
      </c>
      <c r="U1336" s="2">
        <f t="shared" si="122"/>
        <v>1.021405182655144E-14</v>
      </c>
      <c r="V1336" s="2">
        <f t="shared" si="123"/>
        <v>3.0198066269804258E-14</v>
      </c>
      <c r="W1336" s="2">
        <f t="shared" si="124"/>
        <v>-1.8118839761882555E-13</v>
      </c>
      <c r="X1336" s="2">
        <f t="shared" si="125"/>
        <v>-1.8118839761882555E-13</v>
      </c>
    </row>
    <row r="1337" spans="1:24" x14ac:dyDescent="0.25">
      <c r="A1337" s="1">
        <v>38377</v>
      </c>
      <c r="B1337">
        <v>2906</v>
      </c>
      <c r="C1337" s="2">
        <v>2.78140111638012</v>
      </c>
      <c r="D1337" s="2">
        <v>3.0658508852092998</v>
      </c>
      <c r="E1337" s="2">
        <v>3.2617372385080299</v>
      </c>
      <c r="F1337" s="2">
        <v>9.0721995965248698</v>
      </c>
      <c r="G1337" s="2">
        <v>9.0721995965248698</v>
      </c>
      <c r="J1337" s="1">
        <v>38377</v>
      </c>
      <c r="K1337">
        <v>2906</v>
      </c>
      <c r="L1337" s="2">
        <v>2.7814011163801</v>
      </c>
      <c r="M1337" s="2">
        <v>3.0658508852092901</v>
      </c>
      <c r="N1337" s="2">
        <v>3.2617372385080001</v>
      </c>
      <c r="O1337" s="2">
        <v>9.0721995965248006</v>
      </c>
      <c r="P1337" s="2">
        <v>9.0721995965248006</v>
      </c>
      <c r="S1337">
        <f t="shared" si="120"/>
        <v>0</v>
      </c>
      <c r="T1337" s="2">
        <f t="shared" si="121"/>
        <v>1.9984014443252818E-14</v>
      </c>
      <c r="U1337" s="2">
        <f t="shared" si="122"/>
        <v>9.7699626167013776E-15</v>
      </c>
      <c r="V1337" s="2">
        <f t="shared" si="123"/>
        <v>2.9753977059954195E-14</v>
      </c>
      <c r="W1337" s="2">
        <f t="shared" si="124"/>
        <v>6.9277916736609768E-14</v>
      </c>
      <c r="X1337" s="2">
        <f t="shared" si="125"/>
        <v>6.9277916736609768E-14</v>
      </c>
    </row>
    <row r="1338" spans="1:24" x14ac:dyDescent="0.25">
      <c r="A1338" s="1">
        <v>38378</v>
      </c>
      <c r="B1338">
        <v>2917.5</v>
      </c>
      <c r="C1338" s="2">
        <v>2.5327676613439598</v>
      </c>
      <c r="D1338" s="2">
        <v>3.0657446009315499</v>
      </c>
      <c r="E1338" s="2">
        <v>3.2618503175252802</v>
      </c>
      <c r="F1338" s="2">
        <v>8.2615090003725893</v>
      </c>
      <c r="G1338" s="2">
        <v>8.2615090003725893</v>
      </c>
      <c r="J1338" s="1">
        <v>38378</v>
      </c>
      <c r="K1338">
        <v>2917.5</v>
      </c>
      <c r="L1338" s="2">
        <v>2.5327676613437999</v>
      </c>
      <c r="M1338" s="2">
        <v>3.0657446009315401</v>
      </c>
      <c r="N1338" s="2">
        <v>3.2618503175253002</v>
      </c>
      <c r="O1338" s="2">
        <v>8.2615090003719995</v>
      </c>
      <c r="P1338" s="2">
        <v>8.2615090003719995</v>
      </c>
      <c r="S1338">
        <f t="shared" si="120"/>
        <v>0</v>
      </c>
      <c r="T1338" s="2">
        <f t="shared" si="121"/>
        <v>1.5987211554602254E-13</v>
      </c>
      <c r="U1338" s="2">
        <f t="shared" si="122"/>
        <v>9.7699626167013776E-15</v>
      </c>
      <c r="V1338" s="2">
        <f t="shared" si="123"/>
        <v>-1.9984014443252818E-14</v>
      </c>
      <c r="W1338" s="2">
        <f t="shared" si="124"/>
        <v>5.8975047068088315E-13</v>
      </c>
      <c r="X1338" s="2">
        <f t="shared" si="125"/>
        <v>5.8975047068088315E-13</v>
      </c>
    </row>
    <row r="1339" spans="1:24" x14ac:dyDescent="0.25">
      <c r="A1339" s="1">
        <v>38379</v>
      </c>
      <c r="B1339">
        <v>2920</v>
      </c>
      <c r="C1339" s="2">
        <v>2.3844517493816499</v>
      </c>
      <c r="D1339" s="2">
        <v>3.0656282524285401</v>
      </c>
      <c r="E1339" s="2">
        <v>3.2619741131620001</v>
      </c>
      <c r="F1339" s="2">
        <v>7.7780198805668297</v>
      </c>
      <c r="G1339" s="2">
        <v>7.7780198805668297</v>
      </c>
      <c r="J1339" s="1">
        <v>38379</v>
      </c>
      <c r="K1339">
        <v>2920</v>
      </c>
      <c r="L1339" s="2">
        <v>2.3844517493811002</v>
      </c>
      <c r="M1339" s="2">
        <v>3.0656282524285299</v>
      </c>
      <c r="N1339" s="2">
        <v>3.2619741131620001</v>
      </c>
      <c r="O1339" s="2">
        <v>7.7780198805651004</v>
      </c>
      <c r="P1339" s="2">
        <v>7.7780198805651004</v>
      </c>
      <c r="S1339">
        <f t="shared" si="120"/>
        <v>0</v>
      </c>
      <c r="T1339" s="2">
        <f t="shared" si="121"/>
        <v>5.4978244179437752E-13</v>
      </c>
      <c r="U1339" s="2">
        <f t="shared" si="122"/>
        <v>1.021405182655144E-14</v>
      </c>
      <c r="V1339" s="2">
        <f t="shared" si="123"/>
        <v>0</v>
      </c>
      <c r="W1339" s="2">
        <f t="shared" si="124"/>
        <v>1.7292833831561438E-12</v>
      </c>
      <c r="X1339" s="2">
        <f t="shared" si="125"/>
        <v>1.7292833831561438E-12</v>
      </c>
    </row>
    <row r="1340" spans="1:24" x14ac:dyDescent="0.25">
      <c r="A1340" s="1">
        <v>38380</v>
      </c>
      <c r="B1340">
        <v>2920.5</v>
      </c>
      <c r="C1340" s="2">
        <v>2.2502984556829699</v>
      </c>
      <c r="D1340" s="2">
        <v>3.0655066135345201</v>
      </c>
      <c r="E1340" s="2">
        <v>3.26210354786024</v>
      </c>
      <c r="F1340" s="2">
        <v>7.3407065760278298</v>
      </c>
      <c r="G1340" s="2">
        <v>7.3407065760278298</v>
      </c>
      <c r="J1340" s="1">
        <v>38380</v>
      </c>
      <c r="K1340">
        <v>2920.5</v>
      </c>
      <c r="L1340" s="2">
        <v>2.2502984556825001</v>
      </c>
      <c r="M1340" s="2">
        <v>3.0655066135345099</v>
      </c>
      <c r="N1340" s="2">
        <v>3.2621035478603</v>
      </c>
      <c r="O1340" s="2">
        <v>7.3407065760263999</v>
      </c>
      <c r="P1340" s="2">
        <v>7.3407065760263999</v>
      </c>
      <c r="S1340">
        <f t="shared" si="120"/>
        <v>0</v>
      </c>
      <c r="T1340" s="2">
        <f t="shared" si="121"/>
        <v>4.6984638402136625E-13</v>
      </c>
      <c r="U1340" s="2">
        <f t="shared" si="122"/>
        <v>1.021405182655144E-14</v>
      </c>
      <c r="V1340" s="2">
        <f t="shared" si="123"/>
        <v>-5.9952043329758453E-14</v>
      </c>
      <c r="W1340" s="2">
        <f t="shared" si="124"/>
        <v>1.4299672557172016E-12</v>
      </c>
      <c r="X1340" s="2">
        <f t="shared" si="125"/>
        <v>1.4299672557172016E-12</v>
      </c>
    </row>
    <row r="1341" spans="1:24" x14ac:dyDescent="0.25">
      <c r="A1341" s="1">
        <v>38383</v>
      </c>
      <c r="B1341">
        <v>2935</v>
      </c>
      <c r="C1341" s="2">
        <v>2.0745721323536399</v>
      </c>
      <c r="D1341" s="2">
        <v>3.0653768188147001</v>
      </c>
      <c r="E1341" s="2">
        <v>3.2622416724175198</v>
      </c>
      <c r="F1341" s="2">
        <v>6.7677556626001198</v>
      </c>
      <c r="G1341" s="2">
        <v>6.7677556626001198</v>
      </c>
      <c r="J1341" s="1">
        <v>38383</v>
      </c>
      <c r="K1341">
        <v>2935</v>
      </c>
      <c r="L1341" s="2">
        <v>2.0745721323539001</v>
      </c>
      <c r="M1341" s="2">
        <v>3.0653768188147001</v>
      </c>
      <c r="N1341" s="2">
        <v>3.2622416724174998</v>
      </c>
      <c r="O1341" s="2">
        <v>6.7677556626011004</v>
      </c>
      <c r="P1341" s="2">
        <v>6.7677556626011004</v>
      </c>
      <c r="S1341">
        <f t="shared" si="120"/>
        <v>0</v>
      </c>
      <c r="T1341" s="2">
        <f t="shared" si="121"/>
        <v>-2.6023627697213669E-13</v>
      </c>
      <c r="U1341" s="2">
        <f t="shared" si="122"/>
        <v>0</v>
      </c>
      <c r="V1341" s="2">
        <f t="shared" si="123"/>
        <v>1.9984014443252818E-14</v>
      </c>
      <c r="W1341" s="2">
        <f t="shared" si="124"/>
        <v>-9.8054897534893826E-13</v>
      </c>
      <c r="X1341" s="2">
        <f t="shared" si="125"/>
        <v>-9.8054897534893826E-13</v>
      </c>
    </row>
    <row r="1342" spans="1:24" x14ac:dyDescent="0.25">
      <c r="A1342" s="1">
        <v>38384</v>
      </c>
      <c r="B1342">
        <v>2940.5</v>
      </c>
      <c r="C1342" s="2">
        <v>2.0074707271425201</v>
      </c>
      <c r="D1342" s="2">
        <v>3.0652447537593601</v>
      </c>
      <c r="E1342" s="2">
        <v>3.2623822250198802</v>
      </c>
      <c r="F1342" s="2">
        <v>6.5491368174775104</v>
      </c>
      <c r="G1342" s="2">
        <v>6.5491368174775104</v>
      </c>
      <c r="J1342" s="1">
        <v>38384</v>
      </c>
      <c r="K1342">
        <v>2940.5</v>
      </c>
      <c r="L1342" s="2">
        <v>2.007470727142</v>
      </c>
      <c r="M1342" s="2">
        <v>3.0652447537593499</v>
      </c>
      <c r="N1342" s="2">
        <v>3.2623822250199002</v>
      </c>
      <c r="O1342" s="2">
        <v>6.5491368174757003</v>
      </c>
      <c r="P1342" s="2">
        <v>6.5491368174757003</v>
      </c>
      <c r="S1342">
        <f t="shared" si="120"/>
        <v>0</v>
      </c>
      <c r="T1342" s="2">
        <f t="shared" si="121"/>
        <v>5.2002846473442332E-13</v>
      </c>
      <c r="U1342" s="2">
        <f t="shared" si="122"/>
        <v>1.021405182655144E-14</v>
      </c>
      <c r="V1342" s="2">
        <f t="shared" si="123"/>
        <v>-1.9984014443252818E-14</v>
      </c>
      <c r="W1342" s="2">
        <f t="shared" si="124"/>
        <v>1.8101076193488552E-12</v>
      </c>
      <c r="X1342" s="2">
        <f t="shared" si="125"/>
        <v>1.8101076193488552E-12</v>
      </c>
    </row>
    <row r="1343" spans="1:24" x14ac:dyDescent="0.25">
      <c r="A1343" s="1">
        <v>38385</v>
      </c>
      <c r="B1343">
        <v>2935.5</v>
      </c>
      <c r="C1343" s="2">
        <v>1.9300925797539299</v>
      </c>
      <c r="D1343" s="2">
        <v>3.0651101000981198</v>
      </c>
      <c r="E1343" s="2">
        <v>3.2625255450627599</v>
      </c>
      <c r="F1343" s="2">
        <v>6.2969763457832997</v>
      </c>
      <c r="G1343" s="2">
        <v>6.2969763457832997</v>
      </c>
      <c r="J1343" s="1">
        <v>38385</v>
      </c>
      <c r="K1343">
        <v>2935.5</v>
      </c>
      <c r="L1343" s="2">
        <v>1.9300925797544</v>
      </c>
      <c r="M1343" s="2">
        <v>3.06511010009811</v>
      </c>
      <c r="N1343" s="2">
        <v>3.2625255450627999</v>
      </c>
      <c r="O1343" s="2">
        <v>6.2969763457849002</v>
      </c>
      <c r="P1343" s="2">
        <v>6.2969763457849002</v>
      </c>
      <c r="S1343">
        <f t="shared" si="120"/>
        <v>0</v>
      </c>
      <c r="T1343" s="2">
        <f t="shared" si="121"/>
        <v>-4.7006842862629128E-13</v>
      </c>
      <c r="U1343" s="2">
        <f t="shared" si="122"/>
        <v>9.7699626167013776E-15</v>
      </c>
      <c r="V1343" s="2">
        <f t="shared" si="123"/>
        <v>-3.9968028886505635E-14</v>
      </c>
      <c r="W1343" s="2">
        <f t="shared" si="124"/>
        <v>-1.6004975122996257E-12</v>
      </c>
      <c r="X1343" s="2">
        <f t="shared" si="125"/>
        <v>-1.6004975122996257E-12</v>
      </c>
    </row>
    <row r="1344" spans="1:24" x14ac:dyDescent="0.25">
      <c r="A1344" s="1">
        <v>38386</v>
      </c>
      <c r="B1344">
        <v>2922.5</v>
      </c>
      <c r="C1344" s="2">
        <v>1.7694537354353399</v>
      </c>
      <c r="D1344" s="2">
        <v>3.06496572038757</v>
      </c>
      <c r="E1344" s="2">
        <v>3.2626792311189199</v>
      </c>
      <c r="F1344" s="2">
        <v>5.7731599530306799</v>
      </c>
      <c r="G1344" s="2">
        <v>5.7731599530306799</v>
      </c>
      <c r="J1344" s="1">
        <v>38386</v>
      </c>
      <c r="K1344">
        <v>2922.5</v>
      </c>
      <c r="L1344" s="2">
        <v>1.7694537354358</v>
      </c>
      <c r="M1344" s="2">
        <v>3.06496572038757</v>
      </c>
      <c r="N1344" s="2">
        <v>3.2626792311188999</v>
      </c>
      <c r="O1344" s="2">
        <v>5.7731599530321001</v>
      </c>
      <c r="P1344" s="2">
        <v>5.7731599530321001</v>
      </c>
      <c r="S1344">
        <f t="shared" si="120"/>
        <v>0</v>
      </c>
      <c r="T1344" s="2">
        <f t="shared" si="121"/>
        <v>-4.6007642140466487E-13</v>
      </c>
      <c r="U1344" s="2">
        <f t="shared" si="122"/>
        <v>0</v>
      </c>
      <c r="V1344" s="2">
        <f t="shared" si="123"/>
        <v>1.9984014443252818E-14</v>
      </c>
      <c r="W1344" s="2">
        <f t="shared" si="124"/>
        <v>-1.4201972931005002E-12</v>
      </c>
      <c r="X1344" s="2">
        <f t="shared" si="125"/>
        <v>-1.4201972931005002E-12</v>
      </c>
    </row>
    <row r="1345" spans="1:24" x14ac:dyDescent="0.25">
      <c r="A1345" s="1">
        <v>38387</v>
      </c>
      <c r="B1345">
        <v>2945</v>
      </c>
      <c r="C1345" s="2">
        <v>1.5993751768039399</v>
      </c>
      <c r="D1345" s="2">
        <v>3.0648161243826801</v>
      </c>
      <c r="E1345" s="2">
        <v>3.2628384849724701</v>
      </c>
      <c r="F1345" s="2">
        <v>5.2185028787855599</v>
      </c>
      <c r="G1345" s="2">
        <v>5.2185028787855599</v>
      </c>
      <c r="J1345" s="1">
        <v>38387</v>
      </c>
      <c r="K1345">
        <v>2945</v>
      </c>
      <c r="L1345" s="2">
        <v>1.5993751768041999</v>
      </c>
      <c r="M1345" s="2">
        <v>3.0648161243826699</v>
      </c>
      <c r="N1345" s="2">
        <v>3.2628384849724998</v>
      </c>
      <c r="O1345" s="2">
        <v>5.2185028787865999</v>
      </c>
      <c r="P1345" s="2">
        <v>5.2185028787865999</v>
      </c>
      <c r="S1345">
        <f t="shared" si="120"/>
        <v>0</v>
      </c>
      <c r="T1345" s="2">
        <f t="shared" si="121"/>
        <v>-2.6001423236721166E-13</v>
      </c>
      <c r="U1345" s="2">
        <f t="shared" si="122"/>
        <v>1.021405182655144E-14</v>
      </c>
      <c r="V1345" s="2">
        <f t="shared" si="123"/>
        <v>-2.9753977059954195E-14</v>
      </c>
      <c r="W1345" s="2">
        <f t="shared" si="124"/>
        <v>-1.0400569294688466E-12</v>
      </c>
      <c r="X1345" s="2">
        <f t="shared" si="125"/>
        <v>-1.0400569294688466E-12</v>
      </c>
    </row>
    <row r="1346" spans="1:24" x14ac:dyDescent="0.25">
      <c r="A1346" s="1">
        <v>38390</v>
      </c>
      <c r="B1346">
        <v>2941.5</v>
      </c>
      <c r="C1346" s="2">
        <v>1.56640883343719</v>
      </c>
      <c r="D1346" s="2">
        <v>3.0646693068553099</v>
      </c>
      <c r="E1346" s="2">
        <v>3.2629947960881598</v>
      </c>
      <c r="F1346" s="2">
        <v>5.1111838720520799</v>
      </c>
      <c r="G1346" s="2">
        <v>5.1111838720520799</v>
      </c>
      <c r="J1346" s="1">
        <v>38390</v>
      </c>
      <c r="K1346">
        <v>2941.5</v>
      </c>
      <c r="L1346" s="2">
        <v>1.5664088334377999</v>
      </c>
      <c r="M1346" s="2">
        <v>3.0646693068553001</v>
      </c>
      <c r="N1346" s="2">
        <v>3.2629947960882002</v>
      </c>
      <c r="O1346" s="2">
        <v>5.1111838720538998</v>
      </c>
      <c r="P1346" s="2">
        <v>5.1111838720538998</v>
      </c>
      <c r="S1346">
        <f t="shared" si="120"/>
        <v>0</v>
      </c>
      <c r="T1346" s="2">
        <f t="shared" si="121"/>
        <v>-6.09956529729061E-13</v>
      </c>
      <c r="U1346" s="2">
        <f t="shared" si="122"/>
        <v>9.7699626167013776E-15</v>
      </c>
      <c r="V1346" s="2">
        <f t="shared" si="123"/>
        <v>-4.0412118096355698E-14</v>
      </c>
      <c r="W1346" s="2">
        <f t="shared" si="124"/>
        <v>-1.8198775819655566E-12</v>
      </c>
      <c r="X1346" s="2">
        <f t="shared" si="125"/>
        <v>-1.8198775819655566E-12</v>
      </c>
    </row>
    <row r="1347" spans="1:24" x14ac:dyDescent="0.25">
      <c r="A1347" s="1">
        <v>38391</v>
      </c>
      <c r="B1347">
        <v>2940.5</v>
      </c>
      <c r="C1347" s="2">
        <v>1.5330100272065801</v>
      </c>
      <c r="D1347" s="2">
        <v>3.06452578021231</v>
      </c>
      <c r="E1347" s="2">
        <v>3.2631476180001902</v>
      </c>
      <c r="F1347" s="2">
        <v>5.00243801864959</v>
      </c>
      <c r="G1347" s="2">
        <v>5.00243801864959</v>
      </c>
      <c r="J1347" s="1">
        <v>38391</v>
      </c>
      <c r="K1347">
        <v>2940.5</v>
      </c>
      <c r="L1347" s="2">
        <v>1.5330100272063001</v>
      </c>
      <c r="M1347" s="2">
        <v>3.0645257802122998</v>
      </c>
      <c r="N1347" s="2">
        <v>3.2631476180001999</v>
      </c>
      <c r="O1347" s="2">
        <v>5.0024380186485997</v>
      </c>
      <c r="P1347" s="2">
        <v>5.0024380186485997</v>
      </c>
      <c r="S1347">
        <f t="shared" ref="S1347:S1410" si="126">SUM($B1347,-$K1347)</f>
        <v>0</v>
      </c>
      <c r="T1347" s="2">
        <f t="shared" ref="T1347:T1410" si="127">SUM($C1347,-$L1347)</f>
        <v>2.7999824681046448E-13</v>
      </c>
      <c r="U1347" s="2">
        <f t="shared" ref="U1347:U1410" si="128">SUM($D1347,-$M1347)</f>
        <v>1.021405182655144E-14</v>
      </c>
      <c r="V1347" s="2">
        <f t="shared" ref="V1347:V1410" si="129">SUM($E1347,-$N1347)</f>
        <v>-9.7699626167013776E-15</v>
      </c>
      <c r="W1347" s="2">
        <f t="shared" ref="W1347:W1410" si="130">SUM($F1347,-$O1347)</f>
        <v>9.9031893796563963E-13</v>
      </c>
      <c r="X1347" s="2">
        <f t="shared" ref="X1347:X1410" si="131">SUM($G1347,-$P1347)</f>
        <v>9.9031893796563963E-13</v>
      </c>
    </row>
    <row r="1348" spans="1:24" x14ac:dyDescent="0.25">
      <c r="A1348" s="1">
        <v>38392</v>
      </c>
      <c r="B1348">
        <v>2920</v>
      </c>
      <c r="C1348" s="2">
        <v>1.34182614715297</v>
      </c>
      <c r="D1348" s="2">
        <v>3.06438089251581</v>
      </c>
      <c r="E1348" s="2">
        <v>3.26330190363187</v>
      </c>
      <c r="F1348" s="2">
        <v>4.3787838203473202</v>
      </c>
      <c r="G1348" s="2">
        <v>4.3787838203473202</v>
      </c>
      <c r="J1348" s="1">
        <v>38392</v>
      </c>
      <c r="K1348">
        <v>2920</v>
      </c>
      <c r="L1348" s="2">
        <v>1.341826147153</v>
      </c>
      <c r="M1348" s="2">
        <v>3.0643808925157998</v>
      </c>
      <c r="N1348" s="2">
        <v>3.2633019036319002</v>
      </c>
      <c r="O1348" s="2">
        <v>4.3787838203474996</v>
      </c>
      <c r="P1348" s="2">
        <v>4.3787838203474996</v>
      </c>
      <c r="S1348">
        <f t="shared" si="126"/>
        <v>0</v>
      </c>
      <c r="T1348" s="2">
        <f t="shared" si="127"/>
        <v>-2.9976021664879227E-14</v>
      </c>
      <c r="U1348" s="2">
        <f t="shared" si="128"/>
        <v>1.021405182655144E-14</v>
      </c>
      <c r="V1348" s="2">
        <f t="shared" si="129"/>
        <v>-3.0198066269804258E-14</v>
      </c>
      <c r="W1348" s="2">
        <f t="shared" si="130"/>
        <v>-1.794120407794253E-13</v>
      </c>
      <c r="X1348" s="2">
        <f t="shared" si="131"/>
        <v>-1.794120407794253E-13</v>
      </c>
    </row>
    <row r="1349" spans="1:24" x14ac:dyDescent="0.25">
      <c r="A1349" s="1">
        <v>38393</v>
      </c>
      <c r="B1349">
        <v>2917.5</v>
      </c>
      <c r="C1349" s="2">
        <v>1.2364897274244</v>
      </c>
      <c r="D1349" s="2">
        <v>3.06423173535158</v>
      </c>
      <c r="E1349" s="2">
        <v>3.26346075090584</v>
      </c>
      <c r="F1349" s="2">
        <v>4.0352356943478203</v>
      </c>
      <c r="G1349" s="2">
        <v>4.0352356943478203</v>
      </c>
      <c r="J1349" s="1">
        <v>38393</v>
      </c>
      <c r="K1349">
        <v>2917.5</v>
      </c>
      <c r="L1349" s="2">
        <v>1.2364897274240001</v>
      </c>
      <c r="M1349" s="2">
        <v>3.0642317353515698</v>
      </c>
      <c r="N1349" s="2">
        <v>3.2634607509058999</v>
      </c>
      <c r="O1349" s="2">
        <v>4.0352356943465004</v>
      </c>
      <c r="P1349" s="2">
        <v>4.0352356943465004</v>
      </c>
      <c r="S1349">
        <f t="shared" si="126"/>
        <v>0</v>
      </c>
      <c r="T1349" s="2">
        <f t="shared" si="127"/>
        <v>3.9990233346998139E-13</v>
      </c>
      <c r="U1349" s="2">
        <f t="shared" si="128"/>
        <v>1.021405182655144E-14</v>
      </c>
      <c r="V1349" s="2">
        <f t="shared" si="129"/>
        <v>-5.9952043329758453E-14</v>
      </c>
      <c r="W1349" s="2">
        <f t="shared" si="130"/>
        <v>1.3198331316743861E-12</v>
      </c>
      <c r="X1349" s="2">
        <f t="shared" si="131"/>
        <v>1.3198331316743861E-12</v>
      </c>
    </row>
    <row r="1350" spans="1:24" x14ac:dyDescent="0.25">
      <c r="A1350" s="1">
        <v>38394</v>
      </c>
      <c r="B1350">
        <v>2945</v>
      </c>
      <c r="C1350" s="2">
        <v>1.0802546686338801</v>
      </c>
      <c r="D1350" s="2">
        <v>3.0640691799239801</v>
      </c>
      <c r="E1350" s="2">
        <v>3.26363388448301</v>
      </c>
      <c r="F1350" s="2">
        <v>3.5255557404245201</v>
      </c>
      <c r="G1350" s="2">
        <v>3.5255557404245201</v>
      </c>
      <c r="J1350" s="1">
        <v>38394</v>
      </c>
      <c r="K1350">
        <v>2945</v>
      </c>
      <c r="L1350" s="2">
        <v>1.0802546686340999</v>
      </c>
      <c r="M1350" s="2">
        <v>3.0640691799239699</v>
      </c>
      <c r="N1350" s="2">
        <v>3.2636338844830002</v>
      </c>
      <c r="O1350" s="2">
        <v>3.5255557404253</v>
      </c>
      <c r="P1350" s="2">
        <v>3.5255557404253</v>
      </c>
      <c r="S1350">
        <f t="shared" si="126"/>
        <v>0</v>
      </c>
      <c r="T1350" s="2">
        <f t="shared" si="127"/>
        <v>-2.19824158875781E-13</v>
      </c>
      <c r="U1350" s="2">
        <f t="shared" si="128"/>
        <v>1.021405182655144E-14</v>
      </c>
      <c r="V1350" s="2">
        <f t="shared" si="129"/>
        <v>9.7699626167013776E-15</v>
      </c>
      <c r="W1350" s="2">
        <f t="shared" si="130"/>
        <v>-7.7982065249670995E-13</v>
      </c>
      <c r="X1350" s="2">
        <f t="shared" si="131"/>
        <v>-7.7982065249670995E-13</v>
      </c>
    </row>
    <row r="1351" spans="1:24" x14ac:dyDescent="0.25">
      <c r="A1351" s="1">
        <v>38397</v>
      </c>
      <c r="B1351">
        <v>2948.5</v>
      </c>
      <c r="C1351" s="2">
        <v>1.0858970923909901</v>
      </c>
      <c r="D1351" s="2">
        <v>3.0638987021159099</v>
      </c>
      <c r="E1351" s="2">
        <v>3.26381547571857</v>
      </c>
      <c r="F1351" s="2">
        <v>3.5441677351835401</v>
      </c>
      <c r="G1351" s="2">
        <v>3.5441677351835401</v>
      </c>
      <c r="J1351" s="1">
        <v>38397</v>
      </c>
      <c r="K1351">
        <v>2948.5</v>
      </c>
      <c r="L1351" s="2">
        <v>1.0858970923910001</v>
      </c>
      <c r="M1351" s="2">
        <v>3.0638987021159099</v>
      </c>
      <c r="N1351" s="2">
        <v>3.2638154757186002</v>
      </c>
      <c r="O1351" s="2">
        <v>3.5441677351835001</v>
      </c>
      <c r="P1351" s="2">
        <v>3.5441677351835001</v>
      </c>
      <c r="S1351">
        <f t="shared" si="126"/>
        <v>0</v>
      </c>
      <c r="T1351" s="2">
        <f t="shared" si="127"/>
        <v>-9.9920072216264089E-15</v>
      </c>
      <c r="U1351" s="2">
        <f t="shared" si="128"/>
        <v>0</v>
      </c>
      <c r="V1351" s="2">
        <f t="shared" si="129"/>
        <v>-3.0198066269804258E-14</v>
      </c>
      <c r="W1351" s="2">
        <f t="shared" si="130"/>
        <v>3.9968028886505635E-14</v>
      </c>
      <c r="X1351" s="2">
        <f t="shared" si="131"/>
        <v>3.9968028886505635E-14</v>
      </c>
    </row>
    <row r="1352" spans="1:24" x14ac:dyDescent="0.25">
      <c r="A1352" s="1">
        <v>38398</v>
      </c>
      <c r="B1352">
        <v>2959.5</v>
      </c>
      <c r="C1352" s="2">
        <v>1.1101748271315299</v>
      </c>
      <c r="D1352" s="2">
        <v>3.06372826534521</v>
      </c>
      <c r="E1352" s="2">
        <v>3.26399704344314</v>
      </c>
      <c r="F1352" s="2">
        <v>3.6236073534623201</v>
      </c>
      <c r="G1352" s="2">
        <v>3.6236073534623201</v>
      </c>
      <c r="J1352" s="1">
        <v>38398</v>
      </c>
      <c r="K1352">
        <v>2959.5</v>
      </c>
      <c r="L1352" s="2">
        <v>1.1101748271322001</v>
      </c>
      <c r="M1352" s="2">
        <v>3.06372826534521</v>
      </c>
      <c r="N1352" s="2">
        <v>3.2639970434432</v>
      </c>
      <c r="O1352" s="2">
        <v>3.6236073534645001</v>
      </c>
      <c r="P1352" s="2">
        <v>3.6236073534645001</v>
      </c>
      <c r="S1352">
        <f t="shared" si="126"/>
        <v>0</v>
      </c>
      <c r="T1352" s="2">
        <f t="shared" si="127"/>
        <v>-6.7013061766374449E-13</v>
      </c>
      <c r="U1352" s="2">
        <f t="shared" si="128"/>
        <v>0</v>
      </c>
      <c r="V1352" s="2">
        <f t="shared" si="129"/>
        <v>-5.9952043329758453E-14</v>
      </c>
      <c r="W1352" s="2">
        <f t="shared" si="130"/>
        <v>-2.1800339311539574E-12</v>
      </c>
      <c r="X1352" s="2">
        <f t="shared" si="131"/>
        <v>-2.1800339311539574E-12</v>
      </c>
    </row>
    <row r="1353" spans="1:24" x14ac:dyDescent="0.25">
      <c r="A1353" s="1">
        <v>38399</v>
      </c>
      <c r="B1353">
        <v>2956.5</v>
      </c>
      <c r="C1353" s="2">
        <v>1.14156275678158</v>
      </c>
      <c r="D1353" s="2">
        <v>3.0635610174070398</v>
      </c>
      <c r="E1353" s="2">
        <v>3.2641752337166898</v>
      </c>
      <c r="F1353" s="2">
        <v>3.7262608784198101</v>
      </c>
      <c r="G1353" s="2">
        <v>3.7262608784198101</v>
      </c>
      <c r="J1353" s="1">
        <v>38399</v>
      </c>
      <c r="K1353">
        <v>2956.5</v>
      </c>
      <c r="L1353" s="2">
        <v>1.1415627567814</v>
      </c>
      <c r="M1353" s="2">
        <v>3.06356101740703</v>
      </c>
      <c r="N1353" s="2">
        <v>3.2641752337167</v>
      </c>
      <c r="O1353" s="2">
        <v>3.7262608784191</v>
      </c>
      <c r="P1353" s="2">
        <v>3.7262608784191</v>
      </c>
      <c r="S1353">
        <f t="shared" si="126"/>
        <v>0</v>
      </c>
      <c r="T1353" s="2">
        <f t="shared" si="127"/>
        <v>1.8007817459420039E-13</v>
      </c>
      <c r="U1353" s="2">
        <f t="shared" si="128"/>
        <v>9.7699626167013776E-15</v>
      </c>
      <c r="V1353" s="2">
        <f t="shared" si="129"/>
        <v>-1.021405182655144E-14</v>
      </c>
      <c r="W1353" s="2">
        <f t="shared" si="130"/>
        <v>7.1009864655025012E-13</v>
      </c>
      <c r="X1353" s="2">
        <f t="shared" si="131"/>
        <v>7.1009864655025012E-13</v>
      </c>
    </row>
    <row r="1354" spans="1:24" x14ac:dyDescent="0.25">
      <c r="A1354" s="1">
        <v>38400</v>
      </c>
      <c r="B1354">
        <v>2935</v>
      </c>
      <c r="C1354" s="2">
        <v>1.02675566452163</v>
      </c>
      <c r="D1354" s="2">
        <v>3.06338966201487</v>
      </c>
      <c r="E1354" s="2">
        <v>3.26435782035731</v>
      </c>
      <c r="F1354" s="2">
        <v>3.3516978830773598</v>
      </c>
      <c r="G1354" s="2">
        <v>3.3516978830773598</v>
      </c>
      <c r="J1354" s="1">
        <v>38400</v>
      </c>
      <c r="K1354">
        <v>2935</v>
      </c>
      <c r="L1354" s="2">
        <v>1.0267556645217</v>
      </c>
      <c r="M1354" s="2">
        <v>3.0633896620148602</v>
      </c>
      <c r="N1354" s="2">
        <v>3.2643578203572998</v>
      </c>
      <c r="O1354" s="2">
        <v>3.3516978830775002</v>
      </c>
      <c r="P1354" s="2">
        <v>3.3516978830775002</v>
      </c>
      <c r="S1354">
        <f t="shared" si="126"/>
        <v>0</v>
      </c>
      <c r="T1354" s="2">
        <f t="shared" si="127"/>
        <v>-6.9944050551384862E-14</v>
      </c>
      <c r="U1354" s="2">
        <f t="shared" si="128"/>
        <v>9.7699626167013776E-15</v>
      </c>
      <c r="V1354" s="2">
        <f t="shared" si="129"/>
        <v>1.021405182655144E-14</v>
      </c>
      <c r="W1354" s="2">
        <f t="shared" si="130"/>
        <v>-1.4033219031261979E-13</v>
      </c>
      <c r="X1354" s="2">
        <f t="shared" si="131"/>
        <v>-1.4033219031261979E-13</v>
      </c>
    </row>
    <row r="1355" spans="1:24" x14ac:dyDescent="0.25">
      <c r="A1355" s="1">
        <v>38401</v>
      </c>
      <c r="B1355">
        <v>2928</v>
      </c>
      <c r="C1355" s="2">
        <v>0.96190112117156601</v>
      </c>
      <c r="D1355" s="2">
        <v>3.06321472486177</v>
      </c>
      <c r="E1355" s="2">
        <v>3.26454424459298</v>
      </c>
      <c r="F1355" s="2">
        <v>3.1401687689881701</v>
      </c>
      <c r="G1355" s="2">
        <v>3.1401687689881701</v>
      </c>
      <c r="J1355" s="1">
        <v>38401</v>
      </c>
      <c r="K1355">
        <v>2928</v>
      </c>
      <c r="L1355" s="2">
        <v>0.96190112117170001</v>
      </c>
      <c r="M1355" s="2">
        <v>3.0632147248617598</v>
      </c>
      <c r="N1355" s="2">
        <v>3.264544244593</v>
      </c>
      <c r="O1355" s="2">
        <v>3.1401687689886</v>
      </c>
      <c r="P1355" s="2">
        <v>3.1401687689886</v>
      </c>
      <c r="S1355">
        <f t="shared" si="126"/>
        <v>0</v>
      </c>
      <c r="T1355" s="2">
        <f t="shared" si="127"/>
        <v>-1.3400391907225639E-13</v>
      </c>
      <c r="U1355" s="2">
        <f t="shared" si="128"/>
        <v>1.021405182655144E-14</v>
      </c>
      <c r="V1355" s="2">
        <f t="shared" si="129"/>
        <v>-1.9984014443252818E-14</v>
      </c>
      <c r="W1355" s="2">
        <f t="shared" si="130"/>
        <v>-4.2987835513486061E-13</v>
      </c>
      <c r="X1355" s="2">
        <f t="shared" si="131"/>
        <v>-4.2987835513486061E-13</v>
      </c>
    </row>
    <row r="1356" spans="1:24" x14ac:dyDescent="0.25">
      <c r="A1356" s="1">
        <v>38404</v>
      </c>
      <c r="C1356" s="2">
        <v>0.96190112117156601</v>
      </c>
      <c r="D1356" s="2">
        <v>3.06303982640731</v>
      </c>
      <c r="E1356" s="2">
        <v>3.2647306488760699</v>
      </c>
      <c r="F1356" s="2">
        <v>3.14034807147707</v>
      </c>
      <c r="G1356" s="2">
        <v>3.14034807147707</v>
      </c>
      <c r="J1356" s="1">
        <v>38404</v>
      </c>
      <c r="L1356" s="2">
        <v>0.96190112117170001</v>
      </c>
      <c r="M1356" s="2">
        <v>3.0630398264073002</v>
      </c>
      <c r="N1356" s="2">
        <v>3.2647306488761001</v>
      </c>
      <c r="O1356" s="2">
        <v>3.1403480714774998</v>
      </c>
      <c r="P1356" s="2">
        <v>3.1403480714774998</v>
      </c>
      <c r="S1356">
        <f t="shared" si="126"/>
        <v>0</v>
      </c>
      <c r="T1356" s="2">
        <f t="shared" si="127"/>
        <v>-1.3400391907225639E-13</v>
      </c>
      <c r="U1356" s="2">
        <f t="shared" si="128"/>
        <v>9.7699626167013776E-15</v>
      </c>
      <c r="V1356" s="2">
        <f t="shared" si="129"/>
        <v>-3.0198066269804258E-14</v>
      </c>
      <c r="W1356" s="2">
        <f t="shared" si="130"/>
        <v>-4.2987835513486061E-13</v>
      </c>
      <c r="X1356" s="2">
        <f t="shared" si="131"/>
        <v>-4.2987835513486061E-13</v>
      </c>
    </row>
    <row r="1357" spans="1:24" x14ac:dyDescent="0.25">
      <c r="A1357" s="1">
        <v>38405</v>
      </c>
      <c r="B1357">
        <v>2913</v>
      </c>
      <c r="C1357" s="2">
        <v>0.81982488906994</v>
      </c>
      <c r="D1357" s="2">
        <v>3.06284803624929</v>
      </c>
      <c r="E1357" s="2">
        <v>3.2649350805682702</v>
      </c>
      <c r="F1357" s="2">
        <v>2.67667504024744</v>
      </c>
      <c r="G1357" s="2">
        <v>2.67667504024744</v>
      </c>
      <c r="J1357" s="1">
        <v>38405</v>
      </c>
      <c r="K1357">
        <v>2913</v>
      </c>
      <c r="L1357" s="2">
        <v>0.81982488906990003</v>
      </c>
      <c r="M1357" s="2">
        <v>3.06284803624929</v>
      </c>
      <c r="N1357" s="2">
        <v>3.2649350805683</v>
      </c>
      <c r="O1357" s="2">
        <v>2.6766750402472002</v>
      </c>
      <c r="P1357" s="2">
        <v>2.6766750402472002</v>
      </c>
      <c r="S1357">
        <f t="shared" si="126"/>
        <v>0</v>
      </c>
      <c r="T1357" s="2">
        <f t="shared" si="127"/>
        <v>3.9968028886505635E-14</v>
      </c>
      <c r="U1357" s="2">
        <f t="shared" si="128"/>
        <v>0</v>
      </c>
      <c r="V1357" s="2">
        <f t="shared" si="129"/>
        <v>-2.9753977059954195E-14</v>
      </c>
      <c r="W1357" s="2">
        <f t="shared" si="130"/>
        <v>2.3980817331903381E-13</v>
      </c>
      <c r="X1357" s="2">
        <f t="shared" si="131"/>
        <v>2.3980817331903381E-13</v>
      </c>
    </row>
    <row r="1358" spans="1:24" x14ac:dyDescent="0.25">
      <c r="A1358" s="1">
        <v>38406</v>
      </c>
      <c r="B1358">
        <v>2912.5</v>
      </c>
      <c r="C1358" s="2">
        <v>0.70949618510905599</v>
      </c>
      <c r="D1358" s="2">
        <v>3.0626451198003202</v>
      </c>
      <c r="E1358" s="2">
        <v>3.2651513997978201</v>
      </c>
      <c r="F1358" s="2">
        <v>2.3166124619600499</v>
      </c>
      <c r="G1358" s="2">
        <v>2.3166124619600499</v>
      </c>
      <c r="J1358" s="1">
        <v>38406</v>
      </c>
      <c r="K1358">
        <v>2912.5</v>
      </c>
      <c r="L1358" s="2">
        <v>0.70949618510909995</v>
      </c>
      <c r="M1358" s="2">
        <v>3.06264511980031</v>
      </c>
      <c r="N1358" s="2">
        <v>3.2651513997978001</v>
      </c>
      <c r="O1358" s="2">
        <v>2.3166124619601001</v>
      </c>
      <c r="P1358" s="2">
        <v>2.3166124619601001</v>
      </c>
      <c r="S1358">
        <f t="shared" si="126"/>
        <v>0</v>
      </c>
      <c r="T1358" s="2">
        <f t="shared" si="127"/>
        <v>-4.3964831775156199E-14</v>
      </c>
      <c r="U1358" s="2">
        <f t="shared" si="128"/>
        <v>1.021405182655144E-14</v>
      </c>
      <c r="V1358" s="2">
        <f t="shared" si="129"/>
        <v>1.9984014443252818E-14</v>
      </c>
      <c r="W1358" s="2">
        <f t="shared" si="130"/>
        <v>-5.0182080713057076E-14</v>
      </c>
      <c r="X1358" s="2">
        <f t="shared" si="131"/>
        <v>-5.0182080713057076E-14</v>
      </c>
    </row>
    <row r="1359" spans="1:24" x14ac:dyDescent="0.25">
      <c r="A1359" s="1">
        <v>38407</v>
      </c>
      <c r="B1359">
        <v>2929.5</v>
      </c>
      <c r="C1359" s="2">
        <v>0.62853330794608298</v>
      </c>
      <c r="D1359" s="2">
        <v>3.0624364267836999</v>
      </c>
      <c r="E1359" s="2">
        <v>3.2653739070437999</v>
      </c>
      <c r="F1359" s="2">
        <v>2.0523962634750701</v>
      </c>
      <c r="G1359" s="2">
        <v>2.0523962634750701</v>
      </c>
      <c r="J1359" s="1">
        <v>38407</v>
      </c>
      <c r="K1359">
        <v>2929.5</v>
      </c>
      <c r="L1359" s="2">
        <v>0.62853330794649998</v>
      </c>
      <c r="M1359" s="2">
        <v>3.0624364267836999</v>
      </c>
      <c r="N1359" s="2">
        <v>3.2653739070437999</v>
      </c>
      <c r="O1359" s="2">
        <v>2.0523962634763002</v>
      </c>
      <c r="P1359" s="2">
        <v>2.0523962634763002</v>
      </c>
      <c r="S1359">
        <f t="shared" si="126"/>
        <v>0</v>
      </c>
      <c r="T1359" s="2">
        <f t="shared" si="127"/>
        <v>-4.169997680492088E-13</v>
      </c>
      <c r="U1359" s="2">
        <f t="shared" si="128"/>
        <v>0</v>
      </c>
      <c r="V1359" s="2">
        <f t="shared" si="129"/>
        <v>0</v>
      </c>
      <c r="W1359" s="2">
        <f t="shared" si="130"/>
        <v>-1.2301271112846734E-12</v>
      </c>
      <c r="X1359" s="2">
        <f t="shared" si="131"/>
        <v>-1.2301271112846734E-12</v>
      </c>
    </row>
    <row r="1360" spans="1:24" x14ac:dyDescent="0.25">
      <c r="A1360" s="1">
        <v>38408</v>
      </c>
      <c r="B1360">
        <v>2942</v>
      </c>
      <c r="C1360" s="2">
        <v>0.61666221991037495</v>
      </c>
      <c r="D1360" s="2">
        <v>3.0622262946330299</v>
      </c>
      <c r="E1360" s="2">
        <v>3.2655979793284202</v>
      </c>
      <c r="F1360" s="2">
        <v>2.0137708992674899</v>
      </c>
      <c r="G1360" s="2">
        <v>2.0137708992674899</v>
      </c>
      <c r="J1360" s="1">
        <v>38408</v>
      </c>
      <c r="K1360">
        <v>2942</v>
      </c>
      <c r="L1360" s="2">
        <v>0.61666221991070003</v>
      </c>
      <c r="M1360" s="2">
        <v>3.0622262946330201</v>
      </c>
      <c r="N1360" s="2">
        <v>3.2655979793283998</v>
      </c>
      <c r="O1360" s="2">
        <v>2.0137708992686001</v>
      </c>
      <c r="P1360" s="2">
        <v>2.0137708992686001</v>
      </c>
      <c r="S1360">
        <f t="shared" si="126"/>
        <v>0</v>
      </c>
      <c r="T1360" s="2">
        <f t="shared" si="127"/>
        <v>-3.2507330161024584E-13</v>
      </c>
      <c r="U1360" s="2">
        <f t="shared" si="128"/>
        <v>9.7699626167013776E-15</v>
      </c>
      <c r="V1360" s="2">
        <f t="shared" si="129"/>
        <v>2.042810365310288E-14</v>
      </c>
      <c r="W1360" s="2">
        <f t="shared" si="130"/>
        <v>-1.1102230246251565E-12</v>
      </c>
      <c r="X1360" s="2">
        <f t="shared" si="131"/>
        <v>-1.1102230246251565E-12</v>
      </c>
    </row>
    <row r="1361" spans="1:24" x14ac:dyDescent="0.25">
      <c r="A1361" s="1">
        <v>38411</v>
      </c>
      <c r="B1361">
        <v>2924</v>
      </c>
      <c r="C1361" s="2">
        <v>0.52594880632199703</v>
      </c>
      <c r="D1361" s="2">
        <v>3.0620089176557599</v>
      </c>
      <c r="E1361" s="2">
        <v>3.2658298094232299</v>
      </c>
      <c r="F1361" s="2">
        <v>1.71765928991695</v>
      </c>
      <c r="G1361" s="2">
        <v>1.71765928991695</v>
      </c>
      <c r="J1361" s="1">
        <v>38411</v>
      </c>
      <c r="K1361">
        <v>2924</v>
      </c>
      <c r="L1361" s="2">
        <v>0.52594880632240004</v>
      </c>
      <c r="M1361" s="2">
        <v>3.0620089176557599</v>
      </c>
      <c r="N1361" s="2">
        <v>3.2658298094232001</v>
      </c>
      <c r="O1361" s="2">
        <v>1.7176592899184</v>
      </c>
      <c r="P1361" s="2">
        <v>1.7176592899184</v>
      </c>
      <c r="S1361">
        <f t="shared" si="126"/>
        <v>0</v>
      </c>
      <c r="T1361" s="2">
        <f t="shared" si="127"/>
        <v>-4.0301095793893182E-13</v>
      </c>
      <c r="U1361" s="2">
        <f t="shared" si="128"/>
        <v>0</v>
      </c>
      <c r="V1361" s="2">
        <f t="shared" si="129"/>
        <v>2.9753977059954195E-14</v>
      </c>
      <c r="W1361" s="2">
        <f t="shared" si="130"/>
        <v>-1.4499512701604544E-12</v>
      </c>
      <c r="X1361" s="2">
        <f t="shared" si="131"/>
        <v>-1.4499512701604544E-12</v>
      </c>
    </row>
    <row r="1362" spans="1:24" x14ac:dyDescent="0.25">
      <c r="A1362" s="1">
        <v>38412</v>
      </c>
      <c r="B1362">
        <v>2940</v>
      </c>
      <c r="C1362" s="2">
        <v>0.50480371446329497</v>
      </c>
      <c r="D1362" s="2">
        <v>3.0617840110047299</v>
      </c>
      <c r="E1362" s="2">
        <v>3.2660697044787401</v>
      </c>
      <c r="F1362" s="2">
        <v>1.6487241185168999</v>
      </c>
      <c r="G1362" s="2">
        <v>1.6487241185168999</v>
      </c>
      <c r="J1362" s="1">
        <v>38412</v>
      </c>
      <c r="K1362">
        <v>2940</v>
      </c>
      <c r="L1362" s="2">
        <v>0.50480371446280004</v>
      </c>
      <c r="M1362" s="2">
        <v>3.0617840110047299</v>
      </c>
      <c r="N1362" s="2">
        <v>3.2660697044788001</v>
      </c>
      <c r="O1362" s="2">
        <v>1.6487241185154</v>
      </c>
      <c r="P1362" s="2">
        <v>1.6487241185154</v>
      </c>
      <c r="S1362">
        <f t="shared" si="126"/>
        <v>0</v>
      </c>
      <c r="T1362" s="2">
        <f t="shared" si="127"/>
        <v>4.9493742437789479E-13</v>
      </c>
      <c r="U1362" s="2">
        <f t="shared" si="128"/>
        <v>0</v>
      </c>
      <c r="V1362" s="2">
        <f t="shared" si="129"/>
        <v>-5.9952043329758453E-14</v>
      </c>
      <c r="W1362" s="2">
        <f t="shared" si="130"/>
        <v>1.4999113062685865E-12</v>
      </c>
      <c r="X1362" s="2">
        <f t="shared" si="131"/>
        <v>1.4999113062685865E-12</v>
      </c>
    </row>
    <row r="1363" spans="1:24" x14ac:dyDescent="0.25">
      <c r="A1363" s="1">
        <v>38413</v>
      </c>
      <c r="B1363">
        <v>2936</v>
      </c>
      <c r="C1363" s="2">
        <v>0.49026949996379199</v>
      </c>
      <c r="D1363" s="2">
        <v>3.0615535720807099</v>
      </c>
      <c r="E1363" s="2">
        <v>3.2663155370505899</v>
      </c>
      <c r="F1363" s="2">
        <v>1.6013748850737599</v>
      </c>
      <c r="G1363" s="2">
        <v>1.6013748850737599</v>
      </c>
      <c r="J1363" s="1">
        <v>38413</v>
      </c>
      <c r="K1363">
        <v>2936</v>
      </c>
      <c r="L1363" s="2">
        <v>0.49026949996379998</v>
      </c>
      <c r="M1363" s="2">
        <v>3.0615535720807001</v>
      </c>
      <c r="N1363" s="2">
        <v>3.2663155370506001</v>
      </c>
      <c r="O1363" s="2">
        <v>1.6013748850739</v>
      </c>
      <c r="P1363" s="2">
        <v>1.6013748850739</v>
      </c>
      <c r="S1363">
        <f t="shared" si="126"/>
        <v>0</v>
      </c>
      <c r="T1363" s="2">
        <f t="shared" si="127"/>
        <v>-7.9936057773011271E-15</v>
      </c>
      <c r="U1363" s="2">
        <f t="shared" si="128"/>
        <v>9.7699626167013776E-15</v>
      </c>
      <c r="V1363" s="2">
        <f t="shared" si="129"/>
        <v>-1.021405182655144E-14</v>
      </c>
      <c r="W1363" s="2">
        <f t="shared" si="130"/>
        <v>-1.4011014570769476E-13</v>
      </c>
      <c r="X1363" s="2">
        <f t="shared" si="131"/>
        <v>-1.4011014570769476E-13</v>
      </c>
    </row>
    <row r="1364" spans="1:24" x14ac:dyDescent="0.25">
      <c r="A1364" s="1">
        <v>38414</v>
      </c>
      <c r="B1364">
        <v>2925</v>
      </c>
      <c r="C1364" s="2">
        <v>0.42989461016592101</v>
      </c>
      <c r="D1364" s="2">
        <v>3.0613158410883301</v>
      </c>
      <c r="E1364" s="2">
        <v>3.2665691875964198</v>
      </c>
      <c r="F1364" s="2">
        <v>1.40428048748177</v>
      </c>
      <c r="G1364" s="2">
        <v>1.40428048748177</v>
      </c>
      <c r="J1364" s="1">
        <v>38414</v>
      </c>
      <c r="K1364">
        <v>2925</v>
      </c>
      <c r="L1364" s="2">
        <v>0.4298946101658</v>
      </c>
      <c r="M1364" s="2">
        <v>3.0613158410883301</v>
      </c>
      <c r="N1364" s="2">
        <v>3.2665691875963998</v>
      </c>
      <c r="O1364" s="2">
        <v>1.4042804874815</v>
      </c>
      <c r="P1364" s="2">
        <v>1.4042804874815</v>
      </c>
      <c r="S1364">
        <f t="shared" si="126"/>
        <v>0</v>
      </c>
      <c r="T1364" s="2">
        <f t="shared" si="127"/>
        <v>1.2101430968414206E-13</v>
      </c>
      <c r="U1364" s="2">
        <f t="shared" si="128"/>
        <v>0</v>
      </c>
      <c r="V1364" s="2">
        <f t="shared" si="129"/>
        <v>1.9984014443252818E-14</v>
      </c>
      <c r="W1364" s="2">
        <f t="shared" si="130"/>
        <v>2.7000623958883807E-13</v>
      </c>
      <c r="X1364" s="2">
        <f t="shared" si="131"/>
        <v>2.7000623958883807E-13</v>
      </c>
    </row>
    <row r="1365" spans="1:24" x14ac:dyDescent="0.25">
      <c r="A1365" s="1">
        <v>38415</v>
      </c>
      <c r="B1365">
        <v>2936</v>
      </c>
      <c r="C1365" s="2">
        <v>0.41106957198076899</v>
      </c>
      <c r="D1365" s="2">
        <v>3.0610825390609602</v>
      </c>
      <c r="E1365" s="2">
        <v>3.2668181508975702</v>
      </c>
      <c r="F1365" s="2">
        <v>1.3428895390284701</v>
      </c>
      <c r="G1365" s="2">
        <v>1.3428895390284701</v>
      </c>
      <c r="J1365" s="1">
        <v>38415</v>
      </c>
      <c r="K1365">
        <v>2936</v>
      </c>
      <c r="L1365" s="2">
        <v>0.41106957198089999</v>
      </c>
      <c r="M1365" s="2">
        <v>3.06108253906095</v>
      </c>
      <c r="N1365" s="2">
        <v>3.2668181508976</v>
      </c>
      <c r="O1365" s="2">
        <v>1.3428895390288</v>
      </c>
      <c r="P1365" s="2">
        <v>1.3428895390288</v>
      </c>
      <c r="S1365">
        <f t="shared" si="126"/>
        <v>0</v>
      </c>
      <c r="T1365" s="2">
        <f t="shared" si="127"/>
        <v>-1.3100631690576847E-13</v>
      </c>
      <c r="U1365" s="2">
        <f t="shared" si="128"/>
        <v>1.021405182655144E-14</v>
      </c>
      <c r="V1365" s="2">
        <f t="shared" si="129"/>
        <v>-2.9753977059954195E-14</v>
      </c>
      <c r="W1365" s="2">
        <f t="shared" si="130"/>
        <v>-3.2995828291859652E-13</v>
      </c>
      <c r="X1365" s="2">
        <f t="shared" si="131"/>
        <v>-3.2995828291859652E-13</v>
      </c>
    </row>
    <row r="1366" spans="1:24" x14ac:dyDescent="0.25">
      <c r="A1366" s="1">
        <v>38418</v>
      </c>
      <c r="B1366">
        <v>2955.5</v>
      </c>
      <c r="C1366" s="2">
        <v>0.44457833264546798</v>
      </c>
      <c r="D1366" s="2">
        <v>3.0608603240321699</v>
      </c>
      <c r="E1366" s="2">
        <v>3.2670553182337398</v>
      </c>
      <c r="F1366" s="2">
        <v>1.4524620060408699</v>
      </c>
      <c r="G1366" s="2">
        <v>1.4524620060408699</v>
      </c>
      <c r="J1366" s="1">
        <v>38418</v>
      </c>
      <c r="K1366">
        <v>2955.5</v>
      </c>
      <c r="L1366" s="2">
        <v>0.44457833264520003</v>
      </c>
      <c r="M1366" s="2">
        <v>3.0608603240321699</v>
      </c>
      <c r="N1366" s="2">
        <v>3.2670553182337998</v>
      </c>
      <c r="O1366" s="2">
        <v>1.45246200604</v>
      </c>
      <c r="P1366" s="2">
        <v>1.45246200604</v>
      </c>
      <c r="S1366">
        <f t="shared" si="126"/>
        <v>0</v>
      </c>
      <c r="T1366" s="2">
        <f t="shared" si="127"/>
        <v>2.6795232699328153E-13</v>
      </c>
      <c r="U1366" s="2">
        <f t="shared" si="128"/>
        <v>0</v>
      </c>
      <c r="V1366" s="2">
        <f t="shared" si="129"/>
        <v>-5.9952043329758453E-14</v>
      </c>
      <c r="W1366" s="2">
        <f t="shared" si="130"/>
        <v>8.6997076209627267E-13</v>
      </c>
      <c r="X1366" s="2">
        <f t="shared" si="131"/>
        <v>8.6997076209627267E-13</v>
      </c>
    </row>
    <row r="1367" spans="1:24" x14ac:dyDescent="0.25">
      <c r="A1367" s="1">
        <v>38419</v>
      </c>
      <c r="B1367">
        <v>2943</v>
      </c>
      <c r="C1367" s="2">
        <v>0.44377902053123103</v>
      </c>
      <c r="D1367" s="2">
        <v>3.0606526032228798</v>
      </c>
      <c r="E1367" s="2">
        <v>3.2672770472120698</v>
      </c>
      <c r="F1367" s="2">
        <v>1.44994900781594</v>
      </c>
      <c r="G1367" s="2">
        <v>1.44994900781594</v>
      </c>
      <c r="J1367" s="1">
        <v>38419</v>
      </c>
      <c r="K1367">
        <v>2943</v>
      </c>
      <c r="L1367" s="2">
        <v>0.44377902053070001</v>
      </c>
      <c r="M1367" s="2">
        <v>3.06065260322287</v>
      </c>
      <c r="N1367" s="2">
        <v>3.2672770472121</v>
      </c>
      <c r="O1367" s="2">
        <v>1.4499490078143</v>
      </c>
      <c r="P1367" s="2">
        <v>1.4499490078143</v>
      </c>
      <c r="S1367">
        <f t="shared" si="126"/>
        <v>0</v>
      </c>
      <c r="T1367" s="2">
        <f t="shared" si="127"/>
        <v>5.3101967267821237E-13</v>
      </c>
      <c r="U1367" s="2">
        <f t="shared" si="128"/>
        <v>9.7699626167013776E-15</v>
      </c>
      <c r="V1367" s="2">
        <f t="shared" si="129"/>
        <v>-3.0198066269804258E-14</v>
      </c>
      <c r="W1367" s="2">
        <f t="shared" si="130"/>
        <v>1.6400214519762812E-12</v>
      </c>
      <c r="X1367" s="2">
        <f t="shared" si="131"/>
        <v>1.6400214519762812E-12</v>
      </c>
    </row>
    <row r="1368" spans="1:24" x14ac:dyDescent="0.25">
      <c r="A1368" s="1">
        <v>38420</v>
      </c>
      <c r="B1368">
        <v>2935</v>
      </c>
      <c r="C1368" s="2">
        <v>0.42331634296715698</v>
      </c>
      <c r="D1368" s="2">
        <v>3.06046603960014</v>
      </c>
      <c r="E1368" s="2">
        <v>3.2674762178725199</v>
      </c>
      <c r="F1368" s="2">
        <v>1.38317608328195</v>
      </c>
      <c r="G1368" s="2">
        <v>1.38317608328195</v>
      </c>
      <c r="J1368" s="1">
        <v>38420</v>
      </c>
      <c r="K1368">
        <v>2935</v>
      </c>
      <c r="L1368" s="2">
        <v>0.42331634296699999</v>
      </c>
      <c r="M1368" s="2">
        <v>3.06046603960014</v>
      </c>
      <c r="N1368" s="2">
        <v>3.2674762178724999</v>
      </c>
      <c r="O1368" s="2">
        <v>1.3831760832815001</v>
      </c>
      <c r="P1368" s="2">
        <v>1.3831760832815001</v>
      </c>
      <c r="S1368">
        <f t="shared" si="126"/>
        <v>0</v>
      </c>
      <c r="T1368" s="2">
        <f t="shared" si="127"/>
        <v>1.5698553568199713E-13</v>
      </c>
      <c r="U1368" s="2">
        <f t="shared" si="128"/>
        <v>0</v>
      </c>
      <c r="V1368" s="2">
        <f t="shared" si="129"/>
        <v>1.9984014443252818E-14</v>
      </c>
      <c r="W1368" s="2">
        <f t="shared" si="130"/>
        <v>4.4986236957811343E-13</v>
      </c>
      <c r="X1368" s="2">
        <f t="shared" si="131"/>
        <v>4.4986236957811343E-13</v>
      </c>
    </row>
    <row r="1369" spans="1:24" x14ac:dyDescent="0.25">
      <c r="A1369" s="1">
        <v>38421</v>
      </c>
      <c r="B1369">
        <v>2935.5</v>
      </c>
      <c r="C1369" s="2">
        <v>0.41024170036398599</v>
      </c>
      <c r="D1369" s="2">
        <v>3.0602933006250699</v>
      </c>
      <c r="E1369" s="2">
        <v>3.26766065133608</v>
      </c>
      <c r="F1369" s="2">
        <v>1.3405306618166</v>
      </c>
      <c r="G1369" s="2">
        <v>1.3405306618166</v>
      </c>
      <c r="J1369" s="1">
        <v>38421</v>
      </c>
      <c r="K1369">
        <v>2935.5</v>
      </c>
      <c r="L1369" s="2">
        <v>0.41024170036399998</v>
      </c>
      <c r="M1369" s="2">
        <v>3.0602933006250699</v>
      </c>
      <c r="N1369" s="2">
        <v>3.2676606513361</v>
      </c>
      <c r="O1369" s="2">
        <v>1.3405306618167001</v>
      </c>
      <c r="P1369" s="2">
        <v>1.3405306618167001</v>
      </c>
      <c r="S1369">
        <f t="shared" si="126"/>
        <v>0</v>
      </c>
      <c r="T1369" s="2">
        <f t="shared" si="127"/>
        <v>-1.3988810110276972E-14</v>
      </c>
      <c r="U1369" s="2">
        <f t="shared" si="128"/>
        <v>0</v>
      </c>
      <c r="V1369" s="2">
        <f t="shared" si="129"/>
        <v>-1.9984014443252818E-14</v>
      </c>
      <c r="W1369" s="2">
        <f t="shared" si="130"/>
        <v>-1.0014211682118912E-13</v>
      </c>
      <c r="X1369" s="2">
        <f t="shared" si="131"/>
        <v>-1.0014211682118912E-13</v>
      </c>
    </row>
    <row r="1370" spans="1:24" x14ac:dyDescent="0.25">
      <c r="A1370" s="1">
        <v>38422</v>
      </c>
      <c r="B1370">
        <v>2920</v>
      </c>
      <c r="C1370" s="2">
        <v>0.32760757308345401</v>
      </c>
      <c r="D1370" s="2">
        <v>3.0601409951702898</v>
      </c>
      <c r="E1370" s="2">
        <v>3.2678232851958802</v>
      </c>
      <c r="F1370" s="2">
        <v>1.07056365572862</v>
      </c>
      <c r="G1370" s="2">
        <v>1.07056365572862</v>
      </c>
      <c r="J1370" s="1">
        <v>38422</v>
      </c>
      <c r="K1370">
        <v>2920</v>
      </c>
      <c r="L1370" s="2">
        <v>0.32760757308380001</v>
      </c>
      <c r="M1370" s="2">
        <v>3.06014099517028</v>
      </c>
      <c r="N1370" s="2">
        <v>3.2678232851959002</v>
      </c>
      <c r="O1370" s="2">
        <v>1.0705636557299001</v>
      </c>
      <c r="P1370" s="2">
        <v>1.0705636557299001</v>
      </c>
      <c r="S1370">
        <f t="shared" si="126"/>
        <v>0</v>
      </c>
      <c r="T1370" s="2">
        <f t="shared" si="127"/>
        <v>-3.4600100562443004E-13</v>
      </c>
      <c r="U1370" s="2">
        <f t="shared" si="128"/>
        <v>9.7699626167013776E-15</v>
      </c>
      <c r="V1370" s="2">
        <f t="shared" si="129"/>
        <v>-1.9984014443252818E-14</v>
      </c>
      <c r="W1370" s="2">
        <f t="shared" si="130"/>
        <v>-1.2800871473928055E-12</v>
      </c>
      <c r="X1370" s="2">
        <f t="shared" si="131"/>
        <v>-1.2800871473928055E-12</v>
      </c>
    </row>
    <row r="1371" spans="1:24" x14ac:dyDescent="0.25">
      <c r="A1371" s="1">
        <v>38425</v>
      </c>
      <c r="B1371">
        <v>2926.5</v>
      </c>
      <c r="C1371" s="2">
        <v>0.283710425113465</v>
      </c>
      <c r="D1371" s="2">
        <v>3.0599868247704798</v>
      </c>
      <c r="E1371" s="2">
        <v>3.26798792695784</v>
      </c>
      <c r="F1371" s="2">
        <v>0.92716224402288006</v>
      </c>
      <c r="G1371" s="2">
        <v>0.92716224402288006</v>
      </c>
      <c r="J1371" s="1">
        <v>38425</v>
      </c>
      <c r="K1371">
        <v>2926.5</v>
      </c>
      <c r="L1371" s="2">
        <v>0.28371042511279998</v>
      </c>
      <c r="M1371" s="2">
        <v>3.05998682477047</v>
      </c>
      <c r="N1371" s="2">
        <v>3.2679879269579</v>
      </c>
      <c r="O1371" s="2">
        <v>0.92716224402070002</v>
      </c>
      <c r="P1371" s="2">
        <v>0.92716224402070002</v>
      </c>
      <c r="S1371">
        <f t="shared" si="126"/>
        <v>0</v>
      </c>
      <c r="T1371" s="2">
        <f t="shared" si="127"/>
        <v>6.6502359175046877E-13</v>
      </c>
      <c r="U1371" s="2">
        <f t="shared" si="128"/>
        <v>9.7699626167013776E-15</v>
      </c>
      <c r="V1371" s="2">
        <f t="shared" si="129"/>
        <v>-5.9952043329758453E-14</v>
      </c>
      <c r="W1371" s="2">
        <f t="shared" si="130"/>
        <v>2.1800339311539574E-12</v>
      </c>
      <c r="X1371" s="2">
        <f t="shared" si="131"/>
        <v>2.1800339311539574E-12</v>
      </c>
    </row>
    <row r="1372" spans="1:24" x14ac:dyDescent="0.25">
      <c r="A1372" s="1">
        <v>38426</v>
      </c>
      <c r="B1372">
        <v>2915.5</v>
      </c>
      <c r="C1372" s="2">
        <v>0.19817150345561199</v>
      </c>
      <c r="D1372" s="2">
        <v>3.0598447461012799</v>
      </c>
      <c r="E1372" s="2">
        <v>3.2681396704004402</v>
      </c>
      <c r="F1372" s="2">
        <v>0.64765215198618598</v>
      </c>
      <c r="G1372" s="2">
        <v>0.64765215198618598</v>
      </c>
      <c r="J1372" s="1">
        <v>38426</v>
      </c>
      <c r="K1372">
        <v>2915.5</v>
      </c>
      <c r="L1372" s="2">
        <v>0.19817150345580001</v>
      </c>
      <c r="M1372" s="2">
        <v>3.0598447461012701</v>
      </c>
      <c r="N1372" s="2">
        <v>3.2681396704005001</v>
      </c>
      <c r="O1372" s="2">
        <v>0.64765215198680004</v>
      </c>
      <c r="P1372" s="2">
        <v>0.64765215198680004</v>
      </c>
      <c r="S1372">
        <f t="shared" si="126"/>
        <v>0</v>
      </c>
      <c r="T1372" s="2">
        <f t="shared" si="127"/>
        <v>-1.8801626922027026E-13</v>
      </c>
      <c r="U1372" s="2">
        <f t="shared" si="128"/>
        <v>9.7699626167013776E-15</v>
      </c>
      <c r="V1372" s="2">
        <f t="shared" si="129"/>
        <v>-5.9952043329758453E-14</v>
      </c>
      <c r="W1372" s="2">
        <f t="shared" si="130"/>
        <v>-6.1406435492017408E-13</v>
      </c>
      <c r="X1372" s="2">
        <f t="shared" si="131"/>
        <v>-6.1406435492017408E-13</v>
      </c>
    </row>
    <row r="1373" spans="1:24" x14ac:dyDescent="0.25">
      <c r="A1373" s="1">
        <v>38427</v>
      </c>
      <c r="B1373">
        <v>2897</v>
      </c>
      <c r="C1373" s="2">
        <v>5.1764572783342198E-2</v>
      </c>
      <c r="D1373" s="2">
        <v>3.0597156416343201</v>
      </c>
      <c r="E1373" s="2">
        <v>3.2682775693033199</v>
      </c>
      <c r="F1373" s="2">
        <v>0.16918099211236601</v>
      </c>
      <c r="G1373" s="2">
        <v>0.16918099211236601</v>
      </c>
      <c r="J1373" s="1">
        <v>38427</v>
      </c>
      <c r="K1373">
        <v>2897</v>
      </c>
      <c r="L1373" s="2">
        <v>5.17645727828E-2</v>
      </c>
      <c r="M1373" s="2">
        <v>3.0597156416343099</v>
      </c>
      <c r="N1373" s="2">
        <v>3.2682775693032999</v>
      </c>
      <c r="O1373" s="2">
        <v>0.1691809921105</v>
      </c>
      <c r="P1373" s="2">
        <v>0.1691809921105</v>
      </c>
      <c r="S1373">
        <f t="shared" si="126"/>
        <v>0</v>
      </c>
      <c r="T1373" s="2">
        <f t="shared" si="127"/>
        <v>5.4219823075740692E-13</v>
      </c>
      <c r="U1373" s="2">
        <f t="shared" si="128"/>
        <v>1.021405182655144E-14</v>
      </c>
      <c r="V1373" s="2">
        <f t="shared" si="129"/>
        <v>1.9984014443252818E-14</v>
      </c>
      <c r="W1373" s="2">
        <f t="shared" si="130"/>
        <v>1.8660073486387319E-12</v>
      </c>
      <c r="X1373" s="2">
        <f t="shared" si="131"/>
        <v>1.8660073486387319E-12</v>
      </c>
    </row>
    <row r="1374" spans="1:24" x14ac:dyDescent="0.25">
      <c r="A1374" s="1">
        <v>38428</v>
      </c>
      <c r="B1374">
        <v>2899.5</v>
      </c>
      <c r="C1374" s="2">
        <v>-7.2902265416819198E-2</v>
      </c>
      <c r="D1374" s="2">
        <v>3.0595851634714899</v>
      </c>
      <c r="E1374" s="2">
        <v>3.2684169473006901</v>
      </c>
      <c r="F1374" s="2">
        <v>-0.23827499978494501</v>
      </c>
      <c r="G1374" s="2">
        <v>-0.23827499978494501</v>
      </c>
      <c r="J1374" s="1">
        <v>38428</v>
      </c>
      <c r="K1374">
        <v>2899.5</v>
      </c>
      <c r="L1374" s="2">
        <v>-7.2902265416700002E-2</v>
      </c>
      <c r="M1374" s="2">
        <v>3.0595851634714801</v>
      </c>
      <c r="N1374" s="2">
        <v>3.2684169473006999</v>
      </c>
      <c r="O1374" s="2">
        <v>-0.23827499978460001</v>
      </c>
      <c r="P1374" s="2">
        <v>-0.23827499978460001</v>
      </c>
      <c r="S1374">
        <f t="shared" si="126"/>
        <v>0</v>
      </c>
      <c r="T1374" s="2">
        <f t="shared" si="127"/>
        <v>-1.1919631948131837E-13</v>
      </c>
      <c r="U1374" s="2">
        <f t="shared" si="128"/>
        <v>9.7699626167013776E-15</v>
      </c>
      <c r="V1374" s="2">
        <f t="shared" si="129"/>
        <v>-9.7699626167013776E-15</v>
      </c>
      <c r="W1374" s="2">
        <f t="shared" si="130"/>
        <v>-3.4500180490226739E-13</v>
      </c>
      <c r="X1374" s="2">
        <f t="shared" si="131"/>
        <v>-3.4500180490226739E-13</v>
      </c>
    </row>
    <row r="1375" spans="1:24" x14ac:dyDescent="0.25">
      <c r="A1375" s="1">
        <v>38429</v>
      </c>
      <c r="B1375">
        <v>2892.5</v>
      </c>
      <c r="C1375" s="2">
        <v>-0.21460321928220999</v>
      </c>
      <c r="D1375" s="2">
        <v>3.0594635739320402</v>
      </c>
      <c r="E1375" s="2">
        <v>3.2685468410882001</v>
      </c>
      <c r="F1375" s="2">
        <v>-0.70144067447222802</v>
      </c>
      <c r="G1375" s="2">
        <v>-0.70144067447222802</v>
      </c>
      <c r="J1375" s="1">
        <v>38429</v>
      </c>
      <c r="K1375">
        <v>2892.5</v>
      </c>
      <c r="L1375" s="2">
        <v>-0.21460321928209999</v>
      </c>
      <c r="M1375" s="2">
        <v>3.0594635739320299</v>
      </c>
      <c r="N1375" s="2">
        <v>3.2685468410882001</v>
      </c>
      <c r="O1375" s="2">
        <v>-0.70144067447189995</v>
      </c>
      <c r="P1375" s="2">
        <v>-0.70144067447189995</v>
      </c>
      <c r="S1375">
        <f t="shared" si="126"/>
        <v>0</v>
      </c>
      <c r="T1375" s="2">
        <f t="shared" si="127"/>
        <v>-1.0999534616473738E-13</v>
      </c>
      <c r="U1375" s="2">
        <f t="shared" si="128"/>
        <v>1.021405182655144E-14</v>
      </c>
      <c r="V1375" s="2">
        <f t="shared" si="129"/>
        <v>0</v>
      </c>
      <c r="W1375" s="2">
        <f t="shared" si="130"/>
        <v>-3.2807090377673376E-13</v>
      </c>
      <c r="X1375" s="2">
        <f t="shared" si="131"/>
        <v>-3.2807090377673376E-13</v>
      </c>
    </row>
    <row r="1376" spans="1:24" x14ac:dyDescent="0.25">
      <c r="A1376" s="1">
        <v>38432</v>
      </c>
      <c r="B1376">
        <v>2890</v>
      </c>
      <c r="C1376" s="2">
        <v>-0.35391268930887099</v>
      </c>
      <c r="D1376" s="2">
        <v>3.0593002117378698</v>
      </c>
      <c r="E1376" s="2">
        <v>3.2687213767488901</v>
      </c>
      <c r="F1376" s="2">
        <v>-1.15684197304659</v>
      </c>
      <c r="G1376" s="2">
        <v>-1.15684197304659</v>
      </c>
      <c r="J1376" s="1">
        <v>38432</v>
      </c>
      <c r="K1376">
        <v>2890</v>
      </c>
      <c r="L1376" s="2">
        <v>-0.35391268930890002</v>
      </c>
      <c r="M1376" s="2">
        <v>3.05930021173786</v>
      </c>
      <c r="N1376" s="2">
        <v>3.2687213767488998</v>
      </c>
      <c r="O1376" s="2">
        <v>-1.1568419730469</v>
      </c>
      <c r="P1376" s="2">
        <v>-1.1568419730469</v>
      </c>
      <c r="S1376">
        <f t="shared" si="126"/>
        <v>0</v>
      </c>
      <c r="T1376" s="2">
        <f t="shared" si="127"/>
        <v>2.9032332093947844E-14</v>
      </c>
      <c r="U1376" s="2">
        <f t="shared" si="128"/>
        <v>9.7699626167013776E-15</v>
      </c>
      <c r="V1376" s="2">
        <f t="shared" si="129"/>
        <v>-9.7699626167013776E-15</v>
      </c>
      <c r="W1376" s="2">
        <f t="shared" si="130"/>
        <v>3.0997426847534371E-13</v>
      </c>
      <c r="X1376" s="2">
        <f t="shared" si="131"/>
        <v>3.0997426847534371E-13</v>
      </c>
    </row>
    <row r="1377" spans="1:24" x14ac:dyDescent="0.25">
      <c r="A1377" s="1">
        <v>38433</v>
      </c>
      <c r="B1377">
        <v>2876</v>
      </c>
      <c r="C1377" s="2">
        <v>-0.532564873243766</v>
      </c>
      <c r="D1377" s="2">
        <v>3.0591332194881802</v>
      </c>
      <c r="E1377" s="2">
        <v>3.2688998100164701</v>
      </c>
      <c r="F1377" s="2">
        <v>-1.7409012129679899</v>
      </c>
      <c r="G1377" s="2">
        <v>-1.7409012129679899</v>
      </c>
      <c r="J1377" s="1">
        <v>38433</v>
      </c>
      <c r="K1377">
        <v>2876</v>
      </c>
      <c r="L1377" s="2">
        <v>-0.53256487324370005</v>
      </c>
      <c r="M1377" s="2">
        <v>3.05913321948817</v>
      </c>
      <c r="N1377" s="2">
        <v>3.2688998100164999</v>
      </c>
      <c r="O1377" s="2">
        <v>-1.7409012129679</v>
      </c>
      <c r="P1377" s="2">
        <v>-1.7409012129679</v>
      </c>
      <c r="S1377">
        <f t="shared" si="126"/>
        <v>0</v>
      </c>
      <c r="T1377" s="2">
        <f t="shared" si="127"/>
        <v>-6.5947247662734299E-14</v>
      </c>
      <c r="U1377" s="2">
        <f t="shared" si="128"/>
        <v>1.021405182655144E-14</v>
      </c>
      <c r="V1377" s="2">
        <f t="shared" si="129"/>
        <v>-2.9753977059954195E-14</v>
      </c>
      <c r="W1377" s="2">
        <f t="shared" si="130"/>
        <v>-8.992806499463768E-14</v>
      </c>
      <c r="X1377" s="2">
        <f t="shared" si="131"/>
        <v>-8.992806499463768E-14</v>
      </c>
    </row>
    <row r="1378" spans="1:24" x14ac:dyDescent="0.25">
      <c r="A1378" s="1">
        <v>38434</v>
      </c>
      <c r="B1378">
        <v>2880.5</v>
      </c>
      <c r="C1378" s="2">
        <v>-0.68103646468080004</v>
      </c>
      <c r="D1378" s="2">
        <v>3.0589723526127202</v>
      </c>
      <c r="E1378" s="2">
        <v>3.2690717166694201</v>
      </c>
      <c r="F1378" s="2">
        <v>-2.2263570447085401</v>
      </c>
      <c r="G1378" s="2">
        <v>-2.2263570447085401</v>
      </c>
      <c r="J1378" s="1">
        <v>38434</v>
      </c>
      <c r="K1378">
        <v>2880.5</v>
      </c>
      <c r="L1378" s="2">
        <v>-0.68103646468050005</v>
      </c>
      <c r="M1378" s="2">
        <v>3.0589723526127202</v>
      </c>
      <c r="N1378" s="2">
        <v>3.2690717166694001</v>
      </c>
      <c r="O1378" s="2">
        <v>-2.2263570447076</v>
      </c>
      <c r="P1378" s="2">
        <v>-2.2263570447076</v>
      </c>
      <c r="S1378">
        <f t="shared" si="126"/>
        <v>0</v>
      </c>
      <c r="T1378" s="2">
        <f t="shared" si="127"/>
        <v>-2.999822612537173E-13</v>
      </c>
      <c r="U1378" s="2">
        <f t="shared" si="128"/>
        <v>0</v>
      </c>
      <c r="V1378" s="2">
        <f t="shared" si="129"/>
        <v>1.9984014443252818E-14</v>
      </c>
      <c r="W1378" s="2">
        <f t="shared" si="130"/>
        <v>-9.4013685725258256E-13</v>
      </c>
      <c r="X1378" s="2">
        <f t="shared" si="131"/>
        <v>-9.4013685725258256E-13</v>
      </c>
    </row>
    <row r="1379" spans="1:24" x14ac:dyDescent="0.25">
      <c r="A1379" s="1">
        <v>38435</v>
      </c>
      <c r="B1379">
        <v>2881.5</v>
      </c>
      <c r="C1379" s="2">
        <v>-0.81630745746604705</v>
      </c>
      <c r="D1379" s="2">
        <v>3.0588160150742998</v>
      </c>
      <c r="E1379" s="2">
        <v>3.26923880047655</v>
      </c>
      <c r="F1379" s="2">
        <v>-2.66870401306636</v>
      </c>
      <c r="G1379" s="2">
        <v>-2.66870401306636</v>
      </c>
      <c r="J1379" s="1">
        <v>38435</v>
      </c>
      <c r="K1379">
        <v>2881.5</v>
      </c>
      <c r="L1379" s="2">
        <v>-0.81630745746590005</v>
      </c>
      <c r="M1379" s="2">
        <v>3.0588160150742998</v>
      </c>
      <c r="N1379" s="2">
        <v>3.2692388004766002</v>
      </c>
      <c r="O1379" s="2">
        <v>-2.6687040130658</v>
      </c>
      <c r="P1379" s="2">
        <v>-2.6687040130658</v>
      </c>
      <c r="S1379">
        <f t="shared" si="126"/>
        <v>0</v>
      </c>
      <c r="T1379" s="2">
        <f t="shared" si="127"/>
        <v>-1.4699352846037073E-13</v>
      </c>
      <c r="U1379" s="2">
        <f t="shared" si="128"/>
        <v>0</v>
      </c>
      <c r="V1379" s="2">
        <f t="shared" si="129"/>
        <v>-5.0182080713057076E-14</v>
      </c>
      <c r="W1379" s="2">
        <f t="shared" si="130"/>
        <v>-5.5999649362092896E-13</v>
      </c>
      <c r="X1379" s="2">
        <f t="shared" si="131"/>
        <v>-5.5999649362092896E-13</v>
      </c>
    </row>
    <row r="1380" spans="1:24" x14ac:dyDescent="0.25">
      <c r="A1380" s="1">
        <v>38436</v>
      </c>
      <c r="C1380" s="2">
        <v>-0.81702687672918795</v>
      </c>
      <c r="D1380" s="2">
        <v>3.05865971202845</v>
      </c>
      <c r="E1380" s="2">
        <v>3.26940586449486</v>
      </c>
      <c r="F1380" s="2">
        <v>-2.6711924622283298</v>
      </c>
      <c r="G1380" s="2">
        <v>-2.6711924622283298</v>
      </c>
      <c r="J1380" s="1">
        <v>38436</v>
      </c>
      <c r="L1380" s="2">
        <v>-0.81702687672899998</v>
      </c>
      <c r="M1380" s="2">
        <v>3.0586597120284398</v>
      </c>
      <c r="N1380" s="2">
        <v>3.2694058644949</v>
      </c>
      <c r="O1380" s="2">
        <v>-2.6711924622278</v>
      </c>
      <c r="P1380" s="2">
        <v>-2.6711924622278</v>
      </c>
      <c r="S1380">
        <f t="shared" si="126"/>
        <v>0</v>
      </c>
      <c r="T1380" s="2">
        <f t="shared" si="127"/>
        <v>-1.87960758069039E-13</v>
      </c>
      <c r="U1380" s="2">
        <f t="shared" si="128"/>
        <v>1.021405182655144E-14</v>
      </c>
      <c r="V1380" s="2">
        <f t="shared" si="129"/>
        <v>-3.9968028886505635E-14</v>
      </c>
      <c r="W1380" s="2">
        <f t="shared" si="130"/>
        <v>-5.297984273511247E-13</v>
      </c>
      <c r="X1380" s="2">
        <f t="shared" si="131"/>
        <v>-5.297984273511247E-13</v>
      </c>
    </row>
    <row r="1381" spans="1:24" x14ac:dyDescent="0.25">
      <c r="A1381" s="1">
        <v>38439</v>
      </c>
      <c r="B1381">
        <v>2882.5</v>
      </c>
      <c r="C1381" s="2">
        <v>-0.94943289451319901</v>
      </c>
      <c r="D1381" s="2">
        <v>3.05852247924601</v>
      </c>
      <c r="E1381" s="2">
        <v>3.2695525593995902</v>
      </c>
      <c r="F1381" s="2">
        <v>-3.10422075023379</v>
      </c>
      <c r="G1381" s="2">
        <v>-3.10422075023379</v>
      </c>
      <c r="J1381" s="1">
        <v>38439</v>
      </c>
      <c r="K1381">
        <v>2882.5</v>
      </c>
      <c r="L1381" s="2">
        <v>-0.94943289451349999</v>
      </c>
      <c r="M1381" s="2">
        <v>3.0585224792460002</v>
      </c>
      <c r="N1381" s="2">
        <v>3.2695525593996</v>
      </c>
      <c r="O1381" s="2">
        <v>-3.1042207502347998</v>
      </c>
      <c r="P1381" s="2">
        <v>-3.1042207502347998</v>
      </c>
      <c r="S1381">
        <f t="shared" si="126"/>
        <v>0</v>
      </c>
      <c r="T1381" s="2">
        <f t="shared" si="127"/>
        <v>3.0098146197587994E-13</v>
      </c>
      <c r="U1381" s="2">
        <f t="shared" si="128"/>
        <v>9.7699626167013776E-15</v>
      </c>
      <c r="V1381" s="2">
        <f t="shared" si="129"/>
        <v>-9.7699626167013776E-15</v>
      </c>
      <c r="W1381" s="2">
        <f t="shared" si="130"/>
        <v>1.0098588631990424E-12</v>
      </c>
      <c r="X1381" s="2">
        <f t="shared" si="131"/>
        <v>1.0098588631990424E-12</v>
      </c>
    </row>
    <row r="1382" spans="1:24" x14ac:dyDescent="0.25">
      <c r="A1382" s="1">
        <v>38440</v>
      </c>
      <c r="B1382">
        <v>2878.5</v>
      </c>
      <c r="C1382" s="2">
        <v>-1.0870820323499399</v>
      </c>
      <c r="D1382" s="2">
        <v>3.0583918330516102</v>
      </c>
      <c r="E1382" s="2">
        <v>3.2696922258068302</v>
      </c>
      <c r="F1382" s="2">
        <v>-3.55442366998889</v>
      </c>
      <c r="G1382" s="2">
        <v>-3.55442366998889</v>
      </c>
      <c r="J1382" s="1">
        <v>38440</v>
      </c>
      <c r="K1382">
        <v>2878.5</v>
      </c>
      <c r="L1382" s="2">
        <v>-1.0870820323493999</v>
      </c>
      <c r="M1382" s="2">
        <v>3.0583918330516102</v>
      </c>
      <c r="N1382" s="2">
        <v>3.2696922258068</v>
      </c>
      <c r="O1382" s="2">
        <v>-3.5544236699870999</v>
      </c>
      <c r="P1382" s="2">
        <v>-3.5544236699870999</v>
      </c>
      <c r="S1382">
        <f t="shared" si="126"/>
        <v>0</v>
      </c>
      <c r="T1382" s="2">
        <f t="shared" si="127"/>
        <v>-5.4001247917767614E-13</v>
      </c>
      <c r="U1382" s="2">
        <f t="shared" si="128"/>
        <v>0</v>
      </c>
      <c r="V1382" s="2">
        <f t="shared" si="129"/>
        <v>3.0198066269804258E-14</v>
      </c>
      <c r="W1382" s="2">
        <f t="shared" si="130"/>
        <v>-1.7901236049056024E-12</v>
      </c>
      <c r="X1382" s="2">
        <f t="shared" si="131"/>
        <v>-1.7901236049056024E-12</v>
      </c>
    </row>
    <row r="1383" spans="1:24" x14ac:dyDescent="0.25">
      <c r="A1383" s="1">
        <v>38441</v>
      </c>
      <c r="B1383">
        <v>2900.5</v>
      </c>
      <c r="C1383" s="2">
        <v>-1.12680905526206</v>
      </c>
      <c r="D1383" s="2">
        <v>3.0582535000045299</v>
      </c>
      <c r="E1383" s="2">
        <v>3.26984012279727</v>
      </c>
      <c r="F1383" s="2">
        <v>-3.6844854596271799</v>
      </c>
      <c r="G1383" s="2">
        <v>-3.6844854596271799</v>
      </c>
      <c r="J1383" s="1">
        <v>38441</v>
      </c>
      <c r="K1383">
        <v>2900.5</v>
      </c>
      <c r="L1383" s="2">
        <v>-1.1268090552626</v>
      </c>
      <c r="M1383" s="2">
        <v>3.0582535000045201</v>
      </c>
      <c r="N1383" s="2">
        <v>3.2698401227973002</v>
      </c>
      <c r="O1383" s="2">
        <v>-3.6844854596287999</v>
      </c>
      <c r="P1383" s="2">
        <v>-3.6844854596287999</v>
      </c>
      <c r="S1383">
        <f t="shared" si="126"/>
        <v>0</v>
      </c>
      <c r="T1383" s="2">
        <f t="shared" si="127"/>
        <v>5.4001247917767614E-13</v>
      </c>
      <c r="U1383" s="2">
        <f t="shared" si="128"/>
        <v>9.7699626167013776E-15</v>
      </c>
      <c r="V1383" s="2">
        <f t="shared" si="129"/>
        <v>-3.0198066269804258E-14</v>
      </c>
      <c r="W1383" s="2">
        <f t="shared" si="130"/>
        <v>1.6200374375330284E-12</v>
      </c>
      <c r="X1383" s="2">
        <f t="shared" si="131"/>
        <v>1.6200374375330284E-12</v>
      </c>
    </row>
    <row r="1384" spans="1:24" x14ac:dyDescent="0.25">
      <c r="A1384" s="1">
        <v>38442</v>
      </c>
      <c r="B1384">
        <v>2892.5</v>
      </c>
      <c r="C1384" s="2">
        <v>-1.19138232687898</v>
      </c>
      <c r="D1384" s="2">
        <v>3.0581097848466299</v>
      </c>
      <c r="E1384" s="2">
        <v>3.26999378817314</v>
      </c>
      <c r="F1384" s="2">
        <v>-3.8958128082335599</v>
      </c>
      <c r="G1384" s="2">
        <v>-3.8958128082335599</v>
      </c>
      <c r="J1384" s="1">
        <v>38442</v>
      </c>
      <c r="K1384">
        <v>2892.5</v>
      </c>
      <c r="L1384" s="2">
        <v>-1.1913823268789001</v>
      </c>
      <c r="M1384" s="2">
        <v>3.0581097848466201</v>
      </c>
      <c r="N1384" s="2">
        <v>3.2699937881732</v>
      </c>
      <c r="O1384" s="2">
        <v>-3.8958128082332002</v>
      </c>
      <c r="P1384" s="2">
        <v>-3.8958128082332002</v>
      </c>
      <c r="S1384">
        <f t="shared" si="126"/>
        <v>0</v>
      </c>
      <c r="T1384" s="2">
        <f t="shared" si="127"/>
        <v>-7.9936057773011271E-14</v>
      </c>
      <c r="U1384" s="2">
        <f t="shared" si="128"/>
        <v>9.7699626167013776E-15</v>
      </c>
      <c r="V1384" s="2">
        <f t="shared" si="129"/>
        <v>-5.9952043329758453E-14</v>
      </c>
      <c r="W1384" s="2">
        <f t="shared" si="130"/>
        <v>-3.5971225997855072E-13</v>
      </c>
      <c r="X1384" s="2">
        <f t="shared" si="131"/>
        <v>-3.5971225997855072E-13</v>
      </c>
    </row>
    <row r="1385" spans="1:24" x14ac:dyDescent="0.25">
      <c r="A1385" s="1">
        <v>38443</v>
      </c>
      <c r="B1385">
        <v>2881.5</v>
      </c>
      <c r="C1385" s="2">
        <v>-1.2902897130499</v>
      </c>
      <c r="D1385" s="2">
        <v>3.0579520870620902</v>
      </c>
      <c r="E1385" s="2">
        <v>3.2701624208924098</v>
      </c>
      <c r="F1385" s="2">
        <v>-4.21945693167984</v>
      </c>
      <c r="G1385" s="2">
        <v>-4.21945693167984</v>
      </c>
      <c r="J1385" s="1">
        <v>38443</v>
      </c>
      <c r="K1385">
        <v>2881.5</v>
      </c>
      <c r="L1385" s="2">
        <v>-1.2902897130502</v>
      </c>
      <c r="M1385" s="2">
        <v>3.0579520870620902</v>
      </c>
      <c r="N1385" s="2">
        <v>3.2701624208924001</v>
      </c>
      <c r="O1385" s="2">
        <v>-4.2194569316808002</v>
      </c>
      <c r="P1385" s="2">
        <v>-4.2194569316808002</v>
      </c>
      <c r="S1385">
        <f t="shared" si="126"/>
        <v>0</v>
      </c>
      <c r="T1385" s="2">
        <f t="shared" si="127"/>
        <v>2.999822612537173E-13</v>
      </c>
      <c r="U1385" s="2">
        <f t="shared" si="128"/>
        <v>0</v>
      </c>
      <c r="V1385" s="2">
        <f t="shared" si="129"/>
        <v>9.7699626167013776E-15</v>
      </c>
      <c r="W1385" s="2">
        <f t="shared" si="130"/>
        <v>9.6012087169583538E-13</v>
      </c>
      <c r="X1385" s="2">
        <f t="shared" si="131"/>
        <v>9.6012087169583538E-13</v>
      </c>
    </row>
    <row r="1386" spans="1:24" x14ac:dyDescent="0.25">
      <c r="A1386" s="1">
        <v>38446</v>
      </c>
      <c r="B1386">
        <v>2886.5</v>
      </c>
      <c r="C1386" s="2">
        <v>-1.3634054665989299</v>
      </c>
      <c r="D1386" s="2">
        <v>3.0577805016794102</v>
      </c>
      <c r="E1386" s="2">
        <v>3.2703459239496402</v>
      </c>
      <c r="F1386" s="2">
        <v>-4.4588075103825</v>
      </c>
      <c r="G1386" s="2">
        <v>-4.4588075103825</v>
      </c>
      <c r="J1386" s="1">
        <v>38446</v>
      </c>
      <c r="K1386">
        <v>2886.5</v>
      </c>
      <c r="L1386" s="2">
        <v>-1.3634054665991999</v>
      </c>
      <c r="M1386" s="2">
        <v>3.0577805016794102</v>
      </c>
      <c r="N1386" s="2">
        <v>3.2703459239497001</v>
      </c>
      <c r="O1386" s="2">
        <v>-4.4588075103833003</v>
      </c>
      <c r="P1386" s="2">
        <v>-4.4588075103833003</v>
      </c>
      <c r="S1386">
        <f t="shared" si="126"/>
        <v>0</v>
      </c>
      <c r="T1386" s="2">
        <f t="shared" si="127"/>
        <v>2.7000623958883807E-13</v>
      </c>
      <c r="U1386" s="2">
        <f t="shared" si="128"/>
        <v>0</v>
      </c>
      <c r="V1386" s="2">
        <f t="shared" si="129"/>
        <v>-5.9952043329758453E-14</v>
      </c>
      <c r="W1386" s="2">
        <f t="shared" si="130"/>
        <v>8.0024875614981283E-13</v>
      </c>
      <c r="X1386" s="2">
        <f t="shared" si="131"/>
        <v>8.0024875614981283E-13</v>
      </c>
    </row>
    <row r="1387" spans="1:24" x14ac:dyDescent="0.25">
      <c r="A1387" s="1">
        <v>38447</v>
      </c>
      <c r="B1387">
        <v>2893</v>
      </c>
      <c r="C1387" s="2">
        <v>-1.4090779665602899</v>
      </c>
      <c r="D1387" s="2">
        <v>3.0576000150736</v>
      </c>
      <c r="E1387" s="2">
        <v>3.27053896870133</v>
      </c>
      <c r="F1387" s="2">
        <v>-4.60844439957389</v>
      </c>
      <c r="G1387" s="2">
        <v>-4.60844439957389</v>
      </c>
      <c r="J1387" s="1">
        <v>38447</v>
      </c>
      <c r="K1387">
        <v>2893</v>
      </c>
      <c r="L1387" s="2">
        <v>-1.4090779665605999</v>
      </c>
      <c r="M1387" s="2">
        <v>3.0576000150735898</v>
      </c>
      <c r="N1387" s="2">
        <v>3.2705389687014002</v>
      </c>
      <c r="O1387" s="2">
        <v>-4.6084443995750002</v>
      </c>
      <c r="P1387" s="2">
        <v>-4.6084443995750002</v>
      </c>
      <c r="S1387">
        <f t="shared" si="126"/>
        <v>0</v>
      </c>
      <c r="T1387" s="2">
        <f t="shared" si="127"/>
        <v>3.0997426847534371E-13</v>
      </c>
      <c r="U1387" s="2">
        <f t="shared" si="128"/>
        <v>1.021405182655144E-14</v>
      </c>
      <c r="V1387" s="2">
        <f t="shared" si="129"/>
        <v>-7.0166095156309893E-14</v>
      </c>
      <c r="W1387" s="2">
        <f t="shared" si="130"/>
        <v>1.1102230246251565E-12</v>
      </c>
      <c r="X1387" s="2">
        <f t="shared" si="131"/>
        <v>1.1102230246251565E-12</v>
      </c>
    </row>
    <row r="1388" spans="1:24" x14ac:dyDescent="0.25">
      <c r="A1388" s="1">
        <v>38448</v>
      </c>
      <c r="B1388">
        <v>2894.5</v>
      </c>
      <c r="C1388" s="2">
        <v>-1.43991775200905</v>
      </c>
      <c r="D1388" s="2">
        <v>3.0574169474764199</v>
      </c>
      <c r="E1388" s="2">
        <v>3.27073479731115</v>
      </c>
      <c r="F1388" s="2">
        <v>-4.7095890967620599</v>
      </c>
      <c r="G1388" s="2">
        <v>-4.7095890967620599</v>
      </c>
      <c r="J1388" s="1">
        <v>38448</v>
      </c>
      <c r="K1388">
        <v>2894.5</v>
      </c>
      <c r="L1388" s="2">
        <v>-1.4399177520085999</v>
      </c>
      <c r="M1388" s="2">
        <v>3.0574169474764101</v>
      </c>
      <c r="N1388" s="2">
        <v>3.2707347973112002</v>
      </c>
      <c r="O1388" s="2">
        <v>-4.7095890967607001</v>
      </c>
      <c r="P1388" s="2">
        <v>-4.7095890967607001</v>
      </c>
      <c r="S1388">
        <f t="shared" si="126"/>
        <v>0</v>
      </c>
      <c r="T1388" s="2">
        <f t="shared" si="127"/>
        <v>-4.5008441418303846E-13</v>
      </c>
      <c r="U1388" s="2">
        <f t="shared" si="128"/>
        <v>9.7699626167013776E-15</v>
      </c>
      <c r="V1388" s="2">
        <f t="shared" si="129"/>
        <v>-5.0182080713057076E-14</v>
      </c>
      <c r="W1388" s="2">
        <f t="shared" si="130"/>
        <v>-1.3598011605608917E-12</v>
      </c>
      <c r="X1388" s="2">
        <f t="shared" si="131"/>
        <v>-1.3598011605608917E-12</v>
      </c>
    </row>
    <row r="1389" spans="1:24" x14ac:dyDescent="0.25">
      <c r="A1389" s="1">
        <v>38449</v>
      </c>
      <c r="B1389">
        <v>2910.5</v>
      </c>
      <c r="C1389" s="2">
        <v>-1.4026196847460899</v>
      </c>
      <c r="D1389" s="2">
        <v>3.0572326791973201</v>
      </c>
      <c r="E1389" s="2">
        <v>3.27093193398203</v>
      </c>
      <c r="F1389" s="2">
        <v>-4.5878735180678296</v>
      </c>
      <c r="G1389" s="2">
        <v>-4.5878735180678296</v>
      </c>
      <c r="J1389" s="1">
        <v>38449</v>
      </c>
      <c r="K1389">
        <v>2910.5</v>
      </c>
      <c r="L1389" s="2">
        <v>-1.4026196847465</v>
      </c>
      <c r="M1389" s="2">
        <v>3.0572326791973201</v>
      </c>
      <c r="N1389" s="2">
        <v>3.2709319339820002</v>
      </c>
      <c r="O1389" s="2">
        <v>-4.5878735180690997</v>
      </c>
      <c r="P1389" s="2">
        <v>-4.5878735180690997</v>
      </c>
      <c r="S1389">
        <f t="shared" si="126"/>
        <v>0</v>
      </c>
      <c r="T1389" s="2">
        <f t="shared" si="127"/>
        <v>4.1011638529653283E-13</v>
      </c>
      <c r="U1389" s="2">
        <f t="shared" si="128"/>
        <v>0</v>
      </c>
      <c r="V1389" s="2">
        <f t="shared" si="129"/>
        <v>2.9753977059954195E-14</v>
      </c>
      <c r="W1389" s="2">
        <f t="shared" si="130"/>
        <v>1.2700951401711791E-12</v>
      </c>
      <c r="X1389" s="2">
        <f t="shared" si="131"/>
        <v>1.2700951401711791E-12</v>
      </c>
    </row>
    <row r="1390" spans="1:24" x14ac:dyDescent="0.25">
      <c r="A1390" s="1">
        <v>38450</v>
      </c>
      <c r="B1390">
        <v>2895</v>
      </c>
      <c r="C1390" s="2">
        <v>-1.42801052237101</v>
      </c>
      <c r="D1390" s="2">
        <v>3.05704208218578</v>
      </c>
      <c r="E1390" s="2">
        <v>3.2711358663568002</v>
      </c>
      <c r="F1390" s="2">
        <v>-4.6712164372627596</v>
      </c>
      <c r="G1390" s="2">
        <v>-4.6712164372627596</v>
      </c>
      <c r="J1390" s="1">
        <v>38450</v>
      </c>
      <c r="K1390">
        <v>2895</v>
      </c>
      <c r="L1390" s="2">
        <v>-1.4280105223706001</v>
      </c>
      <c r="M1390" s="2">
        <v>3.0570420821857698</v>
      </c>
      <c r="N1390" s="2">
        <v>3.2711358663568002</v>
      </c>
      <c r="O1390" s="2">
        <v>-4.6712164372615002</v>
      </c>
      <c r="P1390" s="2">
        <v>-4.6712164372615002</v>
      </c>
      <c r="S1390">
        <f t="shared" si="126"/>
        <v>0</v>
      </c>
      <c r="T1390" s="2">
        <f t="shared" si="127"/>
        <v>-4.0989434069160779E-13</v>
      </c>
      <c r="U1390" s="2">
        <f t="shared" si="128"/>
        <v>1.021405182655144E-14</v>
      </c>
      <c r="V1390" s="2">
        <f t="shared" si="129"/>
        <v>0</v>
      </c>
      <c r="W1390" s="2">
        <f t="shared" si="130"/>
        <v>-1.2594369991347776E-12</v>
      </c>
      <c r="X1390" s="2">
        <f t="shared" si="131"/>
        <v>-1.2594369991347776E-12</v>
      </c>
    </row>
    <row r="1391" spans="1:24" x14ac:dyDescent="0.25">
      <c r="A1391" s="1">
        <v>38453</v>
      </c>
      <c r="B1391">
        <v>2887.5</v>
      </c>
      <c r="C1391" s="2">
        <v>-1.48713628014176</v>
      </c>
      <c r="D1391" s="2">
        <v>3.0568530748881302</v>
      </c>
      <c r="E1391" s="2">
        <v>3.2713381229046901</v>
      </c>
      <c r="F1391" s="2">
        <v>-4.8649256071824496</v>
      </c>
      <c r="G1391" s="2">
        <v>-4.8649256071824496</v>
      </c>
      <c r="J1391" s="1">
        <v>38453</v>
      </c>
      <c r="K1391">
        <v>2887.5</v>
      </c>
      <c r="L1391" s="2">
        <v>-1.4871362801418</v>
      </c>
      <c r="M1391" s="2">
        <v>3.05685307488812</v>
      </c>
      <c r="N1391" s="2">
        <v>3.2713381229046998</v>
      </c>
      <c r="O1391" s="2">
        <v>-4.8649256071827001</v>
      </c>
      <c r="P1391" s="2">
        <v>-4.8649256071827001</v>
      </c>
      <c r="S1391">
        <f t="shared" si="126"/>
        <v>0</v>
      </c>
      <c r="T1391" s="2">
        <f t="shared" si="127"/>
        <v>3.9968028886505635E-14</v>
      </c>
      <c r="U1391" s="2">
        <f t="shared" si="128"/>
        <v>1.021405182655144E-14</v>
      </c>
      <c r="V1391" s="2">
        <f t="shared" si="129"/>
        <v>-9.7699626167013776E-15</v>
      </c>
      <c r="W1391" s="2">
        <f t="shared" si="130"/>
        <v>2.5046631435543532E-13</v>
      </c>
      <c r="X1391" s="2">
        <f t="shared" si="131"/>
        <v>2.5046631435543532E-13</v>
      </c>
    </row>
    <row r="1392" spans="1:24" x14ac:dyDescent="0.25">
      <c r="A1392" s="1">
        <v>38454</v>
      </c>
      <c r="B1392">
        <v>2895</v>
      </c>
      <c r="C1392" s="2">
        <v>-1.50517800543604</v>
      </c>
      <c r="D1392" s="2">
        <v>3.05666411277558</v>
      </c>
      <c r="E1392" s="2">
        <v>3.2715403561039502</v>
      </c>
      <c r="F1392" s="2">
        <v>-4.9242505879040603</v>
      </c>
      <c r="G1392" s="2">
        <v>-4.9242505879040603</v>
      </c>
      <c r="J1392" s="1">
        <v>38454</v>
      </c>
      <c r="K1392">
        <v>2895</v>
      </c>
      <c r="L1392" s="2">
        <v>-1.5051780054363999</v>
      </c>
      <c r="M1392" s="2">
        <v>3.0566641127755698</v>
      </c>
      <c r="N1392" s="2">
        <v>3.271540356104</v>
      </c>
      <c r="O1392" s="2">
        <v>-4.9242505879051999</v>
      </c>
      <c r="P1392" s="2">
        <v>-4.9242505879051999</v>
      </c>
      <c r="S1392">
        <f t="shared" si="126"/>
        <v>0</v>
      </c>
      <c r="T1392" s="2">
        <f t="shared" si="127"/>
        <v>3.5993430458347575E-13</v>
      </c>
      <c r="U1392" s="2">
        <f t="shared" si="128"/>
        <v>1.021405182655144E-14</v>
      </c>
      <c r="V1392" s="2">
        <f t="shared" si="129"/>
        <v>-4.9737991503207013E-14</v>
      </c>
      <c r="W1392" s="2">
        <f t="shared" si="130"/>
        <v>1.1395329124752607E-12</v>
      </c>
      <c r="X1392" s="2">
        <f t="shared" si="131"/>
        <v>1.1395329124752607E-12</v>
      </c>
    </row>
    <row r="1393" spans="1:24" x14ac:dyDescent="0.25">
      <c r="A1393" s="1">
        <v>38455</v>
      </c>
      <c r="B1393">
        <v>2871.5</v>
      </c>
      <c r="C1393" s="2">
        <v>-1.58829085844405</v>
      </c>
      <c r="D1393" s="2">
        <v>3.0564693515440502</v>
      </c>
      <c r="E1393" s="2">
        <v>3.2717488218712898</v>
      </c>
      <c r="F1393" s="2">
        <v>-5.1964887449032799</v>
      </c>
      <c r="G1393" s="2">
        <v>-5.1964887449032799</v>
      </c>
      <c r="J1393" s="1">
        <v>38455</v>
      </c>
      <c r="K1393">
        <v>2871.5</v>
      </c>
      <c r="L1393" s="2">
        <v>-1.5882908584437001</v>
      </c>
      <c r="M1393" s="2">
        <v>3.0564693515440502</v>
      </c>
      <c r="N1393" s="2">
        <v>3.2717488218713</v>
      </c>
      <c r="O1393" s="2">
        <v>-5.1964887449023003</v>
      </c>
      <c r="P1393" s="2">
        <v>-5.1964887449023003</v>
      </c>
      <c r="S1393">
        <f t="shared" si="126"/>
        <v>0</v>
      </c>
      <c r="T1393" s="2">
        <f t="shared" si="127"/>
        <v>-3.4994229736184934E-13</v>
      </c>
      <c r="U1393" s="2">
        <f t="shared" si="128"/>
        <v>0</v>
      </c>
      <c r="V1393" s="2">
        <f t="shared" si="129"/>
        <v>-1.021405182655144E-14</v>
      </c>
      <c r="W1393" s="2">
        <f t="shared" si="130"/>
        <v>-9.7966079692923813E-13</v>
      </c>
      <c r="X1393" s="2">
        <f t="shared" si="131"/>
        <v>-9.7966079692923813E-13</v>
      </c>
    </row>
    <row r="1394" spans="1:24" x14ac:dyDescent="0.25">
      <c r="A1394" s="1">
        <v>38456</v>
      </c>
      <c r="B1394">
        <v>2842.5</v>
      </c>
      <c r="C1394" s="2">
        <v>-1.6216896136947101</v>
      </c>
      <c r="D1394" s="2">
        <v>3.0562612056515999</v>
      </c>
      <c r="E1394" s="2">
        <v>3.2719716434930701</v>
      </c>
      <c r="F1394" s="2">
        <v>-5.3061224305563197</v>
      </c>
      <c r="G1394" s="2">
        <v>-5.3061224305563197</v>
      </c>
      <c r="J1394" s="1">
        <v>38456</v>
      </c>
      <c r="K1394">
        <v>2842.5</v>
      </c>
      <c r="L1394" s="2">
        <v>-1.6216896136948</v>
      </c>
      <c r="M1394" s="2">
        <v>3.0562612056515999</v>
      </c>
      <c r="N1394" s="2">
        <v>3.2719716434930999</v>
      </c>
      <c r="O1394" s="2">
        <v>-5.3061224305566999</v>
      </c>
      <c r="P1394" s="2">
        <v>-5.3061224305566999</v>
      </c>
      <c r="S1394">
        <f t="shared" si="126"/>
        <v>0</v>
      </c>
      <c r="T1394" s="2">
        <f t="shared" si="127"/>
        <v>8.992806499463768E-14</v>
      </c>
      <c r="U1394" s="2">
        <f t="shared" si="128"/>
        <v>0</v>
      </c>
      <c r="V1394" s="2">
        <f t="shared" si="129"/>
        <v>-2.9753977059954195E-14</v>
      </c>
      <c r="W1394" s="2">
        <f t="shared" si="130"/>
        <v>3.801403636316536E-13</v>
      </c>
      <c r="X1394" s="2">
        <f t="shared" si="131"/>
        <v>3.801403636316536E-13</v>
      </c>
    </row>
    <row r="1395" spans="1:24" x14ac:dyDescent="0.25">
      <c r="A1395" s="1">
        <v>38457</v>
      </c>
      <c r="B1395">
        <v>2816</v>
      </c>
      <c r="C1395" s="2">
        <v>-1.7870032725971301</v>
      </c>
      <c r="D1395" s="2">
        <v>3.0560329267342699</v>
      </c>
      <c r="E1395" s="2">
        <v>3.2722160525561401</v>
      </c>
      <c r="F1395" s="2">
        <v>-5.8474607945627</v>
      </c>
      <c r="G1395" s="2">
        <v>-5.8474607945627</v>
      </c>
      <c r="J1395" s="1">
        <v>38457</v>
      </c>
      <c r="K1395">
        <v>2816</v>
      </c>
      <c r="L1395" s="2">
        <v>-1.7870032725970999</v>
      </c>
      <c r="M1395" s="2">
        <v>3.0560329267342601</v>
      </c>
      <c r="N1395" s="2">
        <v>3.2722160525562001</v>
      </c>
      <c r="O1395" s="2">
        <v>-5.8474607945627</v>
      </c>
      <c r="P1395" s="2">
        <v>-5.8474607945627</v>
      </c>
      <c r="S1395">
        <f t="shared" si="126"/>
        <v>0</v>
      </c>
      <c r="T1395" s="2">
        <f t="shared" si="127"/>
        <v>-3.0198066269804258E-14</v>
      </c>
      <c r="U1395" s="2">
        <f t="shared" si="128"/>
        <v>9.7699626167013776E-15</v>
      </c>
      <c r="V1395" s="2">
        <f t="shared" si="129"/>
        <v>-5.9952043329758453E-14</v>
      </c>
      <c r="W1395" s="2">
        <f t="shared" si="130"/>
        <v>0</v>
      </c>
      <c r="X1395" s="2">
        <f t="shared" si="131"/>
        <v>0</v>
      </c>
    </row>
    <row r="1396" spans="1:24" x14ac:dyDescent="0.25">
      <c r="A1396" s="1">
        <v>38460</v>
      </c>
      <c r="B1396">
        <v>2816</v>
      </c>
      <c r="C1396" s="2">
        <v>-2.0632138780847802</v>
      </c>
      <c r="D1396" s="2">
        <v>3.0557916873617099</v>
      </c>
      <c r="E1396" s="2">
        <v>3.2724743775429701</v>
      </c>
      <c r="F1396" s="2">
        <v>-6.7518145514235099</v>
      </c>
      <c r="G1396" s="2">
        <v>-6.7518145514235099</v>
      </c>
      <c r="J1396" s="1">
        <v>38460</v>
      </c>
      <c r="K1396">
        <v>2816</v>
      </c>
      <c r="L1396" s="2">
        <v>-2.0632138780849001</v>
      </c>
      <c r="M1396" s="2">
        <v>3.0557916873617001</v>
      </c>
      <c r="N1396" s="2">
        <v>3.2724743775429999</v>
      </c>
      <c r="O1396" s="2">
        <v>-6.7518145514238999</v>
      </c>
      <c r="P1396" s="2">
        <v>-6.7518145514238999</v>
      </c>
      <c r="S1396">
        <f t="shared" si="126"/>
        <v>0</v>
      </c>
      <c r="T1396" s="2">
        <f t="shared" si="127"/>
        <v>1.1990408665951691E-13</v>
      </c>
      <c r="U1396" s="2">
        <f t="shared" si="128"/>
        <v>9.7699626167013776E-15</v>
      </c>
      <c r="V1396" s="2">
        <f t="shared" si="129"/>
        <v>-2.9753977059954195E-14</v>
      </c>
      <c r="W1396" s="2">
        <f t="shared" si="130"/>
        <v>3.8991032624835498E-13</v>
      </c>
      <c r="X1396" s="2">
        <f t="shared" si="131"/>
        <v>3.8991032624835498E-13</v>
      </c>
    </row>
    <row r="1397" spans="1:24" x14ac:dyDescent="0.25">
      <c r="A1397" s="1">
        <v>38461</v>
      </c>
      <c r="B1397">
        <v>2827.5</v>
      </c>
      <c r="C1397" s="2">
        <v>-2.2133976701510898</v>
      </c>
      <c r="D1397" s="2">
        <v>3.0555355472747001</v>
      </c>
      <c r="E1397" s="2">
        <v>3.2727487032245999</v>
      </c>
      <c r="F1397" s="2">
        <v>-7.2438943547073604</v>
      </c>
      <c r="G1397" s="2">
        <v>-7.2438943547073604</v>
      </c>
      <c r="J1397" s="1">
        <v>38461</v>
      </c>
      <c r="K1397">
        <v>2827.5</v>
      </c>
      <c r="L1397" s="2">
        <v>-2.2133976701515001</v>
      </c>
      <c r="M1397" s="2">
        <v>3.0555355472747001</v>
      </c>
      <c r="N1397" s="2">
        <v>3.2727487032245999</v>
      </c>
      <c r="O1397" s="2">
        <v>-7.2438943547086003</v>
      </c>
      <c r="P1397" s="2">
        <v>-7.2438943547086003</v>
      </c>
      <c r="S1397">
        <f t="shared" si="126"/>
        <v>0</v>
      </c>
      <c r="T1397" s="2">
        <f t="shared" si="127"/>
        <v>4.1033842990145786E-13</v>
      </c>
      <c r="U1397" s="2">
        <f t="shared" si="128"/>
        <v>0</v>
      </c>
      <c r="V1397" s="2">
        <f t="shared" si="129"/>
        <v>0</v>
      </c>
      <c r="W1397" s="2">
        <f t="shared" si="130"/>
        <v>1.2398970739013748E-12</v>
      </c>
      <c r="X1397" s="2">
        <f t="shared" si="131"/>
        <v>1.2398970739013748E-12</v>
      </c>
    </row>
    <row r="1398" spans="1:24" x14ac:dyDescent="0.25">
      <c r="A1398" s="1">
        <v>38462</v>
      </c>
      <c r="B1398">
        <v>2816</v>
      </c>
      <c r="C1398" s="2">
        <v>-2.4544977259364802</v>
      </c>
      <c r="D1398" s="2">
        <v>3.05527118292291</v>
      </c>
      <c r="E1398" s="2">
        <v>3.27303188531801</v>
      </c>
      <c r="F1398" s="2">
        <v>-8.0336493194306495</v>
      </c>
      <c r="G1398" s="2">
        <v>-8.0336493194306495</v>
      </c>
      <c r="J1398" s="1">
        <v>38462</v>
      </c>
      <c r="K1398">
        <v>2816</v>
      </c>
      <c r="L1398" s="2">
        <v>-2.4544977259363998</v>
      </c>
      <c r="M1398" s="2">
        <v>3.05527118292291</v>
      </c>
      <c r="N1398" s="2">
        <v>3.2730318853179998</v>
      </c>
      <c r="O1398" s="2">
        <v>-8.0336493194305003</v>
      </c>
      <c r="P1398" s="2">
        <v>-8.0336493194305003</v>
      </c>
      <c r="S1398">
        <f t="shared" si="126"/>
        <v>0</v>
      </c>
      <c r="T1398" s="2">
        <f t="shared" si="127"/>
        <v>-8.0380146982861334E-14</v>
      </c>
      <c r="U1398" s="2">
        <f t="shared" si="128"/>
        <v>0</v>
      </c>
      <c r="V1398" s="2">
        <f t="shared" si="129"/>
        <v>1.021405182655144E-14</v>
      </c>
      <c r="W1398" s="2">
        <f t="shared" si="130"/>
        <v>-1.4921397450962104E-13</v>
      </c>
      <c r="X1398" s="2">
        <f t="shared" si="131"/>
        <v>-1.4921397450962104E-13</v>
      </c>
    </row>
    <row r="1399" spans="1:24" x14ac:dyDescent="0.25">
      <c r="A1399" s="1">
        <v>38463</v>
      </c>
      <c r="B1399">
        <v>2850.5</v>
      </c>
      <c r="C1399" s="2">
        <v>-2.1359431672525</v>
      </c>
      <c r="D1399" s="2">
        <v>3.0550027378400602</v>
      </c>
      <c r="E1399" s="2">
        <v>3.2733194887642401</v>
      </c>
      <c r="F1399" s="2">
        <v>-6.9916243962604501</v>
      </c>
      <c r="G1399" s="2">
        <v>-6.9916243962604501</v>
      </c>
      <c r="J1399" s="1">
        <v>38463</v>
      </c>
      <c r="K1399">
        <v>2850.5</v>
      </c>
      <c r="L1399" s="2">
        <v>-2.1359431672524001</v>
      </c>
      <c r="M1399" s="2">
        <v>3.0550027378400499</v>
      </c>
      <c r="N1399" s="2">
        <v>3.2733194887643</v>
      </c>
      <c r="O1399" s="2">
        <v>-6.9916243962601001</v>
      </c>
      <c r="P1399" s="2">
        <v>-6.9916243962601001</v>
      </c>
      <c r="S1399">
        <f t="shared" si="126"/>
        <v>0</v>
      </c>
      <c r="T1399" s="2">
        <f t="shared" si="127"/>
        <v>-9.9920072216264089E-14</v>
      </c>
      <c r="U1399" s="2">
        <f t="shared" si="128"/>
        <v>1.021405182655144E-14</v>
      </c>
      <c r="V1399" s="2">
        <f t="shared" si="129"/>
        <v>-5.9952043329758453E-14</v>
      </c>
      <c r="W1399" s="2">
        <f t="shared" si="130"/>
        <v>-3.4994229736184934E-13</v>
      </c>
      <c r="X1399" s="2">
        <f t="shared" si="131"/>
        <v>-3.4994229736184934E-13</v>
      </c>
    </row>
    <row r="1400" spans="1:24" x14ac:dyDescent="0.25">
      <c r="A1400" s="1">
        <v>38464</v>
      </c>
      <c r="B1400">
        <v>2833</v>
      </c>
      <c r="C1400" s="2">
        <v>-2.2379065131978999</v>
      </c>
      <c r="D1400" s="2">
        <v>3.0547393200425201</v>
      </c>
      <c r="E1400" s="2">
        <v>3.2736017552754002</v>
      </c>
      <c r="F1400" s="2">
        <v>-7.3260146897469003</v>
      </c>
      <c r="G1400" s="2">
        <v>-7.3260146897469003</v>
      </c>
      <c r="J1400" s="1">
        <v>38464</v>
      </c>
      <c r="K1400">
        <v>2833</v>
      </c>
      <c r="L1400" s="2">
        <v>-2.2379065131982001</v>
      </c>
      <c r="M1400" s="2">
        <v>3.0547393200425099</v>
      </c>
      <c r="N1400" s="2">
        <v>3.2736017552754002</v>
      </c>
      <c r="O1400" s="2">
        <v>-7.3260146897481002</v>
      </c>
      <c r="P1400" s="2">
        <v>-7.3260146897481002</v>
      </c>
      <c r="S1400">
        <f t="shared" si="126"/>
        <v>0</v>
      </c>
      <c r="T1400" s="2">
        <f t="shared" si="127"/>
        <v>3.0020430585864233E-13</v>
      </c>
      <c r="U1400" s="2">
        <f t="shared" si="128"/>
        <v>1.021405182655144E-14</v>
      </c>
      <c r="V1400" s="2">
        <f t="shared" si="129"/>
        <v>0</v>
      </c>
      <c r="W1400" s="2">
        <f t="shared" si="130"/>
        <v>1.1999290450148692E-12</v>
      </c>
      <c r="X1400" s="2">
        <f t="shared" si="131"/>
        <v>1.1999290450148692E-12</v>
      </c>
    </row>
    <row r="1401" spans="1:24" x14ac:dyDescent="0.25">
      <c r="A1401" s="1">
        <v>38467</v>
      </c>
      <c r="B1401">
        <v>2843</v>
      </c>
      <c r="C1401" s="2">
        <v>-2.3220729209361601</v>
      </c>
      <c r="D1401" s="2">
        <v>3.0544760670045901</v>
      </c>
      <c r="E1401" s="2">
        <v>3.2738838938772901</v>
      </c>
      <c r="F1401" s="2">
        <v>-7.6021971362615002</v>
      </c>
      <c r="G1401" s="2">
        <v>-7.6021971362615002</v>
      </c>
      <c r="J1401" s="1">
        <v>38467</v>
      </c>
      <c r="K1401">
        <v>2843</v>
      </c>
      <c r="L1401" s="2">
        <v>-2.3220729209359998</v>
      </c>
      <c r="M1401" s="2">
        <v>3.0544760670045799</v>
      </c>
      <c r="N1401" s="2">
        <v>3.2738838938772998</v>
      </c>
      <c r="O1401" s="2">
        <v>-7.6021971362608998</v>
      </c>
      <c r="P1401" s="2">
        <v>-7.6021971362608998</v>
      </c>
      <c r="S1401">
        <f t="shared" si="126"/>
        <v>0</v>
      </c>
      <c r="T1401" s="2">
        <f t="shared" si="127"/>
        <v>-1.603162047558726E-13</v>
      </c>
      <c r="U1401" s="2">
        <f t="shared" si="128"/>
        <v>1.021405182655144E-14</v>
      </c>
      <c r="V1401" s="2">
        <f t="shared" si="129"/>
        <v>-9.7699626167013776E-15</v>
      </c>
      <c r="W1401" s="2">
        <f t="shared" si="130"/>
        <v>-6.0040861171728466E-13</v>
      </c>
      <c r="X1401" s="2">
        <f t="shared" si="131"/>
        <v>-6.0040861171728466E-13</v>
      </c>
    </row>
    <row r="1402" spans="1:24" x14ac:dyDescent="0.25">
      <c r="A1402" s="1">
        <v>38468</v>
      </c>
      <c r="B1402">
        <v>2830.5</v>
      </c>
      <c r="C1402" s="2">
        <v>-2.4511399326165999</v>
      </c>
      <c r="D1402" s="2">
        <v>3.0542137313748099</v>
      </c>
      <c r="E1402" s="2">
        <v>3.2741650976399099</v>
      </c>
      <c r="F1402" s="2">
        <v>-8.0254368168047492</v>
      </c>
      <c r="G1402" s="2">
        <v>-8.0254368168047492</v>
      </c>
      <c r="J1402" s="1">
        <v>38468</v>
      </c>
      <c r="K1402">
        <v>2830.5</v>
      </c>
      <c r="L1402" s="2">
        <v>-2.4511399326165</v>
      </c>
      <c r="M1402" s="2">
        <v>3.0542137313748001</v>
      </c>
      <c r="N1402" s="2">
        <v>3.2741650976399002</v>
      </c>
      <c r="O1402" s="2">
        <v>-8.0254368168045005</v>
      </c>
      <c r="P1402" s="2">
        <v>-8.0254368168045005</v>
      </c>
      <c r="S1402">
        <f t="shared" si="126"/>
        <v>0</v>
      </c>
      <c r="T1402" s="2">
        <f t="shared" si="127"/>
        <v>-9.9920072216264089E-14</v>
      </c>
      <c r="U1402" s="2">
        <f t="shared" si="128"/>
        <v>9.7699626167013776E-15</v>
      </c>
      <c r="V1402" s="2">
        <f t="shared" si="129"/>
        <v>9.7699626167013776E-15</v>
      </c>
      <c r="W1402" s="2">
        <f t="shared" si="130"/>
        <v>-2.4868995751603507E-13</v>
      </c>
      <c r="X1402" s="2">
        <f t="shared" si="131"/>
        <v>-2.4868995751603507E-13</v>
      </c>
    </row>
    <row r="1403" spans="1:24" x14ac:dyDescent="0.25">
      <c r="A1403" s="1">
        <v>38469</v>
      </c>
      <c r="B1403">
        <v>2828</v>
      </c>
      <c r="C1403" s="2">
        <v>-2.61433936629646</v>
      </c>
      <c r="D1403" s="2">
        <v>3.0539479174645701</v>
      </c>
      <c r="E1403" s="2">
        <v>3.27445007912974</v>
      </c>
      <c r="F1403" s="2">
        <v>-8.5605237448414702</v>
      </c>
      <c r="G1403" s="2">
        <v>-8.5605237448414702</v>
      </c>
      <c r="J1403" s="1">
        <v>38469</v>
      </c>
      <c r="K1403">
        <v>2828</v>
      </c>
      <c r="L1403" s="2">
        <v>-2.6143393662961998</v>
      </c>
      <c r="M1403" s="2">
        <v>3.0539479174645701</v>
      </c>
      <c r="N1403" s="2">
        <v>3.2744500791297999</v>
      </c>
      <c r="O1403" s="2">
        <v>-8.5605237448406992</v>
      </c>
      <c r="P1403" s="2">
        <v>-8.5605237448406992</v>
      </c>
      <c r="S1403">
        <f t="shared" si="126"/>
        <v>0</v>
      </c>
      <c r="T1403" s="2">
        <f t="shared" si="127"/>
        <v>-2.6023627697213669E-13</v>
      </c>
      <c r="U1403" s="2">
        <f t="shared" si="128"/>
        <v>0</v>
      </c>
      <c r="V1403" s="2">
        <f t="shared" si="129"/>
        <v>-5.9952043329758453E-14</v>
      </c>
      <c r="W1403" s="2">
        <f t="shared" si="130"/>
        <v>-7.709388682997087E-13</v>
      </c>
      <c r="X1403" s="2">
        <f t="shared" si="131"/>
        <v>-7.709388682997087E-13</v>
      </c>
    </row>
    <row r="1404" spans="1:24" x14ac:dyDescent="0.25">
      <c r="A1404" s="1">
        <v>38470</v>
      </c>
      <c r="B1404">
        <v>2814</v>
      </c>
      <c r="C1404" s="2">
        <v>-2.7731189245975898</v>
      </c>
      <c r="D1404" s="2">
        <v>3.0536778846838701</v>
      </c>
      <c r="E1404" s="2">
        <v>3.27473963450969</v>
      </c>
      <c r="F1404" s="2">
        <v>-9.0812424535886294</v>
      </c>
      <c r="G1404" s="2">
        <v>-9.0812424535886294</v>
      </c>
      <c r="J1404" s="1">
        <v>38470</v>
      </c>
      <c r="K1404">
        <v>2814</v>
      </c>
      <c r="L1404" s="2">
        <v>-2.7731189245976</v>
      </c>
      <c r="M1404" s="2">
        <v>3.0536778846838599</v>
      </c>
      <c r="N1404" s="2">
        <v>3.2747396345097002</v>
      </c>
      <c r="O1404" s="2">
        <v>-9.0812424535887004</v>
      </c>
      <c r="P1404" s="2">
        <v>-9.0812424535887004</v>
      </c>
      <c r="S1404">
        <f t="shared" si="126"/>
        <v>0</v>
      </c>
      <c r="T1404" s="2">
        <f t="shared" si="127"/>
        <v>1.021405182655144E-14</v>
      </c>
      <c r="U1404" s="2">
        <f t="shared" si="128"/>
        <v>1.021405182655144E-14</v>
      </c>
      <c r="V1404" s="2">
        <f t="shared" si="129"/>
        <v>-1.021405182655144E-14</v>
      </c>
      <c r="W1404" s="2">
        <f t="shared" si="130"/>
        <v>7.1054273576010019E-14</v>
      </c>
      <c r="X1404" s="2">
        <f t="shared" si="131"/>
        <v>7.1054273576010019E-14</v>
      </c>
    </row>
    <row r="1405" spans="1:24" x14ac:dyDescent="0.25">
      <c r="A1405" s="1">
        <v>38471</v>
      </c>
      <c r="B1405">
        <v>2827</v>
      </c>
      <c r="C1405" s="2">
        <v>-2.8332869099982601</v>
      </c>
      <c r="D1405" s="2">
        <v>3.0534032014920101</v>
      </c>
      <c r="E1405" s="2">
        <v>3.2750342290574599</v>
      </c>
      <c r="F1405" s="2">
        <v>-9.2791116109847707</v>
      </c>
      <c r="G1405" s="2">
        <v>-9.2791116109847707</v>
      </c>
      <c r="J1405" s="1">
        <v>38471</v>
      </c>
      <c r="K1405">
        <v>2827</v>
      </c>
      <c r="L1405" s="2">
        <v>-2.8332869099983</v>
      </c>
      <c r="M1405" s="2">
        <v>3.0534032014920101</v>
      </c>
      <c r="N1405" s="2">
        <v>3.2750342290574999</v>
      </c>
      <c r="O1405" s="2">
        <v>-9.2791116109848009</v>
      </c>
      <c r="P1405" s="2">
        <v>-9.2791116109848009</v>
      </c>
      <c r="S1405">
        <f t="shared" si="126"/>
        <v>0</v>
      </c>
      <c r="T1405" s="2">
        <f t="shared" si="127"/>
        <v>3.9968028886505635E-14</v>
      </c>
      <c r="U1405" s="2">
        <f t="shared" si="128"/>
        <v>0</v>
      </c>
      <c r="V1405" s="2">
        <f t="shared" si="129"/>
        <v>-3.9968028886505635E-14</v>
      </c>
      <c r="W1405" s="2">
        <f t="shared" si="130"/>
        <v>3.0198066269804258E-14</v>
      </c>
      <c r="X1405" s="2">
        <f t="shared" si="131"/>
        <v>3.0198066269804258E-14</v>
      </c>
    </row>
    <row r="1406" spans="1:24" x14ac:dyDescent="0.25">
      <c r="A1406" s="1">
        <v>38474</v>
      </c>
      <c r="B1406">
        <v>2829</v>
      </c>
      <c r="C1406" s="2">
        <v>-2.9695468971925898</v>
      </c>
      <c r="D1406" s="2">
        <v>3.05313775146282</v>
      </c>
      <c r="E1406" s="2">
        <v>3.2753189715101398</v>
      </c>
      <c r="F1406" s="2">
        <v>-9.7262132891639794</v>
      </c>
      <c r="G1406" s="2">
        <v>-9.7262132891639794</v>
      </c>
      <c r="J1406" s="1">
        <v>38474</v>
      </c>
      <c r="K1406">
        <v>2829</v>
      </c>
      <c r="L1406" s="2">
        <v>-2.9695468971927999</v>
      </c>
      <c r="M1406" s="2">
        <v>3.0531377514628102</v>
      </c>
      <c r="N1406" s="2">
        <v>3.2753189715101998</v>
      </c>
      <c r="O1406" s="2">
        <v>-9.7262132891645994</v>
      </c>
      <c r="P1406" s="2">
        <v>-9.7262132891645994</v>
      </c>
      <c r="S1406">
        <f t="shared" si="126"/>
        <v>0</v>
      </c>
      <c r="T1406" s="2">
        <f t="shared" si="127"/>
        <v>2.1005419625907962E-13</v>
      </c>
      <c r="U1406" s="2">
        <f t="shared" si="128"/>
        <v>9.7699626167013776E-15</v>
      </c>
      <c r="V1406" s="2">
        <f t="shared" si="129"/>
        <v>-5.9952043329758453E-14</v>
      </c>
      <c r="W1406" s="2">
        <f t="shared" si="130"/>
        <v>6.1994853695068741E-13</v>
      </c>
      <c r="X1406" s="2">
        <f t="shared" si="131"/>
        <v>6.1994853695068741E-13</v>
      </c>
    </row>
    <row r="1407" spans="1:24" x14ac:dyDescent="0.25">
      <c r="A1407" s="1">
        <v>38475</v>
      </c>
      <c r="B1407">
        <v>2839.5</v>
      </c>
      <c r="C1407" s="2">
        <v>-3.0127914856082798</v>
      </c>
      <c r="D1407" s="2">
        <v>3.0528812979004001</v>
      </c>
      <c r="E1407" s="2">
        <v>3.27559411067748</v>
      </c>
      <c r="F1407" s="2">
        <v>-9.8686820469577796</v>
      </c>
      <c r="G1407" s="2">
        <v>-9.8686820469577796</v>
      </c>
      <c r="J1407" s="1">
        <v>38475</v>
      </c>
      <c r="K1407">
        <v>2839.5</v>
      </c>
      <c r="L1407" s="2">
        <v>-3.0127914856082998</v>
      </c>
      <c r="M1407" s="2">
        <v>3.0528812979003899</v>
      </c>
      <c r="N1407" s="2">
        <v>3.2755941106774999</v>
      </c>
      <c r="O1407" s="2">
        <v>-9.8686820469579004</v>
      </c>
      <c r="P1407" s="2">
        <v>-9.8686820469579004</v>
      </c>
      <c r="S1407">
        <f t="shared" si="126"/>
        <v>0</v>
      </c>
      <c r="T1407" s="2">
        <f t="shared" si="127"/>
        <v>1.9984014443252818E-14</v>
      </c>
      <c r="U1407" s="2">
        <f t="shared" si="128"/>
        <v>1.021405182655144E-14</v>
      </c>
      <c r="V1407" s="2">
        <f t="shared" si="129"/>
        <v>-1.9984014443252818E-14</v>
      </c>
      <c r="W1407" s="2">
        <f t="shared" si="130"/>
        <v>1.2079226507921703E-13</v>
      </c>
      <c r="X1407" s="2">
        <f t="shared" si="131"/>
        <v>1.2079226507921703E-13</v>
      </c>
    </row>
    <row r="1408" spans="1:24" x14ac:dyDescent="0.25">
      <c r="A1408" s="1">
        <v>38476</v>
      </c>
      <c r="B1408">
        <v>2853.5</v>
      </c>
      <c r="C1408" s="2">
        <v>-2.9764830637858299</v>
      </c>
      <c r="D1408" s="2">
        <v>3.0526323090390299</v>
      </c>
      <c r="E1408" s="2">
        <v>3.2758612854844502</v>
      </c>
      <c r="F1408" s="2">
        <v>-9.7505456355562004</v>
      </c>
      <c r="G1408" s="2">
        <v>-9.7505456355562004</v>
      </c>
      <c r="J1408" s="1">
        <v>38476</v>
      </c>
      <c r="K1408">
        <v>2853.5</v>
      </c>
      <c r="L1408" s="2">
        <v>-2.9764830637855999</v>
      </c>
      <c r="M1408" s="2">
        <v>3.0526323090390202</v>
      </c>
      <c r="N1408" s="2">
        <v>3.2758612854845</v>
      </c>
      <c r="O1408" s="2">
        <v>-9.7505456355555999</v>
      </c>
      <c r="P1408" s="2">
        <v>-9.7505456355555999</v>
      </c>
      <c r="S1408">
        <f t="shared" si="126"/>
        <v>0</v>
      </c>
      <c r="T1408" s="2">
        <f t="shared" si="127"/>
        <v>-2.3003821070233244E-13</v>
      </c>
      <c r="U1408" s="2">
        <f t="shared" si="128"/>
        <v>9.7699626167013776E-15</v>
      </c>
      <c r="V1408" s="2">
        <f t="shared" si="129"/>
        <v>-4.9737991503207013E-14</v>
      </c>
      <c r="W1408" s="2">
        <f t="shared" si="130"/>
        <v>-6.0040861171728466E-13</v>
      </c>
      <c r="X1408" s="2">
        <f t="shared" si="131"/>
        <v>-6.0040861171728466E-13</v>
      </c>
    </row>
    <row r="1409" spans="1:24" x14ac:dyDescent="0.25">
      <c r="A1409" s="1">
        <v>38477</v>
      </c>
      <c r="B1409">
        <v>2858</v>
      </c>
      <c r="C1409" s="2">
        <v>-3.0096409958327701</v>
      </c>
      <c r="D1409" s="2">
        <v>3.0523925395333298</v>
      </c>
      <c r="E1409" s="2">
        <v>3.2761186087582499</v>
      </c>
      <c r="F1409" s="2">
        <v>-9.8599408721294708</v>
      </c>
      <c r="G1409" s="2">
        <v>-9.8599408721294708</v>
      </c>
      <c r="J1409" s="1">
        <v>38477</v>
      </c>
      <c r="K1409">
        <v>2858</v>
      </c>
      <c r="L1409" s="2">
        <v>-3.0096409958330002</v>
      </c>
      <c r="M1409" s="2">
        <v>3.05239253953332</v>
      </c>
      <c r="N1409" s="2">
        <v>3.2761186087583001</v>
      </c>
      <c r="O1409" s="2">
        <v>-9.8599408721303998</v>
      </c>
      <c r="P1409" s="2">
        <v>-9.8599408721303998</v>
      </c>
      <c r="S1409">
        <f t="shared" si="126"/>
        <v>0</v>
      </c>
      <c r="T1409" s="2">
        <f t="shared" si="127"/>
        <v>2.3003821070233244E-13</v>
      </c>
      <c r="U1409" s="2">
        <f t="shared" si="128"/>
        <v>9.7699626167013776E-15</v>
      </c>
      <c r="V1409" s="2">
        <f t="shared" si="129"/>
        <v>-5.0182080713057076E-14</v>
      </c>
      <c r="W1409" s="2">
        <f t="shared" si="130"/>
        <v>9.2903462700633099E-13</v>
      </c>
      <c r="X1409" s="2">
        <f t="shared" si="131"/>
        <v>9.2903462700633099E-13</v>
      </c>
    </row>
    <row r="1410" spans="1:24" x14ac:dyDescent="0.25">
      <c r="A1410" s="1">
        <v>38478</v>
      </c>
      <c r="B1410">
        <v>2859.5</v>
      </c>
      <c r="C1410" s="2">
        <v>-3.0471399040015501</v>
      </c>
      <c r="D1410" s="2">
        <v>3.0521444661943402</v>
      </c>
      <c r="E1410" s="2">
        <v>3.2763848863513299</v>
      </c>
      <c r="F1410" s="2">
        <v>-9.9836031280687507</v>
      </c>
      <c r="G1410" s="2">
        <v>-9.9836031280687507</v>
      </c>
      <c r="J1410" s="1">
        <v>38478</v>
      </c>
      <c r="K1410">
        <v>2859.5</v>
      </c>
      <c r="L1410" s="2">
        <v>-3.0471399040014</v>
      </c>
      <c r="M1410" s="2">
        <v>3.05214446619433</v>
      </c>
      <c r="N1410" s="2">
        <v>3.2763848863514</v>
      </c>
      <c r="O1410" s="2">
        <v>-9.9836031280682995</v>
      </c>
      <c r="P1410" s="2">
        <v>-9.9836031280682995</v>
      </c>
      <c r="S1410">
        <f t="shared" si="126"/>
        <v>0</v>
      </c>
      <c r="T1410" s="2">
        <f t="shared" si="127"/>
        <v>-1.5010215292932116E-13</v>
      </c>
      <c r="U1410" s="2">
        <f t="shared" si="128"/>
        <v>1.021405182655144E-14</v>
      </c>
      <c r="V1410" s="2">
        <f t="shared" si="129"/>
        <v>-7.0166095156309893E-14</v>
      </c>
      <c r="W1410" s="2">
        <f t="shared" si="130"/>
        <v>-4.5119463720766362E-13</v>
      </c>
      <c r="X1410" s="2">
        <f t="shared" si="131"/>
        <v>-4.5119463720766362E-13</v>
      </c>
    </row>
    <row r="1411" spans="1:24" x14ac:dyDescent="0.25">
      <c r="A1411" s="1">
        <v>38481</v>
      </c>
      <c r="B1411">
        <v>2865</v>
      </c>
      <c r="C1411" s="2">
        <v>-3.0530733779240999</v>
      </c>
      <c r="D1411" s="2">
        <v>3.05189643534134</v>
      </c>
      <c r="E1411" s="2">
        <v>3.2766511616182998</v>
      </c>
      <c r="F1411" s="2">
        <v>-10.0038564302809</v>
      </c>
      <c r="G1411" s="2">
        <v>-10.0038564302809</v>
      </c>
      <c r="J1411" s="1">
        <v>38481</v>
      </c>
      <c r="K1411">
        <v>2865</v>
      </c>
      <c r="L1411" s="2">
        <v>-3.0530733779241999</v>
      </c>
      <c r="M1411" s="2">
        <v>3.05189643534134</v>
      </c>
      <c r="N1411" s="2">
        <v>3.2766511616182998</v>
      </c>
      <c r="O1411" s="2">
        <v>-10.003856430281299</v>
      </c>
      <c r="P1411" s="2">
        <v>-10.003856430281299</v>
      </c>
      <c r="S1411">
        <f t="shared" ref="S1411:S1474" si="132">SUM($B1411,-$K1411)</f>
        <v>0</v>
      </c>
      <c r="T1411" s="2">
        <f t="shared" ref="T1411:T1474" si="133">SUM($C1411,-$L1411)</f>
        <v>9.9920072216264089E-14</v>
      </c>
      <c r="U1411" s="2">
        <f t="shared" ref="U1411:U1474" si="134">SUM($D1411,-$M1411)</f>
        <v>0</v>
      </c>
      <c r="V1411" s="2">
        <f t="shared" ref="V1411:V1474" si="135">SUM($E1411,-$N1411)</f>
        <v>0</v>
      </c>
      <c r="W1411" s="2">
        <f t="shared" ref="W1411:W1474" si="136">SUM($F1411,-$O1411)</f>
        <v>3.9968028886505635E-13</v>
      </c>
      <c r="X1411" s="2">
        <f t="shared" ref="X1411:X1474" si="137">SUM($G1411,-$P1411)</f>
        <v>3.9968028886505635E-13</v>
      </c>
    </row>
    <row r="1412" spans="1:24" x14ac:dyDescent="0.25">
      <c r="A1412" s="1">
        <v>38482</v>
      </c>
      <c r="B1412">
        <v>2855.5</v>
      </c>
      <c r="C1412" s="2">
        <v>-3.0614771978144102</v>
      </c>
      <c r="D1412" s="2">
        <v>3.0516515211228099</v>
      </c>
      <c r="E1412" s="2">
        <v>3.2769141334724301</v>
      </c>
      <c r="F1412" s="2">
        <v>-10.0321978988216</v>
      </c>
      <c r="G1412" s="2">
        <v>-10.0321978988216</v>
      </c>
      <c r="J1412" s="1">
        <v>38482</v>
      </c>
      <c r="K1412">
        <v>2855.5</v>
      </c>
      <c r="L1412" s="2">
        <v>-3.0614771978142001</v>
      </c>
      <c r="M1412" s="2">
        <v>3.0516515211228001</v>
      </c>
      <c r="N1412" s="2">
        <v>3.2769141334723999</v>
      </c>
      <c r="O1412" s="2">
        <v>-10.0321978988209</v>
      </c>
      <c r="P1412" s="2">
        <v>-10.0321978988209</v>
      </c>
      <c r="S1412">
        <f t="shared" si="132"/>
        <v>0</v>
      </c>
      <c r="T1412" s="2">
        <f t="shared" si="133"/>
        <v>-2.1005419625907962E-13</v>
      </c>
      <c r="U1412" s="2">
        <f t="shared" si="134"/>
        <v>9.7699626167013776E-15</v>
      </c>
      <c r="V1412" s="2">
        <f t="shared" si="135"/>
        <v>3.0198066269804258E-14</v>
      </c>
      <c r="W1412" s="2">
        <f t="shared" si="136"/>
        <v>-6.9988459472369868E-13</v>
      </c>
      <c r="X1412" s="2">
        <f t="shared" si="137"/>
        <v>-6.9988459472369868E-13</v>
      </c>
    </row>
    <row r="1413" spans="1:24" x14ac:dyDescent="0.25">
      <c r="A1413" s="1">
        <v>38483</v>
      </c>
      <c r="B1413">
        <v>2862.5</v>
      </c>
      <c r="C1413" s="2">
        <v>-3.06333372155316</v>
      </c>
      <c r="D1413" s="2">
        <v>3.0514123928731398</v>
      </c>
      <c r="E1413" s="2">
        <v>3.27717093348507</v>
      </c>
      <c r="F1413" s="2">
        <v>-10.0390682318386</v>
      </c>
      <c r="G1413" s="2">
        <v>-10.0390682318386</v>
      </c>
      <c r="J1413" s="1">
        <v>38483</v>
      </c>
      <c r="K1413">
        <v>2862.5</v>
      </c>
      <c r="L1413" s="2">
        <v>-3.0633337215533998</v>
      </c>
      <c r="M1413" s="2">
        <v>3.05141239287313</v>
      </c>
      <c r="N1413" s="2">
        <v>3.2771709334850998</v>
      </c>
      <c r="O1413" s="2">
        <v>-10.0390682318394</v>
      </c>
      <c r="P1413" s="2">
        <v>-10.0390682318394</v>
      </c>
      <c r="S1413">
        <f t="shared" si="132"/>
        <v>0</v>
      </c>
      <c r="T1413" s="2">
        <f t="shared" si="133"/>
        <v>2.3980817331903381E-13</v>
      </c>
      <c r="U1413" s="2">
        <f t="shared" si="134"/>
        <v>9.7699626167013776E-15</v>
      </c>
      <c r="V1413" s="2">
        <f t="shared" si="135"/>
        <v>-2.9753977059954195E-14</v>
      </c>
      <c r="W1413" s="2">
        <f t="shared" si="136"/>
        <v>7.9936057773011271E-13</v>
      </c>
      <c r="X1413" s="2">
        <f t="shared" si="137"/>
        <v>7.9936057773011271E-13</v>
      </c>
    </row>
    <row r="1414" spans="1:24" x14ac:dyDescent="0.25">
      <c r="A1414" s="1">
        <v>38484</v>
      </c>
      <c r="B1414">
        <v>2859</v>
      </c>
      <c r="C1414" s="2">
        <v>-3.0986215908049299</v>
      </c>
      <c r="D1414" s="2">
        <v>3.0511821215412702</v>
      </c>
      <c r="E1414" s="2">
        <v>3.27741826009016</v>
      </c>
      <c r="F1414" s="2">
        <v>-10.155478982813699</v>
      </c>
      <c r="G1414" s="2">
        <v>-10.155478982813699</v>
      </c>
      <c r="J1414" s="1">
        <v>38484</v>
      </c>
      <c r="K1414">
        <v>2859</v>
      </c>
      <c r="L1414" s="2">
        <v>-3.0986215908044001</v>
      </c>
      <c r="M1414" s="2">
        <v>3.05118212154126</v>
      </c>
      <c r="N1414" s="2">
        <v>3.2774182600902</v>
      </c>
      <c r="O1414" s="2">
        <v>-10.155478982811999</v>
      </c>
      <c r="P1414" s="2">
        <v>-10.155478982811999</v>
      </c>
      <c r="S1414">
        <f t="shared" si="132"/>
        <v>0</v>
      </c>
      <c r="T1414" s="2">
        <f t="shared" si="133"/>
        <v>-5.297984273511247E-13</v>
      </c>
      <c r="U1414" s="2">
        <f t="shared" si="134"/>
        <v>1.021405182655144E-14</v>
      </c>
      <c r="V1414" s="2">
        <f t="shared" si="135"/>
        <v>-3.9968028886505635E-14</v>
      </c>
      <c r="W1414" s="2">
        <f t="shared" si="136"/>
        <v>-1.6999734953060397E-12</v>
      </c>
      <c r="X1414" s="2">
        <f t="shared" si="137"/>
        <v>-1.6999734953060397E-12</v>
      </c>
    </row>
    <row r="1415" spans="1:24" x14ac:dyDescent="0.25">
      <c r="A1415" s="1">
        <v>38485</v>
      </c>
      <c r="B1415">
        <v>2875.5</v>
      </c>
      <c r="C1415" s="2">
        <v>-2.9367469403550901</v>
      </c>
      <c r="D1415" s="2">
        <v>3.0509713173805002</v>
      </c>
      <c r="E1415" s="2">
        <v>3.2776447104018498</v>
      </c>
      <c r="F1415" s="2">
        <v>-9.6256130748437005</v>
      </c>
      <c r="G1415" s="2">
        <v>-9.6256130748437005</v>
      </c>
      <c r="J1415" s="1">
        <v>38485</v>
      </c>
      <c r="K1415">
        <v>2875.5</v>
      </c>
      <c r="L1415" s="2">
        <v>-2.9367469403554001</v>
      </c>
      <c r="M1415" s="2">
        <v>3.0509713173805002</v>
      </c>
      <c r="N1415" s="2">
        <v>3.2776447104019</v>
      </c>
      <c r="O1415" s="2">
        <v>-9.6256130748445994</v>
      </c>
      <c r="P1415" s="2">
        <v>-9.6256130748445994</v>
      </c>
      <c r="S1415">
        <f t="shared" si="132"/>
        <v>0</v>
      </c>
      <c r="T1415" s="2">
        <f t="shared" si="133"/>
        <v>3.0997426847534371E-13</v>
      </c>
      <c r="U1415" s="2">
        <f t="shared" si="134"/>
        <v>0</v>
      </c>
      <c r="V1415" s="2">
        <f t="shared" si="135"/>
        <v>-5.0182080713057076E-14</v>
      </c>
      <c r="W1415" s="2">
        <f t="shared" si="136"/>
        <v>8.9883656073652674E-13</v>
      </c>
      <c r="X1415" s="2">
        <f t="shared" si="137"/>
        <v>8.9883656073652674E-13</v>
      </c>
    </row>
    <row r="1416" spans="1:24" x14ac:dyDescent="0.25">
      <c r="A1416" s="1">
        <v>38488</v>
      </c>
      <c r="B1416">
        <v>2882.5</v>
      </c>
      <c r="C1416" s="2">
        <v>-2.8766479978486701</v>
      </c>
      <c r="D1416" s="2">
        <v>3.0507819178539202</v>
      </c>
      <c r="E1416" s="2">
        <v>3.2778481940900299</v>
      </c>
      <c r="F1416" s="2">
        <v>-9.4292154447809899</v>
      </c>
      <c r="G1416" s="2">
        <v>-9.4292154447809899</v>
      </c>
      <c r="J1416" s="1">
        <v>38488</v>
      </c>
      <c r="K1416">
        <v>2882.5</v>
      </c>
      <c r="L1416" s="2">
        <v>-2.8766479978489001</v>
      </c>
      <c r="M1416" s="2">
        <v>3.05078191785391</v>
      </c>
      <c r="N1416" s="2">
        <v>3.2778481940900002</v>
      </c>
      <c r="O1416" s="2">
        <v>-9.4292154447815992</v>
      </c>
      <c r="P1416" s="2">
        <v>-9.4292154447815992</v>
      </c>
      <c r="S1416">
        <f t="shared" si="132"/>
        <v>0</v>
      </c>
      <c r="T1416" s="2">
        <f t="shared" si="133"/>
        <v>2.3003821070233244E-13</v>
      </c>
      <c r="U1416" s="2">
        <f t="shared" si="134"/>
        <v>1.021405182655144E-14</v>
      </c>
      <c r="V1416" s="2">
        <f t="shared" si="135"/>
        <v>2.9753977059954195E-14</v>
      </c>
      <c r="W1416" s="2">
        <f t="shared" si="136"/>
        <v>6.0929039591428591E-13</v>
      </c>
      <c r="X1416" s="2">
        <f t="shared" si="137"/>
        <v>6.0929039591428591E-13</v>
      </c>
    </row>
    <row r="1417" spans="1:24" x14ac:dyDescent="0.25">
      <c r="A1417" s="1">
        <v>38489</v>
      </c>
      <c r="B1417">
        <v>2895.5</v>
      </c>
      <c r="C1417" s="2">
        <v>-2.7215841517977299</v>
      </c>
      <c r="D1417" s="2">
        <v>3.05061484639503</v>
      </c>
      <c r="E1417" s="2">
        <v>3.2780277103211399</v>
      </c>
      <c r="F1417" s="2">
        <v>-8.9214282655638506</v>
      </c>
      <c r="G1417" s="2">
        <v>-8.9214282655638506</v>
      </c>
      <c r="J1417" s="1">
        <v>38489</v>
      </c>
      <c r="K1417">
        <v>2895.5</v>
      </c>
      <c r="L1417" s="2">
        <v>-2.7215841517973001</v>
      </c>
      <c r="M1417" s="2">
        <v>3.0506148463950198</v>
      </c>
      <c r="N1417" s="2">
        <v>3.2780277103211999</v>
      </c>
      <c r="O1417" s="2">
        <v>-8.9214282655626</v>
      </c>
      <c r="P1417" s="2">
        <v>-8.9214282655626</v>
      </c>
      <c r="S1417">
        <f t="shared" si="132"/>
        <v>0</v>
      </c>
      <c r="T1417" s="2">
        <f t="shared" si="133"/>
        <v>-4.2987835513486061E-13</v>
      </c>
      <c r="U1417" s="2">
        <f t="shared" si="134"/>
        <v>1.021405182655144E-14</v>
      </c>
      <c r="V1417" s="2">
        <f t="shared" si="135"/>
        <v>-5.9952043329758453E-14</v>
      </c>
      <c r="W1417" s="2">
        <f t="shared" si="136"/>
        <v>-1.2505552149377763E-12</v>
      </c>
      <c r="X1417" s="2">
        <f t="shared" si="137"/>
        <v>-1.2505552149377763E-12</v>
      </c>
    </row>
    <row r="1418" spans="1:24" x14ac:dyDescent="0.25">
      <c r="A1418" s="1">
        <v>38490</v>
      </c>
      <c r="B1418">
        <v>2914</v>
      </c>
      <c r="C1418" s="2">
        <v>-2.4500019300821299</v>
      </c>
      <c r="D1418" s="2">
        <v>3.05046496899564</v>
      </c>
      <c r="E1418" s="2">
        <v>3.2781887684789401</v>
      </c>
      <c r="F1418" s="2">
        <v>-8.0315688099470002</v>
      </c>
      <c r="G1418" s="2">
        <v>-8.0315688099470002</v>
      </c>
      <c r="J1418" s="1">
        <v>38490</v>
      </c>
      <c r="K1418">
        <v>2914</v>
      </c>
      <c r="L1418" s="2">
        <v>-2.4500019300824998</v>
      </c>
      <c r="M1418" s="2">
        <v>3.0504649689956298</v>
      </c>
      <c r="N1418" s="2">
        <v>3.2781887684790001</v>
      </c>
      <c r="O1418" s="2">
        <v>-8.0315688099483005</v>
      </c>
      <c r="P1418" s="2">
        <v>-8.0315688099483005</v>
      </c>
      <c r="S1418">
        <f t="shared" si="132"/>
        <v>0</v>
      </c>
      <c r="T1418" s="2">
        <f t="shared" si="133"/>
        <v>3.6992631180510216E-13</v>
      </c>
      <c r="U1418" s="2">
        <f t="shared" si="134"/>
        <v>1.021405182655144E-14</v>
      </c>
      <c r="V1418" s="2">
        <f t="shared" si="135"/>
        <v>-5.9952043329758453E-14</v>
      </c>
      <c r="W1418" s="2">
        <f t="shared" si="136"/>
        <v>1.3002932064409833E-12</v>
      </c>
      <c r="X1418" s="2">
        <f t="shared" si="137"/>
        <v>1.3002932064409833E-12</v>
      </c>
    </row>
    <row r="1419" spans="1:24" x14ac:dyDescent="0.25">
      <c r="A1419" s="1">
        <v>38491</v>
      </c>
      <c r="B1419">
        <v>2925.5</v>
      </c>
      <c r="C1419" s="2">
        <v>-2.23993570065281</v>
      </c>
      <c r="D1419" s="2">
        <v>3.0503292992953299</v>
      </c>
      <c r="E1419" s="2">
        <v>3.2783345727001101</v>
      </c>
      <c r="F1419" s="2">
        <v>-7.3432586480753601</v>
      </c>
      <c r="G1419" s="2">
        <v>-7.3432586480753601</v>
      </c>
      <c r="J1419" s="1">
        <v>38491</v>
      </c>
      <c r="K1419">
        <v>2925.5</v>
      </c>
      <c r="L1419" s="2">
        <v>-2.2399357006525999</v>
      </c>
      <c r="M1419" s="2">
        <v>3.0503292992953202</v>
      </c>
      <c r="N1419" s="2">
        <v>3.2783345727000999</v>
      </c>
      <c r="O1419" s="2">
        <v>-7.3432586480747997</v>
      </c>
      <c r="P1419" s="2">
        <v>-7.3432586480747997</v>
      </c>
      <c r="S1419">
        <f t="shared" si="132"/>
        <v>0</v>
      </c>
      <c r="T1419" s="2">
        <f t="shared" si="133"/>
        <v>-2.1005419625907962E-13</v>
      </c>
      <c r="U1419" s="2">
        <f t="shared" si="134"/>
        <v>9.7699626167013776E-15</v>
      </c>
      <c r="V1419" s="2">
        <f t="shared" si="135"/>
        <v>1.021405182655144E-14</v>
      </c>
      <c r="W1419" s="2">
        <f t="shared" si="136"/>
        <v>-5.6044058283077902E-13</v>
      </c>
      <c r="X1419" s="2">
        <f t="shared" si="137"/>
        <v>-5.6044058283077902E-13</v>
      </c>
    </row>
    <row r="1420" spans="1:24" x14ac:dyDescent="0.25">
      <c r="A1420" s="1">
        <v>38492</v>
      </c>
      <c r="B1420">
        <v>2932</v>
      </c>
      <c r="C1420" s="2">
        <v>-2.0390578649763298</v>
      </c>
      <c r="D1420" s="2">
        <v>3.0502040098071199</v>
      </c>
      <c r="E1420" s="2">
        <v>3.27846923282759</v>
      </c>
      <c r="F1420" s="2">
        <v>-6.6849884742800203</v>
      </c>
      <c r="G1420" s="2">
        <v>-6.6849884742800203</v>
      </c>
      <c r="J1420" s="1">
        <v>38492</v>
      </c>
      <c r="K1420">
        <v>2932</v>
      </c>
      <c r="L1420" s="2">
        <v>-2.0390578649764</v>
      </c>
      <c r="M1420" s="2">
        <v>3.0502040098071102</v>
      </c>
      <c r="N1420" s="2">
        <v>3.2784692328276002</v>
      </c>
      <c r="O1420" s="2">
        <v>-6.6849884742804004</v>
      </c>
      <c r="P1420" s="2">
        <v>-6.6849884742804004</v>
      </c>
      <c r="S1420">
        <f t="shared" si="132"/>
        <v>0</v>
      </c>
      <c r="T1420" s="2">
        <f t="shared" si="133"/>
        <v>7.0166095156309893E-14</v>
      </c>
      <c r="U1420" s="2">
        <f t="shared" si="134"/>
        <v>9.7699626167013776E-15</v>
      </c>
      <c r="V1420" s="2">
        <f t="shared" si="135"/>
        <v>-1.021405182655144E-14</v>
      </c>
      <c r="W1420" s="2">
        <f t="shared" si="136"/>
        <v>3.801403636316536E-13</v>
      </c>
      <c r="X1420" s="2">
        <f t="shared" si="137"/>
        <v>3.801403636316536E-13</v>
      </c>
    </row>
    <row r="1421" spans="1:24" x14ac:dyDescent="0.25">
      <c r="A1421" s="1">
        <v>38495</v>
      </c>
      <c r="B1421">
        <v>2940.5</v>
      </c>
      <c r="C1421" s="2">
        <v>-1.7874505775268199</v>
      </c>
      <c r="D1421" s="2">
        <v>3.0500751691894998</v>
      </c>
      <c r="E1421" s="2">
        <v>3.278607721218</v>
      </c>
      <c r="F1421" s="2">
        <v>-5.8603492647750102</v>
      </c>
      <c r="G1421" s="2">
        <v>-5.8603492647750102</v>
      </c>
      <c r="J1421" s="1">
        <v>38495</v>
      </c>
      <c r="K1421">
        <v>2940.5</v>
      </c>
      <c r="L1421" s="2">
        <v>-1.7874505775266001</v>
      </c>
      <c r="M1421" s="2">
        <v>3.0500751691894901</v>
      </c>
      <c r="N1421" s="2">
        <v>3.278607721218</v>
      </c>
      <c r="O1421" s="2">
        <v>-5.8603492647745004</v>
      </c>
      <c r="P1421" s="2">
        <v>-5.8603492647745004</v>
      </c>
      <c r="S1421">
        <f t="shared" si="132"/>
        <v>0</v>
      </c>
      <c r="T1421" s="2">
        <f t="shared" si="133"/>
        <v>-2.19824158875781E-13</v>
      </c>
      <c r="U1421" s="2">
        <f t="shared" si="134"/>
        <v>9.7699626167013776E-15</v>
      </c>
      <c r="V1421" s="2">
        <f t="shared" si="135"/>
        <v>0</v>
      </c>
      <c r="W1421" s="2">
        <f t="shared" si="136"/>
        <v>-5.0981441290787188E-13</v>
      </c>
      <c r="X1421" s="2">
        <f t="shared" si="137"/>
        <v>-5.0981441290787188E-13</v>
      </c>
    </row>
    <row r="1422" spans="1:24" x14ac:dyDescent="0.25">
      <c r="A1422" s="1">
        <v>38496</v>
      </c>
      <c r="B1422">
        <v>2942</v>
      </c>
      <c r="C1422" s="2">
        <v>-1.52260096604664</v>
      </c>
      <c r="D1422" s="2">
        <v>3.0499402494974901</v>
      </c>
      <c r="E1422" s="2">
        <v>3.2787527564343502</v>
      </c>
      <c r="F1422" s="2">
        <v>-4.9922321143750397</v>
      </c>
      <c r="G1422" s="2">
        <v>-4.9922321143750397</v>
      </c>
      <c r="J1422" s="1">
        <v>38496</v>
      </c>
      <c r="K1422">
        <v>2942</v>
      </c>
      <c r="L1422" s="2">
        <v>-1.5226009660466</v>
      </c>
      <c r="M1422" s="2">
        <v>3.0499402494974799</v>
      </c>
      <c r="N1422" s="2">
        <v>3.2787527564343999</v>
      </c>
      <c r="O1422" s="2">
        <v>-4.9922321143747999</v>
      </c>
      <c r="P1422" s="2">
        <v>-4.9922321143747999</v>
      </c>
      <c r="S1422">
        <f t="shared" si="132"/>
        <v>0</v>
      </c>
      <c r="T1422" s="2">
        <f t="shared" si="133"/>
        <v>-3.9968028886505635E-14</v>
      </c>
      <c r="U1422" s="2">
        <f t="shared" si="134"/>
        <v>1.021405182655144E-14</v>
      </c>
      <c r="V1422" s="2">
        <f t="shared" si="135"/>
        <v>-4.9737991503207013E-14</v>
      </c>
      <c r="W1422" s="2">
        <f t="shared" si="136"/>
        <v>-2.3980817331903381E-13</v>
      </c>
      <c r="X1422" s="2">
        <f t="shared" si="137"/>
        <v>-2.3980817331903381E-13</v>
      </c>
    </row>
    <row r="1423" spans="1:24" x14ac:dyDescent="0.25">
      <c r="A1423" s="1">
        <v>38497</v>
      </c>
      <c r="B1423">
        <v>2940</v>
      </c>
      <c r="C1423" s="2">
        <v>-1.28556204533645</v>
      </c>
      <c r="D1423" s="2">
        <v>3.0498126844072901</v>
      </c>
      <c r="E1423" s="2">
        <v>3.2788898974441101</v>
      </c>
      <c r="F1423" s="2">
        <v>-4.21521640299129</v>
      </c>
      <c r="G1423" s="2">
        <v>-4.21521640299129</v>
      </c>
      <c r="J1423" s="1">
        <v>38497</v>
      </c>
      <c r="K1423">
        <v>2940</v>
      </c>
      <c r="L1423" s="2">
        <v>-1.2855620453368</v>
      </c>
      <c r="M1423" s="2">
        <v>3.0498126844072901</v>
      </c>
      <c r="N1423" s="2">
        <v>3.2788898974440999</v>
      </c>
      <c r="O1423" s="2">
        <v>-4.2152164029924997</v>
      </c>
      <c r="P1423" s="2">
        <v>-4.2152164029924997</v>
      </c>
      <c r="S1423">
        <f t="shared" si="132"/>
        <v>0</v>
      </c>
      <c r="T1423" s="2">
        <f t="shared" si="133"/>
        <v>3.4994229736184934E-13</v>
      </c>
      <c r="U1423" s="2">
        <f t="shared" si="134"/>
        <v>0</v>
      </c>
      <c r="V1423" s="2">
        <f t="shared" si="135"/>
        <v>1.021405182655144E-14</v>
      </c>
      <c r="W1423" s="2">
        <f t="shared" si="136"/>
        <v>1.2096990076315706E-12</v>
      </c>
      <c r="X1423" s="2">
        <f t="shared" si="137"/>
        <v>1.2096990076315706E-12</v>
      </c>
    </row>
    <row r="1424" spans="1:24" x14ac:dyDescent="0.25">
      <c r="A1424" s="1">
        <v>38498</v>
      </c>
      <c r="B1424">
        <v>2950.5</v>
      </c>
      <c r="C1424" s="2">
        <v>-1.0270629799154001</v>
      </c>
      <c r="D1424" s="2">
        <v>3.04970110495201</v>
      </c>
      <c r="E1424" s="2">
        <v>3.2790098622328201</v>
      </c>
      <c r="F1424" s="2">
        <v>-3.3677496402768301</v>
      </c>
      <c r="G1424" s="2">
        <v>-3.3677496402768301</v>
      </c>
      <c r="J1424" s="1">
        <v>38498</v>
      </c>
      <c r="K1424">
        <v>2950.5</v>
      </c>
      <c r="L1424" s="2">
        <v>-1.0270629799155</v>
      </c>
      <c r="M1424" s="2">
        <v>3.0497011049520002</v>
      </c>
      <c r="N1424" s="2">
        <v>3.2790098622328001</v>
      </c>
      <c r="O1424" s="2">
        <v>-3.3677496402771001</v>
      </c>
      <c r="P1424" s="2">
        <v>-3.3677496402771001</v>
      </c>
      <c r="S1424">
        <f t="shared" si="132"/>
        <v>0</v>
      </c>
      <c r="T1424" s="2">
        <f t="shared" si="133"/>
        <v>9.9920072216264089E-14</v>
      </c>
      <c r="U1424" s="2">
        <f t="shared" si="134"/>
        <v>9.7699626167013776E-15</v>
      </c>
      <c r="V1424" s="2">
        <f t="shared" si="135"/>
        <v>1.9984014443252818E-14</v>
      </c>
      <c r="W1424" s="2">
        <f t="shared" si="136"/>
        <v>2.7000623958883807E-13</v>
      </c>
      <c r="X1424" s="2">
        <f t="shared" si="137"/>
        <v>2.7000623958883807E-13</v>
      </c>
    </row>
    <row r="1425" spans="1:24" x14ac:dyDescent="0.25">
      <c r="A1425" s="1">
        <v>38499</v>
      </c>
      <c r="B1425">
        <v>2954</v>
      </c>
      <c r="C1425" s="2">
        <v>-0.774341893752993</v>
      </c>
      <c r="D1425" s="2">
        <v>3.04959846571768</v>
      </c>
      <c r="E1425" s="2">
        <v>3.2791202226836802</v>
      </c>
      <c r="F1425" s="2">
        <v>-2.5391601630766201</v>
      </c>
      <c r="G1425" s="2">
        <v>-2.5391601630766201</v>
      </c>
      <c r="J1425" s="1">
        <v>38499</v>
      </c>
      <c r="K1425">
        <v>2954</v>
      </c>
      <c r="L1425" s="2">
        <v>-0.77434189375289997</v>
      </c>
      <c r="M1425" s="2">
        <v>3.0495984657176698</v>
      </c>
      <c r="N1425" s="2">
        <v>3.2791202226837002</v>
      </c>
      <c r="O1425" s="2">
        <v>-2.5391601630765002</v>
      </c>
      <c r="P1425" s="2">
        <v>-2.5391601630765002</v>
      </c>
      <c r="S1425">
        <f t="shared" si="132"/>
        <v>0</v>
      </c>
      <c r="T1425" s="2">
        <f t="shared" si="133"/>
        <v>-9.3036689463588118E-14</v>
      </c>
      <c r="U1425" s="2">
        <f t="shared" si="134"/>
        <v>1.021405182655144E-14</v>
      </c>
      <c r="V1425" s="2">
        <f t="shared" si="135"/>
        <v>-1.9984014443252818E-14</v>
      </c>
      <c r="W1425" s="2">
        <f t="shared" si="136"/>
        <v>-1.1990408665951691E-13</v>
      </c>
      <c r="X1425" s="2">
        <f t="shared" si="137"/>
        <v>-1.1990408665951691E-13</v>
      </c>
    </row>
    <row r="1426" spans="1:24" x14ac:dyDescent="0.25">
      <c r="A1426" s="1">
        <v>38502</v>
      </c>
      <c r="B1426">
        <v>2958</v>
      </c>
      <c r="C1426" s="2">
        <v>-0.52097122549006203</v>
      </c>
      <c r="D1426" s="2">
        <v>3.0495025442727099</v>
      </c>
      <c r="E1426" s="2">
        <v>3.2792233667032198</v>
      </c>
      <c r="F1426" s="2">
        <v>-1.7083810160070201</v>
      </c>
      <c r="G1426" s="2">
        <v>-1.7083810160070201</v>
      </c>
      <c r="J1426" s="1">
        <v>38502</v>
      </c>
      <c r="K1426">
        <v>2958</v>
      </c>
      <c r="L1426" s="2">
        <v>-0.52097122549020003</v>
      </c>
      <c r="M1426" s="2">
        <v>3.0495025442727002</v>
      </c>
      <c r="N1426" s="2">
        <v>3.2792233667031998</v>
      </c>
      <c r="O1426" s="2">
        <v>-1.7083810160074</v>
      </c>
      <c r="P1426" s="2">
        <v>-1.7083810160074</v>
      </c>
      <c r="S1426">
        <f t="shared" si="132"/>
        <v>0</v>
      </c>
      <c r="T1426" s="2">
        <f t="shared" si="133"/>
        <v>1.3800072196090696E-13</v>
      </c>
      <c r="U1426" s="2">
        <f t="shared" si="134"/>
        <v>9.7699626167013776E-15</v>
      </c>
      <c r="V1426" s="2">
        <f t="shared" si="135"/>
        <v>1.9984014443252818E-14</v>
      </c>
      <c r="W1426" s="2">
        <f t="shared" si="136"/>
        <v>3.7991831902672857E-13</v>
      </c>
      <c r="X1426" s="2">
        <f t="shared" si="137"/>
        <v>3.7991831902672857E-13</v>
      </c>
    </row>
    <row r="1427" spans="1:24" x14ac:dyDescent="0.25">
      <c r="A1427" s="1">
        <v>38503</v>
      </c>
      <c r="B1427">
        <v>2947.5</v>
      </c>
      <c r="C1427" s="2">
        <v>-0.32741446574546601</v>
      </c>
      <c r="D1427" s="2">
        <v>3.0493796751660902</v>
      </c>
      <c r="E1427" s="2">
        <v>3.2793554969357199</v>
      </c>
      <c r="F1427" s="2">
        <v>-1.0737084280186699</v>
      </c>
      <c r="G1427" s="2">
        <v>-1.0737084280186699</v>
      </c>
      <c r="J1427" s="1">
        <v>38503</v>
      </c>
      <c r="K1427">
        <v>2947.5</v>
      </c>
      <c r="L1427" s="2">
        <v>-0.32741446574499999</v>
      </c>
      <c r="M1427" s="2">
        <v>3.04937967516608</v>
      </c>
      <c r="N1427" s="2">
        <v>3.2793554969356999</v>
      </c>
      <c r="O1427" s="2">
        <v>-1.0737084280171001</v>
      </c>
      <c r="P1427" s="2">
        <v>-1.0737084280171001</v>
      </c>
      <c r="S1427">
        <f t="shared" si="132"/>
        <v>0</v>
      </c>
      <c r="T1427" s="2">
        <f t="shared" si="133"/>
        <v>-4.6601611458640946E-13</v>
      </c>
      <c r="U1427" s="2">
        <f t="shared" si="134"/>
        <v>1.021405182655144E-14</v>
      </c>
      <c r="V1427" s="2">
        <f t="shared" si="135"/>
        <v>1.9984014443252818E-14</v>
      </c>
      <c r="W1427" s="2">
        <f t="shared" si="136"/>
        <v>-1.5698553568199713E-12</v>
      </c>
      <c r="X1427" s="2">
        <f t="shared" si="137"/>
        <v>-1.5698553568199713E-12</v>
      </c>
    </row>
    <row r="1428" spans="1:24" x14ac:dyDescent="0.25">
      <c r="A1428" s="1">
        <v>38504</v>
      </c>
      <c r="B1428">
        <v>2959</v>
      </c>
      <c r="C1428" s="2">
        <v>-0.100687454124939</v>
      </c>
      <c r="D1428" s="2">
        <v>3.0492804996450502</v>
      </c>
      <c r="E1428" s="2">
        <v>3.2794621554704499</v>
      </c>
      <c r="F1428" s="2">
        <v>-0.33020069533340601</v>
      </c>
      <c r="G1428" s="2">
        <v>-0.33020069533340601</v>
      </c>
      <c r="J1428" s="1">
        <v>38504</v>
      </c>
      <c r="K1428">
        <v>2959</v>
      </c>
      <c r="L1428" s="2">
        <v>-0.10068745412500001</v>
      </c>
      <c r="M1428" s="2">
        <v>3.0492804996450502</v>
      </c>
      <c r="N1428" s="2">
        <v>3.2794621554705001</v>
      </c>
      <c r="O1428" s="2">
        <v>-0.3302006953337</v>
      </c>
      <c r="P1428" s="2">
        <v>-0.3302006953337</v>
      </c>
      <c r="S1428">
        <f t="shared" si="132"/>
        <v>0</v>
      </c>
      <c r="T1428" s="2">
        <f t="shared" si="133"/>
        <v>6.1006755203152352E-14</v>
      </c>
      <c r="U1428" s="2">
        <f t="shared" si="134"/>
        <v>0</v>
      </c>
      <c r="V1428" s="2">
        <f t="shared" si="135"/>
        <v>-5.0182080713057076E-14</v>
      </c>
      <c r="W1428" s="2">
        <f t="shared" si="136"/>
        <v>2.9398705692074145E-13</v>
      </c>
      <c r="X1428" s="2">
        <f t="shared" si="137"/>
        <v>2.9398705692074145E-13</v>
      </c>
    </row>
    <row r="1429" spans="1:24" x14ac:dyDescent="0.25">
      <c r="A1429" s="1">
        <v>38505</v>
      </c>
      <c r="B1429">
        <v>2973</v>
      </c>
      <c r="C1429" s="2">
        <v>0.16453408677631001</v>
      </c>
      <c r="D1429" s="2">
        <v>3.0491816110487999</v>
      </c>
      <c r="E1429" s="2">
        <v>3.2795685123394001</v>
      </c>
      <c r="F1429" s="2">
        <v>0.53960081019810602</v>
      </c>
      <c r="G1429" s="2">
        <v>0.53960081019810602</v>
      </c>
      <c r="J1429" s="1">
        <v>38505</v>
      </c>
      <c r="K1429">
        <v>2973</v>
      </c>
      <c r="L1429" s="2">
        <v>0.1645340867766</v>
      </c>
      <c r="M1429" s="2">
        <v>3.0491816110487902</v>
      </c>
      <c r="N1429" s="2">
        <v>3.2795685123394001</v>
      </c>
      <c r="O1429" s="2">
        <v>0.5396008101991</v>
      </c>
      <c r="P1429" s="2">
        <v>0.5396008101991</v>
      </c>
      <c r="S1429">
        <f t="shared" si="132"/>
        <v>0</v>
      </c>
      <c r="T1429" s="2">
        <f t="shared" si="133"/>
        <v>-2.8999025403209089E-13</v>
      </c>
      <c r="U1429" s="2">
        <f t="shared" si="134"/>
        <v>9.7699626167013776E-15</v>
      </c>
      <c r="V1429" s="2">
        <f t="shared" si="135"/>
        <v>0</v>
      </c>
      <c r="W1429" s="2">
        <f t="shared" si="136"/>
        <v>-9.9398267394690265E-13</v>
      </c>
      <c r="X1429" s="2">
        <f t="shared" si="137"/>
        <v>-9.9398267394690265E-13</v>
      </c>
    </row>
    <row r="1430" spans="1:24" x14ac:dyDescent="0.25">
      <c r="A1430" s="1">
        <v>38506</v>
      </c>
      <c r="B1430">
        <v>2952</v>
      </c>
      <c r="C1430" s="2">
        <v>0.32527826749982502</v>
      </c>
      <c r="D1430" s="2">
        <v>3.04909906358025</v>
      </c>
      <c r="E1430" s="2">
        <v>3.2796572992475999</v>
      </c>
      <c r="F1430" s="2">
        <v>1.06680124429241</v>
      </c>
      <c r="G1430" s="2">
        <v>1.06680124429241</v>
      </c>
      <c r="J1430" s="1">
        <v>38506</v>
      </c>
      <c r="K1430">
        <v>2952</v>
      </c>
      <c r="L1430" s="2">
        <v>0.3252782675002</v>
      </c>
      <c r="M1430" s="2">
        <v>3.0490990635802402</v>
      </c>
      <c r="N1430" s="2">
        <v>3.2796572992475999</v>
      </c>
      <c r="O1430" s="2">
        <v>1.0668012442935999</v>
      </c>
      <c r="P1430" s="2">
        <v>1.0668012442935999</v>
      </c>
      <c r="S1430">
        <f t="shared" si="132"/>
        <v>0</v>
      </c>
      <c r="T1430" s="2">
        <f t="shared" si="133"/>
        <v>-3.7497782656714662E-13</v>
      </c>
      <c r="U1430" s="2">
        <f t="shared" si="134"/>
        <v>9.7699626167013776E-15</v>
      </c>
      <c r="V1430" s="2">
        <f t="shared" si="135"/>
        <v>0</v>
      </c>
      <c r="W1430" s="2">
        <f t="shared" si="136"/>
        <v>-1.1899370377932428E-12</v>
      </c>
      <c r="X1430" s="2">
        <f t="shared" si="137"/>
        <v>-1.1899370377932428E-12</v>
      </c>
    </row>
    <row r="1431" spans="1:24" x14ac:dyDescent="0.25">
      <c r="A1431" s="1">
        <v>38509</v>
      </c>
      <c r="B1431">
        <v>2947</v>
      </c>
      <c r="C1431" s="2">
        <v>0.46373711212144902</v>
      </c>
      <c r="D1431" s="2">
        <v>3.0490230696117901</v>
      </c>
      <c r="E1431" s="2">
        <v>3.2797390415524799</v>
      </c>
      <c r="F1431" s="2">
        <v>1.52093671164151</v>
      </c>
      <c r="G1431" s="2">
        <v>1.52093671164151</v>
      </c>
      <c r="J1431" s="1">
        <v>38509</v>
      </c>
      <c r="K1431">
        <v>2947</v>
      </c>
      <c r="L1431" s="2">
        <v>0.46373711212140001</v>
      </c>
      <c r="M1431" s="2">
        <v>3.0490230696117799</v>
      </c>
      <c r="N1431" s="2">
        <v>3.2797390415524998</v>
      </c>
      <c r="O1431" s="2">
        <v>1.5209367116413</v>
      </c>
      <c r="P1431" s="2">
        <v>1.5209367116413</v>
      </c>
      <c r="S1431">
        <f t="shared" si="132"/>
        <v>0</v>
      </c>
      <c r="T1431" s="2">
        <f t="shared" si="133"/>
        <v>4.9016346537200661E-14</v>
      </c>
      <c r="U1431" s="2">
        <f t="shared" si="134"/>
        <v>1.021405182655144E-14</v>
      </c>
      <c r="V1431" s="2">
        <f t="shared" si="135"/>
        <v>-1.9984014443252818E-14</v>
      </c>
      <c r="W1431" s="2">
        <f t="shared" si="136"/>
        <v>2.1005419625907962E-13</v>
      </c>
      <c r="X1431" s="2">
        <f t="shared" si="137"/>
        <v>2.1005419625907962E-13</v>
      </c>
    </row>
    <row r="1432" spans="1:24" x14ac:dyDescent="0.25">
      <c r="A1432" s="1">
        <v>38510</v>
      </c>
      <c r="B1432">
        <v>2935.5</v>
      </c>
      <c r="C1432" s="2">
        <v>0.53878171329622004</v>
      </c>
      <c r="D1432" s="2">
        <v>3.0489591866630099</v>
      </c>
      <c r="E1432" s="2">
        <v>3.27980775988827</v>
      </c>
      <c r="F1432" s="2">
        <v>1.7671004441548399</v>
      </c>
      <c r="G1432" s="2">
        <v>1.7671004441548399</v>
      </c>
      <c r="J1432" s="1">
        <v>38510</v>
      </c>
      <c r="K1432">
        <v>2935.5</v>
      </c>
      <c r="L1432" s="2">
        <v>0.53878171329680002</v>
      </c>
      <c r="M1432" s="2">
        <v>3.0489591866630099</v>
      </c>
      <c r="N1432" s="2">
        <v>3.2798077598883002</v>
      </c>
      <c r="O1432" s="2">
        <v>1.7671004441567</v>
      </c>
      <c r="P1432" s="2">
        <v>1.7671004441567</v>
      </c>
      <c r="S1432">
        <f t="shared" si="132"/>
        <v>0</v>
      </c>
      <c r="T1432" s="2">
        <f t="shared" si="133"/>
        <v>-5.7998050806418178E-13</v>
      </c>
      <c r="U1432" s="2">
        <f t="shared" si="134"/>
        <v>0</v>
      </c>
      <c r="V1432" s="2">
        <f t="shared" si="135"/>
        <v>-3.0198066269804258E-14</v>
      </c>
      <c r="W1432" s="2">
        <f t="shared" si="136"/>
        <v>-1.8600676554569873E-12</v>
      </c>
      <c r="X1432" s="2">
        <f t="shared" si="137"/>
        <v>-1.8600676554569873E-12</v>
      </c>
    </row>
    <row r="1433" spans="1:24" x14ac:dyDescent="0.25">
      <c r="A1433" s="1">
        <v>38511</v>
      </c>
      <c r="B1433">
        <v>2932</v>
      </c>
      <c r="C1433" s="2">
        <v>0.60138054823994602</v>
      </c>
      <c r="D1433" s="2">
        <v>3.0489101656811801</v>
      </c>
      <c r="E1433" s="2">
        <v>3.2798604932873801</v>
      </c>
      <c r="F1433" s="2">
        <v>1.9724443016037001</v>
      </c>
      <c r="G1433" s="2">
        <v>1.9724443016037001</v>
      </c>
      <c r="J1433" s="1">
        <v>38511</v>
      </c>
      <c r="K1433">
        <v>2932</v>
      </c>
      <c r="L1433" s="2">
        <v>0.60138054823980003</v>
      </c>
      <c r="M1433" s="2">
        <v>3.0489101656811699</v>
      </c>
      <c r="N1433" s="2">
        <v>3.2798604932874</v>
      </c>
      <c r="O1433" s="2">
        <v>1.9724443016033</v>
      </c>
      <c r="P1433" s="2">
        <v>1.9724443016033</v>
      </c>
      <c r="S1433">
        <f t="shared" si="132"/>
        <v>0</v>
      </c>
      <c r="T1433" s="2">
        <f t="shared" si="133"/>
        <v>1.4599432773820809E-13</v>
      </c>
      <c r="U1433" s="2">
        <f t="shared" si="134"/>
        <v>1.021405182655144E-14</v>
      </c>
      <c r="V1433" s="2">
        <f t="shared" si="135"/>
        <v>-1.9984014443252818E-14</v>
      </c>
      <c r="W1433" s="2">
        <f t="shared" si="136"/>
        <v>4.0012437807490642E-13</v>
      </c>
      <c r="X1433" s="2">
        <f t="shared" si="137"/>
        <v>4.0012437807490642E-13</v>
      </c>
    </row>
    <row r="1434" spans="1:24" x14ac:dyDescent="0.25">
      <c r="A1434" s="1">
        <v>38512</v>
      </c>
      <c r="B1434">
        <v>2939</v>
      </c>
      <c r="C1434" s="2">
        <v>0.682142078891259</v>
      </c>
      <c r="D1434" s="2">
        <v>3.0488488088677501</v>
      </c>
      <c r="E1434" s="2">
        <v>3.2799264991148198</v>
      </c>
      <c r="F1434" s="2">
        <v>2.2373758807167099</v>
      </c>
      <c r="G1434" s="2">
        <v>2.2373758807167099</v>
      </c>
      <c r="J1434" s="1">
        <v>38512</v>
      </c>
      <c r="K1434">
        <v>2939</v>
      </c>
      <c r="L1434" s="2">
        <v>0.68214207889129996</v>
      </c>
      <c r="M1434" s="2">
        <v>3.0488488088677399</v>
      </c>
      <c r="N1434" s="2">
        <v>3.2799264991147998</v>
      </c>
      <c r="O1434" s="2">
        <v>2.2373758807169999</v>
      </c>
      <c r="P1434" s="2">
        <v>2.2373758807169999</v>
      </c>
      <c r="S1434">
        <f t="shared" si="132"/>
        <v>0</v>
      </c>
      <c r="T1434" s="2">
        <f t="shared" si="133"/>
        <v>-4.0967229608668276E-14</v>
      </c>
      <c r="U1434" s="2">
        <f t="shared" si="134"/>
        <v>1.021405182655144E-14</v>
      </c>
      <c r="V1434" s="2">
        <f t="shared" si="135"/>
        <v>1.9984014443252818E-14</v>
      </c>
      <c r="W1434" s="2">
        <f t="shared" si="136"/>
        <v>-2.8999025403209089E-13</v>
      </c>
      <c r="X1434" s="2">
        <f t="shared" si="137"/>
        <v>-2.8999025403209089E-13</v>
      </c>
    </row>
    <row r="1435" spans="1:24" x14ac:dyDescent="0.25">
      <c r="A1435" s="1">
        <v>38513</v>
      </c>
      <c r="B1435">
        <v>2925.5</v>
      </c>
      <c r="C1435" s="2">
        <v>0.70572652955006698</v>
      </c>
      <c r="D1435" s="2">
        <v>3.0487769353441299</v>
      </c>
      <c r="E1435" s="2">
        <v>3.2800038218838199</v>
      </c>
      <c r="F1435" s="2">
        <v>2.31478571412902</v>
      </c>
      <c r="G1435" s="2">
        <v>2.31478571412902</v>
      </c>
      <c r="J1435" s="1">
        <v>38513</v>
      </c>
      <c r="K1435">
        <v>2925.5</v>
      </c>
      <c r="L1435" s="2">
        <v>0.70572652955000004</v>
      </c>
      <c r="M1435" s="2">
        <v>3.0487769353441201</v>
      </c>
      <c r="N1435" s="2">
        <v>3.2800038218837999</v>
      </c>
      <c r="O1435" s="2">
        <v>2.3147857141288002</v>
      </c>
      <c r="P1435" s="2">
        <v>2.3147857141288002</v>
      </c>
      <c r="S1435">
        <f t="shared" si="132"/>
        <v>0</v>
      </c>
      <c r="T1435" s="2">
        <f t="shared" si="133"/>
        <v>6.6946448384896939E-14</v>
      </c>
      <c r="U1435" s="2">
        <f t="shared" si="134"/>
        <v>9.7699626167013776E-15</v>
      </c>
      <c r="V1435" s="2">
        <f t="shared" si="135"/>
        <v>1.9984014443252818E-14</v>
      </c>
      <c r="W1435" s="2">
        <f t="shared" si="136"/>
        <v>2.19824158875781E-13</v>
      </c>
      <c r="X1435" s="2">
        <f t="shared" si="137"/>
        <v>2.19824158875781E-13</v>
      </c>
    </row>
    <row r="1436" spans="1:24" x14ac:dyDescent="0.25">
      <c r="A1436" s="1">
        <v>38516</v>
      </c>
      <c r="B1436">
        <v>2932.5</v>
      </c>
      <c r="C1436" s="2">
        <v>0.75370871044923204</v>
      </c>
      <c r="D1436" s="2">
        <v>3.0486489201373201</v>
      </c>
      <c r="E1436" s="2">
        <v>3.2801415518680201</v>
      </c>
      <c r="F1436" s="2">
        <v>2.4722712591493798</v>
      </c>
      <c r="G1436" s="2">
        <v>2.4722712591493798</v>
      </c>
      <c r="J1436" s="1">
        <v>38516</v>
      </c>
      <c r="K1436">
        <v>2932.5</v>
      </c>
      <c r="L1436" s="2">
        <v>0.75370871044980003</v>
      </c>
      <c r="M1436" s="2">
        <v>3.0486489201373099</v>
      </c>
      <c r="N1436" s="2">
        <v>3.2801415518680002</v>
      </c>
      <c r="O1436" s="2">
        <v>2.4722712591513001</v>
      </c>
      <c r="P1436" s="2">
        <v>2.4722712591513001</v>
      </c>
      <c r="S1436">
        <f t="shared" si="132"/>
        <v>0</v>
      </c>
      <c r="T1436" s="2">
        <f t="shared" si="133"/>
        <v>-5.6799009939823009E-13</v>
      </c>
      <c r="U1436" s="2">
        <f t="shared" si="134"/>
        <v>1.021405182655144E-14</v>
      </c>
      <c r="V1436" s="2">
        <f t="shared" si="135"/>
        <v>1.9984014443252818E-14</v>
      </c>
      <c r="W1436" s="2">
        <f t="shared" si="136"/>
        <v>-1.9202417433916708E-12</v>
      </c>
      <c r="X1436" s="2">
        <f t="shared" si="137"/>
        <v>-1.9202417433916708E-12</v>
      </c>
    </row>
    <row r="1437" spans="1:24" x14ac:dyDescent="0.25">
      <c r="A1437" s="1">
        <v>38517</v>
      </c>
      <c r="B1437">
        <v>2928</v>
      </c>
      <c r="C1437" s="2">
        <v>0.78007918187037595</v>
      </c>
      <c r="D1437" s="2">
        <v>3.0485050904230002</v>
      </c>
      <c r="E1437" s="2">
        <v>3.2802963102851201</v>
      </c>
      <c r="F1437" s="2">
        <v>2.5588908620196298</v>
      </c>
      <c r="G1437" s="2">
        <v>2.5588908620196298</v>
      </c>
      <c r="J1437" s="1">
        <v>38517</v>
      </c>
      <c r="K1437">
        <v>2928</v>
      </c>
      <c r="L1437" s="2">
        <v>0.78007918187049996</v>
      </c>
      <c r="M1437" s="2">
        <v>3.0485050904230002</v>
      </c>
      <c r="N1437" s="2">
        <v>3.2802963102851002</v>
      </c>
      <c r="O1437" s="2">
        <v>2.5588908620198998</v>
      </c>
      <c r="P1437" s="2">
        <v>2.5588908620198998</v>
      </c>
      <c r="S1437">
        <f t="shared" si="132"/>
        <v>0</v>
      </c>
      <c r="T1437" s="2">
        <f t="shared" si="133"/>
        <v>-1.2401191185062999E-13</v>
      </c>
      <c r="U1437" s="2">
        <f t="shared" si="134"/>
        <v>0</v>
      </c>
      <c r="V1437" s="2">
        <f t="shared" si="135"/>
        <v>1.9984014443252818E-14</v>
      </c>
      <c r="W1437" s="2">
        <f t="shared" si="136"/>
        <v>-2.7000623958883807E-13</v>
      </c>
      <c r="X1437" s="2">
        <f t="shared" si="137"/>
        <v>-2.7000623958883807E-13</v>
      </c>
    </row>
    <row r="1438" spans="1:24" x14ac:dyDescent="0.25">
      <c r="A1438" s="1">
        <v>38518</v>
      </c>
      <c r="B1438">
        <v>2929.5</v>
      </c>
      <c r="C1438" s="2">
        <v>0.81197386866523802</v>
      </c>
      <c r="D1438" s="2">
        <v>3.0483453256847</v>
      </c>
      <c r="E1438" s="2">
        <v>3.28046823164755</v>
      </c>
      <c r="F1438" s="2">
        <v>2.6636544810842699</v>
      </c>
      <c r="G1438" s="2">
        <v>2.6636544810842699</v>
      </c>
      <c r="J1438" s="1">
        <v>38518</v>
      </c>
      <c r="K1438">
        <v>2929.5</v>
      </c>
      <c r="L1438" s="2">
        <v>0.81197386866520005</v>
      </c>
      <c r="M1438" s="2">
        <v>3.0483453256847</v>
      </c>
      <c r="N1438" s="2">
        <v>3.2804682316476002</v>
      </c>
      <c r="O1438" s="2">
        <v>2.6636544810842002</v>
      </c>
      <c r="P1438" s="2">
        <v>2.6636544810842002</v>
      </c>
      <c r="S1438">
        <f t="shared" si="132"/>
        <v>0</v>
      </c>
      <c r="T1438" s="2">
        <f t="shared" si="133"/>
        <v>3.7969627442180354E-14</v>
      </c>
      <c r="U1438" s="2">
        <f t="shared" si="134"/>
        <v>0</v>
      </c>
      <c r="V1438" s="2">
        <f t="shared" si="135"/>
        <v>-5.0182080713057076E-14</v>
      </c>
      <c r="W1438" s="2">
        <f t="shared" si="136"/>
        <v>6.9722005946459831E-14</v>
      </c>
      <c r="X1438" s="2">
        <f t="shared" si="137"/>
        <v>6.9722005946459831E-14</v>
      </c>
    </row>
    <row r="1439" spans="1:24" x14ac:dyDescent="0.25">
      <c r="A1439" s="1">
        <v>38519</v>
      </c>
      <c r="B1439">
        <v>2937</v>
      </c>
      <c r="C1439" s="2">
        <v>0.86871098546172998</v>
      </c>
      <c r="D1439" s="2">
        <v>3.04817551977672</v>
      </c>
      <c r="E1439" s="2">
        <v>3.2806509779766402</v>
      </c>
      <c r="F1439" s="2">
        <v>2.8499375440340802</v>
      </c>
      <c r="G1439" s="2">
        <v>2.8499375440340802</v>
      </c>
      <c r="J1439" s="1">
        <v>38519</v>
      </c>
      <c r="K1439">
        <v>2937</v>
      </c>
      <c r="L1439" s="2">
        <v>0.86871098546210002</v>
      </c>
      <c r="M1439" s="2">
        <v>3.04817551977672</v>
      </c>
      <c r="N1439" s="2">
        <v>3.2806509779767001</v>
      </c>
      <c r="O1439" s="2">
        <v>2.8499375440352002</v>
      </c>
      <c r="P1439" s="2">
        <v>2.8499375440352002</v>
      </c>
      <c r="S1439">
        <f t="shared" si="132"/>
        <v>0</v>
      </c>
      <c r="T1439" s="2">
        <f t="shared" si="133"/>
        <v>-3.7003733410756467E-13</v>
      </c>
      <c r="U1439" s="2">
        <f t="shared" si="134"/>
        <v>0</v>
      </c>
      <c r="V1439" s="2">
        <f t="shared" si="135"/>
        <v>-5.9952043329758453E-14</v>
      </c>
      <c r="W1439" s="2">
        <f t="shared" si="136"/>
        <v>-1.1199929872418579E-12</v>
      </c>
      <c r="X1439" s="2">
        <f t="shared" si="137"/>
        <v>-1.1199929872418579E-12</v>
      </c>
    </row>
    <row r="1440" spans="1:24" x14ac:dyDescent="0.25">
      <c r="A1440" s="1">
        <v>38520</v>
      </c>
      <c r="B1440">
        <v>2938</v>
      </c>
      <c r="C1440" s="2">
        <v>0.92373311186043705</v>
      </c>
      <c r="D1440" s="2">
        <v>3.0479998941556898</v>
      </c>
      <c r="E1440" s="2">
        <v>3.2808400089429801</v>
      </c>
      <c r="F1440" s="2">
        <v>3.03062055097713</v>
      </c>
      <c r="G1440" s="2">
        <v>3.03062055097713</v>
      </c>
      <c r="J1440" s="1">
        <v>38520</v>
      </c>
      <c r="K1440">
        <v>2938</v>
      </c>
      <c r="L1440" s="2">
        <v>0.92373311186100004</v>
      </c>
      <c r="M1440" s="2">
        <v>3.0479998941556801</v>
      </c>
      <c r="N1440" s="2">
        <v>3.2808400089430001</v>
      </c>
      <c r="O1440" s="2">
        <v>3.0306205509789002</v>
      </c>
      <c r="P1440" s="2">
        <v>3.0306205509789002</v>
      </c>
      <c r="S1440">
        <f t="shared" si="132"/>
        <v>0</v>
      </c>
      <c r="T1440" s="2">
        <f t="shared" si="133"/>
        <v>-5.6299409578741688E-13</v>
      </c>
      <c r="U1440" s="2">
        <f t="shared" si="134"/>
        <v>9.7699626167013776E-15</v>
      </c>
      <c r="V1440" s="2">
        <f t="shared" si="135"/>
        <v>-1.9984014443252818E-14</v>
      </c>
      <c r="W1440" s="2">
        <f t="shared" si="136"/>
        <v>-1.7701395904623496E-12</v>
      </c>
      <c r="X1440" s="2">
        <f t="shared" si="137"/>
        <v>-1.7701395904623496E-12</v>
      </c>
    </row>
    <row r="1441" spans="1:24" x14ac:dyDescent="0.25">
      <c r="A1441" s="1">
        <v>38523</v>
      </c>
      <c r="B1441">
        <v>2935.5</v>
      </c>
      <c r="C1441" s="2">
        <v>0.96282950063986705</v>
      </c>
      <c r="D1441" s="2">
        <v>3.04782922750009</v>
      </c>
      <c r="E1441" s="2">
        <v>3.2810237233016601</v>
      </c>
      <c r="F1441" s="2">
        <v>3.1590664330940901</v>
      </c>
      <c r="G1441" s="2">
        <v>3.1590664330940901</v>
      </c>
      <c r="J1441" s="1">
        <v>38523</v>
      </c>
      <c r="K1441">
        <v>2935.5</v>
      </c>
      <c r="L1441" s="2">
        <v>0.96282950064049999</v>
      </c>
      <c r="M1441" s="2">
        <v>3.04782922750009</v>
      </c>
      <c r="N1441" s="2">
        <v>3.2810237233017001</v>
      </c>
      <c r="O1441" s="2">
        <v>3.1590664330961999</v>
      </c>
      <c r="P1441" s="2">
        <v>3.1590664330961999</v>
      </c>
      <c r="S1441">
        <f t="shared" si="132"/>
        <v>0</v>
      </c>
      <c r="T1441" s="2">
        <f t="shared" si="133"/>
        <v>-6.3293814633880174E-13</v>
      </c>
      <c r="U1441" s="2">
        <f t="shared" si="134"/>
        <v>0</v>
      </c>
      <c r="V1441" s="2">
        <f t="shared" si="135"/>
        <v>-3.9968028886505635E-14</v>
      </c>
      <c r="W1441" s="2">
        <f t="shared" si="136"/>
        <v>-2.1098678359976475E-12</v>
      </c>
      <c r="X1441" s="2">
        <f t="shared" si="137"/>
        <v>-2.1098678359976475E-12</v>
      </c>
    </row>
    <row r="1442" spans="1:24" x14ac:dyDescent="0.25">
      <c r="A1442" s="1">
        <v>38524</v>
      </c>
      <c r="B1442">
        <v>2941</v>
      </c>
      <c r="C1442" s="2">
        <v>1.0195768632803099</v>
      </c>
      <c r="D1442" s="2">
        <v>3.0476665694850902</v>
      </c>
      <c r="E1442" s="2">
        <v>3.2811988358980799</v>
      </c>
      <c r="F1442" s="2">
        <v>3.34543441690397</v>
      </c>
      <c r="G1442" s="2">
        <v>3.34543441690397</v>
      </c>
      <c r="J1442" s="1">
        <v>38524</v>
      </c>
      <c r="K1442">
        <v>2941</v>
      </c>
      <c r="L1442" s="2">
        <v>1.0195768632799</v>
      </c>
      <c r="M1442" s="2">
        <v>3.0476665694850902</v>
      </c>
      <c r="N1442" s="2">
        <v>3.2811988358980999</v>
      </c>
      <c r="O1442" s="2">
        <v>3.3454344169026999</v>
      </c>
      <c r="P1442" s="2">
        <v>3.3454344169026999</v>
      </c>
      <c r="S1442">
        <f t="shared" si="132"/>
        <v>0</v>
      </c>
      <c r="T1442" s="2">
        <f t="shared" si="133"/>
        <v>4.0989434069160779E-13</v>
      </c>
      <c r="U1442" s="2">
        <f t="shared" si="134"/>
        <v>0</v>
      </c>
      <c r="V1442" s="2">
        <f t="shared" si="135"/>
        <v>-1.9984014443252818E-14</v>
      </c>
      <c r="W1442" s="2">
        <f t="shared" si="136"/>
        <v>1.2700951401711791E-12</v>
      </c>
      <c r="X1442" s="2">
        <f t="shared" si="137"/>
        <v>1.2700951401711791E-12</v>
      </c>
    </row>
    <row r="1443" spans="1:24" x14ac:dyDescent="0.25">
      <c r="A1443" s="1">
        <v>38525</v>
      </c>
      <c r="B1443">
        <v>2938</v>
      </c>
      <c r="C1443" s="2">
        <v>1.06220001056053</v>
      </c>
      <c r="D1443" s="2">
        <v>3.0475100047821999</v>
      </c>
      <c r="E1443" s="2">
        <v>3.2813674062785099</v>
      </c>
      <c r="F1443" s="2">
        <v>3.4854684936020202</v>
      </c>
      <c r="G1443" s="2">
        <v>3.4854684936020202</v>
      </c>
      <c r="J1443" s="1">
        <v>38525</v>
      </c>
      <c r="K1443">
        <v>2938</v>
      </c>
      <c r="L1443" s="2">
        <v>1.0622000105611999</v>
      </c>
      <c r="M1443" s="2">
        <v>3.0475100047821999</v>
      </c>
      <c r="N1443" s="2">
        <v>3.2813674062785001</v>
      </c>
      <c r="O1443" s="2">
        <v>3.4854684936042002</v>
      </c>
      <c r="P1443" s="2">
        <v>3.4854684936042002</v>
      </c>
      <c r="S1443">
        <f t="shared" si="132"/>
        <v>0</v>
      </c>
      <c r="T1443" s="2">
        <f t="shared" si="133"/>
        <v>-6.6990857305881946E-13</v>
      </c>
      <c r="U1443" s="2">
        <f t="shared" si="134"/>
        <v>0</v>
      </c>
      <c r="V1443" s="2">
        <f t="shared" si="135"/>
        <v>9.7699626167013776E-15</v>
      </c>
      <c r="W1443" s="2">
        <f t="shared" si="136"/>
        <v>-2.1800339311539574E-12</v>
      </c>
      <c r="X1443" s="2">
        <f t="shared" si="137"/>
        <v>-2.1800339311539574E-12</v>
      </c>
    </row>
    <row r="1444" spans="1:24" x14ac:dyDescent="0.25">
      <c r="A1444" s="1">
        <v>38526</v>
      </c>
      <c r="B1444">
        <v>2917.5</v>
      </c>
      <c r="C1444" s="2">
        <v>1.0188222817055701</v>
      </c>
      <c r="D1444" s="2">
        <v>3.04734496259243</v>
      </c>
      <c r="E1444" s="2">
        <v>3.2815451229692099</v>
      </c>
      <c r="F1444" s="2">
        <v>3.3433112897032702</v>
      </c>
      <c r="G1444" s="2">
        <v>3.3433112897032702</v>
      </c>
      <c r="J1444" s="1">
        <v>38526</v>
      </c>
      <c r="K1444">
        <v>2917.5</v>
      </c>
      <c r="L1444" s="2">
        <v>1.0188222817056001</v>
      </c>
      <c r="M1444" s="2">
        <v>3.0473449625924198</v>
      </c>
      <c r="N1444" s="2">
        <v>3.2815451229692001</v>
      </c>
      <c r="O1444" s="2">
        <v>3.3433112897035002</v>
      </c>
      <c r="P1444" s="2">
        <v>3.3433112897035002</v>
      </c>
      <c r="S1444">
        <f t="shared" si="132"/>
        <v>0</v>
      </c>
      <c r="T1444" s="2">
        <f t="shared" si="133"/>
        <v>-2.9976021664879227E-14</v>
      </c>
      <c r="U1444" s="2">
        <f t="shared" si="134"/>
        <v>1.021405182655144E-14</v>
      </c>
      <c r="V1444" s="2">
        <f t="shared" si="135"/>
        <v>9.7699626167013776E-15</v>
      </c>
      <c r="W1444" s="2">
        <f t="shared" si="136"/>
        <v>-2.3003821070233244E-13</v>
      </c>
      <c r="X1444" s="2">
        <f t="shared" si="137"/>
        <v>-2.3003821070233244E-13</v>
      </c>
    </row>
    <row r="1445" spans="1:24" x14ac:dyDescent="0.25">
      <c r="A1445" s="1">
        <v>38527</v>
      </c>
      <c r="B1445">
        <v>2901.5</v>
      </c>
      <c r="C1445" s="2">
        <v>0.91660506674377995</v>
      </c>
      <c r="D1445" s="2">
        <v>3.0471759173390298</v>
      </c>
      <c r="E1445" s="2">
        <v>3.2817271700980601</v>
      </c>
      <c r="F1445" s="2">
        <v>3.0080477517826099</v>
      </c>
      <c r="G1445" s="2">
        <v>3.0080477517826099</v>
      </c>
      <c r="J1445" s="1">
        <v>38527</v>
      </c>
      <c r="K1445">
        <v>2901.5</v>
      </c>
      <c r="L1445" s="2">
        <v>0.91660506674319997</v>
      </c>
      <c r="M1445" s="2">
        <v>3.04717591733902</v>
      </c>
      <c r="N1445" s="2">
        <v>3.2817271700981001</v>
      </c>
      <c r="O1445" s="2">
        <v>3.0080477517806998</v>
      </c>
      <c r="P1445" s="2">
        <v>3.0080477517806998</v>
      </c>
      <c r="S1445">
        <f t="shared" si="132"/>
        <v>0</v>
      </c>
      <c r="T1445" s="2">
        <f t="shared" si="133"/>
        <v>5.7998050806418178E-13</v>
      </c>
      <c r="U1445" s="2">
        <f t="shared" si="134"/>
        <v>9.7699626167013776E-15</v>
      </c>
      <c r="V1445" s="2">
        <f t="shared" si="135"/>
        <v>-3.9968028886505635E-14</v>
      </c>
      <c r="W1445" s="2">
        <f t="shared" si="136"/>
        <v>1.9100276915651193E-12</v>
      </c>
      <c r="X1445" s="2">
        <f t="shared" si="137"/>
        <v>1.9100276915651193E-12</v>
      </c>
    </row>
    <row r="1446" spans="1:24" x14ac:dyDescent="0.25">
      <c r="A1446" s="1">
        <v>38530</v>
      </c>
      <c r="B1446">
        <v>2896</v>
      </c>
      <c r="C1446" s="2">
        <v>0.80138139997958402</v>
      </c>
      <c r="D1446" s="2">
        <v>3.0470054029996101</v>
      </c>
      <c r="E1446" s="2">
        <v>3.2819108197693101</v>
      </c>
      <c r="F1446" s="2">
        <v>2.6300622873548698</v>
      </c>
      <c r="G1446" s="2">
        <v>2.6300622873548698</v>
      </c>
      <c r="J1446" s="1">
        <v>38530</v>
      </c>
      <c r="K1446">
        <v>2896</v>
      </c>
      <c r="L1446" s="2">
        <v>0.80138139998010005</v>
      </c>
      <c r="M1446" s="2">
        <v>3.0470054029995999</v>
      </c>
      <c r="N1446" s="2">
        <v>3.2819108197692999</v>
      </c>
      <c r="O1446" s="2">
        <v>2.6300622873565001</v>
      </c>
      <c r="P1446" s="2">
        <v>2.6300622873565001</v>
      </c>
      <c r="S1446">
        <f t="shared" si="132"/>
        <v>0</v>
      </c>
      <c r="T1446" s="2">
        <f t="shared" si="133"/>
        <v>-5.1603166184577276E-13</v>
      </c>
      <c r="U1446" s="2">
        <f t="shared" si="134"/>
        <v>1.021405182655144E-14</v>
      </c>
      <c r="V1446" s="2">
        <f t="shared" si="135"/>
        <v>1.021405182655144E-14</v>
      </c>
      <c r="W1446" s="2">
        <f t="shared" si="136"/>
        <v>-1.6302514893595799E-12</v>
      </c>
      <c r="X1446" s="2">
        <f t="shared" si="137"/>
        <v>-1.6302514893595799E-12</v>
      </c>
    </row>
    <row r="1447" spans="1:24" x14ac:dyDescent="0.25">
      <c r="A1447" s="1">
        <v>38531</v>
      </c>
      <c r="B1447">
        <v>2907</v>
      </c>
      <c r="C1447" s="2">
        <v>0.73549531229410303</v>
      </c>
      <c r="D1447" s="2">
        <v>3.0468201826415702</v>
      </c>
      <c r="E1447" s="2">
        <v>3.2821103316081</v>
      </c>
      <c r="F1447" s="2">
        <v>2.4139767633298002</v>
      </c>
      <c r="G1447" s="2">
        <v>2.4139767633298002</v>
      </c>
      <c r="J1447" s="1">
        <v>38531</v>
      </c>
      <c r="K1447">
        <v>2907</v>
      </c>
      <c r="L1447" s="2">
        <v>0.735495312294</v>
      </c>
      <c r="M1447" s="2">
        <v>3.0468201826415702</v>
      </c>
      <c r="N1447" s="2">
        <v>3.2821103316081</v>
      </c>
      <c r="O1447" s="2">
        <v>2.4139767633294</v>
      </c>
      <c r="P1447" s="2">
        <v>2.4139767633294</v>
      </c>
      <c r="S1447">
        <f t="shared" si="132"/>
        <v>0</v>
      </c>
      <c r="T1447" s="2">
        <f t="shared" si="133"/>
        <v>1.0302869668521453E-13</v>
      </c>
      <c r="U1447" s="2">
        <f t="shared" si="134"/>
        <v>0</v>
      </c>
      <c r="V1447" s="2">
        <f t="shared" si="135"/>
        <v>0</v>
      </c>
      <c r="W1447" s="2">
        <f t="shared" si="136"/>
        <v>4.0012437807490642E-13</v>
      </c>
      <c r="X1447" s="2">
        <f t="shared" si="137"/>
        <v>4.0012437807490642E-13</v>
      </c>
    </row>
    <row r="1448" spans="1:24" x14ac:dyDescent="0.25">
      <c r="A1448" s="1">
        <v>38532</v>
      </c>
      <c r="B1448">
        <v>2901.5</v>
      </c>
      <c r="C1448" s="2">
        <v>0.65728527909398404</v>
      </c>
      <c r="D1448" s="2">
        <v>3.0466297587104099</v>
      </c>
      <c r="E1448" s="2">
        <v>3.2823154738148501</v>
      </c>
      <c r="F1448" s="2">
        <v>2.1574176422808899</v>
      </c>
      <c r="G1448" s="2">
        <v>2.1574176422808899</v>
      </c>
      <c r="J1448" s="1">
        <v>38532</v>
      </c>
      <c r="K1448">
        <v>2901.5</v>
      </c>
      <c r="L1448" s="2">
        <v>0.65728527909400003</v>
      </c>
      <c r="M1448" s="2">
        <v>3.0466297587104001</v>
      </c>
      <c r="N1448" s="2">
        <v>3.2823154738148999</v>
      </c>
      <c r="O1448" s="2">
        <v>2.1574176422810001</v>
      </c>
      <c r="P1448" s="2">
        <v>2.1574176422810001</v>
      </c>
      <c r="S1448">
        <f t="shared" si="132"/>
        <v>0</v>
      </c>
      <c r="T1448" s="2">
        <f t="shared" si="133"/>
        <v>-1.5987211554602254E-14</v>
      </c>
      <c r="U1448" s="2">
        <f t="shared" si="134"/>
        <v>9.7699626167013776E-15</v>
      </c>
      <c r="V1448" s="2">
        <f t="shared" si="135"/>
        <v>-4.9737991503207013E-14</v>
      </c>
      <c r="W1448" s="2">
        <f t="shared" si="136"/>
        <v>-1.1013412404281553E-13</v>
      </c>
      <c r="X1448" s="2">
        <f t="shared" si="137"/>
        <v>-1.1013412404281553E-13</v>
      </c>
    </row>
    <row r="1449" spans="1:24" x14ac:dyDescent="0.25">
      <c r="A1449" s="1">
        <v>38533</v>
      </c>
      <c r="B1449">
        <v>2893</v>
      </c>
      <c r="C1449" s="2">
        <v>0.54336912615726796</v>
      </c>
      <c r="D1449" s="2">
        <v>3.0464284819394898</v>
      </c>
      <c r="E1449" s="2">
        <v>3.28253233558056</v>
      </c>
      <c r="F1449" s="2">
        <v>1.78362672676738</v>
      </c>
      <c r="G1449" s="2">
        <v>1.78362672676738</v>
      </c>
      <c r="J1449" s="1">
        <v>38533</v>
      </c>
      <c r="K1449">
        <v>2893</v>
      </c>
      <c r="L1449" s="2">
        <v>0.5433691261568</v>
      </c>
      <c r="M1449" s="2">
        <v>3.04642848193948</v>
      </c>
      <c r="N1449" s="2">
        <v>3.2825323355806</v>
      </c>
      <c r="O1449" s="2">
        <v>1.7836267267659001</v>
      </c>
      <c r="P1449" s="2">
        <v>1.7836267267659001</v>
      </c>
      <c r="S1449">
        <f t="shared" si="132"/>
        <v>0</v>
      </c>
      <c r="T1449" s="2">
        <f t="shared" si="133"/>
        <v>4.6795900487950348E-13</v>
      </c>
      <c r="U1449" s="2">
        <f t="shared" si="134"/>
        <v>9.7699626167013776E-15</v>
      </c>
      <c r="V1449" s="2">
        <f t="shared" si="135"/>
        <v>-3.9968028886505635E-14</v>
      </c>
      <c r="W1449" s="2">
        <f t="shared" si="136"/>
        <v>1.4799272918253337E-12</v>
      </c>
      <c r="X1449" s="2">
        <f t="shared" si="137"/>
        <v>1.4799272918253337E-12</v>
      </c>
    </row>
    <row r="1450" spans="1:24" x14ac:dyDescent="0.25">
      <c r="A1450" s="1">
        <v>38534</v>
      </c>
      <c r="B1450">
        <v>2890</v>
      </c>
      <c r="C1450" s="2">
        <v>0.42551341019849598</v>
      </c>
      <c r="D1450" s="2">
        <v>3.0462104048631402</v>
      </c>
      <c r="E1450" s="2">
        <v>3.2827673308565299</v>
      </c>
      <c r="F1450" s="2">
        <v>1.3968615218409799</v>
      </c>
      <c r="G1450" s="2">
        <v>1.3968615218409799</v>
      </c>
      <c r="J1450" s="1">
        <v>38534</v>
      </c>
      <c r="K1450">
        <v>2890</v>
      </c>
      <c r="L1450" s="2">
        <v>0.4255134101984</v>
      </c>
      <c r="M1450" s="2">
        <v>3.0462104048631402</v>
      </c>
      <c r="N1450" s="2">
        <v>3.2827673308565002</v>
      </c>
      <c r="O1450" s="2">
        <v>1.3968615218406999</v>
      </c>
      <c r="P1450" s="2">
        <v>1.3968615218406999</v>
      </c>
      <c r="S1450">
        <f t="shared" si="132"/>
        <v>0</v>
      </c>
      <c r="T1450" s="2">
        <f t="shared" si="133"/>
        <v>9.5978780478844783E-14</v>
      </c>
      <c r="U1450" s="2">
        <f t="shared" si="134"/>
        <v>0</v>
      </c>
      <c r="V1450" s="2">
        <f t="shared" si="135"/>
        <v>2.9753977059954195E-14</v>
      </c>
      <c r="W1450" s="2">
        <f t="shared" si="136"/>
        <v>2.7999824681046448E-13</v>
      </c>
      <c r="X1450" s="2">
        <f t="shared" si="137"/>
        <v>2.7999824681046448E-13</v>
      </c>
    </row>
    <row r="1451" spans="1:24" x14ac:dyDescent="0.25">
      <c r="A1451" s="1">
        <v>38537</v>
      </c>
      <c r="B1451">
        <v>2888.5</v>
      </c>
      <c r="C1451" s="2">
        <v>0.31115352185218498</v>
      </c>
      <c r="D1451" s="2">
        <v>3.0459920660182598</v>
      </c>
      <c r="E1451" s="2">
        <v>3.2830026419182499</v>
      </c>
      <c r="F1451" s="2">
        <v>1.0215178342828899</v>
      </c>
      <c r="G1451" s="2">
        <v>1.0215178342828899</v>
      </c>
      <c r="J1451" s="1">
        <v>38537</v>
      </c>
      <c r="K1451">
        <v>2888.5</v>
      </c>
      <c r="L1451" s="2">
        <v>0.31115352185209999</v>
      </c>
      <c r="M1451" s="2">
        <v>3.04599206601825</v>
      </c>
      <c r="N1451" s="2">
        <v>3.2830026419183</v>
      </c>
      <c r="O1451" s="2">
        <v>1.0215178342827</v>
      </c>
      <c r="P1451" s="2">
        <v>1.0215178342827</v>
      </c>
      <c r="S1451">
        <f t="shared" si="132"/>
        <v>0</v>
      </c>
      <c r="T1451" s="2">
        <f t="shared" si="133"/>
        <v>8.4987572535055733E-14</v>
      </c>
      <c r="U1451" s="2">
        <f t="shared" si="134"/>
        <v>9.7699626167013776E-15</v>
      </c>
      <c r="V1451" s="2">
        <f t="shared" si="135"/>
        <v>-5.0182080713057076E-14</v>
      </c>
      <c r="W1451" s="2">
        <f t="shared" si="136"/>
        <v>1.8984813721090177E-13</v>
      </c>
      <c r="X1451" s="2">
        <f t="shared" si="137"/>
        <v>1.8984813721090177E-13</v>
      </c>
    </row>
    <row r="1452" spans="1:24" x14ac:dyDescent="0.25">
      <c r="A1452" s="1">
        <v>38538</v>
      </c>
      <c r="B1452">
        <v>2903.5</v>
      </c>
      <c r="C1452" s="2">
        <v>0.26389587314936902</v>
      </c>
      <c r="D1452" s="2">
        <v>3.04576510168115</v>
      </c>
      <c r="E1452" s="2">
        <v>3.28324728472341</v>
      </c>
      <c r="F1452" s="2">
        <v>0.86643540896738303</v>
      </c>
      <c r="G1452" s="2">
        <v>0.86643540896738303</v>
      </c>
      <c r="J1452" s="1">
        <v>38538</v>
      </c>
      <c r="K1452">
        <v>2903.5</v>
      </c>
      <c r="L1452" s="2">
        <v>0.2638958731494</v>
      </c>
      <c r="M1452" s="2">
        <v>3.0457651016811398</v>
      </c>
      <c r="N1452" s="2">
        <v>3.2832472847234002</v>
      </c>
      <c r="O1452" s="2">
        <v>0.86643540896740001</v>
      </c>
      <c r="P1452" s="2">
        <v>0.86643540896740001</v>
      </c>
      <c r="S1452">
        <f t="shared" si="132"/>
        <v>0</v>
      </c>
      <c r="T1452" s="2">
        <f t="shared" si="133"/>
        <v>-3.0975222387041867E-14</v>
      </c>
      <c r="U1452" s="2">
        <f t="shared" si="134"/>
        <v>1.021405182655144E-14</v>
      </c>
      <c r="V1452" s="2">
        <f t="shared" si="135"/>
        <v>9.7699626167013776E-15</v>
      </c>
      <c r="W1452" s="2">
        <f t="shared" si="136"/>
        <v>-1.6986412276764895E-14</v>
      </c>
      <c r="X1452" s="2">
        <f t="shared" si="137"/>
        <v>-1.6986412276764895E-14</v>
      </c>
    </row>
    <row r="1453" spans="1:24" x14ac:dyDescent="0.25">
      <c r="A1453" s="1">
        <v>38539</v>
      </c>
      <c r="B1453">
        <v>2897</v>
      </c>
      <c r="C1453" s="2">
        <v>0.19358793163271301</v>
      </c>
      <c r="D1453" s="2">
        <v>3.0455312033038102</v>
      </c>
      <c r="E1453" s="2">
        <v>3.2834994398192001</v>
      </c>
      <c r="F1453" s="2">
        <v>0.63564586507177401</v>
      </c>
      <c r="G1453" s="2">
        <v>0.63564586507177401</v>
      </c>
      <c r="J1453" s="1">
        <v>38539</v>
      </c>
      <c r="K1453">
        <v>2897</v>
      </c>
      <c r="L1453" s="2">
        <v>0.1935879316329</v>
      </c>
      <c r="M1453" s="2">
        <v>3.0455312033038</v>
      </c>
      <c r="N1453" s="2">
        <v>3.2834994398192001</v>
      </c>
      <c r="O1453" s="2">
        <v>0.63564586507249998</v>
      </c>
      <c r="P1453" s="2">
        <v>0.63564586507249998</v>
      </c>
      <c r="S1453">
        <f t="shared" si="132"/>
        <v>0</v>
      </c>
      <c r="T1453" s="2">
        <f t="shared" si="133"/>
        <v>-1.8698931292249199E-13</v>
      </c>
      <c r="U1453" s="2">
        <f t="shared" si="134"/>
        <v>1.021405182655144E-14</v>
      </c>
      <c r="V1453" s="2">
        <f t="shared" si="135"/>
        <v>0</v>
      </c>
      <c r="W1453" s="2">
        <f t="shared" si="136"/>
        <v>-7.2597483580238986E-13</v>
      </c>
      <c r="X1453" s="2">
        <f t="shared" si="137"/>
        <v>-7.2597483580238986E-13</v>
      </c>
    </row>
    <row r="1454" spans="1:24" x14ac:dyDescent="0.25">
      <c r="A1454" s="1">
        <v>38540</v>
      </c>
      <c r="B1454">
        <v>2902.5</v>
      </c>
      <c r="C1454" s="2">
        <v>0.151094492782852</v>
      </c>
      <c r="D1454" s="2">
        <v>3.0452995012992399</v>
      </c>
      <c r="E1454" s="2">
        <v>3.2837492652967599</v>
      </c>
      <c r="F1454" s="2">
        <v>0.49615642966607898</v>
      </c>
      <c r="G1454" s="2">
        <v>0.49615642966607898</v>
      </c>
      <c r="J1454" s="1">
        <v>38540</v>
      </c>
      <c r="K1454">
        <v>2902.5</v>
      </c>
      <c r="L1454" s="2">
        <v>0.151094492783</v>
      </c>
      <c r="M1454" s="2">
        <v>3.0452995012992301</v>
      </c>
      <c r="N1454" s="2">
        <v>3.2837492652967999</v>
      </c>
      <c r="O1454" s="2">
        <v>0.49615642966669998</v>
      </c>
      <c r="P1454" s="2">
        <v>0.49615642966669998</v>
      </c>
      <c r="S1454">
        <f t="shared" si="132"/>
        <v>0</v>
      </c>
      <c r="T1454" s="2">
        <f t="shared" si="133"/>
        <v>-1.4799272918253337E-13</v>
      </c>
      <c r="U1454" s="2">
        <f t="shared" si="134"/>
        <v>9.7699626167013776E-15</v>
      </c>
      <c r="V1454" s="2">
        <f t="shared" si="135"/>
        <v>-3.9968028886505635E-14</v>
      </c>
      <c r="W1454" s="2">
        <f t="shared" si="136"/>
        <v>-6.2100324882408131E-13</v>
      </c>
      <c r="X1454" s="2">
        <f t="shared" si="137"/>
        <v>-6.2100324882408131E-13</v>
      </c>
    </row>
    <row r="1455" spans="1:24" x14ac:dyDescent="0.25">
      <c r="A1455" s="1">
        <v>38541</v>
      </c>
      <c r="B1455">
        <v>2934.5</v>
      </c>
      <c r="C1455" s="2">
        <v>0.218627244847515</v>
      </c>
      <c r="D1455" s="2">
        <v>3.0450698792617001</v>
      </c>
      <c r="E1455" s="2">
        <v>3.2839968856230501</v>
      </c>
      <c r="F1455" s="2">
        <v>0.71797119119158803</v>
      </c>
      <c r="G1455" s="2">
        <v>0.71797119119158803</v>
      </c>
      <c r="J1455" s="1">
        <v>38541</v>
      </c>
      <c r="K1455">
        <v>2934.5</v>
      </c>
      <c r="L1455" s="2">
        <v>0.2186272448471</v>
      </c>
      <c r="M1455" s="2">
        <v>3.0450698792616899</v>
      </c>
      <c r="N1455" s="2">
        <v>3.2839968856230999</v>
      </c>
      <c r="O1455" s="2">
        <v>0.71797119119029995</v>
      </c>
      <c r="P1455" s="2">
        <v>0.71797119119029995</v>
      </c>
      <c r="S1455">
        <f t="shared" si="132"/>
        <v>0</v>
      </c>
      <c r="T1455" s="2">
        <f t="shared" si="133"/>
        <v>4.1500136660488351E-13</v>
      </c>
      <c r="U1455" s="2">
        <f t="shared" si="134"/>
        <v>1.021405182655144E-14</v>
      </c>
      <c r="V1455" s="2">
        <f t="shared" si="135"/>
        <v>-4.9737991503207013E-14</v>
      </c>
      <c r="W1455" s="2">
        <f t="shared" si="136"/>
        <v>1.2880807531701066E-12</v>
      </c>
      <c r="X1455" s="2">
        <f t="shared" si="137"/>
        <v>1.2880807531701066E-12</v>
      </c>
    </row>
    <row r="1456" spans="1:24" x14ac:dyDescent="0.25">
      <c r="A1456" s="1">
        <v>38544</v>
      </c>
      <c r="B1456">
        <v>2947.5</v>
      </c>
      <c r="C1456" s="2">
        <v>0.34211510643753401</v>
      </c>
      <c r="D1456" s="2">
        <v>3.0448514665531401</v>
      </c>
      <c r="E1456" s="2">
        <v>3.2842324526655</v>
      </c>
      <c r="F1456" s="2">
        <v>1.1235855351092601</v>
      </c>
      <c r="G1456" s="2">
        <v>1.1235855351092601</v>
      </c>
      <c r="J1456" s="1">
        <v>38544</v>
      </c>
      <c r="K1456">
        <v>2947.5</v>
      </c>
      <c r="L1456" s="2">
        <v>0.34211510643760001</v>
      </c>
      <c r="M1456" s="2">
        <v>3.0448514665531401</v>
      </c>
      <c r="N1456" s="2">
        <v>3.2842324526655</v>
      </c>
      <c r="O1456" s="2">
        <v>1.1235855351094</v>
      </c>
      <c r="P1456" s="2">
        <v>1.1235855351094</v>
      </c>
      <c r="S1456">
        <f t="shared" si="132"/>
        <v>0</v>
      </c>
      <c r="T1456" s="2">
        <f t="shared" si="133"/>
        <v>-6.6002758813965556E-14</v>
      </c>
      <c r="U1456" s="2">
        <f t="shared" si="134"/>
        <v>0</v>
      </c>
      <c r="V1456" s="2">
        <f t="shared" si="135"/>
        <v>0</v>
      </c>
      <c r="W1456" s="2">
        <f t="shared" si="136"/>
        <v>-1.3988810110276972E-13</v>
      </c>
      <c r="X1456" s="2">
        <f t="shared" si="137"/>
        <v>-1.3988810110276972E-13</v>
      </c>
    </row>
    <row r="1457" spans="1:24" x14ac:dyDescent="0.25">
      <c r="A1457" s="1">
        <v>38545</v>
      </c>
      <c r="B1457">
        <v>2952</v>
      </c>
      <c r="C1457" s="2">
        <v>0.48510677107383099</v>
      </c>
      <c r="D1457" s="2">
        <v>3.0446501722564201</v>
      </c>
      <c r="E1457" s="2">
        <v>3.2844495867283401</v>
      </c>
      <c r="F1457" s="2">
        <v>1.59330873377256</v>
      </c>
      <c r="G1457" s="2">
        <v>1.59330873377256</v>
      </c>
      <c r="J1457" s="1">
        <v>38545</v>
      </c>
      <c r="K1457">
        <v>2952</v>
      </c>
      <c r="L1457" s="2">
        <v>0.48510677107380001</v>
      </c>
      <c r="M1457" s="2">
        <v>3.0446501722564099</v>
      </c>
      <c r="N1457" s="2">
        <v>3.2844495867284</v>
      </c>
      <c r="O1457" s="2">
        <v>1.5933087337723</v>
      </c>
      <c r="P1457" s="2">
        <v>1.5933087337723</v>
      </c>
      <c r="S1457">
        <f t="shared" si="132"/>
        <v>0</v>
      </c>
      <c r="T1457" s="2">
        <f t="shared" si="133"/>
        <v>3.0975222387041867E-14</v>
      </c>
      <c r="U1457" s="2">
        <f t="shared" si="134"/>
        <v>1.021405182655144E-14</v>
      </c>
      <c r="V1457" s="2">
        <f t="shared" si="135"/>
        <v>-5.9952043329758453E-14</v>
      </c>
      <c r="W1457" s="2">
        <f t="shared" si="136"/>
        <v>2.6001423236721166E-13</v>
      </c>
      <c r="X1457" s="2">
        <f t="shared" si="137"/>
        <v>2.6001423236721166E-13</v>
      </c>
    </row>
    <row r="1458" spans="1:24" x14ac:dyDescent="0.25">
      <c r="A1458" s="1">
        <v>38546</v>
      </c>
      <c r="B1458">
        <v>2957</v>
      </c>
      <c r="C1458" s="2">
        <v>0.644153413585282</v>
      </c>
      <c r="D1458" s="2">
        <v>3.0444644894172699</v>
      </c>
      <c r="E1458" s="2">
        <v>3.2846499063334602</v>
      </c>
      <c r="F1458" s="2">
        <v>2.1158184495972701</v>
      </c>
      <c r="G1458" s="2">
        <v>2.1158184495972701</v>
      </c>
      <c r="J1458" s="1">
        <v>38546</v>
      </c>
      <c r="K1458">
        <v>2957</v>
      </c>
      <c r="L1458" s="2">
        <v>0.64415341358580003</v>
      </c>
      <c r="M1458" s="2">
        <v>3.0444644894172601</v>
      </c>
      <c r="N1458" s="2">
        <v>3.2846499063335002</v>
      </c>
      <c r="O1458" s="2">
        <v>2.1158184495989998</v>
      </c>
      <c r="P1458" s="2">
        <v>2.1158184495989998</v>
      </c>
      <c r="S1458">
        <f t="shared" si="132"/>
        <v>0</v>
      </c>
      <c r="T1458" s="2">
        <f t="shared" si="133"/>
        <v>-5.1803006329009804E-13</v>
      </c>
      <c r="U1458" s="2">
        <f t="shared" si="134"/>
        <v>9.7699626167013776E-15</v>
      </c>
      <c r="V1458" s="2">
        <f t="shared" si="135"/>
        <v>-3.9968028886505635E-14</v>
      </c>
      <c r="W1458" s="2">
        <f t="shared" si="136"/>
        <v>-1.7297274723659939E-12</v>
      </c>
      <c r="X1458" s="2">
        <f t="shared" si="137"/>
        <v>-1.7297274723659939E-12</v>
      </c>
    </row>
    <row r="1459" spans="1:24" x14ac:dyDescent="0.25">
      <c r="A1459" s="1">
        <v>38547</v>
      </c>
      <c r="B1459">
        <v>2974</v>
      </c>
      <c r="C1459" s="2">
        <v>0.83100441261640401</v>
      </c>
      <c r="D1459" s="2">
        <v>3.0442964109170099</v>
      </c>
      <c r="E1459" s="2">
        <v>3.2848312549787999</v>
      </c>
      <c r="F1459" s="2">
        <v>2.7297092675876602</v>
      </c>
      <c r="G1459" s="2">
        <v>2.7297092675876602</v>
      </c>
      <c r="J1459" s="1">
        <v>38547</v>
      </c>
      <c r="K1459">
        <v>2974</v>
      </c>
      <c r="L1459" s="2">
        <v>0.83100441261640001</v>
      </c>
      <c r="M1459" s="2">
        <v>3.0442964109170001</v>
      </c>
      <c r="N1459" s="2">
        <v>3.2848312549787999</v>
      </c>
      <c r="O1459" s="2">
        <v>2.7297092675875998</v>
      </c>
      <c r="P1459" s="2">
        <v>2.7297092675875998</v>
      </c>
      <c r="S1459">
        <f t="shared" si="132"/>
        <v>0</v>
      </c>
      <c r="T1459" s="2">
        <f t="shared" si="133"/>
        <v>3.9968028886505635E-15</v>
      </c>
      <c r="U1459" s="2">
        <f t="shared" si="134"/>
        <v>9.7699626167013776E-15</v>
      </c>
      <c r="V1459" s="2">
        <f t="shared" si="135"/>
        <v>0</v>
      </c>
      <c r="W1459" s="2">
        <f t="shared" si="136"/>
        <v>6.0396132539608516E-14</v>
      </c>
      <c r="X1459" s="2">
        <f t="shared" si="137"/>
        <v>6.0396132539608516E-14</v>
      </c>
    </row>
    <row r="1460" spans="1:24" x14ac:dyDescent="0.25">
      <c r="A1460" s="1">
        <v>38548</v>
      </c>
      <c r="B1460">
        <v>2977</v>
      </c>
      <c r="C1460" s="2">
        <v>1.05388380829165</v>
      </c>
      <c r="D1460" s="2">
        <v>3.0441459479103798</v>
      </c>
      <c r="E1460" s="2">
        <v>3.2849936143384801</v>
      </c>
      <c r="F1460" s="2">
        <v>3.4620015804927999</v>
      </c>
      <c r="G1460" s="2">
        <v>3.4620015804927999</v>
      </c>
      <c r="J1460" s="1">
        <v>38548</v>
      </c>
      <c r="K1460">
        <v>2977</v>
      </c>
      <c r="L1460" s="2">
        <v>1.0538838082915001</v>
      </c>
      <c r="M1460" s="2">
        <v>3.0441459479103798</v>
      </c>
      <c r="N1460" s="2">
        <v>3.2849936143385001</v>
      </c>
      <c r="O1460" s="2">
        <v>3.4620015804922</v>
      </c>
      <c r="P1460" s="2">
        <v>3.4620015804922</v>
      </c>
      <c r="S1460">
        <f t="shared" si="132"/>
        <v>0</v>
      </c>
      <c r="T1460" s="2">
        <f t="shared" si="133"/>
        <v>1.4988010832439613E-13</v>
      </c>
      <c r="U1460" s="2">
        <f t="shared" si="134"/>
        <v>0</v>
      </c>
      <c r="V1460" s="2">
        <f t="shared" si="135"/>
        <v>-1.9984014443252818E-14</v>
      </c>
      <c r="W1460" s="2">
        <f t="shared" si="136"/>
        <v>5.9996452250743459E-13</v>
      </c>
      <c r="X1460" s="2">
        <f t="shared" si="137"/>
        <v>5.9996452250743459E-13</v>
      </c>
    </row>
    <row r="1461" spans="1:24" x14ac:dyDescent="0.25">
      <c r="A1461" s="1">
        <v>38551</v>
      </c>
      <c r="B1461">
        <v>2972</v>
      </c>
      <c r="C1461" s="2">
        <v>1.23471080434604</v>
      </c>
      <c r="D1461" s="2">
        <v>3.0440074072344299</v>
      </c>
      <c r="E1461" s="2">
        <v>3.28514312292205</v>
      </c>
      <c r="F1461" s="2">
        <v>4.0562017076949699</v>
      </c>
      <c r="G1461" s="2">
        <v>4.0562017076949699</v>
      </c>
      <c r="J1461" s="1">
        <v>38551</v>
      </c>
      <c r="K1461">
        <v>2972</v>
      </c>
      <c r="L1461" s="2">
        <v>1.2347108043462001</v>
      </c>
      <c r="M1461" s="2">
        <v>3.0440074072344299</v>
      </c>
      <c r="N1461" s="2">
        <v>3.2851431229221002</v>
      </c>
      <c r="O1461" s="2">
        <v>4.0562017076955001</v>
      </c>
      <c r="P1461" s="2">
        <v>4.0562017076955001</v>
      </c>
      <c r="S1461">
        <f t="shared" si="132"/>
        <v>0</v>
      </c>
      <c r="T1461" s="2">
        <f t="shared" si="133"/>
        <v>-1.6009416015094757E-13</v>
      </c>
      <c r="U1461" s="2">
        <f t="shared" si="134"/>
        <v>0</v>
      </c>
      <c r="V1461" s="2">
        <f t="shared" si="135"/>
        <v>-5.0182080713057076E-14</v>
      </c>
      <c r="W1461" s="2">
        <f t="shared" si="136"/>
        <v>-5.3024251656097476E-13</v>
      </c>
      <c r="X1461" s="2">
        <f t="shared" si="137"/>
        <v>-5.3024251656097476E-13</v>
      </c>
    </row>
    <row r="1462" spans="1:24" x14ac:dyDescent="0.25">
      <c r="A1462" s="1">
        <v>38552</v>
      </c>
      <c r="B1462">
        <v>2990</v>
      </c>
      <c r="C1462" s="2">
        <v>1.4260185518011399</v>
      </c>
      <c r="D1462" s="2">
        <v>3.0438664893386802</v>
      </c>
      <c r="E1462" s="2">
        <v>3.2852952108857401</v>
      </c>
      <c r="F1462" s="2">
        <v>4.6848919188665299</v>
      </c>
      <c r="G1462" s="2">
        <v>4.6848919188665299</v>
      </c>
      <c r="J1462" s="1">
        <v>38552</v>
      </c>
      <c r="K1462">
        <v>2990</v>
      </c>
      <c r="L1462" s="2">
        <v>1.4260185518006001</v>
      </c>
      <c r="M1462" s="2">
        <v>3.04386648933867</v>
      </c>
      <c r="N1462" s="2">
        <v>3.2852952108858</v>
      </c>
      <c r="O1462" s="2">
        <v>4.6848919188647002</v>
      </c>
      <c r="P1462" s="2">
        <v>4.6848919188647002</v>
      </c>
      <c r="S1462">
        <f t="shared" si="132"/>
        <v>0</v>
      </c>
      <c r="T1462" s="2">
        <f t="shared" si="133"/>
        <v>5.3979043457275111E-13</v>
      </c>
      <c r="U1462" s="2">
        <f t="shared" si="134"/>
        <v>1.021405182655144E-14</v>
      </c>
      <c r="V1462" s="2">
        <f t="shared" si="135"/>
        <v>-5.9952043329758453E-14</v>
      </c>
      <c r="W1462" s="2">
        <f t="shared" si="136"/>
        <v>1.829647544582258E-12</v>
      </c>
      <c r="X1462" s="2">
        <f t="shared" si="137"/>
        <v>1.829647544582258E-12</v>
      </c>
    </row>
    <row r="1463" spans="1:24" x14ac:dyDescent="0.25">
      <c r="A1463" s="1">
        <v>38553</v>
      </c>
      <c r="B1463">
        <v>2998.5</v>
      </c>
      <c r="C1463" s="2">
        <v>1.69919753447343</v>
      </c>
      <c r="D1463" s="2">
        <v>3.04373716494641</v>
      </c>
      <c r="E1463" s="2">
        <v>3.2854347987619499</v>
      </c>
      <c r="F1463" s="2">
        <v>5.5826027097295503</v>
      </c>
      <c r="G1463" s="2">
        <v>5.5826027097295503</v>
      </c>
      <c r="J1463" s="1">
        <v>38553</v>
      </c>
      <c r="K1463">
        <v>2998.5</v>
      </c>
      <c r="L1463" s="2">
        <v>1.6991975344739001</v>
      </c>
      <c r="M1463" s="2">
        <v>3.0437371649463998</v>
      </c>
      <c r="N1463" s="2">
        <v>3.2854347987620001</v>
      </c>
      <c r="O1463" s="2">
        <v>5.5826027097311997</v>
      </c>
      <c r="P1463" s="2">
        <v>5.5826027097311997</v>
      </c>
      <c r="S1463">
        <f t="shared" si="132"/>
        <v>0</v>
      </c>
      <c r="T1463" s="2">
        <f t="shared" si="133"/>
        <v>-4.7006842862629128E-13</v>
      </c>
      <c r="U1463" s="2">
        <f t="shared" si="134"/>
        <v>1.021405182655144E-14</v>
      </c>
      <c r="V1463" s="2">
        <f t="shared" si="135"/>
        <v>-5.0182080713057076E-14</v>
      </c>
      <c r="W1463" s="2">
        <f t="shared" si="136"/>
        <v>-1.6493473253831326E-12</v>
      </c>
      <c r="X1463" s="2">
        <f t="shared" si="137"/>
        <v>-1.6493473253831326E-12</v>
      </c>
    </row>
    <row r="1464" spans="1:24" x14ac:dyDescent="0.25">
      <c r="A1464" s="1">
        <v>38554</v>
      </c>
      <c r="B1464">
        <v>2996</v>
      </c>
      <c r="C1464" s="2">
        <v>1.9325660926192401</v>
      </c>
      <c r="D1464" s="2">
        <v>3.0435967427629702</v>
      </c>
      <c r="E1464" s="2">
        <v>3.28558637860875</v>
      </c>
      <c r="F1464" s="2">
        <v>6.3496128296709298</v>
      </c>
      <c r="G1464" s="2">
        <v>6.3496128296709298</v>
      </c>
      <c r="J1464" s="1">
        <v>38554</v>
      </c>
      <c r="K1464">
        <v>2996</v>
      </c>
      <c r="L1464" s="2">
        <v>1.9325660926193</v>
      </c>
      <c r="M1464" s="2">
        <v>3.04359674276296</v>
      </c>
      <c r="N1464" s="2">
        <v>3.2855863786088002</v>
      </c>
      <c r="O1464" s="2">
        <v>6.3496128296711003</v>
      </c>
      <c r="P1464" s="2">
        <v>6.3496128296711003</v>
      </c>
      <c r="S1464">
        <f t="shared" si="132"/>
        <v>0</v>
      </c>
      <c r="T1464" s="2">
        <f t="shared" si="133"/>
        <v>-5.9952043329758453E-14</v>
      </c>
      <c r="U1464" s="2">
        <f t="shared" si="134"/>
        <v>1.021405182655144E-14</v>
      </c>
      <c r="V1464" s="2">
        <f t="shared" si="135"/>
        <v>-5.0182080713057076E-14</v>
      </c>
      <c r="W1464" s="2">
        <f t="shared" si="136"/>
        <v>-1.7053025658242404E-13</v>
      </c>
      <c r="X1464" s="2">
        <f t="shared" si="137"/>
        <v>-1.7053025658242404E-13</v>
      </c>
    </row>
    <row r="1465" spans="1:24" x14ac:dyDescent="0.25">
      <c r="A1465" s="1">
        <v>38555</v>
      </c>
      <c r="B1465">
        <v>2999.5</v>
      </c>
      <c r="C1465" s="2">
        <v>2.1516367717526901</v>
      </c>
      <c r="D1465" s="2">
        <v>3.04347470440127</v>
      </c>
      <c r="E1465" s="2">
        <v>3.2857181252529002</v>
      </c>
      <c r="F1465" s="2">
        <v>7.0696719399084698</v>
      </c>
      <c r="G1465" s="2">
        <v>7.0696719399084698</v>
      </c>
      <c r="J1465" s="1">
        <v>38555</v>
      </c>
      <c r="K1465">
        <v>2999.5</v>
      </c>
      <c r="L1465" s="2">
        <v>2.1516367717525999</v>
      </c>
      <c r="M1465" s="2">
        <v>3.04347470440127</v>
      </c>
      <c r="N1465" s="2">
        <v>3.2857181252529002</v>
      </c>
      <c r="O1465" s="2">
        <v>7.0696719399081998</v>
      </c>
      <c r="P1465" s="2">
        <v>7.0696719399081998</v>
      </c>
      <c r="S1465">
        <f t="shared" si="132"/>
        <v>0</v>
      </c>
      <c r="T1465" s="2">
        <f t="shared" si="133"/>
        <v>9.0150109599562711E-14</v>
      </c>
      <c r="U1465" s="2">
        <f t="shared" si="134"/>
        <v>0</v>
      </c>
      <c r="V1465" s="2">
        <f t="shared" si="135"/>
        <v>0</v>
      </c>
      <c r="W1465" s="2">
        <f t="shared" si="136"/>
        <v>2.7000623958883807E-13</v>
      </c>
      <c r="X1465" s="2">
        <f t="shared" si="137"/>
        <v>2.7000623958883807E-13</v>
      </c>
    </row>
    <row r="1466" spans="1:24" x14ac:dyDescent="0.25">
      <c r="A1466" s="1">
        <v>38558</v>
      </c>
      <c r="B1466">
        <v>2994</v>
      </c>
      <c r="C1466" s="2">
        <v>2.3294638429876802</v>
      </c>
      <c r="D1466" s="2">
        <v>3.0433710485981398</v>
      </c>
      <c r="E1466" s="2">
        <v>3.2858300352848002</v>
      </c>
      <c r="F1466" s="2">
        <v>7.6542222613989201</v>
      </c>
      <c r="G1466" s="2">
        <v>7.6542222613989201</v>
      </c>
      <c r="J1466" s="1">
        <v>38558</v>
      </c>
      <c r="K1466">
        <v>2994</v>
      </c>
      <c r="L1466" s="2">
        <v>2.3294638429878001</v>
      </c>
      <c r="M1466" s="2">
        <v>3.04337104859813</v>
      </c>
      <c r="N1466" s="2">
        <v>3.2858300352848002</v>
      </c>
      <c r="O1466" s="2">
        <v>7.6542222613993998</v>
      </c>
      <c r="P1466" s="2">
        <v>7.6542222613993998</v>
      </c>
      <c r="S1466">
        <f t="shared" si="132"/>
        <v>0</v>
      </c>
      <c r="T1466" s="2">
        <f t="shared" si="133"/>
        <v>-1.1990408665951691E-13</v>
      </c>
      <c r="U1466" s="2">
        <f t="shared" si="134"/>
        <v>9.7699626167013776E-15</v>
      </c>
      <c r="V1466" s="2">
        <f t="shared" si="135"/>
        <v>0</v>
      </c>
      <c r="W1466" s="2">
        <f t="shared" si="136"/>
        <v>-4.7961634663806763E-13</v>
      </c>
      <c r="X1466" s="2">
        <f t="shared" si="137"/>
        <v>-4.7961634663806763E-13</v>
      </c>
    </row>
    <row r="1467" spans="1:24" x14ac:dyDescent="0.25">
      <c r="A1467" s="1">
        <v>38559</v>
      </c>
      <c r="B1467">
        <v>2997</v>
      </c>
      <c r="C1467" s="2">
        <v>2.5174329710080601</v>
      </c>
      <c r="D1467" s="2">
        <v>3.0432865466822099</v>
      </c>
      <c r="E1467" s="2">
        <v>3.28592127182436</v>
      </c>
      <c r="F1467" s="2">
        <v>8.2720865498274101</v>
      </c>
      <c r="G1467" s="2">
        <v>8.2720865498274101</v>
      </c>
      <c r="J1467" s="1">
        <v>38559</v>
      </c>
      <c r="K1467">
        <v>2997</v>
      </c>
      <c r="L1467" s="2">
        <v>2.5174329710083998</v>
      </c>
      <c r="M1467" s="2">
        <v>3.0432865466822099</v>
      </c>
      <c r="N1467" s="2">
        <v>3.2859212718244</v>
      </c>
      <c r="O1467" s="2">
        <v>8.2720865498285008</v>
      </c>
      <c r="P1467" s="2">
        <v>8.2720865498285008</v>
      </c>
      <c r="S1467">
        <f t="shared" si="132"/>
        <v>0</v>
      </c>
      <c r="T1467" s="2">
        <f t="shared" si="133"/>
        <v>-3.397282455352979E-13</v>
      </c>
      <c r="U1467" s="2">
        <f t="shared" si="134"/>
        <v>0</v>
      </c>
      <c r="V1467" s="2">
        <f t="shared" si="135"/>
        <v>-3.9968028886505635E-14</v>
      </c>
      <c r="W1467" s="2">
        <f t="shared" si="136"/>
        <v>-1.0906830993917538E-12</v>
      </c>
      <c r="X1467" s="2">
        <f t="shared" si="137"/>
        <v>-1.0906830993917538E-12</v>
      </c>
    </row>
    <row r="1468" spans="1:24" x14ac:dyDescent="0.25">
      <c r="A1468" s="1">
        <v>38560</v>
      </c>
      <c r="B1468">
        <v>3007.5</v>
      </c>
      <c r="C1468" s="2">
        <v>2.7264090495955902</v>
      </c>
      <c r="D1468" s="2">
        <v>3.0432196732654999</v>
      </c>
      <c r="E1468" s="2">
        <v>3.28599347850218</v>
      </c>
      <c r="F1468" s="2">
        <v>8.9589623567004502</v>
      </c>
      <c r="G1468" s="2">
        <v>8.9589623567004502</v>
      </c>
      <c r="J1468" s="1">
        <v>38560</v>
      </c>
      <c r="K1468">
        <v>3007.5</v>
      </c>
      <c r="L1468" s="2">
        <v>2.7264090495955999</v>
      </c>
      <c r="M1468" s="2">
        <v>3.0432196732654999</v>
      </c>
      <c r="N1468" s="2">
        <v>3.2859934785022</v>
      </c>
      <c r="O1468" s="2">
        <v>8.9589623567004004</v>
      </c>
      <c r="P1468" s="2">
        <v>8.9589623567004004</v>
      </c>
      <c r="S1468">
        <f t="shared" si="132"/>
        <v>0</v>
      </c>
      <c r="T1468" s="2">
        <f t="shared" si="133"/>
        <v>-9.7699626167013776E-15</v>
      </c>
      <c r="U1468" s="2">
        <f t="shared" si="134"/>
        <v>0</v>
      </c>
      <c r="V1468" s="2">
        <f t="shared" si="135"/>
        <v>-1.9984014443252818E-14</v>
      </c>
      <c r="W1468" s="2">
        <f t="shared" si="136"/>
        <v>4.9737991503207013E-14</v>
      </c>
      <c r="X1468" s="2">
        <f t="shared" si="137"/>
        <v>4.9737991503207013E-14</v>
      </c>
    </row>
    <row r="1469" spans="1:24" x14ac:dyDescent="0.25">
      <c r="A1469" s="1">
        <v>38561</v>
      </c>
      <c r="B1469">
        <v>3016.5</v>
      </c>
      <c r="C1469" s="2">
        <v>2.9559165482563201</v>
      </c>
      <c r="D1469" s="2">
        <v>3.0431602865007101</v>
      </c>
      <c r="E1469" s="2">
        <v>3.2860576041161602</v>
      </c>
      <c r="F1469" s="2">
        <v>9.7133120505305097</v>
      </c>
      <c r="G1469" s="2">
        <v>9.7133120505305097</v>
      </c>
      <c r="J1469" s="1">
        <v>38561</v>
      </c>
      <c r="K1469">
        <v>3016.5</v>
      </c>
      <c r="L1469" s="2">
        <v>2.9559165482566998</v>
      </c>
      <c r="M1469" s="2">
        <v>3.0431602865006999</v>
      </c>
      <c r="N1469" s="2">
        <v>3.2860576041162002</v>
      </c>
      <c r="O1469" s="2">
        <v>9.7133120505316004</v>
      </c>
      <c r="P1469" s="2">
        <v>9.7133120505316004</v>
      </c>
      <c r="S1469">
        <f t="shared" si="132"/>
        <v>0</v>
      </c>
      <c r="T1469" s="2">
        <f t="shared" si="133"/>
        <v>-3.7969627442180354E-13</v>
      </c>
      <c r="U1469" s="2">
        <f t="shared" si="134"/>
        <v>1.021405182655144E-14</v>
      </c>
      <c r="V1469" s="2">
        <f t="shared" si="135"/>
        <v>-3.9968028886505635E-14</v>
      </c>
      <c r="W1469" s="2">
        <f t="shared" si="136"/>
        <v>-1.0906830993917538E-12</v>
      </c>
      <c r="X1469" s="2">
        <f t="shared" si="137"/>
        <v>-1.0906830993917538E-12</v>
      </c>
    </row>
    <row r="1470" spans="1:24" x14ac:dyDescent="0.25">
      <c r="A1470" s="1">
        <v>38562</v>
      </c>
      <c r="B1470">
        <v>3001.5</v>
      </c>
      <c r="C1470" s="2">
        <v>3.1031966812539902</v>
      </c>
      <c r="D1470" s="2">
        <v>3.0430858544609398</v>
      </c>
      <c r="E1470" s="2">
        <v>3.2861379790980001</v>
      </c>
      <c r="F1470" s="2">
        <v>10.197532470879599</v>
      </c>
      <c r="G1470" s="2">
        <v>10.197532470879599</v>
      </c>
      <c r="J1470" s="1">
        <v>38562</v>
      </c>
      <c r="K1470">
        <v>3001.5</v>
      </c>
      <c r="L1470" s="2">
        <v>3.1031966812533001</v>
      </c>
      <c r="M1470" s="2">
        <v>3.0430858544609301</v>
      </c>
      <c r="N1470" s="2">
        <v>3.2861379790980001</v>
      </c>
      <c r="O1470" s="2">
        <v>10.197532470877499</v>
      </c>
      <c r="P1470" s="2">
        <v>10.197532470877499</v>
      </c>
      <c r="S1470">
        <f t="shared" si="132"/>
        <v>0</v>
      </c>
      <c r="T1470" s="2">
        <f t="shared" si="133"/>
        <v>6.9011463210699731E-13</v>
      </c>
      <c r="U1470" s="2">
        <f t="shared" si="134"/>
        <v>9.7699626167013776E-15</v>
      </c>
      <c r="V1470" s="2">
        <f t="shared" si="135"/>
        <v>0</v>
      </c>
      <c r="W1470" s="2">
        <f t="shared" si="136"/>
        <v>2.099653784171096E-12</v>
      </c>
      <c r="X1470" s="2">
        <f t="shared" si="137"/>
        <v>2.099653784171096E-12</v>
      </c>
    </row>
    <row r="1471" spans="1:24" x14ac:dyDescent="0.25">
      <c r="A1471" s="1">
        <v>38565</v>
      </c>
      <c r="B1471">
        <v>3005</v>
      </c>
      <c r="C1471" s="2">
        <v>3.25911297229815</v>
      </c>
      <c r="D1471" s="2">
        <v>3.0430155686464699</v>
      </c>
      <c r="E1471" s="2">
        <v>3.28621388041336</v>
      </c>
      <c r="F1471" s="2">
        <v>10.7101422874014</v>
      </c>
      <c r="G1471" s="2">
        <v>10.7101422874014</v>
      </c>
      <c r="J1471" s="1">
        <v>38565</v>
      </c>
      <c r="K1471">
        <v>3005</v>
      </c>
      <c r="L1471" s="2">
        <v>3.2591129722984999</v>
      </c>
      <c r="M1471" s="2">
        <v>3.0430155686464602</v>
      </c>
      <c r="N1471" s="2">
        <v>3.2862138804134</v>
      </c>
      <c r="O1471" s="2">
        <v>10.7101422874028</v>
      </c>
      <c r="P1471" s="2">
        <v>10.7101422874028</v>
      </c>
      <c r="S1471">
        <f t="shared" si="132"/>
        <v>0</v>
      </c>
      <c r="T1471" s="2">
        <f t="shared" si="133"/>
        <v>-3.4994229736184934E-13</v>
      </c>
      <c r="U1471" s="2">
        <f t="shared" si="134"/>
        <v>9.7699626167013776E-15</v>
      </c>
      <c r="V1471" s="2">
        <f t="shared" si="135"/>
        <v>-3.9968028886505635E-14</v>
      </c>
      <c r="W1471" s="2">
        <f t="shared" si="136"/>
        <v>-1.3997691894473974E-12</v>
      </c>
      <c r="X1471" s="2">
        <f t="shared" si="137"/>
        <v>-1.3997691894473974E-12</v>
      </c>
    </row>
    <row r="1472" spans="1:24" x14ac:dyDescent="0.25">
      <c r="A1472" s="1">
        <v>38566</v>
      </c>
      <c r="B1472">
        <v>3019</v>
      </c>
      <c r="C1472" s="2">
        <v>3.4513156651495498</v>
      </c>
      <c r="D1472" s="2">
        <v>3.04295216075958</v>
      </c>
      <c r="E1472" s="2">
        <v>3.28628235729601</v>
      </c>
      <c r="F1472" s="2">
        <v>11.3419977798403</v>
      </c>
      <c r="G1472" s="2">
        <v>11.3419977798403</v>
      </c>
      <c r="J1472" s="1">
        <v>38566</v>
      </c>
      <c r="K1472">
        <v>3019</v>
      </c>
      <c r="L1472" s="2">
        <v>3.4513156651496999</v>
      </c>
      <c r="M1472" s="2">
        <v>3.0429521607595702</v>
      </c>
      <c r="N1472" s="2">
        <v>3.2862823572959998</v>
      </c>
      <c r="O1472" s="2">
        <v>11.341997779841</v>
      </c>
      <c r="P1472" s="2">
        <v>11.341997779841</v>
      </c>
      <c r="S1472">
        <f t="shared" si="132"/>
        <v>0</v>
      </c>
      <c r="T1472" s="2">
        <f t="shared" si="133"/>
        <v>-1.5010215292932116E-13</v>
      </c>
      <c r="U1472" s="2">
        <f t="shared" si="134"/>
        <v>9.7699626167013776E-15</v>
      </c>
      <c r="V1472" s="2">
        <f t="shared" si="135"/>
        <v>1.021405182655144E-14</v>
      </c>
      <c r="W1472" s="2">
        <f t="shared" si="136"/>
        <v>-6.9988459472369868E-13</v>
      </c>
      <c r="X1472" s="2">
        <f t="shared" si="137"/>
        <v>-6.9988459472369868E-13</v>
      </c>
    </row>
    <row r="1473" spans="1:24" x14ac:dyDescent="0.25">
      <c r="A1473" s="1">
        <v>38567</v>
      </c>
      <c r="B1473">
        <v>3022.5</v>
      </c>
      <c r="C1473" s="2">
        <v>3.6341355943395599</v>
      </c>
      <c r="D1473" s="2">
        <v>3.0428961051916601</v>
      </c>
      <c r="E1473" s="2">
        <v>3.28634289647235</v>
      </c>
      <c r="F1473" s="2">
        <v>11.943015695275101</v>
      </c>
      <c r="G1473" s="2">
        <v>11.943015695275101</v>
      </c>
      <c r="J1473" s="1">
        <v>38567</v>
      </c>
      <c r="K1473">
        <v>3022.5</v>
      </c>
      <c r="L1473" s="2">
        <v>3.6341355943398002</v>
      </c>
      <c r="M1473" s="2">
        <v>3.0428961051916499</v>
      </c>
      <c r="N1473" s="2">
        <v>3.2863428964724002</v>
      </c>
      <c r="O1473" s="2">
        <v>11.9430156952759</v>
      </c>
      <c r="P1473" s="2">
        <v>11.9430156952759</v>
      </c>
      <c r="S1473">
        <f t="shared" si="132"/>
        <v>0</v>
      </c>
      <c r="T1473" s="2">
        <f t="shared" si="133"/>
        <v>-2.4025226252888388E-13</v>
      </c>
      <c r="U1473" s="2">
        <f t="shared" si="134"/>
        <v>1.021405182655144E-14</v>
      </c>
      <c r="V1473" s="2">
        <f t="shared" si="135"/>
        <v>-5.0182080713057076E-14</v>
      </c>
      <c r="W1473" s="2">
        <f t="shared" si="136"/>
        <v>-7.9936057773011271E-13</v>
      </c>
      <c r="X1473" s="2">
        <f t="shared" si="137"/>
        <v>-7.9936057773011271E-13</v>
      </c>
    </row>
    <row r="1474" spans="1:24" x14ac:dyDescent="0.25">
      <c r="A1474" s="1">
        <v>38568</v>
      </c>
      <c r="B1474">
        <v>3006.5</v>
      </c>
      <c r="C1474" s="2">
        <v>3.7097184069062301</v>
      </c>
      <c r="D1474" s="2">
        <v>3.04282407835553</v>
      </c>
      <c r="E1474" s="2">
        <v>3.2864206876542101</v>
      </c>
      <c r="F1474" s="2">
        <v>12.1916953178282</v>
      </c>
      <c r="G1474" s="2">
        <v>12.1916953178282</v>
      </c>
      <c r="J1474" s="1">
        <v>38568</v>
      </c>
      <c r="K1474">
        <v>3006.5</v>
      </c>
      <c r="L1474" s="2">
        <v>3.7097184069067</v>
      </c>
      <c r="M1474" s="2">
        <v>3.04282407835553</v>
      </c>
      <c r="N1474" s="2">
        <v>3.2864206876541999</v>
      </c>
      <c r="O1474" s="2">
        <v>12.1916953178299</v>
      </c>
      <c r="P1474" s="2">
        <v>12.1916953178299</v>
      </c>
      <c r="S1474">
        <f t="shared" si="132"/>
        <v>0</v>
      </c>
      <c r="T1474" s="2">
        <f t="shared" si="133"/>
        <v>-4.6984638402136625E-13</v>
      </c>
      <c r="U1474" s="2">
        <f t="shared" si="134"/>
        <v>0</v>
      </c>
      <c r="V1474" s="2">
        <f t="shared" si="135"/>
        <v>1.021405182655144E-14</v>
      </c>
      <c r="W1474" s="2">
        <f t="shared" si="136"/>
        <v>-1.6999734953060397E-12</v>
      </c>
      <c r="X1474" s="2">
        <f t="shared" si="137"/>
        <v>-1.6999734953060397E-12</v>
      </c>
    </row>
    <row r="1475" spans="1:24" x14ac:dyDescent="0.25">
      <c r="A1475" s="1">
        <v>38569</v>
      </c>
      <c r="B1475">
        <v>2997.5</v>
      </c>
      <c r="C1475" s="2">
        <v>3.7526919294659602</v>
      </c>
      <c r="D1475" s="2">
        <v>3.0427490894003499</v>
      </c>
      <c r="E1475" s="2">
        <v>3.2865016819282702</v>
      </c>
      <c r="F1475" s="2">
        <v>12.333228337948499</v>
      </c>
      <c r="G1475" s="2">
        <v>12.333228337948499</v>
      </c>
      <c r="J1475" s="1">
        <v>38569</v>
      </c>
      <c r="K1475">
        <v>2997.5</v>
      </c>
      <c r="L1475" s="2">
        <v>3.7526919294656</v>
      </c>
      <c r="M1475" s="2">
        <v>3.0427490894003402</v>
      </c>
      <c r="N1475" s="2">
        <v>3.2865016819282999</v>
      </c>
      <c r="O1475" s="2">
        <v>12.3332283379473</v>
      </c>
      <c r="P1475" s="2">
        <v>12.3332283379473</v>
      </c>
      <c r="S1475">
        <f t="shared" ref="S1475:S1538" si="138">SUM($B1475,-$K1475)</f>
        <v>0</v>
      </c>
      <c r="T1475" s="2">
        <f t="shared" ref="T1475:T1538" si="139">SUM($C1475,-$L1475)</f>
        <v>3.6015634918840078E-13</v>
      </c>
      <c r="U1475" s="2">
        <f t="shared" ref="U1475:U1538" si="140">SUM($D1475,-$M1475)</f>
        <v>9.7699626167013776E-15</v>
      </c>
      <c r="V1475" s="2">
        <f t="shared" ref="V1475:V1538" si="141">SUM($E1475,-$N1475)</f>
        <v>-2.9753977059954195E-14</v>
      </c>
      <c r="W1475" s="2">
        <f t="shared" ref="W1475:W1538" si="142">SUM($F1475,-$O1475)</f>
        <v>1.1990408665951691E-12</v>
      </c>
      <c r="X1475" s="2">
        <f t="shared" ref="X1475:X1538" si="143">SUM($G1475,-$P1475)</f>
        <v>1.1990408665951691E-12</v>
      </c>
    </row>
    <row r="1476" spans="1:24" x14ac:dyDescent="0.25">
      <c r="A1476" s="1">
        <v>38572</v>
      </c>
      <c r="B1476">
        <v>2988.5</v>
      </c>
      <c r="C1476" s="2">
        <v>3.7630613953255101</v>
      </c>
      <c r="D1476" s="2">
        <v>3.0426776224734202</v>
      </c>
      <c r="E1476" s="2">
        <v>3.28657887583597</v>
      </c>
      <c r="F1476" s="2">
        <v>12.3675980903507</v>
      </c>
      <c r="G1476" s="2">
        <v>12.3675980903507</v>
      </c>
      <c r="J1476" s="1">
        <v>38572</v>
      </c>
      <c r="K1476">
        <v>2988.5</v>
      </c>
      <c r="L1476" s="2">
        <v>3.7630613953254999</v>
      </c>
      <c r="M1476" s="2">
        <v>3.0426776224734202</v>
      </c>
      <c r="N1476" s="2">
        <v>3.2865788758360002</v>
      </c>
      <c r="O1476" s="2">
        <v>12.3675980903508</v>
      </c>
      <c r="P1476" s="2">
        <v>12.3675980903508</v>
      </c>
      <c r="S1476">
        <f t="shared" si="138"/>
        <v>0</v>
      </c>
      <c r="T1476" s="2">
        <f t="shared" si="139"/>
        <v>1.021405182655144E-14</v>
      </c>
      <c r="U1476" s="2">
        <f t="shared" si="140"/>
        <v>0</v>
      </c>
      <c r="V1476" s="2">
        <f t="shared" si="141"/>
        <v>-3.0198066269804258E-14</v>
      </c>
      <c r="W1476" s="2">
        <f t="shared" si="142"/>
        <v>-9.9475983006414026E-14</v>
      </c>
      <c r="X1476" s="2">
        <f t="shared" si="143"/>
        <v>-9.9475983006414026E-14</v>
      </c>
    </row>
    <row r="1477" spans="1:24" x14ac:dyDescent="0.25">
      <c r="A1477" s="1">
        <v>38573</v>
      </c>
      <c r="B1477">
        <v>2997.5</v>
      </c>
      <c r="C1477" s="2">
        <v>3.8274501617292498</v>
      </c>
      <c r="D1477" s="2">
        <v>3.0426132587383901</v>
      </c>
      <c r="E1477" s="2">
        <v>3.2866484004432599</v>
      </c>
      <c r="F1477" s="2">
        <v>12.579482951823699</v>
      </c>
      <c r="G1477" s="2">
        <v>12.579482951823699</v>
      </c>
      <c r="J1477" s="1">
        <v>38573</v>
      </c>
      <c r="K1477">
        <v>2997.5</v>
      </c>
      <c r="L1477" s="2">
        <v>3.8274501617292001</v>
      </c>
      <c r="M1477" s="2">
        <v>3.0426132587383798</v>
      </c>
      <c r="N1477" s="2">
        <v>3.2866484004432999</v>
      </c>
      <c r="O1477" s="2">
        <v>12.579482951823501</v>
      </c>
      <c r="P1477" s="2">
        <v>12.579482951823501</v>
      </c>
      <c r="S1477">
        <f t="shared" si="138"/>
        <v>0</v>
      </c>
      <c r="T1477" s="2">
        <f t="shared" si="139"/>
        <v>4.9737991503207013E-14</v>
      </c>
      <c r="U1477" s="2">
        <f t="shared" si="140"/>
        <v>1.021405182655144E-14</v>
      </c>
      <c r="V1477" s="2">
        <f t="shared" si="141"/>
        <v>-3.9968028886505635E-14</v>
      </c>
      <c r="W1477" s="2">
        <f t="shared" si="142"/>
        <v>1.9895196601282805E-13</v>
      </c>
      <c r="X1477" s="2">
        <f t="shared" si="143"/>
        <v>1.9895196601282805E-13</v>
      </c>
    </row>
    <row r="1478" spans="1:24" x14ac:dyDescent="0.25">
      <c r="A1478" s="1">
        <v>38574</v>
      </c>
      <c r="B1478">
        <v>2986</v>
      </c>
      <c r="C1478" s="2">
        <v>3.7874417652218999</v>
      </c>
      <c r="D1478" s="2">
        <v>3.0425602464349502</v>
      </c>
      <c r="E1478" s="2">
        <v>3.2867056656371001</v>
      </c>
      <c r="F1478" s="2">
        <v>12.4482063080254</v>
      </c>
      <c r="G1478" s="2">
        <v>12.4482063080254</v>
      </c>
      <c r="J1478" s="1">
        <v>38574</v>
      </c>
      <c r="K1478">
        <v>2986</v>
      </c>
      <c r="L1478" s="2">
        <v>3.7874417652221002</v>
      </c>
      <c r="M1478" s="2">
        <v>3.0425602464349502</v>
      </c>
      <c r="N1478" s="2">
        <v>3.2867056656371001</v>
      </c>
      <c r="O1478" s="2">
        <v>12.4482063080261</v>
      </c>
      <c r="P1478" s="2">
        <v>12.4482063080261</v>
      </c>
      <c r="S1478">
        <f t="shared" si="138"/>
        <v>0</v>
      </c>
      <c r="T1478" s="2">
        <f t="shared" si="139"/>
        <v>-2.0028423364237824E-13</v>
      </c>
      <c r="U1478" s="2">
        <f t="shared" si="140"/>
        <v>0</v>
      </c>
      <c r="V1478" s="2">
        <f t="shared" si="141"/>
        <v>0</v>
      </c>
      <c r="W1478" s="2">
        <f t="shared" si="142"/>
        <v>-6.9988459472369868E-13</v>
      </c>
      <c r="X1478" s="2">
        <f t="shared" si="143"/>
        <v>-6.9988459472369868E-13</v>
      </c>
    </row>
    <row r="1479" spans="1:24" x14ac:dyDescent="0.25">
      <c r="A1479" s="1">
        <v>38575</v>
      </c>
      <c r="B1479">
        <v>2984.5</v>
      </c>
      <c r="C1479" s="2">
        <v>3.7873981176548002</v>
      </c>
      <c r="D1479" s="2">
        <v>3.04251445321963</v>
      </c>
      <c r="E1479" s="2">
        <v>3.2867551342008698</v>
      </c>
      <c r="F1479" s="2">
        <v>12.4482502084646</v>
      </c>
      <c r="G1479" s="2">
        <v>12.4482502084646</v>
      </c>
      <c r="J1479" s="1">
        <v>38575</v>
      </c>
      <c r="K1479">
        <v>2984.5</v>
      </c>
      <c r="L1479" s="2">
        <v>3.7873981176543001</v>
      </c>
      <c r="M1479" s="2">
        <v>3.0425144532196202</v>
      </c>
      <c r="N1479" s="2">
        <v>3.2867551342009</v>
      </c>
      <c r="O1479" s="2">
        <v>12.448250208463</v>
      </c>
      <c r="P1479" s="2">
        <v>12.448250208463</v>
      </c>
      <c r="S1479">
        <f t="shared" si="138"/>
        <v>0</v>
      </c>
      <c r="T1479" s="2">
        <f t="shared" si="139"/>
        <v>5.0004445029117051E-13</v>
      </c>
      <c r="U1479" s="2">
        <f t="shared" si="140"/>
        <v>9.7699626167013776E-15</v>
      </c>
      <c r="V1479" s="2">
        <f t="shared" si="141"/>
        <v>-3.0198066269804258E-14</v>
      </c>
      <c r="W1479" s="2">
        <f t="shared" si="142"/>
        <v>1.6004975122996257E-12</v>
      </c>
      <c r="X1479" s="2">
        <f t="shared" si="143"/>
        <v>1.6004975122996257E-12</v>
      </c>
    </row>
    <row r="1480" spans="1:24" x14ac:dyDescent="0.25">
      <c r="A1480" s="1">
        <v>38576</v>
      </c>
      <c r="B1480">
        <v>2982.5</v>
      </c>
      <c r="C1480" s="2">
        <v>3.77339120864653</v>
      </c>
      <c r="D1480" s="2">
        <v>3.04246806160989</v>
      </c>
      <c r="E1480" s="2">
        <v>3.2868052507044498</v>
      </c>
      <c r="F1480" s="2">
        <v>12.4024020375414</v>
      </c>
      <c r="G1480" s="2">
        <v>12.4024020375414</v>
      </c>
      <c r="J1480" s="1">
        <v>38576</v>
      </c>
      <c r="K1480">
        <v>2982.5</v>
      </c>
      <c r="L1480" s="2">
        <v>3.7733912086463999</v>
      </c>
      <c r="M1480" s="2">
        <v>3.0424680616098798</v>
      </c>
      <c r="N1480" s="2">
        <v>3.2868052507045</v>
      </c>
      <c r="O1480" s="2">
        <v>12.402402037541</v>
      </c>
      <c r="P1480" s="2">
        <v>12.402402037541</v>
      </c>
      <c r="S1480">
        <f t="shared" si="138"/>
        <v>0</v>
      </c>
      <c r="T1480" s="2">
        <f t="shared" si="139"/>
        <v>1.3011813848606835E-13</v>
      </c>
      <c r="U1480" s="2">
        <f t="shared" si="140"/>
        <v>1.021405182655144E-14</v>
      </c>
      <c r="V1480" s="2">
        <f t="shared" si="141"/>
        <v>-5.0182080713057076E-14</v>
      </c>
      <c r="W1480" s="2">
        <f t="shared" si="142"/>
        <v>3.9968028886505635E-13</v>
      </c>
      <c r="X1480" s="2">
        <f t="shared" si="143"/>
        <v>3.9968028886505635E-13</v>
      </c>
    </row>
    <row r="1481" spans="1:24" x14ac:dyDescent="0.25">
      <c r="A1481" s="1">
        <v>38579</v>
      </c>
      <c r="B1481">
        <v>2996</v>
      </c>
      <c r="C1481" s="2">
        <v>3.8003916816610901</v>
      </c>
      <c r="D1481" s="2">
        <v>3.0424320749521701</v>
      </c>
      <c r="E1481" s="2">
        <v>3.28684412787003</v>
      </c>
      <c r="F1481" s="2">
        <v>12.491295082473799</v>
      </c>
      <c r="G1481" s="2">
        <v>12.491295082473799</v>
      </c>
      <c r="J1481" s="1">
        <v>38579</v>
      </c>
      <c r="K1481">
        <v>2996</v>
      </c>
      <c r="L1481" s="2">
        <v>3.8003916816615999</v>
      </c>
      <c r="M1481" s="2">
        <v>3.0424320749521598</v>
      </c>
      <c r="N1481" s="2">
        <v>3.2868441278699998</v>
      </c>
      <c r="O1481" s="2">
        <v>12.491295082475601</v>
      </c>
      <c r="P1481" s="2">
        <v>12.491295082475601</v>
      </c>
      <c r="S1481">
        <f t="shared" si="138"/>
        <v>0</v>
      </c>
      <c r="T1481" s="2">
        <f t="shared" si="139"/>
        <v>-5.0981441290787188E-13</v>
      </c>
      <c r="U1481" s="2">
        <f t="shared" si="140"/>
        <v>1.021405182655144E-14</v>
      </c>
      <c r="V1481" s="2">
        <f t="shared" si="141"/>
        <v>3.0198066269804258E-14</v>
      </c>
      <c r="W1481" s="2">
        <f t="shared" si="142"/>
        <v>-1.801225835151854E-12</v>
      </c>
      <c r="X1481" s="2">
        <f t="shared" si="143"/>
        <v>-1.801225835151854E-12</v>
      </c>
    </row>
    <row r="1482" spans="1:24" x14ac:dyDescent="0.25">
      <c r="A1482" s="1">
        <v>38580</v>
      </c>
      <c r="B1482">
        <v>2973</v>
      </c>
      <c r="C1482" s="2">
        <v>3.4205907877594002</v>
      </c>
      <c r="D1482" s="2">
        <v>3.0423757891252898</v>
      </c>
      <c r="E1482" s="2">
        <v>3.2869049365118199</v>
      </c>
      <c r="F1482" s="2">
        <v>11.2431567460732</v>
      </c>
      <c r="G1482" s="2">
        <v>11.2431567460732</v>
      </c>
      <c r="J1482" s="1">
        <v>38580</v>
      </c>
      <c r="K1482">
        <v>2973</v>
      </c>
      <c r="L1482" s="2">
        <v>3.4205907877595001</v>
      </c>
      <c r="M1482" s="2">
        <v>3.0423757891252801</v>
      </c>
      <c r="N1482" s="2">
        <v>3.2869049365117999</v>
      </c>
      <c r="O1482" s="2">
        <v>11.243156746073501</v>
      </c>
      <c r="P1482" s="2">
        <v>11.243156746073501</v>
      </c>
      <c r="S1482">
        <f t="shared" si="138"/>
        <v>0</v>
      </c>
      <c r="T1482" s="2">
        <f t="shared" si="139"/>
        <v>-9.9920072216264089E-14</v>
      </c>
      <c r="U1482" s="2">
        <f t="shared" si="140"/>
        <v>9.7699626167013776E-15</v>
      </c>
      <c r="V1482" s="2">
        <f t="shared" si="141"/>
        <v>1.9984014443252818E-14</v>
      </c>
      <c r="W1482" s="2">
        <f t="shared" si="142"/>
        <v>-3.0020430585864233E-13</v>
      </c>
      <c r="X1482" s="2">
        <f t="shared" si="143"/>
        <v>-3.0020430585864233E-13</v>
      </c>
    </row>
    <row r="1483" spans="1:24" x14ac:dyDescent="0.25">
      <c r="A1483" s="1">
        <v>38581</v>
      </c>
      <c r="B1483">
        <v>2973.5</v>
      </c>
      <c r="C1483" s="2">
        <v>3.4463296226583</v>
      </c>
      <c r="D1483" s="2">
        <v>3.0423229099776701</v>
      </c>
      <c r="E1483" s="2">
        <v>3.2869620667825101</v>
      </c>
      <c r="F1483" s="2">
        <v>11.327954739306699</v>
      </c>
      <c r="G1483" s="2">
        <v>11.327954739306699</v>
      </c>
      <c r="J1483" s="1">
        <v>38581</v>
      </c>
      <c r="K1483">
        <v>2973.5</v>
      </c>
      <c r="L1483" s="2">
        <v>3.4463296226581002</v>
      </c>
      <c r="M1483" s="2">
        <v>3.0423229099776599</v>
      </c>
      <c r="N1483" s="2">
        <v>3.2869620667824999</v>
      </c>
      <c r="O1483" s="2">
        <v>11.3279547393062</v>
      </c>
      <c r="P1483" s="2">
        <v>11.3279547393062</v>
      </c>
      <c r="S1483">
        <f t="shared" si="138"/>
        <v>0</v>
      </c>
      <c r="T1483" s="2">
        <f t="shared" si="139"/>
        <v>1.9984014443252818E-13</v>
      </c>
      <c r="U1483" s="2">
        <f t="shared" si="140"/>
        <v>1.021405182655144E-14</v>
      </c>
      <c r="V1483" s="2">
        <f t="shared" si="141"/>
        <v>1.021405182655144E-14</v>
      </c>
      <c r="W1483" s="2">
        <f t="shared" si="142"/>
        <v>4.9915627187147038E-13</v>
      </c>
      <c r="X1483" s="2">
        <f t="shared" si="143"/>
        <v>4.9915627187147038E-13</v>
      </c>
    </row>
    <row r="1484" spans="1:24" x14ac:dyDescent="0.25">
      <c r="A1484" s="1">
        <v>38582</v>
      </c>
      <c r="B1484">
        <v>2969.5</v>
      </c>
      <c r="C1484" s="2">
        <v>3.4449671591686202</v>
      </c>
      <c r="D1484" s="2">
        <v>3.0422732593575699</v>
      </c>
      <c r="E1484" s="2">
        <v>3.28701571078189</v>
      </c>
      <c r="F1484" s="2">
        <v>11.3236611753149</v>
      </c>
      <c r="G1484" s="2">
        <v>11.3236611753149</v>
      </c>
      <c r="J1484" s="1">
        <v>38582</v>
      </c>
      <c r="K1484">
        <v>2969.5</v>
      </c>
      <c r="L1484" s="2">
        <v>3.4449671591687001</v>
      </c>
      <c r="M1484" s="2">
        <v>3.0422732593575601</v>
      </c>
      <c r="N1484" s="2">
        <v>3.2870157107818998</v>
      </c>
      <c r="O1484" s="2">
        <v>11.323661175315101</v>
      </c>
      <c r="P1484" s="2">
        <v>11.323661175315101</v>
      </c>
      <c r="S1484">
        <f t="shared" si="138"/>
        <v>0</v>
      </c>
      <c r="T1484" s="2">
        <f t="shared" si="139"/>
        <v>-7.9936057773011271E-14</v>
      </c>
      <c r="U1484" s="2">
        <f t="shared" si="140"/>
        <v>9.7699626167013776E-15</v>
      </c>
      <c r="V1484" s="2">
        <f t="shared" si="141"/>
        <v>-9.7699626167013776E-15</v>
      </c>
      <c r="W1484" s="2">
        <f t="shared" si="142"/>
        <v>-2.007283228522283E-13</v>
      </c>
      <c r="X1484" s="2">
        <f t="shared" si="143"/>
        <v>-2.007283228522283E-13</v>
      </c>
    </row>
    <row r="1485" spans="1:24" x14ac:dyDescent="0.25">
      <c r="A1485" s="1">
        <v>38583</v>
      </c>
      <c r="B1485">
        <v>2969.5</v>
      </c>
      <c r="C1485" s="2">
        <v>3.45657736666353</v>
      </c>
      <c r="D1485" s="2">
        <v>3.0422079495797001</v>
      </c>
      <c r="E1485" s="2">
        <v>3.2870862760652302</v>
      </c>
      <c r="F1485" s="2">
        <v>11.3620680241174</v>
      </c>
      <c r="G1485" s="2">
        <v>11.3620680241174</v>
      </c>
      <c r="J1485" s="1">
        <v>38583</v>
      </c>
      <c r="K1485">
        <v>2969.5</v>
      </c>
      <c r="L1485" s="2">
        <v>3.4565773666638</v>
      </c>
      <c r="M1485" s="2">
        <v>3.0422079495796899</v>
      </c>
      <c r="N1485" s="2">
        <v>3.2870862760652</v>
      </c>
      <c r="O1485" s="2">
        <v>11.3620680241184</v>
      </c>
      <c r="P1485" s="2">
        <v>11.3620680241184</v>
      </c>
      <c r="S1485">
        <f t="shared" si="138"/>
        <v>0</v>
      </c>
      <c r="T1485" s="2">
        <f t="shared" si="139"/>
        <v>-2.7000623958883807E-13</v>
      </c>
      <c r="U1485" s="2">
        <f t="shared" si="140"/>
        <v>1.021405182655144E-14</v>
      </c>
      <c r="V1485" s="2">
        <f t="shared" si="141"/>
        <v>3.0198066269804258E-14</v>
      </c>
      <c r="W1485" s="2">
        <f t="shared" si="142"/>
        <v>-1.000088900582341E-12</v>
      </c>
      <c r="X1485" s="2">
        <f t="shared" si="143"/>
        <v>-1.000088900582341E-12</v>
      </c>
    </row>
    <row r="1486" spans="1:24" x14ac:dyDescent="0.25">
      <c r="A1486" s="1">
        <v>38586</v>
      </c>
      <c r="B1486">
        <v>2970.5</v>
      </c>
      <c r="C1486" s="2">
        <v>3.38120818500389</v>
      </c>
      <c r="D1486" s="2">
        <v>3.0421436778128399</v>
      </c>
      <c r="E1486" s="2">
        <v>3.2871557227663599</v>
      </c>
      <c r="F1486" s="2">
        <v>11.114557835199999</v>
      </c>
      <c r="G1486" s="2">
        <v>11.114557835199999</v>
      </c>
      <c r="J1486" s="1">
        <v>38586</v>
      </c>
      <c r="K1486">
        <v>2970.5</v>
      </c>
      <c r="L1486" s="2">
        <v>3.3812081850042999</v>
      </c>
      <c r="M1486" s="2">
        <v>3.0421436778128399</v>
      </c>
      <c r="N1486" s="2">
        <v>3.2871557227663999</v>
      </c>
      <c r="O1486" s="2">
        <v>11.114557835201399</v>
      </c>
      <c r="P1486" s="2">
        <v>11.114557835201399</v>
      </c>
      <c r="S1486">
        <f t="shared" si="138"/>
        <v>0</v>
      </c>
      <c r="T1486" s="2">
        <f t="shared" si="139"/>
        <v>-4.0989434069160779E-13</v>
      </c>
      <c r="U1486" s="2">
        <f t="shared" si="140"/>
        <v>0</v>
      </c>
      <c r="V1486" s="2">
        <f t="shared" si="141"/>
        <v>-3.9968028886505635E-14</v>
      </c>
      <c r="W1486" s="2">
        <f t="shared" si="142"/>
        <v>-1.3997691894473974E-12</v>
      </c>
      <c r="X1486" s="2">
        <f t="shared" si="143"/>
        <v>-1.3997691894473974E-12</v>
      </c>
    </row>
    <row r="1487" spans="1:24" x14ac:dyDescent="0.25">
      <c r="A1487" s="1">
        <v>38587</v>
      </c>
      <c r="B1487">
        <v>2967.5</v>
      </c>
      <c r="C1487" s="2">
        <v>3.2919557033659799</v>
      </c>
      <c r="D1487" s="2">
        <v>3.0420800823106302</v>
      </c>
      <c r="E1487" s="2">
        <v>3.2872244416407401</v>
      </c>
      <c r="F1487" s="2">
        <v>10.821397248903301</v>
      </c>
      <c r="G1487" s="2">
        <v>10.821397248903301</v>
      </c>
      <c r="J1487" s="1">
        <v>38587</v>
      </c>
      <c r="K1487">
        <v>2967.5</v>
      </c>
      <c r="L1487" s="2">
        <v>3.2919557033658</v>
      </c>
      <c r="M1487" s="2">
        <v>3.04208008231062</v>
      </c>
      <c r="N1487" s="2">
        <v>3.2872244416408001</v>
      </c>
      <c r="O1487" s="2">
        <v>10.8213972489027</v>
      </c>
      <c r="P1487" s="2">
        <v>10.8213972489027</v>
      </c>
      <c r="S1487">
        <f t="shared" si="138"/>
        <v>0</v>
      </c>
      <c r="T1487" s="2">
        <f t="shared" si="139"/>
        <v>1.7985612998927536E-13</v>
      </c>
      <c r="U1487" s="2">
        <f t="shared" si="140"/>
        <v>1.021405182655144E-14</v>
      </c>
      <c r="V1487" s="2">
        <f t="shared" si="141"/>
        <v>-5.9952043329758453E-14</v>
      </c>
      <c r="W1487" s="2">
        <f t="shared" si="142"/>
        <v>6.0040861171728466E-13</v>
      </c>
      <c r="X1487" s="2">
        <f t="shared" si="143"/>
        <v>6.0040861171728466E-13</v>
      </c>
    </row>
    <row r="1488" spans="1:24" x14ac:dyDescent="0.25">
      <c r="A1488" s="1">
        <v>38588</v>
      </c>
      <c r="B1488">
        <v>2955</v>
      </c>
      <c r="C1488" s="2">
        <v>3.1543621361841101</v>
      </c>
      <c r="D1488" s="2">
        <v>3.0419985768301299</v>
      </c>
      <c r="E1488" s="2">
        <v>3.28731251755559</v>
      </c>
      <c r="F1488" s="2">
        <v>10.369374135181401</v>
      </c>
      <c r="G1488" s="2">
        <v>10.369374135181401</v>
      </c>
      <c r="J1488" s="1">
        <v>38588</v>
      </c>
      <c r="K1488">
        <v>2955</v>
      </c>
      <c r="L1488" s="2">
        <v>3.1543621361843002</v>
      </c>
      <c r="M1488" s="2">
        <v>3.0419985768301201</v>
      </c>
      <c r="N1488" s="2">
        <v>3.2873125175556002</v>
      </c>
      <c r="O1488" s="2">
        <v>10.369374135181999</v>
      </c>
      <c r="P1488" s="2">
        <v>10.369374135181999</v>
      </c>
      <c r="S1488">
        <f t="shared" si="138"/>
        <v>0</v>
      </c>
      <c r="T1488" s="2">
        <f t="shared" si="139"/>
        <v>-1.900701818158268E-13</v>
      </c>
      <c r="U1488" s="2">
        <f t="shared" si="140"/>
        <v>9.7699626167013776E-15</v>
      </c>
      <c r="V1488" s="2">
        <f t="shared" si="141"/>
        <v>-1.021405182655144E-14</v>
      </c>
      <c r="W1488" s="2">
        <f t="shared" si="142"/>
        <v>-5.9863225487788441E-13</v>
      </c>
      <c r="X1488" s="2">
        <f t="shared" si="143"/>
        <v>-5.9863225487788441E-13</v>
      </c>
    </row>
    <row r="1489" spans="1:24" x14ac:dyDescent="0.25">
      <c r="A1489" s="1">
        <v>38589</v>
      </c>
      <c r="B1489">
        <v>2957</v>
      </c>
      <c r="C1489" s="2">
        <v>3.0447749322555402</v>
      </c>
      <c r="D1489" s="2">
        <v>3.0419121949794898</v>
      </c>
      <c r="E1489" s="2">
        <v>3.2874058680932499</v>
      </c>
      <c r="F1489" s="2">
        <v>10.0094109793201</v>
      </c>
      <c r="G1489" s="2">
        <v>10.0094109793201</v>
      </c>
      <c r="J1489" s="1">
        <v>38589</v>
      </c>
      <c r="K1489">
        <v>2957</v>
      </c>
      <c r="L1489" s="2">
        <v>3.0447749322552</v>
      </c>
      <c r="M1489" s="2">
        <v>3.0419121949794801</v>
      </c>
      <c r="N1489" s="2">
        <v>3.2874058680933</v>
      </c>
      <c r="O1489" s="2">
        <v>10.009410979319</v>
      </c>
      <c r="P1489" s="2">
        <v>10.009410979319</v>
      </c>
      <c r="S1489">
        <f t="shared" si="138"/>
        <v>0</v>
      </c>
      <c r="T1489" s="2">
        <f t="shared" si="139"/>
        <v>3.4017233474514796E-13</v>
      </c>
      <c r="U1489" s="2">
        <f t="shared" si="140"/>
        <v>9.7699626167013776E-15</v>
      </c>
      <c r="V1489" s="2">
        <f t="shared" si="141"/>
        <v>-5.0182080713057076E-14</v>
      </c>
      <c r="W1489" s="2">
        <f t="shared" si="142"/>
        <v>1.099564883588755E-12</v>
      </c>
      <c r="X1489" s="2">
        <f t="shared" si="143"/>
        <v>1.099564883588755E-12</v>
      </c>
    </row>
    <row r="1490" spans="1:24" x14ac:dyDescent="0.25">
      <c r="A1490" s="1">
        <v>38590</v>
      </c>
      <c r="B1490">
        <v>2953.5</v>
      </c>
      <c r="C1490" s="2">
        <v>2.9169780246160602</v>
      </c>
      <c r="D1490" s="2">
        <v>3.0418065488632999</v>
      </c>
      <c r="E1490" s="2">
        <v>3.2875200442108601</v>
      </c>
      <c r="F1490" s="2">
        <v>9.5896237244479305</v>
      </c>
      <c r="G1490" s="2">
        <v>9.5896237244479305</v>
      </c>
      <c r="J1490" s="1">
        <v>38590</v>
      </c>
      <c r="K1490">
        <v>2953.5</v>
      </c>
      <c r="L1490" s="2">
        <v>2.9169780246153998</v>
      </c>
      <c r="M1490" s="2">
        <v>3.0418065488632999</v>
      </c>
      <c r="N1490" s="2">
        <v>3.2875200442109</v>
      </c>
      <c r="O1490" s="2">
        <v>9.5896237244456</v>
      </c>
      <c r="P1490" s="2">
        <v>9.5896237244456</v>
      </c>
      <c r="S1490">
        <f t="shared" si="138"/>
        <v>0</v>
      </c>
      <c r="T1490" s="2">
        <f t="shared" si="139"/>
        <v>6.6036065504704311E-13</v>
      </c>
      <c r="U1490" s="2">
        <f t="shared" si="140"/>
        <v>0</v>
      </c>
      <c r="V1490" s="2">
        <f t="shared" si="141"/>
        <v>-3.9968028886505635E-14</v>
      </c>
      <c r="W1490" s="2">
        <f t="shared" si="142"/>
        <v>2.3305801732931286E-12</v>
      </c>
      <c r="X1490" s="2">
        <f t="shared" si="143"/>
        <v>2.3305801732931286E-12</v>
      </c>
    </row>
    <row r="1491" spans="1:24" x14ac:dyDescent="0.25">
      <c r="A1491" s="1">
        <v>38593</v>
      </c>
      <c r="B1491">
        <v>2964.5</v>
      </c>
      <c r="C1491" s="2">
        <v>2.85311261858469</v>
      </c>
      <c r="D1491" s="2">
        <v>3.0416846229989498</v>
      </c>
      <c r="E1491" s="2">
        <v>3.28765182438292</v>
      </c>
      <c r="F1491" s="2">
        <v>9.3800409056599303</v>
      </c>
      <c r="G1491" s="2">
        <v>9.3800409056599303</v>
      </c>
      <c r="J1491" s="1">
        <v>38593</v>
      </c>
      <c r="K1491">
        <v>2964.5</v>
      </c>
      <c r="L1491" s="2">
        <v>2.8531126185844999</v>
      </c>
      <c r="M1491" s="2">
        <v>3.04168462299894</v>
      </c>
      <c r="N1491" s="2">
        <v>3.2876518243829</v>
      </c>
      <c r="O1491" s="2">
        <v>9.3800409056592002</v>
      </c>
      <c r="P1491" s="2">
        <v>9.3800409056592002</v>
      </c>
      <c r="S1491">
        <f t="shared" si="138"/>
        <v>0</v>
      </c>
      <c r="T1491" s="2">
        <f t="shared" si="139"/>
        <v>1.900701818158268E-13</v>
      </c>
      <c r="U1491" s="2">
        <f t="shared" si="140"/>
        <v>9.7699626167013776E-15</v>
      </c>
      <c r="V1491" s="2">
        <f t="shared" si="141"/>
        <v>1.9984014443252818E-14</v>
      </c>
      <c r="W1491" s="2">
        <f t="shared" si="142"/>
        <v>7.3008266099350294E-13</v>
      </c>
      <c r="X1491" s="2">
        <f t="shared" si="143"/>
        <v>7.3008266099350294E-13</v>
      </c>
    </row>
    <row r="1492" spans="1:24" x14ac:dyDescent="0.25">
      <c r="A1492" s="1">
        <v>38594</v>
      </c>
      <c r="B1492">
        <v>2960</v>
      </c>
      <c r="C1492" s="2">
        <v>2.7609987920095702</v>
      </c>
      <c r="D1492" s="2">
        <v>3.0415622959355901</v>
      </c>
      <c r="E1492" s="2">
        <v>3.2877840487971901</v>
      </c>
      <c r="F1492" s="2">
        <v>9.0775677871173794</v>
      </c>
      <c r="G1492" s="2">
        <v>9.0775677871173794</v>
      </c>
      <c r="J1492" s="1">
        <v>38594</v>
      </c>
      <c r="K1492">
        <v>2960</v>
      </c>
      <c r="L1492" s="2">
        <v>2.7609987920096999</v>
      </c>
      <c r="M1492" s="2">
        <v>3.0415622959355799</v>
      </c>
      <c r="N1492" s="2">
        <v>3.2877840487971999</v>
      </c>
      <c r="O1492" s="2">
        <v>9.0775677871178004</v>
      </c>
      <c r="P1492" s="2">
        <v>9.0775677871178004</v>
      </c>
      <c r="S1492">
        <f t="shared" si="138"/>
        <v>0</v>
      </c>
      <c r="T1492" s="2">
        <f t="shared" si="139"/>
        <v>-1.2967404927621828E-13</v>
      </c>
      <c r="U1492" s="2">
        <f t="shared" si="140"/>
        <v>1.021405182655144E-14</v>
      </c>
      <c r="V1492" s="2">
        <f t="shared" si="141"/>
        <v>-9.7699626167013776E-15</v>
      </c>
      <c r="W1492" s="2">
        <f t="shared" si="142"/>
        <v>-4.2099657093785936E-13</v>
      </c>
      <c r="X1492" s="2">
        <f t="shared" si="143"/>
        <v>-4.2099657093785936E-13</v>
      </c>
    </row>
    <row r="1493" spans="1:24" x14ac:dyDescent="0.25">
      <c r="A1493" s="1">
        <v>38595</v>
      </c>
      <c r="B1493">
        <v>2974</v>
      </c>
      <c r="C1493" s="2">
        <v>2.7547577083483099</v>
      </c>
      <c r="D1493" s="2">
        <v>3.0414320162087098</v>
      </c>
      <c r="E1493" s="2">
        <v>3.2879248810122799</v>
      </c>
      <c r="F1493" s="2">
        <v>9.0574364104388092</v>
      </c>
      <c r="G1493" s="2">
        <v>9.0574364104388092</v>
      </c>
      <c r="J1493" s="1">
        <v>38595</v>
      </c>
      <c r="K1493">
        <v>2974</v>
      </c>
      <c r="L1493" s="2">
        <v>2.7547577083484001</v>
      </c>
      <c r="M1493" s="2">
        <v>3.0414320162087001</v>
      </c>
      <c r="N1493" s="2">
        <v>3.2879248810122998</v>
      </c>
      <c r="O1493" s="2">
        <v>9.0574364104392</v>
      </c>
      <c r="P1493" s="2">
        <v>9.0574364104392</v>
      </c>
      <c r="S1493">
        <f t="shared" si="138"/>
        <v>0</v>
      </c>
      <c r="T1493" s="2">
        <f t="shared" si="139"/>
        <v>-9.0150109599562711E-14</v>
      </c>
      <c r="U1493" s="2">
        <f t="shared" si="140"/>
        <v>9.7699626167013776E-15</v>
      </c>
      <c r="V1493" s="2">
        <f t="shared" si="141"/>
        <v>-1.9984014443252818E-14</v>
      </c>
      <c r="W1493" s="2">
        <f t="shared" si="142"/>
        <v>-3.907985046680551E-13</v>
      </c>
      <c r="X1493" s="2">
        <f t="shared" si="143"/>
        <v>-3.907985046680551E-13</v>
      </c>
    </row>
    <row r="1494" spans="1:24" x14ac:dyDescent="0.25">
      <c r="A1494" s="1">
        <v>38596</v>
      </c>
      <c r="B1494">
        <v>2969</v>
      </c>
      <c r="C1494" s="2">
        <v>2.7034089845064</v>
      </c>
      <c r="D1494" s="2">
        <v>3.0412893568347199</v>
      </c>
      <c r="E1494" s="2">
        <v>3.2880791094497099</v>
      </c>
      <c r="F1494" s="2">
        <v>8.8890226062541799</v>
      </c>
      <c r="G1494" s="2">
        <v>8.8890226062541799</v>
      </c>
      <c r="J1494" s="1">
        <v>38596</v>
      </c>
      <c r="K1494">
        <v>2969</v>
      </c>
      <c r="L1494" s="2">
        <v>2.7034089845059999</v>
      </c>
      <c r="M1494" s="2">
        <v>3.0412893568347101</v>
      </c>
      <c r="N1494" s="2">
        <v>3.2880791094497002</v>
      </c>
      <c r="O1494" s="2">
        <v>8.8890226062527002</v>
      </c>
      <c r="P1494" s="2">
        <v>8.8890226062527002</v>
      </c>
      <c r="S1494">
        <f t="shared" si="138"/>
        <v>0</v>
      </c>
      <c r="T1494" s="2">
        <f t="shared" si="139"/>
        <v>4.0012437807490642E-13</v>
      </c>
      <c r="U1494" s="2">
        <f t="shared" si="140"/>
        <v>9.7699626167013776E-15</v>
      </c>
      <c r="V1494" s="2">
        <f t="shared" si="141"/>
        <v>9.7699626167013776E-15</v>
      </c>
      <c r="W1494" s="2">
        <f t="shared" si="142"/>
        <v>1.4797052472204086E-12</v>
      </c>
      <c r="X1494" s="2">
        <f t="shared" si="143"/>
        <v>1.4797052472204086E-12</v>
      </c>
    </row>
    <row r="1495" spans="1:24" x14ac:dyDescent="0.25">
      <c r="A1495" s="1">
        <v>38597</v>
      </c>
      <c r="B1495">
        <v>2966.5</v>
      </c>
      <c r="C1495" s="2">
        <v>2.6486178964197098</v>
      </c>
      <c r="D1495" s="2">
        <v>3.0411469025536801</v>
      </c>
      <c r="E1495" s="2">
        <v>3.2882331306004602</v>
      </c>
      <c r="F1495" s="2">
        <v>8.7092731173086193</v>
      </c>
      <c r="G1495" s="2">
        <v>8.7092731173086193</v>
      </c>
      <c r="J1495" s="1">
        <v>38597</v>
      </c>
      <c r="K1495">
        <v>2966.5</v>
      </c>
      <c r="L1495" s="2">
        <v>2.6486178964192999</v>
      </c>
      <c r="M1495" s="2">
        <v>3.0411469025536699</v>
      </c>
      <c r="N1495" s="2">
        <v>3.2882331306005002</v>
      </c>
      <c r="O1495" s="2">
        <v>8.7092731173072</v>
      </c>
      <c r="P1495" s="2">
        <v>8.7092731173072</v>
      </c>
      <c r="S1495">
        <f t="shared" si="138"/>
        <v>0</v>
      </c>
      <c r="T1495" s="2">
        <f t="shared" si="139"/>
        <v>4.0989434069160779E-13</v>
      </c>
      <c r="U1495" s="2">
        <f t="shared" si="140"/>
        <v>1.021405182655144E-14</v>
      </c>
      <c r="V1495" s="2">
        <f t="shared" si="141"/>
        <v>-3.9968028886505635E-14</v>
      </c>
      <c r="W1495" s="2">
        <f t="shared" si="142"/>
        <v>1.4193091146808001E-12</v>
      </c>
      <c r="X1495" s="2">
        <f t="shared" si="143"/>
        <v>1.4193091146808001E-12</v>
      </c>
    </row>
    <row r="1496" spans="1:24" x14ac:dyDescent="0.25">
      <c r="A1496" s="1">
        <v>38600</v>
      </c>
      <c r="B1496">
        <v>2968.5</v>
      </c>
      <c r="C1496" s="2">
        <v>2.5999659964794102</v>
      </c>
      <c r="D1496" s="2">
        <v>3.0410052061437902</v>
      </c>
      <c r="E1496" s="2">
        <v>3.2883863466582799</v>
      </c>
      <c r="F1496" s="2">
        <v>8.5496926845986998</v>
      </c>
      <c r="G1496" s="2">
        <v>8.5496926845986998</v>
      </c>
      <c r="J1496" s="1">
        <v>38600</v>
      </c>
      <c r="K1496">
        <v>2968.5</v>
      </c>
      <c r="L1496" s="2">
        <v>2.5999659964793</v>
      </c>
      <c r="M1496" s="2">
        <v>3.04100520614378</v>
      </c>
      <c r="N1496" s="2">
        <v>3.2883863466582999</v>
      </c>
      <c r="O1496" s="2">
        <v>8.5496926845983996</v>
      </c>
      <c r="P1496" s="2">
        <v>8.5496926845983996</v>
      </c>
      <c r="S1496">
        <f t="shared" si="138"/>
        <v>0</v>
      </c>
      <c r="T1496" s="2">
        <f t="shared" si="139"/>
        <v>1.1013412404281553E-13</v>
      </c>
      <c r="U1496" s="2">
        <f t="shared" si="140"/>
        <v>1.021405182655144E-14</v>
      </c>
      <c r="V1496" s="2">
        <f t="shared" si="141"/>
        <v>-1.9984014443252818E-14</v>
      </c>
      <c r="W1496" s="2">
        <f t="shared" si="142"/>
        <v>3.0020430585864233E-13</v>
      </c>
      <c r="X1496" s="2">
        <f t="shared" si="143"/>
        <v>3.0020430585864233E-13</v>
      </c>
    </row>
    <row r="1497" spans="1:24" x14ac:dyDescent="0.25">
      <c r="A1497" s="1">
        <v>38601</v>
      </c>
      <c r="B1497">
        <v>2988.5</v>
      </c>
      <c r="C1497" s="2">
        <v>2.6378095248900699</v>
      </c>
      <c r="D1497" s="2">
        <v>3.0408552250307701</v>
      </c>
      <c r="E1497" s="2">
        <v>3.2885485365054699</v>
      </c>
      <c r="F1497" s="2">
        <v>8.67456465265745</v>
      </c>
      <c r="G1497" s="2">
        <v>8.67456465265745</v>
      </c>
      <c r="J1497" s="1">
        <v>38601</v>
      </c>
      <c r="K1497">
        <v>2988.5</v>
      </c>
      <c r="L1497" s="2">
        <v>2.6378095248900002</v>
      </c>
      <c r="M1497" s="2">
        <v>3.0408552250307701</v>
      </c>
      <c r="N1497" s="2">
        <v>3.2885485365055001</v>
      </c>
      <c r="O1497" s="2">
        <v>8.6745646526574003</v>
      </c>
      <c r="P1497" s="2">
        <v>8.6745646526574003</v>
      </c>
      <c r="S1497">
        <f t="shared" si="138"/>
        <v>0</v>
      </c>
      <c r="T1497" s="2">
        <f t="shared" si="139"/>
        <v>6.9722005946459831E-14</v>
      </c>
      <c r="U1497" s="2">
        <f t="shared" si="140"/>
        <v>0</v>
      </c>
      <c r="V1497" s="2">
        <f t="shared" si="141"/>
        <v>-3.0198066269804258E-14</v>
      </c>
      <c r="W1497" s="2">
        <f t="shared" si="142"/>
        <v>4.9737991503207013E-14</v>
      </c>
      <c r="X1497" s="2">
        <f t="shared" si="143"/>
        <v>4.9737991503207013E-14</v>
      </c>
    </row>
    <row r="1498" spans="1:24" x14ac:dyDescent="0.25">
      <c r="A1498" s="1">
        <v>38602</v>
      </c>
      <c r="B1498">
        <v>2988.5</v>
      </c>
      <c r="C1498" s="2">
        <v>2.6739402377705002</v>
      </c>
      <c r="D1498" s="2">
        <v>3.0407102753896398</v>
      </c>
      <c r="E1498" s="2">
        <v>3.28870530051356</v>
      </c>
      <c r="F1498" s="2">
        <v>8.7938014332123799</v>
      </c>
      <c r="G1498" s="2">
        <v>8.7938014332123799</v>
      </c>
      <c r="J1498" s="1">
        <v>38602</v>
      </c>
      <c r="K1498">
        <v>2988.5</v>
      </c>
      <c r="L1498" s="2">
        <v>2.6739402377702</v>
      </c>
      <c r="M1498" s="2">
        <v>3.0407102753896398</v>
      </c>
      <c r="N1498" s="2">
        <v>3.2887053005136</v>
      </c>
      <c r="O1498" s="2">
        <v>8.7938014332115007</v>
      </c>
      <c r="P1498" s="2">
        <v>8.7938014332115007</v>
      </c>
      <c r="S1498">
        <f t="shared" si="138"/>
        <v>0</v>
      </c>
      <c r="T1498" s="2">
        <f t="shared" si="139"/>
        <v>3.0020430585864233E-13</v>
      </c>
      <c r="U1498" s="2">
        <f t="shared" si="140"/>
        <v>0</v>
      </c>
      <c r="V1498" s="2">
        <f t="shared" si="141"/>
        <v>-3.9968028886505635E-14</v>
      </c>
      <c r="W1498" s="2">
        <f t="shared" si="142"/>
        <v>8.7929663550312398E-13</v>
      </c>
      <c r="X1498" s="2">
        <f t="shared" si="143"/>
        <v>8.7929663550312398E-13</v>
      </c>
    </row>
    <row r="1499" spans="1:24" x14ac:dyDescent="0.25">
      <c r="A1499" s="1">
        <v>38603</v>
      </c>
      <c r="B1499">
        <v>2989</v>
      </c>
      <c r="C1499" s="2">
        <v>2.7163316444907601</v>
      </c>
      <c r="D1499" s="2">
        <v>3.0405680050831201</v>
      </c>
      <c r="E1499" s="2">
        <v>3.28885918133793</v>
      </c>
      <c r="F1499" s="2">
        <v>8.9336322685421994</v>
      </c>
      <c r="G1499" s="2">
        <v>8.9336322685421994</v>
      </c>
      <c r="J1499" s="1">
        <v>38603</v>
      </c>
      <c r="K1499">
        <v>2989</v>
      </c>
      <c r="L1499" s="2">
        <v>2.7163316444907002</v>
      </c>
      <c r="M1499" s="2">
        <v>3.0405680050831201</v>
      </c>
      <c r="N1499" s="2">
        <v>3.2888591813378998</v>
      </c>
      <c r="O1499" s="2">
        <v>8.9336322685418992</v>
      </c>
      <c r="P1499" s="2">
        <v>8.9336322685418992</v>
      </c>
      <c r="S1499">
        <f t="shared" si="138"/>
        <v>0</v>
      </c>
      <c r="T1499" s="2">
        <f t="shared" si="139"/>
        <v>5.9952043329758453E-14</v>
      </c>
      <c r="U1499" s="2">
        <f t="shared" si="140"/>
        <v>0</v>
      </c>
      <c r="V1499" s="2">
        <f t="shared" si="141"/>
        <v>3.0198066269804258E-14</v>
      </c>
      <c r="W1499" s="2">
        <f t="shared" si="142"/>
        <v>3.0020430585864233E-13</v>
      </c>
      <c r="X1499" s="2">
        <f t="shared" si="143"/>
        <v>3.0020430585864233E-13</v>
      </c>
    </row>
    <row r="1500" spans="1:24" x14ac:dyDescent="0.25">
      <c r="A1500" s="1">
        <v>38604</v>
      </c>
      <c r="B1500">
        <v>2999</v>
      </c>
      <c r="C1500" s="2">
        <v>2.7917136268973</v>
      </c>
      <c r="D1500" s="2">
        <v>3.0404282857010601</v>
      </c>
      <c r="E1500" s="2">
        <v>3.28901031707584</v>
      </c>
      <c r="F1500" s="2">
        <v>9.1819749211864394</v>
      </c>
      <c r="G1500" s="2">
        <v>9.1819749211864394</v>
      </c>
      <c r="J1500" s="1">
        <v>38604</v>
      </c>
      <c r="K1500">
        <v>2999</v>
      </c>
      <c r="L1500" s="2">
        <v>2.7917136268963998</v>
      </c>
      <c r="M1500" s="2">
        <v>3.0404282857010498</v>
      </c>
      <c r="N1500" s="2">
        <v>3.2890103170758</v>
      </c>
      <c r="O1500" s="2">
        <v>9.1819749211836008</v>
      </c>
      <c r="P1500" s="2">
        <v>9.1819749211836008</v>
      </c>
      <c r="S1500">
        <f t="shared" si="138"/>
        <v>0</v>
      </c>
      <c r="T1500" s="2">
        <f t="shared" si="139"/>
        <v>9.0016882836607692E-13</v>
      </c>
      <c r="U1500" s="2">
        <f t="shared" si="140"/>
        <v>1.021405182655144E-14</v>
      </c>
      <c r="V1500" s="2">
        <f t="shared" si="141"/>
        <v>3.9968028886505635E-14</v>
      </c>
      <c r="W1500" s="2">
        <f t="shared" si="142"/>
        <v>2.8386182293616002E-12</v>
      </c>
      <c r="X1500" s="2">
        <f t="shared" si="143"/>
        <v>2.8386182293616002E-12</v>
      </c>
    </row>
    <row r="1501" spans="1:24" x14ac:dyDescent="0.25">
      <c r="A1501" s="1">
        <v>38607</v>
      </c>
      <c r="B1501">
        <v>3003</v>
      </c>
      <c r="C1501" s="2">
        <v>2.8780100998349099</v>
      </c>
      <c r="D1501" s="2">
        <v>3.0402962137429799</v>
      </c>
      <c r="E1501" s="2">
        <v>3.2891531932964999</v>
      </c>
      <c r="F1501" s="2">
        <v>9.4662161102115796</v>
      </c>
      <c r="G1501" s="2">
        <v>9.4662161102115796</v>
      </c>
      <c r="J1501" s="1">
        <v>38607</v>
      </c>
      <c r="K1501">
        <v>3003</v>
      </c>
      <c r="L1501" s="2">
        <v>2.8780100998345</v>
      </c>
      <c r="M1501" s="2">
        <v>3.0402962137429701</v>
      </c>
      <c r="N1501" s="2">
        <v>3.2891531932964999</v>
      </c>
      <c r="O1501" s="2">
        <v>9.4662161102104001</v>
      </c>
      <c r="P1501" s="2">
        <v>9.4662161102104001</v>
      </c>
      <c r="S1501">
        <f t="shared" si="138"/>
        <v>0</v>
      </c>
      <c r="T1501" s="2">
        <f t="shared" si="139"/>
        <v>4.0989434069160779E-13</v>
      </c>
      <c r="U1501" s="2">
        <f t="shared" si="140"/>
        <v>9.7699626167013776E-15</v>
      </c>
      <c r="V1501" s="2">
        <f t="shared" si="141"/>
        <v>0</v>
      </c>
      <c r="W1501" s="2">
        <f t="shared" si="142"/>
        <v>1.1795009413617663E-12</v>
      </c>
      <c r="X1501" s="2">
        <f t="shared" si="143"/>
        <v>1.1795009413617663E-12</v>
      </c>
    </row>
    <row r="1502" spans="1:24" x14ac:dyDescent="0.25">
      <c r="A1502" s="1">
        <v>38608</v>
      </c>
      <c r="B1502">
        <v>2999.5</v>
      </c>
      <c r="C1502" s="2">
        <v>2.9384190485058301</v>
      </c>
      <c r="D1502" s="2">
        <v>3.0401653178331598</v>
      </c>
      <c r="E1502" s="2">
        <v>3.2892948095096801</v>
      </c>
      <c r="F1502" s="2">
        <v>9.66532652441464</v>
      </c>
      <c r="G1502" s="2">
        <v>9.66532652441464</v>
      </c>
      <c r="J1502" s="1">
        <v>38608</v>
      </c>
      <c r="K1502">
        <v>2999.5</v>
      </c>
      <c r="L1502" s="2">
        <v>2.9384190485064998</v>
      </c>
      <c r="M1502" s="2">
        <v>3.0401653178331598</v>
      </c>
      <c r="N1502" s="2">
        <v>3.2892948095097001</v>
      </c>
      <c r="O1502" s="2">
        <v>9.6653265244168995</v>
      </c>
      <c r="P1502" s="2">
        <v>9.6653265244168995</v>
      </c>
      <c r="S1502">
        <f t="shared" si="138"/>
        <v>0</v>
      </c>
      <c r="T1502" s="2">
        <f t="shared" si="139"/>
        <v>-6.6968652845389443E-13</v>
      </c>
      <c r="U1502" s="2">
        <f t="shared" si="140"/>
        <v>0</v>
      </c>
      <c r="V1502" s="2">
        <f t="shared" si="141"/>
        <v>-1.9984014443252818E-14</v>
      </c>
      <c r="W1502" s="2">
        <f t="shared" si="142"/>
        <v>-2.2595258997171186E-12</v>
      </c>
      <c r="X1502" s="2">
        <f t="shared" si="143"/>
        <v>-2.2595258997171186E-12</v>
      </c>
    </row>
    <row r="1503" spans="1:24" x14ac:dyDescent="0.25">
      <c r="A1503" s="1">
        <v>38609</v>
      </c>
      <c r="B1503">
        <v>2980.5</v>
      </c>
      <c r="C1503" s="2">
        <v>2.9058639438025202</v>
      </c>
      <c r="D1503" s="2">
        <v>3.0400389622411499</v>
      </c>
      <c r="E1503" s="2">
        <v>3.28943152512357</v>
      </c>
      <c r="F1503" s="2">
        <v>9.5586404644639504</v>
      </c>
      <c r="G1503" s="2">
        <v>9.5586404644639504</v>
      </c>
      <c r="J1503" s="1">
        <v>38609</v>
      </c>
      <c r="K1503">
        <v>2980.5</v>
      </c>
      <c r="L1503" s="2">
        <v>2.9058639438032001</v>
      </c>
      <c r="M1503" s="2">
        <v>3.0400389622411401</v>
      </c>
      <c r="N1503" s="2">
        <v>3.2894315251236002</v>
      </c>
      <c r="O1503" s="2">
        <v>9.5586404644661993</v>
      </c>
      <c r="P1503" s="2">
        <v>9.5586404644661993</v>
      </c>
      <c r="S1503">
        <f t="shared" si="138"/>
        <v>0</v>
      </c>
      <c r="T1503" s="2">
        <f t="shared" si="139"/>
        <v>-6.7990058028044587E-13</v>
      </c>
      <c r="U1503" s="2">
        <f t="shared" si="140"/>
        <v>9.7699626167013776E-15</v>
      </c>
      <c r="V1503" s="2">
        <f t="shared" si="141"/>
        <v>-3.0198066269804258E-14</v>
      </c>
      <c r="W1503" s="2">
        <f t="shared" si="142"/>
        <v>-2.2488677586807171E-12</v>
      </c>
      <c r="X1503" s="2">
        <f t="shared" si="143"/>
        <v>-2.2488677586807171E-12</v>
      </c>
    </row>
    <row r="1504" spans="1:24" x14ac:dyDescent="0.25">
      <c r="A1504" s="1">
        <v>38610</v>
      </c>
      <c r="B1504">
        <v>2976</v>
      </c>
      <c r="C1504" s="2">
        <v>2.8734786915007602</v>
      </c>
      <c r="D1504" s="2">
        <v>3.0399207222151401</v>
      </c>
      <c r="E1504" s="2">
        <v>3.2895594700618198</v>
      </c>
      <c r="F1504" s="2">
        <v>9.4524790416471802</v>
      </c>
      <c r="G1504" s="2">
        <v>9.4524790416471802</v>
      </c>
      <c r="J1504" s="1">
        <v>38610</v>
      </c>
      <c r="K1504">
        <v>2976</v>
      </c>
      <c r="L1504" s="2">
        <v>2.8734786915009001</v>
      </c>
      <c r="M1504" s="2">
        <v>3.0399207222151299</v>
      </c>
      <c r="N1504" s="2">
        <v>3.2895594700617998</v>
      </c>
      <c r="O1504" s="2">
        <v>9.4524790416477007</v>
      </c>
      <c r="P1504" s="2">
        <v>9.4524790416477007</v>
      </c>
      <c r="S1504">
        <f t="shared" si="138"/>
        <v>0</v>
      </c>
      <c r="T1504" s="2">
        <f t="shared" si="139"/>
        <v>-1.3988810110276972E-13</v>
      </c>
      <c r="U1504" s="2">
        <f t="shared" si="140"/>
        <v>1.021405182655144E-14</v>
      </c>
      <c r="V1504" s="2">
        <f t="shared" si="141"/>
        <v>1.9984014443252818E-14</v>
      </c>
      <c r="W1504" s="2">
        <f t="shared" si="142"/>
        <v>-5.2047255394427339E-13</v>
      </c>
      <c r="X1504" s="2">
        <f t="shared" si="143"/>
        <v>-5.2047255394427339E-13</v>
      </c>
    </row>
    <row r="1505" spans="1:24" x14ac:dyDescent="0.25">
      <c r="A1505" s="1">
        <v>38611</v>
      </c>
      <c r="B1505">
        <v>2988</v>
      </c>
      <c r="C1505" s="2">
        <v>2.8724172801723999</v>
      </c>
      <c r="D1505" s="2">
        <v>3.0398142760401399</v>
      </c>
      <c r="E1505" s="2">
        <v>3.2896746616463002</v>
      </c>
      <c r="F1505" s="2">
        <v>9.4493183442581596</v>
      </c>
      <c r="G1505" s="2">
        <v>9.4493183442581596</v>
      </c>
      <c r="J1505" s="1">
        <v>38611</v>
      </c>
      <c r="K1505">
        <v>2988</v>
      </c>
      <c r="L1505" s="2">
        <v>2.8724172801728001</v>
      </c>
      <c r="M1505" s="2">
        <v>3.0398142760401399</v>
      </c>
      <c r="N1505" s="2">
        <v>3.2896746616463002</v>
      </c>
      <c r="O1505" s="2">
        <v>9.4493183442593995</v>
      </c>
      <c r="P1505" s="2">
        <v>9.4493183442593995</v>
      </c>
      <c r="S1505">
        <f t="shared" si="138"/>
        <v>0</v>
      </c>
      <c r="T1505" s="2">
        <f t="shared" si="139"/>
        <v>-4.0012437807490642E-13</v>
      </c>
      <c r="U1505" s="2">
        <f t="shared" si="140"/>
        <v>0</v>
      </c>
      <c r="V1505" s="2">
        <f t="shared" si="141"/>
        <v>0</v>
      </c>
      <c r="W1505" s="2">
        <f t="shared" si="142"/>
        <v>-1.2398970739013748E-12</v>
      </c>
      <c r="X1505" s="2">
        <f t="shared" si="143"/>
        <v>-1.2398970739013748E-12</v>
      </c>
    </row>
    <row r="1506" spans="1:24" x14ac:dyDescent="0.25">
      <c r="A1506" s="1">
        <v>38614</v>
      </c>
      <c r="B1506">
        <v>2978.5</v>
      </c>
      <c r="C1506" s="2">
        <v>2.8298801452318201</v>
      </c>
      <c r="D1506" s="2">
        <v>3.03971877629969</v>
      </c>
      <c r="E1506" s="2">
        <v>3.2897780143244502</v>
      </c>
      <c r="F1506" s="2">
        <v>9.3096774849569695</v>
      </c>
      <c r="G1506" s="2">
        <v>9.3096774849569695</v>
      </c>
      <c r="J1506" s="1">
        <v>38614</v>
      </c>
      <c r="K1506">
        <v>2978.5</v>
      </c>
      <c r="L1506" s="2">
        <v>2.8298801452314</v>
      </c>
      <c r="M1506" s="2">
        <v>3.03971877629969</v>
      </c>
      <c r="N1506" s="2">
        <v>3.2897780143244999</v>
      </c>
      <c r="O1506" s="2">
        <v>9.3096774849555999</v>
      </c>
      <c r="P1506" s="2">
        <v>9.3096774849555999</v>
      </c>
      <c r="S1506">
        <f t="shared" si="138"/>
        <v>0</v>
      </c>
      <c r="T1506" s="2">
        <f t="shared" si="139"/>
        <v>4.2010839251815923E-13</v>
      </c>
      <c r="U1506" s="2">
        <f t="shared" si="140"/>
        <v>0</v>
      </c>
      <c r="V1506" s="2">
        <f t="shared" si="141"/>
        <v>-4.9737991503207013E-14</v>
      </c>
      <c r="W1506" s="2">
        <f t="shared" si="142"/>
        <v>1.3695711231775931E-12</v>
      </c>
      <c r="X1506" s="2">
        <f t="shared" si="143"/>
        <v>1.3695711231775931E-12</v>
      </c>
    </row>
    <row r="1507" spans="1:24" x14ac:dyDescent="0.25">
      <c r="A1507" s="1">
        <v>38615</v>
      </c>
      <c r="B1507">
        <v>2968.5</v>
      </c>
      <c r="C1507" s="2">
        <v>2.7460650951250498</v>
      </c>
      <c r="D1507" s="2">
        <v>3.0396308242328298</v>
      </c>
      <c r="E1507" s="2">
        <v>3.28987320442898</v>
      </c>
      <c r="F1507" s="2">
        <v>9.0342059740696197</v>
      </c>
      <c r="G1507" s="2">
        <v>9.0342059740696197</v>
      </c>
      <c r="J1507" s="1">
        <v>38615</v>
      </c>
      <c r="K1507">
        <v>2968.5</v>
      </c>
      <c r="L1507" s="2">
        <v>2.7460650951249002</v>
      </c>
      <c r="M1507" s="2">
        <v>3.0396308242328298</v>
      </c>
      <c r="N1507" s="2">
        <v>3.289873204429</v>
      </c>
      <c r="O1507" s="2">
        <v>9.0342059740689997</v>
      </c>
      <c r="P1507" s="2">
        <v>9.0342059740689997</v>
      </c>
      <c r="S1507">
        <f t="shared" si="138"/>
        <v>0</v>
      </c>
      <c r="T1507" s="2">
        <f t="shared" si="139"/>
        <v>1.496580637194711E-13</v>
      </c>
      <c r="U1507" s="2">
        <f t="shared" si="140"/>
        <v>0</v>
      </c>
      <c r="V1507" s="2">
        <f t="shared" si="141"/>
        <v>-1.9984014443252818E-14</v>
      </c>
      <c r="W1507" s="2">
        <f t="shared" si="142"/>
        <v>6.1994853695068741E-13</v>
      </c>
      <c r="X1507" s="2">
        <f t="shared" si="143"/>
        <v>6.1994853695068741E-13</v>
      </c>
    </row>
    <row r="1508" spans="1:24" x14ac:dyDescent="0.25">
      <c r="A1508" s="1">
        <v>38616</v>
      </c>
      <c r="B1508">
        <v>2951</v>
      </c>
      <c r="C1508" s="2">
        <v>2.4889804503827002</v>
      </c>
      <c r="D1508" s="2">
        <v>3.0395369676054802</v>
      </c>
      <c r="E1508" s="2">
        <v>3.2899747910873001</v>
      </c>
      <c r="F1508" s="2">
        <v>8.1886829372682204</v>
      </c>
      <c r="G1508" s="2">
        <v>8.1886829372682204</v>
      </c>
      <c r="J1508" s="1">
        <v>38616</v>
      </c>
      <c r="K1508">
        <v>2951</v>
      </c>
      <c r="L1508" s="2">
        <v>2.4889804503833002</v>
      </c>
      <c r="M1508" s="2">
        <v>3.03953696760547</v>
      </c>
      <c r="N1508" s="2">
        <v>3.2899747910873001</v>
      </c>
      <c r="O1508" s="2">
        <v>8.1886829372703005</v>
      </c>
      <c r="P1508" s="2">
        <v>8.1886829372703005</v>
      </c>
      <c r="S1508">
        <f t="shared" si="138"/>
        <v>0</v>
      </c>
      <c r="T1508" s="2">
        <f t="shared" si="139"/>
        <v>-5.9996452250743459E-13</v>
      </c>
      <c r="U1508" s="2">
        <f t="shared" si="140"/>
        <v>1.021405182655144E-14</v>
      </c>
      <c r="V1508" s="2">
        <f t="shared" si="141"/>
        <v>0</v>
      </c>
      <c r="W1508" s="2">
        <f t="shared" si="142"/>
        <v>-2.0801138589376933E-12</v>
      </c>
      <c r="X1508" s="2">
        <f t="shared" si="143"/>
        <v>-2.0801138589376933E-12</v>
      </c>
    </row>
    <row r="1509" spans="1:24" x14ac:dyDescent="0.25">
      <c r="A1509" s="1">
        <v>38617</v>
      </c>
      <c r="B1509">
        <v>2953.5</v>
      </c>
      <c r="C1509" s="2">
        <v>2.40811752006111</v>
      </c>
      <c r="D1509" s="2">
        <v>3.0394345602933099</v>
      </c>
      <c r="E1509" s="2">
        <v>3.2900856398220801</v>
      </c>
      <c r="F1509" s="2">
        <v>7.9229128717570498</v>
      </c>
      <c r="G1509" s="2">
        <v>7.9229128717570498</v>
      </c>
      <c r="J1509" s="1">
        <v>38617</v>
      </c>
      <c r="K1509">
        <v>2953.5</v>
      </c>
      <c r="L1509" s="2">
        <v>2.4081175200614</v>
      </c>
      <c r="M1509" s="2">
        <v>3.0394345602933099</v>
      </c>
      <c r="N1509" s="2">
        <v>3.2900856398221001</v>
      </c>
      <c r="O1509" s="2">
        <v>7.9229128717580997</v>
      </c>
      <c r="P1509" s="2">
        <v>7.9229128717580997</v>
      </c>
      <c r="S1509">
        <f t="shared" si="138"/>
        <v>0</v>
      </c>
      <c r="T1509" s="2">
        <f t="shared" si="139"/>
        <v>-2.8999025403209089E-13</v>
      </c>
      <c r="U1509" s="2">
        <f t="shared" si="140"/>
        <v>0</v>
      </c>
      <c r="V1509" s="2">
        <f t="shared" si="141"/>
        <v>-1.9984014443252818E-14</v>
      </c>
      <c r="W1509" s="2">
        <f t="shared" si="142"/>
        <v>-1.049826892085548E-12</v>
      </c>
      <c r="X1509" s="2">
        <f t="shared" si="143"/>
        <v>-1.049826892085548E-12</v>
      </c>
    </row>
    <row r="1510" spans="1:24" x14ac:dyDescent="0.25">
      <c r="A1510" s="1">
        <v>38618</v>
      </c>
      <c r="B1510">
        <v>2961.5</v>
      </c>
      <c r="C1510" s="2">
        <v>2.32202633984505</v>
      </c>
      <c r="D1510" s="2">
        <v>3.0393247626875501</v>
      </c>
      <c r="E1510" s="2">
        <v>3.2902044963294301</v>
      </c>
      <c r="F1510" s="2">
        <v>7.6399415039535903</v>
      </c>
      <c r="G1510" s="2">
        <v>7.6399415039535903</v>
      </c>
      <c r="J1510" s="1">
        <v>38618</v>
      </c>
      <c r="K1510">
        <v>2961.5</v>
      </c>
      <c r="L1510" s="2">
        <v>2.3220263398448999</v>
      </c>
      <c r="M1510" s="2">
        <v>3.0393247626875501</v>
      </c>
      <c r="N1510" s="2">
        <v>3.2902044963293999</v>
      </c>
      <c r="O1510" s="2">
        <v>7.6399415039532004</v>
      </c>
      <c r="P1510" s="2">
        <v>7.6399415039532004</v>
      </c>
      <c r="S1510">
        <f t="shared" si="138"/>
        <v>0</v>
      </c>
      <c r="T1510" s="2">
        <f t="shared" si="139"/>
        <v>1.5010215292932116E-13</v>
      </c>
      <c r="U1510" s="2">
        <f t="shared" si="140"/>
        <v>0</v>
      </c>
      <c r="V1510" s="2">
        <f t="shared" si="141"/>
        <v>3.0198066269804258E-14</v>
      </c>
      <c r="W1510" s="2">
        <f t="shared" si="142"/>
        <v>3.8991032624835498E-13</v>
      </c>
      <c r="X1510" s="2">
        <f t="shared" si="143"/>
        <v>3.8991032624835498E-13</v>
      </c>
    </row>
    <row r="1511" spans="1:24" x14ac:dyDescent="0.25">
      <c r="A1511" s="1">
        <v>38621</v>
      </c>
      <c r="B1511">
        <v>2963.5</v>
      </c>
      <c r="C1511" s="2">
        <v>2.2528435604114598</v>
      </c>
      <c r="D1511" s="2">
        <v>3.0392089248682099</v>
      </c>
      <c r="E1511" s="2">
        <v>3.2903299007104598</v>
      </c>
      <c r="F1511" s="2">
        <v>7.4125985284448799</v>
      </c>
      <c r="G1511" s="2">
        <v>7.4125985284448799</v>
      </c>
      <c r="J1511" s="1">
        <v>38621</v>
      </c>
      <c r="K1511">
        <v>2963.5</v>
      </c>
      <c r="L1511" s="2">
        <v>2.2528435604107999</v>
      </c>
      <c r="M1511" s="2">
        <v>3.0392089248682099</v>
      </c>
      <c r="N1511" s="2">
        <v>3.2903299007104998</v>
      </c>
      <c r="O1511" s="2">
        <v>7.4125985284427003</v>
      </c>
      <c r="P1511" s="2">
        <v>7.4125985284427003</v>
      </c>
      <c r="S1511">
        <f t="shared" si="138"/>
        <v>0</v>
      </c>
      <c r="T1511" s="2">
        <f t="shared" si="139"/>
        <v>6.5991656583719305E-13</v>
      </c>
      <c r="U1511" s="2">
        <f t="shared" si="140"/>
        <v>0</v>
      </c>
      <c r="V1511" s="2">
        <f t="shared" si="141"/>
        <v>-3.9968028886505635E-14</v>
      </c>
      <c r="W1511" s="2">
        <f t="shared" si="142"/>
        <v>2.1795898419441073E-12</v>
      </c>
      <c r="X1511" s="2">
        <f t="shared" si="143"/>
        <v>2.1795898419441073E-12</v>
      </c>
    </row>
    <row r="1512" spans="1:24" x14ac:dyDescent="0.25">
      <c r="A1512" s="1">
        <v>38622</v>
      </c>
      <c r="B1512">
        <v>2958</v>
      </c>
      <c r="C1512" s="2">
        <v>2.1545716742141998</v>
      </c>
      <c r="D1512" s="2">
        <v>3.0390857549821901</v>
      </c>
      <c r="E1512" s="2">
        <v>3.2904632531695599</v>
      </c>
      <c r="F1512" s="2">
        <v>7.0895389203218802</v>
      </c>
      <c r="G1512" s="2">
        <v>7.0895389203218802</v>
      </c>
      <c r="J1512" s="1">
        <v>38622</v>
      </c>
      <c r="K1512">
        <v>2958</v>
      </c>
      <c r="L1512" s="2">
        <v>2.154571674214</v>
      </c>
      <c r="M1512" s="2">
        <v>3.0390857549821799</v>
      </c>
      <c r="N1512" s="2">
        <v>3.2904632531695999</v>
      </c>
      <c r="O1512" s="2">
        <v>7.0895389203213997</v>
      </c>
      <c r="P1512" s="2">
        <v>7.0895389203213997</v>
      </c>
      <c r="S1512">
        <f t="shared" si="138"/>
        <v>0</v>
      </c>
      <c r="T1512" s="2">
        <f t="shared" si="139"/>
        <v>1.9984014443252818E-13</v>
      </c>
      <c r="U1512" s="2">
        <f t="shared" si="140"/>
        <v>1.021405182655144E-14</v>
      </c>
      <c r="V1512" s="2">
        <f t="shared" si="141"/>
        <v>-3.9968028886505635E-14</v>
      </c>
      <c r="W1512" s="2">
        <f t="shared" si="142"/>
        <v>4.8050452505776775E-13</v>
      </c>
      <c r="X1512" s="2">
        <f t="shared" si="143"/>
        <v>4.8050452505776775E-13</v>
      </c>
    </row>
    <row r="1513" spans="1:24" x14ac:dyDescent="0.25">
      <c r="A1513" s="1">
        <v>38623</v>
      </c>
      <c r="B1513">
        <v>2957</v>
      </c>
      <c r="C1513" s="2">
        <v>2.0508728348230099</v>
      </c>
      <c r="D1513" s="2">
        <v>3.0389553298344398</v>
      </c>
      <c r="E1513" s="2">
        <v>3.2906044724733601</v>
      </c>
      <c r="F1513" s="2">
        <v>6.7486113227427502</v>
      </c>
      <c r="G1513" s="2">
        <v>6.7486113227427502</v>
      </c>
      <c r="J1513" s="1">
        <v>38623</v>
      </c>
      <c r="K1513">
        <v>2957</v>
      </c>
      <c r="L1513" s="2">
        <v>2.0508728348231999</v>
      </c>
      <c r="M1513" s="2">
        <v>3.0389553298344301</v>
      </c>
      <c r="N1513" s="2">
        <v>3.2906044724734</v>
      </c>
      <c r="O1513" s="2">
        <v>6.7486113227433</v>
      </c>
      <c r="P1513" s="2">
        <v>6.7486113227433</v>
      </c>
      <c r="S1513">
        <f t="shared" si="138"/>
        <v>0</v>
      </c>
      <c r="T1513" s="2">
        <f t="shared" si="139"/>
        <v>-1.900701818158268E-13</v>
      </c>
      <c r="U1513" s="2">
        <f t="shared" si="140"/>
        <v>9.7699626167013776E-15</v>
      </c>
      <c r="V1513" s="2">
        <f t="shared" si="141"/>
        <v>-3.9968028886505635E-14</v>
      </c>
      <c r="W1513" s="2">
        <f t="shared" si="142"/>
        <v>-5.4978244179437752E-13</v>
      </c>
      <c r="X1513" s="2">
        <f t="shared" si="143"/>
        <v>-5.4978244179437752E-13</v>
      </c>
    </row>
    <row r="1514" spans="1:24" x14ac:dyDescent="0.25">
      <c r="A1514" s="1">
        <v>38624</v>
      </c>
      <c r="B1514">
        <v>2977.5</v>
      </c>
      <c r="C1514" s="2">
        <v>1.9709924130883001</v>
      </c>
      <c r="D1514" s="2">
        <v>3.0388175961815098</v>
      </c>
      <c r="E1514" s="2">
        <v>3.2907536183039299</v>
      </c>
      <c r="F1514" s="2">
        <v>6.4860504150199301</v>
      </c>
      <c r="G1514" s="2">
        <v>6.4860504150199301</v>
      </c>
      <c r="J1514" s="1">
        <v>38624</v>
      </c>
      <c r="K1514">
        <v>2977.5</v>
      </c>
      <c r="L1514" s="2">
        <v>1.9709924130881</v>
      </c>
      <c r="M1514" s="2">
        <v>3.0388175961815</v>
      </c>
      <c r="N1514" s="2">
        <v>3.290753618304</v>
      </c>
      <c r="O1514" s="2">
        <v>6.4860504150192</v>
      </c>
      <c r="P1514" s="2">
        <v>6.4860504150192</v>
      </c>
      <c r="S1514">
        <f t="shared" si="138"/>
        <v>0</v>
      </c>
      <c r="T1514" s="2">
        <f t="shared" si="139"/>
        <v>2.0006218903745321E-13</v>
      </c>
      <c r="U1514" s="2">
        <f t="shared" si="140"/>
        <v>9.7699626167013776E-15</v>
      </c>
      <c r="V1514" s="2">
        <f t="shared" si="141"/>
        <v>-7.0166095156309893E-14</v>
      </c>
      <c r="W1514" s="2">
        <f t="shared" si="142"/>
        <v>7.3008266099350294E-13</v>
      </c>
      <c r="X1514" s="2">
        <f t="shared" si="143"/>
        <v>7.3008266099350294E-13</v>
      </c>
    </row>
    <row r="1515" spans="1:24" x14ac:dyDescent="0.25">
      <c r="A1515" s="1">
        <v>38625</v>
      </c>
      <c r="B1515">
        <v>2990.5</v>
      </c>
      <c r="C1515" s="2">
        <v>1.99478323717671</v>
      </c>
      <c r="D1515" s="2">
        <v>3.0386837763366499</v>
      </c>
      <c r="E1515" s="2">
        <v>3.29089853899035</v>
      </c>
      <c r="F1515" s="2">
        <v>6.5646292408273101</v>
      </c>
      <c r="G1515" s="2">
        <v>6.5646292408273101</v>
      </c>
      <c r="J1515" s="1">
        <v>38625</v>
      </c>
      <c r="K1515">
        <v>2990.5</v>
      </c>
      <c r="L1515" s="2">
        <v>1.9947832371767</v>
      </c>
      <c r="M1515" s="2">
        <v>3.0386837763366401</v>
      </c>
      <c r="N1515" s="2">
        <v>3.2908985389904002</v>
      </c>
      <c r="O1515" s="2">
        <v>6.5646292408273998</v>
      </c>
      <c r="P1515" s="2">
        <v>6.5646292408273998</v>
      </c>
      <c r="S1515">
        <f t="shared" si="138"/>
        <v>0</v>
      </c>
      <c r="T1515" s="2">
        <f t="shared" si="139"/>
        <v>9.9920072216264089E-15</v>
      </c>
      <c r="U1515" s="2">
        <f t="shared" si="140"/>
        <v>9.7699626167013776E-15</v>
      </c>
      <c r="V1515" s="2">
        <f t="shared" si="141"/>
        <v>-5.0182080713057076E-14</v>
      </c>
      <c r="W1515" s="2">
        <f t="shared" si="142"/>
        <v>-8.9706020389712648E-14</v>
      </c>
      <c r="X1515" s="2">
        <f t="shared" si="143"/>
        <v>-8.9706020389712648E-14</v>
      </c>
    </row>
    <row r="1516" spans="1:24" x14ac:dyDescent="0.25">
      <c r="A1516" s="1">
        <v>38628</v>
      </c>
      <c r="B1516">
        <v>2995</v>
      </c>
      <c r="C1516" s="2">
        <v>2.11006417290473</v>
      </c>
      <c r="D1516" s="2">
        <v>3.0385573378800999</v>
      </c>
      <c r="E1516" s="2">
        <v>3.29103547770359</v>
      </c>
      <c r="F1516" s="2">
        <v>6.9442960532607598</v>
      </c>
      <c r="G1516" s="2">
        <v>6.9442960532607598</v>
      </c>
      <c r="J1516" s="1">
        <v>38628</v>
      </c>
      <c r="K1516">
        <v>2995</v>
      </c>
      <c r="L1516" s="2">
        <v>2.1100641729048002</v>
      </c>
      <c r="M1516" s="2">
        <v>3.0385573378800901</v>
      </c>
      <c r="N1516" s="2">
        <v>3.2910354777036002</v>
      </c>
      <c r="O1516" s="2">
        <v>6.9442960532611</v>
      </c>
      <c r="P1516" s="2">
        <v>6.9442960532611</v>
      </c>
      <c r="S1516">
        <f t="shared" si="138"/>
        <v>0</v>
      </c>
      <c r="T1516" s="2">
        <f t="shared" si="139"/>
        <v>-7.0166095156309893E-14</v>
      </c>
      <c r="U1516" s="2">
        <f t="shared" si="140"/>
        <v>9.7699626167013776E-15</v>
      </c>
      <c r="V1516" s="2">
        <f t="shared" si="141"/>
        <v>-1.021405182655144E-14</v>
      </c>
      <c r="W1516" s="2">
        <f t="shared" si="142"/>
        <v>-3.4017233474514796E-13</v>
      </c>
      <c r="X1516" s="2">
        <f t="shared" si="143"/>
        <v>-3.4017233474514796E-13</v>
      </c>
    </row>
    <row r="1517" spans="1:24" x14ac:dyDescent="0.25">
      <c r="A1517" s="1">
        <v>38629</v>
      </c>
      <c r="B1517">
        <v>2980.5</v>
      </c>
      <c r="C1517" s="2">
        <v>2.0311292569485402</v>
      </c>
      <c r="D1517" s="2">
        <v>3.0384115685004498</v>
      </c>
      <c r="E1517" s="2">
        <v>3.2911933668470299</v>
      </c>
      <c r="F1517" s="2">
        <v>6.6848391376779901</v>
      </c>
      <c r="G1517" s="2">
        <v>6.6848391376779901</v>
      </c>
      <c r="J1517" s="1">
        <v>38629</v>
      </c>
      <c r="K1517">
        <v>2980.5</v>
      </c>
      <c r="L1517" s="2">
        <v>2.0311292569488</v>
      </c>
      <c r="M1517" s="2">
        <v>3.03841156850044</v>
      </c>
      <c r="N1517" s="2">
        <v>3.2911933668470001</v>
      </c>
      <c r="O1517" s="2">
        <v>6.6848391376788996</v>
      </c>
      <c r="P1517" s="2">
        <v>6.6848391376788996</v>
      </c>
      <c r="S1517">
        <f t="shared" si="138"/>
        <v>0</v>
      </c>
      <c r="T1517" s="2">
        <f t="shared" si="139"/>
        <v>-2.5979218776228663E-13</v>
      </c>
      <c r="U1517" s="2">
        <f t="shared" si="140"/>
        <v>9.7699626167013776E-15</v>
      </c>
      <c r="V1517" s="2">
        <f t="shared" si="141"/>
        <v>2.9753977059954195E-14</v>
      </c>
      <c r="W1517" s="2">
        <f t="shared" si="142"/>
        <v>-9.0949470177292824E-13</v>
      </c>
      <c r="X1517" s="2">
        <f t="shared" si="143"/>
        <v>-9.0949470177292824E-13</v>
      </c>
    </row>
    <row r="1518" spans="1:24" x14ac:dyDescent="0.25">
      <c r="A1518" s="1">
        <v>38630</v>
      </c>
      <c r="B1518">
        <v>2959</v>
      </c>
      <c r="C1518" s="2">
        <v>1.7822086400385999</v>
      </c>
      <c r="D1518" s="2">
        <v>3.0382358909293101</v>
      </c>
      <c r="E1518" s="2">
        <v>3.29138367098325</v>
      </c>
      <c r="F1518" s="2">
        <v>5.8659324161083299</v>
      </c>
      <c r="G1518" s="2">
        <v>5.8659324161083299</v>
      </c>
      <c r="J1518" s="1">
        <v>38630</v>
      </c>
      <c r="K1518">
        <v>2959</v>
      </c>
      <c r="L1518" s="2">
        <v>1.7822086400379999</v>
      </c>
      <c r="M1518" s="2">
        <v>3.0382358909292999</v>
      </c>
      <c r="N1518" s="2">
        <v>3.2913836709833002</v>
      </c>
      <c r="O1518" s="2">
        <v>5.8659324161063999</v>
      </c>
      <c r="P1518" s="2">
        <v>5.8659324161063999</v>
      </c>
      <c r="S1518">
        <f t="shared" si="138"/>
        <v>0</v>
      </c>
      <c r="T1518" s="2">
        <f t="shared" si="139"/>
        <v>5.9996452250743459E-13</v>
      </c>
      <c r="U1518" s="2">
        <f t="shared" si="140"/>
        <v>1.021405182655144E-14</v>
      </c>
      <c r="V1518" s="2">
        <f t="shared" si="141"/>
        <v>-5.0182080713057076E-14</v>
      </c>
      <c r="W1518" s="2">
        <f t="shared" si="142"/>
        <v>1.9300117060083721E-12</v>
      </c>
      <c r="X1518" s="2">
        <f t="shared" si="143"/>
        <v>1.9300117060083721E-12</v>
      </c>
    </row>
    <row r="1519" spans="1:24" x14ac:dyDescent="0.25">
      <c r="A1519" s="1">
        <v>38631</v>
      </c>
      <c r="B1519">
        <v>2941</v>
      </c>
      <c r="C1519" s="2">
        <v>1.5745736146207301</v>
      </c>
      <c r="D1519" s="2">
        <v>3.0380397020966599</v>
      </c>
      <c r="E1519" s="2">
        <v>3.2915962201213498</v>
      </c>
      <c r="F1519" s="2">
        <v>5.18286055818841</v>
      </c>
      <c r="G1519" s="2">
        <v>5.18286055818841</v>
      </c>
      <c r="J1519" s="1">
        <v>38631</v>
      </c>
      <c r="K1519">
        <v>2941</v>
      </c>
      <c r="L1519" s="2">
        <v>1.5745736146213001</v>
      </c>
      <c r="M1519" s="2">
        <v>3.0380397020966599</v>
      </c>
      <c r="N1519" s="2">
        <v>3.2915962201214</v>
      </c>
      <c r="O1519" s="2">
        <v>5.1828605581903</v>
      </c>
      <c r="P1519" s="2">
        <v>5.1828605581903</v>
      </c>
      <c r="S1519">
        <f t="shared" si="138"/>
        <v>0</v>
      </c>
      <c r="T1519" s="2">
        <f t="shared" si="139"/>
        <v>-5.6998850084255537E-13</v>
      </c>
      <c r="U1519" s="2">
        <f t="shared" si="140"/>
        <v>0</v>
      </c>
      <c r="V1519" s="2">
        <f t="shared" si="141"/>
        <v>-5.0182080713057076E-14</v>
      </c>
      <c r="W1519" s="2">
        <f t="shared" si="142"/>
        <v>-1.8900436771218665E-12</v>
      </c>
      <c r="X1519" s="2">
        <f t="shared" si="143"/>
        <v>-1.8900436771218665E-12</v>
      </c>
    </row>
    <row r="1520" spans="1:24" x14ac:dyDescent="0.25">
      <c r="A1520" s="1">
        <v>38632</v>
      </c>
      <c r="B1520">
        <v>2939.5</v>
      </c>
      <c r="C1520" s="2">
        <v>1.4677674772921401</v>
      </c>
      <c r="D1520" s="2">
        <v>3.03784742310016</v>
      </c>
      <c r="E1520" s="2">
        <v>3.2918045600179799</v>
      </c>
      <c r="F1520" s="2">
        <v>4.83160367479638</v>
      </c>
      <c r="G1520" s="2">
        <v>4.83160367479638</v>
      </c>
      <c r="J1520" s="1">
        <v>38632</v>
      </c>
      <c r="K1520">
        <v>2939.5</v>
      </c>
      <c r="L1520" s="2">
        <v>1.4677674772917999</v>
      </c>
      <c r="M1520" s="2">
        <v>3.0378474231001502</v>
      </c>
      <c r="N1520" s="2">
        <v>3.2918045600179999</v>
      </c>
      <c r="O1520" s="2">
        <v>4.8316036747951996</v>
      </c>
      <c r="P1520" s="2">
        <v>4.8316036747951996</v>
      </c>
      <c r="S1520">
        <f t="shared" si="138"/>
        <v>0</v>
      </c>
      <c r="T1520" s="2">
        <f t="shared" si="139"/>
        <v>3.4017233474514796E-13</v>
      </c>
      <c r="U1520" s="2">
        <f t="shared" si="140"/>
        <v>9.7699626167013776E-15</v>
      </c>
      <c r="V1520" s="2">
        <f t="shared" si="141"/>
        <v>-1.9984014443252818E-14</v>
      </c>
      <c r="W1520" s="2">
        <f t="shared" si="142"/>
        <v>1.1803891197814664E-12</v>
      </c>
      <c r="X1520" s="2">
        <f t="shared" si="143"/>
        <v>1.1803891197814664E-12</v>
      </c>
    </row>
    <row r="1521" spans="1:24" x14ac:dyDescent="0.25">
      <c r="A1521" s="1">
        <v>38635</v>
      </c>
      <c r="B1521">
        <v>2931</v>
      </c>
      <c r="C1521" s="2">
        <v>1.3168967438311401</v>
      </c>
      <c r="D1521" s="2">
        <v>3.0376627795389899</v>
      </c>
      <c r="E1521" s="2">
        <v>3.2920046515227801</v>
      </c>
      <c r="F1521" s="2">
        <v>4.3352302062673402</v>
      </c>
      <c r="G1521" s="2">
        <v>4.3352302062673402</v>
      </c>
      <c r="J1521" s="1">
        <v>38635</v>
      </c>
      <c r="K1521">
        <v>2931</v>
      </c>
      <c r="L1521" s="2">
        <v>1.3168967438318</v>
      </c>
      <c r="M1521" s="2">
        <v>3.0376627795389801</v>
      </c>
      <c r="N1521" s="2">
        <v>3.2920046515228001</v>
      </c>
      <c r="O1521" s="2">
        <v>4.3352302062695998</v>
      </c>
      <c r="P1521" s="2">
        <v>4.3352302062695998</v>
      </c>
      <c r="S1521">
        <f t="shared" si="138"/>
        <v>0</v>
      </c>
      <c r="T1521" s="2">
        <f t="shared" si="139"/>
        <v>-6.5991656583719305E-13</v>
      </c>
      <c r="U1521" s="2">
        <f t="shared" si="140"/>
        <v>9.7699626167013776E-15</v>
      </c>
      <c r="V1521" s="2">
        <f t="shared" si="141"/>
        <v>-1.9984014443252818E-14</v>
      </c>
      <c r="W1521" s="2">
        <f t="shared" si="142"/>
        <v>-2.2595258997171186E-12</v>
      </c>
      <c r="X1521" s="2">
        <f t="shared" si="143"/>
        <v>-2.2595258997171186E-12</v>
      </c>
    </row>
    <row r="1522" spans="1:24" x14ac:dyDescent="0.25">
      <c r="A1522" s="1">
        <v>38636</v>
      </c>
      <c r="B1522">
        <v>2922</v>
      </c>
      <c r="C1522" s="2">
        <v>1.1347077108752901</v>
      </c>
      <c r="D1522" s="2">
        <v>3.0374937528885702</v>
      </c>
      <c r="E1522" s="2">
        <v>3.2921878408771201</v>
      </c>
      <c r="F1522" s="2">
        <v>3.7356709286931702</v>
      </c>
      <c r="G1522" s="2">
        <v>3.7356709286931702</v>
      </c>
      <c r="J1522" s="1">
        <v>38636</v>
      </c>
      <c r="K1522">
        <v>2922</v>
      </c>
      <c r="L1522" s="2">
        <v>1.1347077108753001</v>
      </c>
      <c r="M1522" s="2">
        <v>3.0374937528885599</v>
      </c>
      <c r="N1522" s="2">
        <v>3.2921878408771001</v>
      </c>
      <c r="O1522" s="2">
        <v>3.7356709286930001</v>
      </c>
      <c r="P1522" s="2">
        <v>3.7356709286930001</v>
      </c>
      <c r="S1522">
        <f t="shared" si="138"/>
        <v>0</v>
      </c>
      <c r="T1522" s="2">
        <f t="shared" si="139"/>
        <v>-9.9920072216264089E-15</v>
      </c>
      <c r="U1522" s="2">
        <f t="shared" si="140"/>
        <v>1.021405182655144E-14</v>
      </c>
      <c r="V1522" s="2">
        <f t="shared" si="141"/>
        <v>1.9984014443252818E-14</v>
      </c>
      <c r="W1522" s="2">
        <f t="shared" si="142"/>
        <v>1.7008616737257398E-13</v>
      </c>
      <c r="X1522" s="2">
        <f t="shared" si="143"/>
        <v>1.7008616737257398E-13</v>
      </c>
    </row>
    <row r="1523" spans="1:24" x14ac:dyDescent="0.25">
      <c r="A1523" s="1">
        <v>38637</v>
      </c>
      <c r="B1523">
        <v>2903</v>
      </c>
      <c r="C1523" s="2">
        <v>0.83932290983380398</v>
      </c>
      <c r="D1523" s="2">
        <v>3.0373464758308599</v>
      </c>
      <c r="E1523" s="2">
        <v>3.2923474748676802</v>
      </c>
      <c r="F1523" s="2">
        <v>2.76334266278992</v>
      </c>
      <c r="G1523" s="2">
        <v>2.76334266278992</v>
      </c>
      <c r="J1523" s="1">
        <v>38637</v>
      </c>
      <c r="K1523">
        <v>2903</v>
      </c>
      <c r="L1523" s="2">
        <v>0.83932290983339997</v>
      </c>
      <c r="M1523" s="2">
        <v>3.0373464758308502</v>
      </c>
      <c r="N1523" s="2">
        <v>3.2923474748677002</v>
      </c>
      <c r="O1523" s="2">
        <v>2.7633426627888</v>
      </c>
      <c r="P1523" s="2">
        <v>2.7633426627888</v>
      </c>
      <c r="S1523">
        <f t="shared" si="138"/>
        <v>0</v>
      </c>
      <c r="T1523" s="2">
        <f t="shared" si="139"/>
        <v>4.0401015866109447E-13</v>
      </c>
      <c r="U1523" s="2">
        <f t="shared" si="140"/>
        <v>9.7699626167013776E-15</v>
      </c>
      <c r="V1523" s="2">
        <f t="shared" si="141"/>
        <v>-1.9984014443252818E-14</v>
      </c>
      <c r="W1523" s="2">
        <f t="shared" si="142"/>
        <v>1.1199929872418579E-12</v>
      </c>
      <c r="X1523" s="2">
        <f t="shared" si="143"/>
        <v>1.1199929872418579E-12</v>
      </c>
    </row>
    <row r="1524" spans="1:24" x14ac:dyDescent="0.25">
      <c r="A1524" s="1">
        <v>38638</v>
      </c>
      <c r="B1524">
        <v>2912.5</v>
      </c>
      <c r="C1524" s="2">
        <v>0.630180830163515</v>
      </c>
      <c r="D1524" s="2">
        <v>3.0372117187573102</v>
      </c>
      <c r="E1524" s="2">
        <v>3.2924935519778402</v>
      </c>
      <c r="F1524" s="2">
        <v>2.0748663198934101</v>
      </c>
      <c r="G1524" s="2">
        <v>2.0748663198934101</v>
      </c>
      <c r="J1524" s="1">
        <v>38638</v>
      </c>
      <c r="K1524">
        <v>2912.5</v>
      </c>
      <c r="L1524" s="2">
        <v>0.63018083016390003</v>
      </c>
      <c r="M1524" s="2">
        <v>3.0372117187573102</v>
      </c>
      <c r="N1524" s="2">
        <v>3.2924935519777998</v>
      </c>
      <c r="O1524" s="2">
        <v>2.0748663198948001</v>
      </c>
      <c r="P1524" s="2">
        <v>2.0748663198948001</v>
      </c>
      <c r="S1524">
        <f t="shared" si="138"/>
        <v>0</v>
      </c>
      <c r="T1524" s="2">
        <f t="shared" si="139"/>
        <v>-3.8502534494000429E-13</v>
      </c>
      <c r="U1524" s="2">
        <f t="shared" si="140"/>
        <v>0</v>
      </c>
      <c r="V1524" s="2">
        <f t="shared" si="141"/>
        <v>4.0412118096355698E-14</v>
      </c>
      <c r="W1524" s="2">
        <f t="shared" si="142"/>
        <v>-1.389999226830696E-12</v>
      </c>
      <c r="X1524" s="2">
        <f t="shared" si="143"/>
        <v>-1.389999226830696E-12</v>
      </c>
    </row>
    <row r="1525" spans="1:24" x14ac:dyDescent="0.25">
      <c r="A1525" s="1">
        <v>38639</v>
      </c>
      <c r="B1525">
        <v>2926.5</v>
      </c>
      <c r="C1525" s="2">
        <v>0.48235775429627298</v>
      </c>
      <c r="D1525" s="2">
        <v>3.0370785352904002</v>
      </c>
      <c r="E1525" s="2">
        <v>3.2926379360301299</v>
      </c>
      <c r="F1525" s="2">
        <v>1.5882294405342099</v>
      </c>
      <c r="G1525" s="2">
        <v>1.5882294405342099</v>
      </c>
      <c r="J1525" s="1">
        <v>38639</v>
      </c>
      <c r="K1525">
        <v>2926.5</v>
      </c>
      <c r="L1525" s="2">
        <v>0.48235775429639999</v>
      </c>
      <c r="M1525" s="2">
        <v>3.03707853529039</v>
      </c>
      <c r="N1525" s="2">
        <v>3.2926379360301001</v>
      </c>
      <c r="O1525" s="2">
        <v>1.5882294405346</v>
      </c>
      <c r="P1525" s="2">
        <v>1.5882294405346</v>
      </c>
      <c r="S1525">
        <f t="shared" si="138"/>
        <v>0</v>
      </c>
      <c r="T1525" s="2">
        <f t="shared" si="139"/>
        <v>-1.2700951401711791E-13</v>
      </c>
      <c r="U1525" s="2">
        <f t="shared" si="140"/>
        <v>1.021405182655144E-14</v>
      </c>
      <c r="V1525" s="2">
        <f t="shared" si="141"/>
        <v>2.9753977059954195E-14</v>
      </c>
      <c r="W1525" s="2">
        <f t="shared" si="142"/>
        <v>-3.9013237085328001E-13</v>
      </c>
      <c r="X1525" s="2">
        <f t="shared" si="143"/>
        <v>-3.9013237085328001E-13</v>
      </c>
    </row>
    <row r="1526" spans="1:24" x14ac:dyDescent="0.25">
      <c r="A1526" s="1">
        <v>38642</v>
      </c>
      <c r="B1526">
        <v>2932.5</v>
      </c>
      <c r="C1526" s="2">
        <v>0.39075633883366701</v>
      </c>
      <c r="D1526" s="2">
        <v>3.03696998045627</v>
      </c>
      <c r="E1526" s="2">
        <v>3.2927556295757601</v>
      </c>
      <c r="F1526" s="2">
        <v>1.28666513448697</v>
      </c>
      <c r="G1526" s="2">
        <v>1.28666513448697</v>
      </c>
      <c r="J1526" s="1">
        <v>38642</v>
      </c>
      <c r="K1526">
        <v>2932.5</v>
      </c>
      <c r="L1526" s="2">
        <v>0.3907563388343</v>
      </c>
      <c r="M1526" s="2">
        <v>3.0369699804562602</v>
      </c>
      <c r="N1526" s="2">
        <v>3.2927556295758</v>
      </c>
      <c r="O1526" s="2">
        <v>1.2866651344890001</v>
      </c>
      <c r="P1526" s="2">
        <v>1.2866651344890001</v>
      </c>
      <c r="S1526">
        <f t="shared" si="138"/>
        <v>0</v>
      </c>
      <c r="T1526" s="2">
        <f t="shared" si="139"/>
        <v>-6.32993657490033E-13</v>
      </c>
      <c r="U1526" s="2">
        <f t="shared" si="140"/>
        <v>9.7699626167013776E-15</v>
      </c>
      <c r="V1526" s="2">
        <f t="shared" si="141"/>
        <v>-3.9968028886505635E-14</v>
      </c>
      <c r="W1526" s="2">
        <f t="shared" si="142"/>
        <v>-2.0301538228295612E-12</v>
      </c>
      <c r="X1526" s="2">
        <f t="shared" si="143"/>
        <v>-2.0301538228295612E-12</v>
      </c>
    </row>
    <row r="1527" spans="1:24" x14ac:dyDescent="0.25">
      <c r="A1527" s="1">
        <v>38643</v>
      </c>
      <c r="B1527">
        <v>2923.5</v>
      </c>
      <c r="C1527" s="2">
        <v>0.267947374169346</v>
      </c>
      <c r="D1527" s="2">
        <v>3.0368722211138599</v>
      </c>
      <c r="E1527" s="2">
        <v>3.2928616260094699</v>
      </c>
      <c r="F1527" s="2">
        <v>0.88231362619224196</v>
      </c>
      <c r="G1527" s="2">
        <v>0.88231362619224196</v>
      </c>
      <c r="J1527" s="1">
        <v>38643</v>
      </c>
      <c r="K1527">
        <v>2923.5</v>
      </c>
      <c r="L1527" s="2">
        <v>0.26794737416890002</v>
      </c>
      <c r="M1527" s="2">
        <v>3.0368722211138501</v>
      </c>
      <c r="N1527" s="2">
        <v>3.2928616260095001</v>
      </c>
      <c r="O1527" s="2">
        <v>0.88231362619090004</v>
      </c>
      <c r="P1527" s="2">
        <v>0.88231362619090004</v>
      </c>
      <c r="S1527">
        <f t="shared" si="138"/>
        <v>0</v>
      </c>
      <c r="T1527" s="2">
        <f t="shared" si="139"/>
        <v>4.4597658899192538E-13</v>
      </c>
      <c r="U1527" s="2">
        <f t="shared" si="140"/>
        <v>9.7699626167013776E-15</v>
      </c>
      <c r="V1527" s="2">
        <f t="shared" si="141"/>
        <v>-3.0198066269804258E-14</v>
      </c>
      <c r="W1527" s="2">
        <f t="shared" si="142"/>
        <v>1.3419265698644267E-12</v>
      </c>
      <c r="X1527" s="2">
        <f t="shared" si="143"/>
        <v>1.3419265698644267E-12</v>
      </c>
    </row>
    <row r="1528" spans="1:24" x14ac:dyDescent="0.25">
      <c r="A1528" s="1">
        <v>38644</v>
      </c>
      <c r="B1528">
        <v>2957.5</v>
      </c>
      <c r="C1528" s="2">
        <v>0.23224231040093701</v>
      </c>
      <c r="D1528" s="2">
        <v>3.0367721796879898</v>
      </c>
      <c r="E1528" s="2">
        <v>3.2929701038776602</v>
      </c>
      <c r="F1528" s="2">
        <v>0.76476698500576301</v>
      </c>
      <c r="G1528" s="2">
        <v>0.76476698500576301</v>
      </c>
      <c r="J1528" s="1">
        <v>38644</v>
      </c>
      <c r="K1528">
        <v>2957.5</v>
      </c>
      <c r="L1528" s="2">
        <v>0.23224231040099999</v>
      </c>
      <c r="M1528" s="2">
        <v>3.0367721796879898</v>
      </c>
      <c r="N1528" s="2">
        <v>3.2929701038777002</v>
      </c>
      <c r="O1528" s="2">
        <v>0.76476698500600004</v>
      </c>
      <c r="P1528" s="2">
        <v>0.76476698500600004</v>
      </c>
      <c r="S1528">
        <f t="shared" si="138"/>
        <v>0</v>
      </c>
      <c r="T1528" s="2">
        <f t="shared" si="139"/>
        <v>-6.2977401071862005E-14</v>
      </c>
      <c r="U1528" s="2">
        <f t="shared" si="140"/>
        <v>0</v>
      </c>
      <c r="V1528" s="2">
        <f t="shared" si="141"/>
        <v>-3.9968028886505635E-14</v>
      </c>
      <c r="W1528" s="2">
        <f t="shared" si="142"/>
        <v>-2.3703261575747092E-13</v>
      </c>
      <c r="X1528" s="2">
        <f t="shared" si="143"/>
        <v>-2.3703261575747092E-13</v>
      </c>
    </row>
    <row r="1529" spans="1:24" x14ac:dyDescent="0.25">
      <c r="A1529" s="1">
        <v>38645</v>
      </c>
      <c r="B1529">
        <v>2942.5</v>
      </c>
      <c r="C1529" s="2">
        <v>0.19309233899189601</v>
      </c>
      <c r="D1529" s="2">
        <v>3.0366700838851601</v>
      </c>
      <c r="E1529" s="2">
        <v>3.29308081673654</v>
      </c>
      <c r="F1529" s="2">
        <v>0.63586867739300401</v>
      </c>
      <c r="G1529" s="2">
        <v>0.63586867739300401</v>
      </c>
      <c r="J1529" s="1">
        <v>38645</v>
      </c>
      <c r="K1529">
        <v>2942.5</v>
      </c>
      <c r="L1529" s="2">
        <v>0.19309233899180001</v>
      </c>
      <c r="M1529" s="2">
        <v>3.0366700838851499</v>
      </c>
      <c r="N1529" s="2">
        <v>3.2930808167365999</v>
      </c>
      <c r="O1529" s="2">
        <v>0.63586867739270003</v>
      </c>
      <c r="P1529" s="2">
        <v>0.63586867739270003</v>
      </c>
      <c r="S1529">
        <f t="shared" si="138"/>
        <v>0</v>
      </c>
      <c r="T1529" s="2">
        <f t="shared" si="139"/>
        <v>9.6006536054460412E-14</v>
      </c>
      <c r="U1529" s="2">
        <f t="shared" si="140"/>
        <v>1.021405182655144E-14</v>
      </c>
      <c r="V1529" s="2">
        <f t="shared" si="141"/>
        <v>-5.9952043329758453E-14</v>
      </c>
      <c r="W1529" s="2">
        <f t="shared" si="142"/>
        <v>3.0397906414236786E-13</v>
      </c>
      <c r="X1529" s="2">
        <f t="shared" si="143"/>
        <v>3.0397906414236786E-13</v>
      </c>
    </row>
    <row r="1530" spans="1:24" x14ac:dyDescent="0.25">
      <c r="A1530" s="1">
        <v>38646</v>
      </c>
      <c r="B1530">
        <v>2952</v>
      </c>
      <c r="C1530" s="2">
        <v>0.190887831944869</v>
      </c>
      <c r="D1530" s="2">
        <v>3.0365592380166202</v>
      </c>
      <c r="E1530" s="2">
        <v>3.2932010266105101</v>
      </c>
      <c r="F1530" s="2">
        <v>0.62863200412829801</v>
      </c>
      <c r="G1530" s="2">
        <v>0.62863200412829801</v>
      </c>
      <c r="J1530" s="1">
        <v>38646</v>
      </c>
      <c r="K1530">
        <v>2952</v>
      </c>
      <c r="L1530" s="2">
        <v>0.1908878319448</v>
      </c>
      <c r="M1530" s="2">
        <v>3.0365592380166202</v>
      </c>
      <c r="N1530" s="2">
        <v>3.2932010266104998</v>
      </c>
      <c r="O1530" s="2">
        <v>0.62863200412810005</v>
      </c>
      <c r="P1530" s="2">
        <v>0.62863200412810005</v>
      </c>
      <c r="S1530">
        <f t="shared" si="138"/>
        <v>0</v>
      </c>
      <c r="T1530" s="2">
        <f t="shared" si="139"/>
        <v>6.9000360980453479E-14</v>
      </c>
      <c r="U1530" s="2">
        <f t="shared" si="140"/>
        <v>0</v>
      </c>
      <c r="V1530" s="2">
        <f t="shared" si="141"/>
        <v>1.021405182655144E-14</v>
      </c>
      <c r="W1530" s="2">
        <f t="shared" si="142"/>
        <v>1.9795276529066541E-13</v>
      </c>
      <c r="X1530" s="2">
        <f t="shared" si="143"/>
        <v>1.9795276529066541E-13</v>
      </c>
    </row>
    <row r="1531" spans="1:24" x14ac:dyDescent="0.25">
      <c r="A1531" s="1">
        <v>38649</v>
      </c>
      <c r="B1531">
        <v>2974.5</v>
      </c>
      <c r="C1531" s="2">
        <v>0.248859559426819</v>
      </c>
      <c r="D1531" s="2">
        <v>3.03644865915722</v>
      </c>
      <c r="E1531" s="2">
        <v>3.2933209556638898</v>
      </c>
      <c r="F1531" s="2">
        <v>0.819574402077627</v>
      </c>
      <c r="G1531" s="2">
        <v>0.819574402077627</v>
      </c>
      <c r="J1531" s="1">
        <v>38649</v>
      </c>
      <c r="K1531">
        <v>2974.5</v>
      </c>
      <c r="L1531" s="2">
        <v>0.24885955942720001</v>
      </c>
      <c r="M1531" s="2">
        <v>3.0364486591572102</v>
      </c>
      <c r="N1531" s="2">
        <v>3.2933209556639</v>
      </c>
      <c r="O1531" s="2">
        <v>0.81957440207879995</v>
      </c>
      <c r="P1531" s="2">
        <v>0.81957440207879995</v>
      </c>
      <c r="S1531">
        <f t="shared" si="138"/>
        <v>0</v>
      </c>
      <c r="T1531" s="2">
        <f t="shared" si="139"/>
        <v>-3.810007864757381E-13</v>
      </c>
      <c r="U1531" s="2">
        <f t="shared" si="140"/>
        <v>9.7699626167013776E-15</v>
      </c>
      <c r="V1531" s="2">
        <f t="shared" si="141"/>
        <v>-1.021405182655144E-14</v>
      </c>
      <c r="W1531" s="2">
        <f t="shared" si="142"/>
        <v>-1.1729506255164779E-12</v>
      </c>
      <c r="X1531" s="2">
        <f t="shared" si="143"/>
        <v>-1.1729506255164779E-12</v>
      </c>
    </row>
    <row r="1532" spans="1:24" x14ac:dyDescent="0.25">
      <c r="A1532" s="1">
        <v>38650</v>
      </c>
      <c r="B1532">
        <v>2966.5</v>
      </c>
      <c r="C1532" s="2">
        <v>0.28951608128154999</v>
      </c>
      <c r="D1532" s="2">
        <v>3.0363464395193298</v>
      </c>
      <c r="E1532" s="2">
        <v>3.2934318264364499</v>
      </c>
      <c r="F1532" s="2">
        <v>0.95350147635782201</v>
      </c>
      <c r="G1532" s="2">
        <v>0.95350147635782201</v>
      </c>
      <c r="J1532" s="1">
        <v>38650</v>
      </c>
      <c r="K1532">
        <v>2966.5</v>
      </c>
      <c r="L1532" s="2">
        <v>0.28951608128169998</v>
      </c>
      <c r="M1532" s="2">
        <v>3.0363464395193298</v>
      </c>
      <c r="N1532" s="2">
        <v>3.2934318264365001</v>
      </c>
      <c r="O1532" s="2">
        <v>0.95350147635820004</v>
      </c>
      <c r="P1532" s="2">
        <v>0.95350147635820004</v>
      </c>
      <c r="S1532">
        <f t="shared" si="138"/>
        <v>0</v>
      </c>
      <c r="T1532" s="2">
        <f t="shared" si="139"/>
        <v>-1.4999113062685865E-13</v>
      </c>
      <c r="U1532" s="2">
        <f t="shared" si="140"/>
        <v>0</v>
      </c>
      <c r="V1532" s="2">
        <f t="shared" si="141"/>
        <v>-5.0182080713057076E-14</v>
      </c>
      <c r="W1532" s="2">
        <f t="shared" si="142"/>
        <v>-3.780309398848658E-13</v>
      </c>
      <c r="X1532" s="2">
        <f t="shared" si="143"/>
        <v>-3.780309398848658E-13</v>
      </c>
    </row>
    <row r="1533" spans="1:24" x14ac:dyDescent="0.25">
      <c r="A1533" s="1">
        <v>38651</v>
      </c>
      <c r="B1533">
        <v>2962.5</v>
      </c>
      <c r="C1533" s="2">
        <v>0.31813154270063498</v>
      </c>
      <c r="D1533" s="2">
        <v>3.0362562260522998</v>
      </c>
      <c r="E1533" s="2">
        <v>3.2935296811237298</v>
      </c>
      <c r="F1533" s="2">
        <v>1.04777567838622</v>
      </c>
      <c r="G1533" s="2">
        <v>1.04777567838622</v>
      </c>
      <c r="J1533" s="1">
        <v>38651</v>
      </c>
      <c r="K1533">
        <v>2962.5</v>
      </c>
      <c r="L1533" s="2">
        <v>0.31813154270089999</v>
      </c>
      <c r="M1533" s="2">
        <v>3.0362562260522901</v>
      </c>
      <c r="N1533" s="2">
        <v>3.2935296811238</v>
      </c>
      <c r="O1533" s="2">
        <v>1.0477756783868999</v>
      </c>
      <c r="P1533" s="2">
        <v>1.0477756783868999</v>
      </c>
      <c r="S1533">
        <f t="shared" si="138"/>
        <v>0</v>
      </c>
      <c r="T1533" s="2">
        <f t="shared" si="139"/>
        <v>-2.6501023597802487E-13</v>
      </c>
      <c r="U1533" s="2">
        <f t="shared" si="140"/>
        <v>9.7699626167013776E-15</v>
      </c>
      <c r="V1533" s="2">
        <f t="shared" si="141"/>
        <v>-7.0166095156309893E-14</v>
      </c>
      <c r="W1533" s="2">
        <f t="shared" si="142"/>
        <v>-6.7990058028044587E-13</v>
      </c>
      <c r="X1533" s="2">
        <f t="shared" si="143"/>
        <v>-6.7990058028044587E-13</v>
      </c>
    </row>
    <row r="1534" spans="1:24" x14ac:dyDescent="0.25">
      <c r="A1534" s="1">
        <v>38652</v>
      </c>
      <c r="B1534">
        <v>2931.5</v>
      </c>
      <c r="C1534" s="2">
        <v>0.21327985031837199</v>
      </c>
      <c r="D1534" s="2">
        <v>3.0361783939278699</v>
      </c>
      <c r="E1534" s="2">
        <v>3.2936141104222401</v>
      </c>
      <c r="F1534" s="2">
        <v>0.70246152447733501</v>
      </c>
      <c r="G1534" s="2">
        <v>0.70246152447733501</v>
      </c>
      <c r="J1534" s="1">
        <v>38652</v>
      </c>
      <c r="K1534">
        <v>2931.5</v>
      </c>
      <c r="L1534" s="2">
        <v>0.2132798503185</v>
      </c>
      <c r="M1534" s="2">
        <v>3.0361783939278699</v>
      </c>
      <c r="N1534" s="2">
        <v>3.2936141104222001</v>
      </c>
      <c r="O1534" s="2">
        <v>0.70246152447770005</v>
      </c>
      <c r="P1534" s="2">
        <v>0.70246152447770005</v>
      </c>
      <c r="S1534">
        <f t="shared" si="138"/>
        <v>0</v>
      </c>
      <c r="T1534" s="2">
        <f t="shared" si="139"/>
        <v>-1.2800871473928055E-13</v>
      </c>
      <c r="U1534" s="2">
        <f t="shared" si="140"/>
        <v>0</v>
      </c>
      <c r="V1534" s="2">
        <f t="shared" si="141"/>
        <v>3.9968028886505635E-14</v>
      </c>
      <c r="W1534" s="2">
        <f t="shared" si="142"/>
        <v>-3.6504133049675147E-13</v>
      </c>
      <c r="X1534" s="2">
        <f t="shared" si="143"/>
        <v>-3.6504133049675147E-13</v>
      </c>
    </row>
    <row r="1535" spans="1:24" x14ac:dyDescent="0.25">
      <c r="A1535" s="1">
        <v>38653</v>
      </c>
      <c r="B1535">
        <v>2937</v>
      </c>
      <c r="C1535" s="2">
        <v>0.16443932979884701</v>
      </c>
      <c r="D1535" s="2">
        <v>3.0361173540175601</v>
      </c>
      <c r="E1535" s="2">
        <v>3.2936803272006001</v>
      </c>
      <c r="F1535" s="2">
        <v>0.54161058557651598</v>
      </c>
      <c r="G1535" s="2">
        <v>0.54161058557651598</v>
      </c>
      <c r="J1535" s="1">
        <v>38653</v>
      </c>
      <c r="K1535">
        <v>2937</v>
      </c>
      <c r="L1535" s="2">
        <v>0.164439329799</v>
      </c>
      <c r="M1535" s="2">
        <v>3.0361173540175601</v>
      </c>
      <c r="N1535" s="2">
        <v>3.2936803272006001</v>
      </c>
      <c r="O1535" s="2">
        <v>0.54161058557709996</v>
      </c>
      <c r="P1535" s="2">
        <v>0.54161058557709996</v>
      </c>
      <c r="S1535">
        <f t="shared" si="138"/>
        <v>0</v>
      </c>
      <c r="T1535" s="2">
        <f t="shared" si="139"/>
        <v>-1.5298873279334657E-13</v>
      </c>
      <c r="U1535" s="2">
        <f t="shared" si="140"/>
        <v>0</v>
      </c>
      <c r="V1535" s="2">
        <f t="shared" si="141"/>
        <v>0</v>
      </c>
      <c r="W1535" s="2">
        <f t="shared" si="142"/>
        <v>-5.8397731095283234E-13</v>
      </c>
      <c r="X1535" s="2">
        <f t="shared" si="143"/>
        <v>-5.8397731095283234E-13</v>
      </c>
    </row>
    <row r="1536" spans="1:24" x14ac:dyDescent="0.25">
      <c r="A1536" s="1">
        <v>38656</v>
      </c>
      <c r="B1536">
        <v>2963</v>
      </c>
      <c r="C1536" s="2">
        <v>0.18239500143391199</v>
      </c>
      <c r="D1536" s="2">
        <v>3.0360441881943698</v>
      </c>
      <c r="E1536" s="2">
        <v>3.29375970181359</v>
      </c>
      <c r="F1536" s="2">
        <v>0.60076530553525298</v>
      </c>
      <c r="G1536" s="2">
        <v>0.60076530553525298</v>
      </c>
      <c r="J1536" s="1">
        <v>38656</v>
      </c>
      <c r="K1536">
        <v>2963</v>
      </c>
      <c r="L1536" s="2">
        <v>0.1823950014339</v>
      </c>
      <c r="M1536" s="2">
        <v>3.0360441881943601</v>
      </c>
      <c r="N1536" s="2">
        <v>3.2937597018135998</v>
      </c>
      <c r="O1536" s="2">
        <v>0.60076530553539997</v>
      </c>
      <c r="P1536" s="2">
        <v>0.60076530553539997</v>
      </c>
      <c r="S1536">
        <f t="shared" si="138"/>
        <v>0</v>
      </c>
      <c r="T1536" s="2">
        <f t="shared" si="139"/>
        <v>1.1990408665951691E-14</v>
      </c>
      <c r="U1536" s="2">
        <f t="shared" si="140"/>
        <v>9.7699626167013776E-15</v>
      </c>
      <c r="V1536" s="2">
        <f t="shared" si="141"/>
        <v>-9.7699626167013776E-15</v>
      </c>
      <c r="W1536" s="2">
        <f t="shared" si="142"/>
        <v>-1.4699352846037073E-13</v>
      </c>
      <c r="X1536" s="2">
        <f t="shared" si="143"/>
        <v>-1.4699352846037073E-13</v>
      </c>
    </row>
    <row r="1537" spans="1:24" x14ac:dyDescent="0.25">
      <c r="A1537" s="1">
        <v>38657</v>
      </c>
      <c r="B1537">
        <v>2962</v>
      </c>
      <c r="C1537" s="2">
        <v>0.21030569720550099</v>
      </c>
      <c r="D1537" s="2">
        <v>3.0359622222807499</v>
      </c>
      <c r="E1537" s="2">
        <v>3.2938486278289498</v>
      </c>
      <c r="F1537" s="2">
        <v>0.69271513216495295</v>
      </c>
      <c r="G1537" s="2">
        <v>0.69271513216495295</v>
      </c>
      <c r="J1537" s="1">
        <v>38657</v>
      </c>
      <c r="K1537">
        <v>2962</v>
      </c>
      <c r="L1537" s="2">
        <v>0.210305697205</v>
      </c>
      <c r="M1537" s="2">
        <v>3.0359622222807499</v>
      </c>
      <c r="N1537" s="2">
        <v>3.293848627829</v>
      </c>
      <c r="O1537" s="2">
        <v>0.69271513216339997</v>
      </c>
      <c r="P1537" s="2">
        <v>0.69271513216339997</v>
      </c>
      <c r="S1537">
        <f t="shared" si="138"/>
        <v>0</v>
      </c>
      <c r="T1537" s="2">
        <f t="shared" si="139"/>
        <v>5.0098813986210189E-13</v>
      </c>
      <c r="U1537" s="2">
        <f t="shared" si="140"/>
        <v>0</v>
      </c>
      <c r="V1537" s="2">
        <f t="shared" si="141"/>
        <v>-5.0182080713057076E-14</v>
      </c>
      <c r="W1537" s="2">
        <f t="shared" si="142"/>
        <v>1.552979966845669E-12</v>
      </c>
      <c r="X1537" s="2">
        <f t="shared" si="143"/>
        <v>1.552979966845669E-12</v>
      </c>
    </row>
    <row r="1538" spans="1:24" x14ac:dyDescent="0.25">
      <c r="A1538" s="1">
        <v>38658</v>
      </c>
      <c r="B1538">
        <v>2986</v>
      </c>
      <c r="C1538" s="2">
        <v>0.29127292231853202</v>
      </c>
      <c r="D1538" s="2">
        <v>3.0358805565473599</v>
      </c>
      <c r="E1538" s="2">
        <v>3.2939372329498799</v>
      </c>
      <c r="F1538" s="2">
        <v>0.95943472377513495</v>
      </c>
      <c r="G1538" s="2">
        <v>0.95943472377513495</v>
      </c>
      <c r="J1538" s="1">
        <v>38658</v>
      </c>
      <c r="K1538">
        <v>2986</v>
      </c>
      <c r="L1538" s="2">
        <v>0.29127292231860002</v>
      </c>
      <c r="M1538" s="2">
        <v>3.0358805565473599</v>
      </c>
      <c r="N1538" s="2">
        <v>3.2939372329498999</v>
      </c>
      <c r="O1538" s="2">
        <v>0.95943472377539996</v>
      </c>
      <c r="P1538" s="2">
        <v>0.95943472377539996</v>
      </c>
      <c r="S1538">
        <f t="shared" si="138"/>
        <v>0</v>
      </c>
      <c r="T1538" s="2">
        <f t="shared" si="139"/>
        <v>-6.8001160258290838E-14</v>
      </c>
      <c r="U1538" s="2">
        <f t="shared" si="140"/>
        <v>0</v>
      </c>
      <c r="V1538" s="2">
        <f t="shared" si="141"/>
        <v>-1.9984014443252818E-14</v>
      </c>
      <c r="W1538" s="2">
        <f t="shared" si="142"/>
        <v>-2.6501023597802487E-13</v>
      </c>
      <c r="X1538" s="2">
        <f t="shared" si="143"/>
        <v>-2.6501023597802487E-13</v>
      </c>
    </row>
    <row r="1539" spans="1:24" x14ac:dyDescent="0.25">
      <c r="A1539" s="1">
        <v>38659</v>
      </c>
      <c r="B1539">
        <v>3005.5</v>
      </c>
      <c r="C1539" s="2">
        <v>0.42529008204470298</v>
      </c>
      <c r="D1539" s="2">
        <v>3.0358042154086999</v>
      </c>
      <c r="E1539" s="2">
        <v>3.29402006533999</v>
      </c>
      <c r="F1539" s="2">
        <v>1.4009140638453399</v>
      </c>
      <c r="G1539" s="2">
        <v>1.4009140638453399</v>
      </c>
      <c r="J1539" s="1">
        <v>38659</v>
      </c>
      <c r="K1539">
        <v>3005.5</v>
      </c>
      <c r="L1539" s="2">
        <v>0.42529008204500002</v>
      </c>
      <c r="M1539" s="2">
        <v>3.0358042154086902</v>
      </c>
      <c r="N1539" s="2">
        <v>3.2940200653399998</v>
      </c>
      <c r="O1539" s="2">
        <v>1.4009140638463</v>
      </c>
      <c r="P1539" s="2">
        <v>1.4009140638463</v>
      </c>
      <c r="S1539">
        <f t="shared" ref="S1539:S1602" si="144">SUM($B1539,-$K1539)</f>
        <v>0</v>
      </c>
      <c r="T1539" s="2">
        <f t="shared" ref="T1539:T1602" si="145">SUM($C1539,-$L1539)</f>
        <v>-2.9704017023846063E-13</v>
      </c>
      <c r="U1539" s="2">
        <f t="shared" ref="U1539:U1602" si="146">SUM($D1539,-$M1539)</f>
        <v>9.7699626167013776E-15</v>
      </c>
      <c r="V1539" s="2">
        <f t="shared" ref="V1539:V1602" si="147">SUM($E1539,-$N1539)</f>
        <v>-9.7699626167013776E-15</v>
      </c>
      <c r="W1539" s="2">
        <f t="shared" ref="W1539:W1602" si="148">SUM($F1539,-$O1539)</f>
        <v>-9.6012087169583538E-13</v>
      </c>
      <c r="X1539" s="2">
        <f t="shared" ref="X1539:X1602" si="149">SUM($G1539,-$P1539)</f>
        <v>-9.6012087169583538E-13</v>
      </c>
    </row>
    <row r="1540" spans="1:24" x14ac:dyDescent="0.25">
      <c r="A1540" s="1">
        <v>38660</v>
      </c>
      <c r="B1540">
        <v>3009</v>
      </c>
      <c r="C1540" s="2">
        <v>0.57648951628632805</v>
      </c>
      <c r="D1540" s="2">
        <v>3.0357361598253698</v>
      </c>
      <c r="E1540" s="2">
        <v>3.2940939111702101</v>
      </c>
      <c r="F1540" s="2">
        <v>1.89901060545225</v>
      </c>
      <c r="G1540" s="2">
        <v>1.89901060545225</v>
      </c>
      <c r="J1540" s="1">
        <v>38660</v>
      </c>
      <c r="K1540">
        <v>3009</v>
      </c>
      <c r="L1540" s="2">
        <v>0.57648951628659995</v>
      </c>
      <c r="M1540" s="2">
        <v>3.03573615982536</v>
      </c>
      <c r="N1540" s="2">
        <v>3.2940939111701999</v>
      </c>
      <c r="O1540" s="2">
        <v>1.899010605453</v>
      </c>
      <c r="P1540" s="2">
        <v>1.899010605453</v>
      </c>
      <c r="S1540">
        <f t="shared" si="144"/>
        <v>0</v>
      </c>
      <c r="T1540" s="2">
        <f t="shared" si="145"/>
        <v>-2.7189361873070084E-13</v>
      </c>
      <c r="U1540" s="2">
        <f t="shared" si="146"/>
        <v>9.7699626167013776E-15</v>
      </c>
      <c r="V1540" s="2">
        <f t="shared" si="147"/>
        <v>1.021405182655144E-14</v>
      </c>
      <c r="W1540" s="2">
        <f t="shared" si="148"/>
        <v>-7.5006667543675576E-13</v>
      </c>
      <c r="X1540" s="2">
        <f t="shared" si="149"/>
        <v>-7.5006667543675576E-13</v>
      </c>
    </row>
    <row r="1541" spans="1:24" x14ac:dyDescent="0.25">
      <c r="A1541" s="1">
        <v>38663</v>
      </c>
      <c r="B1541">
        <v>3009.5</v>
      </c>
      <c r="C1541" s="2">
        <v>0.72586649666102399</v>
      </c>
      <c r="D1541" s="2">
        <v>3.0356776831821999</v>
      </c>
      <c r="E1541" s="2">
        <v>3.2941573657178602</v>
      </c>
      <c r="F1541" s="2">
        <v>2.3911184665037299</v>
      </c>
      <c r="G1541" s="2">
        <v>2.3911184665037299</v>
      </c>
      <c r="J1541" s="1">
        <v>38663</v>
      </c>
      <c r="K1541">
        <v>3009.5</v>
      </c>
      <c r="L1541" s="2">
        <v>0.72586649666150005</v>
      </c>
      <c r="M1541" s="2">
        <v>3.0356776831821901</v>
      </c>
      <c r="N1541" s="2">
        <v>3.2941573657179002</v>
      </c>
      <c r="O1541" s="2">
        <v>2.3911184665051999</v>
      </c>
      <c r="P1541" s="2">
        <v>2.3911184665051999</v>
      </c>
      <c r="S1541">
        <f t="shared" si="144"/>
        <v>0</v>
      </c>
      <c r="T1541" s="2">
        <f t="shared" si="145"/>
        <v>-4.7606363295926712E-13</v>
      </c>
      <c r="U1541" s="2">
        <f t="shared" si="146"/>
        <v>9.7699626167013776E-15</v>
      </c>
      <c r="V1541" s="2">
        <f t="shared" si="147"/>
        <v>-3.9968028886505635E-14</v>
      </c>
      <c r="W1541" s="2">
        <f t="shared" si="148"/>
        <v>-1.4699352846037073E-12</v>
      </c>
      <c r="X1541" s="2">
        <f t="shared" si="149"/>
        <v>-1.4699352846037073E-12</v>
      </c>
    </row>
    <row r="1542" spans="1:24" x14ac:dyDescent="0.25">
      <c r="A1542" s="1">
        <v>38664</v>
      </c>
      <c r="B1542">
        <v>3013</v>
      </c>
      <c r="C1542" s="2">
        <v>0.88346460343297295</v>
      </c>
      <c r="D1542" s="2">
        <v>3.0356294979157701</v>
      </c>
      <c r="E1542" s="2">
        <v>3.2942096546583999</v>
      </c>
      <c r="F1542" s="2">
        <v>2.9103176261778598</v>
      </c>
      <c r="G1542" s="2">
        <v>2.9103176261778598</v>
      </c>
      <c r="J1542" s="1">
        <v>38664</v>
      </c>
      <c r="K1542">
        <v>3013</v>
      </c>
      <c r="L1542" s="2">
        <v>0.88346460343290001</v>
      </c>
      <c r="M1542" s="2">
        <v>3.0356294979157599</v>
      </c>
      <c r="N1542" s="2">
        <v>3.2942096546583999</v>
      </c>
      <c r="O1542" s="2">
        <v>2.9103176261777</v>
      </c>
      <c r="P1542" s="2">
        <v>2.9103176261777</v>
      </c>
      <c r="S1542">
        <f t="shared" si="144"/>
        <v>0</v>
      </c>
      <c r="T1542" s="2">
        <f t="shared" si="145"/>
        <v>7.2941652717872785E-14</v>
      </c>
      <c r="U1542" s="2">
        <f t="shared" si="146"/>
        <v>1.021405182655144E-14</v>
      </c>
      <c r="V1542" s="2">
        <f t="shared" si="147"/>
        <v>0</v>
      </c>
      <c r="W1542" s="2">
        <f t="shared" si="148"/>
        <v>1.5987211554602254E-13</v>
      </c>
      <c r="X1542" s="2">
        <f t="shared" si="149"/>
        <v>1.5987211554602254E-13</v>
      </c>
    </row>
    <row r="1543" spans="1:24" x14ac:dyDescent="0.25">
      <c r="A1543" s="1">
        <v>38665</v>
      </c>
      <c r="B1543">
        <v>3014.5</v>
      </c>
      <c r="C1543" s="2">
        <v>1.04277075453057</v>
      </c>
      <c r="D1543" s="2">
        <v>3.0355907829977502</v>
      </c>
      <c r="E1543" s="2">
        <v>3.2942516679157299</v>
      </c>
      <c r="F1543" s="2">
        <v>3.4351492973661002</v>
      </c>
      <c r="G1543" s="2">
        <v>3.4351492973661002</v>
      </c>
      <c r="J1543" s="1">
        <v>38665</v>
      </c>
      <c r="K1543">
        <v>3014.5</v>
      </c>
      <c r="L1543" s="2">
        <v>1.0427707545306999</v>
      </c>
      <c r="M1543" s="2">
        <v>3.0355907829977502</v>
      </c>
      <c r="N1543" s="2">
        <v>3.2942516679158</v>
      </c>
      <c r="O1543" s="2">
        <v>3.4351492973665998</v>
      </c>
      <c r="P1543" s="2">
        <v>3.4351492973665998</v>
      </c>
      <c r="S1543">
        <f t="shared" si="144"/>
        <v>0</v>
      </c>
      <c r="T1543" s="2">
        <f t="shared" si="145"/>
        <v>-1.2989609388114332E-13</v>
      </c>
      <c r="U1543" s="2">
        <f t="shared" si="146"/>
        <v>0</v>
      </c>
      <c r="V1543" s="2">
        <f t="shared" si="147"/>
        <v>-7.0166095156309893E-14</v>
      </c>
      <c r="W1543" s="2">
        <f t="shared" si="148"/>
        <v>-4.9960036108132044E-13</v>
      </c>
      <c r="X1543" s="2">
        <f t="shared" si="149"/>
        <v>-4.9960036108132044E-13</v>
      </c>
    </row>
    <row r="1544" spans="1:24" x14ac:dyDescent="0.25">
      <c r="A1544" s="1">
        <v>38666</v>
      </c>
      <c r="B1544">
        <v>3033</v>
      </c>
      <c r="C1544" s="2">
        <v>1.2171834871579399</v>
      </c>
      <c r="D1544" s="2">
        <v>3.03556321640069</v>
      </c>
      <c r="E1544" s="2">
        <v>3.2942815837178001</v>
      </c>
      <c r="F1544" s="2">
        <v>4.0097451457498199</v>
      </c>
      <c r="G1544" s="2">
        <v>4.0097451457498199</v>
      </c>
      <c r="J1544" s="1">
        <v>38666</v>
      </c>
      <c r="K1544">
        <v>3033</v>
      </c>
      <c r="L1544" s="2">
        <v>1.2171834871578999</v>
      </c>
      <c r="M1544" s="2">
        <v>3.03556321640069</v>
      </c>
      <c r="N1544" s="2">
        <v>3.2942815837178001</v>
      </c>
      <c r="O1544" s="2">
        <v>4.0097451457498003</v>
      </c>
      <c r="P1544" s="2">
        <v>4.0097451457498003</v>
      </c>
      <c r="S1544">
        <f t="shared" si="144"/>
        <v>0</v>
      </c>
      <c r="T1544" s="2">
        <f t="shared" si="145"/>
        <v>3.9968028886505635E-14</v>
      </c>
      <c r="U1544" s="2">
        <f t="shared" si="146"/>
        <v>0</v>
      </c>
      <c r="V1544" s="2">
        <f t="shared" si="147"/>
        <v>0</v>
      </c>
      <c r="W1544" s="2">
        <f t="shared" si="148"/>
        <v>1.9539925233402755E-14</v>
      </c>
      <c r="X1544" s="2">
        <f t="shared" si="149"/>
        <v>1.9539925233402755E-14</v>
      </c>
    </row>
    <row r="1545" spans="1:24" x14ac:dyDescent="0.25">
      <c r="A1545" s="1">
        <v>38667</v>
      </c>
      <c r="B1545">
        <v>3035.5</v>
      </c>
      <c r="C1545" s="2">
        <v>1.43068004769071</v>
      </c>
      <c r="D1545" s="2">
        <v>3.0355348540419098</v>
      </c>
      <c r="E1545" s="2">
        <v>3.2943123636629101</v>
      </c>
      <c r="F1545" s="2">
        <v>4.7131069695533796</v>
      </c>
      <c r="G1545" s="2">
        <v>4.7131069695533796</v>
      </c>
      <c r="J1545" s="1">
        <v>38667</v>
      </c>
      <c r="K1545">
        <v>3035.5</v>
      </c>
      <c r="L1545" s="2">
        <v>1.430680047691</v>
      </c>
      <c r="M1545" s="2">
        <v>3.0355348540419098</v>
      </c>
      <c r="N1545" s="2">
        <v>3.2943123636628999</v>
      </c>
      <c r="O1545" s="2">
        <v>4.7131069695542003</v>
      </c>
      <c r="P1545" s="2">
        <v>4.7131069695542003</v>
      </c>
      <c r="S1545">
        <f t="shared" si="144"/>
        <v>0</v>
      </c>
      <c r="T1545" s="2">
        <f t="shared" si="145"/>
        <v>-2.8999025403209089E-13</v>
      </c>
      <c r="U1545" s="2">
        <f t="shared" si="146"/>
        <v>0</v>
      </c>
      <c r="V1545" s="2">
        <f t="shared" si="147"/>
        <v>1.021405182655144E-14</v>
      </c>
      <c r="W1545" s="2">
        <f t="shared" si="148"/>
        <v>-8.2067685980291571E-13</v>
      </c>
      <c r="X1545" s="2">
        <f t="shared" si="149"/>
        <v>-8.2067685980291571E-13</v>
      </c>
    </row>
    <row r="1546" spans="1:24" x14ac:dyDescent="0.25">
      <c r="A1546" s="1">
        <v>38670</v>
      </c>
      <c r="B1546">
        <v>3035.5</v>
      </c>
      <c r="C1546" s="2">
        <v>1.6376489596088899</v>
      </c>
      <c r="D1546" s="2">
        <v>3.03551872932767</v>
      </c>
      <c r="E1546" s="2">
        <v>3.29432986309225</v>
      </c>
      <c r="F1546" s="2">
        <v>5.3949558729015399</v>
      </c>
      <c r="G1546" s="2">
        <v>5.3949558729015399</v>
      </c>
      <c r="J1546" s="1">
        <v>38670</v>
      </c>
      <c r="K1546">
        <v>3035.5</v>
      </c>
      <c r="L1546" s="2">
        <v>1.6376489596088</v>
      </c>
      <c r="M1546" s="2">
        <v>3.0355187293276602</v>
      </c>
      <c r="N1546" s="2">
        <v>3.2943298630923001</v>
      </c>
      <c r="O1546" s="2">
        <v>5.3949558729011997</v>
      </c>
      <c r="P1546" s="2">
        <v>5.3949558729011997</v>
      </c>
      <c r="S1546">
        <f t="shared" si="144"/>
        <v>0</v>
      </c>
      <c r="T1546" s="2">
        <f t="shared" si="145"/>
        <v>8.992806499463768E-14</v>
      </c>
      <c r="U1546" s="2">
        <f t="shared" si="146"/>
        <v>9.7699626167013776E-15</v>
      </c>
      <c r="V1546" s="2">
        <f t="shared" si="147"/>
        <v>-5.0182080713057076E-14</v>
      </c>
      <c r="W1546" s="2">
        <f t="shared" si="148"/>
        <v>3.4017233474514796E-13</v>
      </c>
      <c r="X1546" s="2">
        <f t="shared" si="149"/>
        <v>3.4017233474514796E-13</v>
      </c>
    </row>
    <row r="1547" spans="1:24" x14ac:dyDescent="0.25">
      <c r="A1547" s="1">
        <v>38671</v>
      </c>
      <c r="B1547">
        <v>3029</v>
      </c>
      <c r="C1547" s="2">
        <v>1.79490730520554</v>
      </c>
      <c r="D1547" s="2">
        <v>3.0355158483067499</v>
      </c>
      <c r="E1547" s="2">
        <v>3.2943329897546398</v>
      </c>
      <c r="F1547" s="2">
        <v>5.91302234909024</v>
      </c>
      <c r="G1547" s="2">
        <v>5.91302234909024</v>
      </c>
      <c r="J1547" s="1">
        <v>38671</v>
      </c>
      <c r="K1547">
        <v>3029</v>
      </c>
      <c r="L1547" s="2">
        <v>1.7949073052055</v>
      </c>
      <c r="M1547" s="2">
        <v>3.0355158483067401</v>
      </c>
      <c r="N1547" s="2">
        <v>3.2943329897546998</v>
      </c>
      <c r="O1547" s="2">
        <v>5.9130223490900002</v>
      </c>
      <c r="P1547" s="2">
        <v>5.9130223490900002</v>
      </c>
      <c r="S1547">
        <f t="shared" si="144"/>
        <v>0</v>
      </c>
      <c r="T1547" s="2">
        <f t="shared" si="145"/>
        <v>3.9968028886505635E-14</v>
      </c>
      <c r="U1547" s="2">
        <f t="shared" si="146"/>
        <v>9.7699626167013776E-15</v>
      </c>
      <c r="V1547" s="2">
        <f t="shared" si="147"/>
        <v>-5.9952043329758453E-14</v>
      </c>
      <c r="W1547" s="2">
        <f t="shared" si="148"/>
        <v>2.3980817331903381E-13</v>
      </c>
      <c r="X1547" s="2">
        <f t="shared" si="149"/>
        <v>2.3980817331903381E-13</v>
      </c>
    </row>
    <row r="1548" spans="1:24" x14ac:dyDescent="0.25">
      <c r="A1548" s="1">
        <v>38672</v>
      </c>
      <c r="B1548">
        <v>3038</v>
      </c>
      <c r="C1548" s="2">
        <v>1.9915886383079</v>
      </c>
      <c r="D1548" s="2">
        <v>3.03548702791965</v>
      </c>
      <c r="E1548" s="2">
        <v>3.2943642677509399</v>
      </c>
      <c r="F1548" s="2">
        <v>6.5610184461003298</v>
      </c>
      <c r="G1548" s="2">
        <v>6.5610184461003298</v>
      </c>
      <c r="J1548" s="1">
        <v>38672</v>
      </c>
      <c r="K1548">
        <v>3038</v>
      </c>
      <c r="L1548" s="2">
        <v>1.9915886383079</v>
      </c>
      <c r="M1548" s="2">
        <v>3.0354870279196402</v>
      </c>
      <c r="N1548" s="2">
        <v>3.2943642677509999</v>
      </c>
      <c r="O1548" s="2">
        <v>6.5610184461002001</v>
      </c>
      <c r="P1548" s="2">
        <v>6.5610184461002001</v>
      </c>
      <c r="S1548">
        <f t="shared" si="144"/>
        <v>0</v>
      </c>
      <c r="T1548" s="2">
        <f t="shared" si="145"/>
        <v>0</v>
      </c>
      <c r="U1548" s="2">
        <f t="shared" si="146"/>
        <v>9.7699626167013776E-15</v>
      </c>
      <c r="V1548" s="2">
        <f t="shared" si="147"/>
        <v>-5.9952043329758453E-14</v>
      </c>
      <c r="W1548" s="2">
        <f t="shared" si="148"/>
        <v>1.2967404927621828E-13</v>
      </c>
      <c r="X1548" s="2">
        <f t="shared" si="149"/>
        <v>1.2967404927621828E-13</v>
      </c>
    </row>
    <row r="1549" spans="1:24" x14ac:dyDescent="0.25">
      <c r="A1549" s="1">
        <v>38673</v>
      </c>
      <c r="B1549">
        <v>3061</v>
      </c>
      <c r="C1549" s="2">
        <v>2.1400491086929798</v>
      </c>
      <c r="D1549" s="2">
        <v>3.03547050832915</v>
      </c>
      <c r="E1549" s="2">
        <v>3.2943821962890398</v>
      </c>
      <c r="F1549" s="2">
        <v>7.0501396828624099</v>
      </c>
      <c r="G1549" s="2">
        <v>7.0501396828624099</v>
      </c>
      <c r="J1549" s="1">
        <v>38673</v>
      </c>
      <c r="K1549">
        <v>3061</v>
      </c>
      <c r="L1549" s="2">
        <v>2.1400491086928999</v>
      </c>
      <c r="M1549" s="2">
        <v>3.0354705083291398</v>
      </c>
      <c r="N1549" s="2">
        <v>3.2943821962889999</v>
      </c>
      <c r="O1549" s="2">
        <v>7.0501396828620004</v>
      </c>
      <c r="P1549" s="2">
        <v>7.0501396828620004</v>
      </c>
      <c r="S1549">
        <f t="shared" si="144"/>
        <v>0</v>
      </c>
      <c r="T1549" s="2">
        <f t="shared" si="145"/>
        <v>7.9936057773011271E-14</v>
      </c>
      <c r="U1549" s="2">
        <f t="shared" si="146"/>
        <v>1.021405182655144E-14</v>
      </c>
      <c r="V1549" s="2">
        <f t="shared" si="147"/>
        <v>3.9968028886505635E-14</v>
      </c>
      <c r="W1549" s="2">
        <f t="shared" si="148"/>
        <v>4.0945025148175773E-13</v>
      </c>
      <c r="X1549" s="2">
        <f t="shared" si="149"/>
        <v>4.0945025148175773E-13</v>
      </c>
    </row>
    <row r="1550" spans="1:24" x14ac:dyDescent="0.25">
      <c r="A1550" s="1">
        <v>38674</v>
      </c>
      <c r="B1550">
        <v>3059.5</v>
      </c>
      <c r="C1550" s="2">
        <v>2.3868895288985601</v>
      </c>
      <c r="D1550" s="2">
        <v>3.03547528112869</v>
      </c>
      <c r="E1550" s="2">
        <v>3.2943770163997699</v>
      </c>
      <c r="F1550" s="2">
        <v>7.8633140046887204</v>
      </c>
      <c r="G1550" s="2">
        <v>7.8633140046887204</v>
      </c>
      <c r="J1550" s="1">
        <v>38674</v>
      </c>
      <c r="K1550">
        <v>3059.5</v>
      </c>
      <c r="L1550" s="2">
        <v>2.3868895288987</v>
      </c>
      <c r="M1550" s="2">
        <v>3.0354752811286798</v>
      </c>
      <c r="N1550" s="2">
        <v>3.2943770163998001</v>
      </c>
      <c r="O1550" s="2">
        <v>7.8633140046890997</v>
      </c>
      <c r="P1550" s="2">
        <v>7.8633140046890997</v>
      </c>
      <c r="S1550">
        <f t="shared" si="144"/>
        <v>0</v>
      </c>
      <c r="T1550" s="2">
        <f t="shared" si="145"/>
        <v>-1.3988810110276972E-13</v>
      </c>
      <c r="U1550" s="2">
        <f t="shared" si="146"/>
        <v>1.021405182655144E-14</v>
      </c>
      <c r="V1550" s="2">
        <f t="shared" si="147"/>
        <v>-3.0198066269804258E-14</v>
      </c>
      <c r="W1550" s="2">
        <f t="shared" si="148"/>
        <v>-3.7925218521195347E-13</v>
      </c>
      <c r="X1550" s="2">
        <f t="shared" si="149"/>
        <v>-3.7925218521195347E-13</v>
      </c>
    </row>
    <row r="1551" spans="1:24" x14ac:dyDescent="0.25">
      <c r="A1551" s="1">
        <v>38677</v>
      </c>
      <c r="B1551">
        <v>3068</v>
      </c>
      <c r="C1551" s="2">
        <v>2.6605703327360302</v>
      </c>
      <c r="D1551" s="2">
        <v>3.0355047523604601</v>
      </c>
      <c r="E1551" s="2">
        <v>3.29434503181845</v>
      </c>
      <c r="F1551" s="2">
        <v>8.7648366574525305</v>
      </c>
      <c r="G1551" s="2">
        <v>8.7648366574525305</v>
      </c>
      <c r="J1551" s="1">
        <v>38677</v>
      </c>
      <c r="K1551">
        <v>3068</v>
      </c>
      <c r="L1551" s="2">
        <v>2.6605703327360999</v>
      </c>
      <c r="M1551" s="2">
        <v>3.0355047523604601</v>
      </c>
      <c r="N1551" s="2">
        <v>3.2943450318185001</v>
      </c>
      <c r="O1551" s="2">
        <v>8.7648366574529</v>
      </c>
      <c r="P1551" s="2">
        <v>8.7648366574529</v>
      </c>
      <c r="S1551">
        <f t="shared" si="144"/>
        <v>0</v>
      </c>
      <c r="T1551" s="2">
        <f t="shared" si="145"/>
        <v>-6.9722005946459831E-14</v>
      </c>
      <c r="U1551" s="2">
        <f t="shared" si="146"/>
        <v>0</v>
      </c>
      <c r="V1551" s="2">
        <f t="shared" si="147"/>
        <v>-5.0182080713057076E-14</v>
      </c>
      <c r="W1551" s="2">
        <f t="shared" si="148"/>
        <v>-3.694822225952521E-13</v>
      </c>
      <c r="X1551" s="2">
        <f t="shared" si="149"/>
        <v>-3.694822225952521E-13</v>
      </c>
    </row>
    <row r="1552" spans="1:24" x14ac:dyDescent="0.25">
      <c r="A1552" s="1">
        <v>38678</v>
      </c>
      <c r="B1552">
        <v>3073</v>
      </c>
      <c r="C1552" s="2">
        <v>2.9554726418769</v>
      </c>
      <c r="D1552" s="2">
        <v>3.0355381870229499</v>
      </c>
      <c r="E1552" s="2">
        <v>3.2943087465512302</v>
      </c>
      <c r="F1552" s="2">
        <v>9.7362393743279707</v>
      </c>
      <c r="G1552" s="2">
        <v>9.7362393743279707</v>
      </c>
      <c r="J1552" s="1">
        <v>38678</v>
      </c>
      <c r="K1552">
        <v>3073</v>
      </c>
      <c r="L1552" s="2">
        <v>2.9554726418768</v>
      </c>
      <c r="M1552" s="2">
        <v>3.0355381870229401</v>
      </c>
      <c r="N1552" s="2">
        <v>3.2943087465512</v>
      </c>
      <c r="O1552" s="2">
        <v>9.7362393743275</v>
      </c>
      <c r="P1552" s="2">
        <v>9.7362393743275</v>
      </c>
      <c r="S1552">
        <f t="shared" si="144"/>
        <v>0</v>
      </c>
      <c r="T1552" s="2">
        <f t="shared" si="145"/>
        <v>9.9920072216264089E-14</v>
      </c>
      <c r="U1552" s="2">
        <f t="shared" si="146"/>
        <v>9.7699626167013776E-15</v>
      </c>
      <c r="V1552" s="2">
        <f t="shared" si="147"/>
        <v>3.0198066269804258E-14</v>
      </c>
      <c r="W1552" s="2">
        <f t="shared" si="148"/>
        <v>4.7073456244106637E-13</v>
      </c>
      <c r="X1552" s="2">
        <f t="shared" si="149"/>
        <v>4.7073456244106637E-13</v>
      </c>
    </row>
    <row r="1553" spans="1:24" x14ac:dyDescent="0.25">
      <c r="A1553" s="1">
        <v>38679</v>
      </c>
      <c r="B1553">
        <v>3077</v>
      </c>
      <c r="C1553" s="2">
        <v>3.26065123259347</v>
      </c>
      <c r="D1553" s="2">
        <v>3.0355723619777701</v>
      </c>
      <c r="E1553" s="2">
        <v>3.29427165870118</v>
      </c>
      <c r="F1553" s="2">
        <v>10.7414709444417</v>
      </c>
      <c r="G1553" s="2">
        <v>10.7414709444417</v>
      </c>
      <c r="J1553" s="1">
        <v>38679</v>
      </c>
      <c r="K1553">
        <v>3077</v>
      </c>
      <c r="L1553" s="2">
        <v>3.2606512325928998</v>
      </c>
      <c r="M1553" s="2">
        <v>3.0355723619777599</v>
      </c>
      <c r="N1553" s="2">
        <v>3.2942716587012</v>
      </c>
      <c r="O1553" s="2">
        <v>10.7414709444399</v>
      </c>
      <c r="P1553" s="2">
        <v>10.7414709444399</v>
      </c>
      <c r="S1553">
        <f t="shared" si="144"/>
        <v>0</v>
      </c>
      <c r="T1553" s="2">
        <f t="shared" si="145"/>
        <v>5.702105454474804E-13</v>
      </c>
      <c r="U1553" s="2">
        <f t="shared" si="146"/>
        <v>1.021405182655144E-14</v>
      </c>
      <c r="V1553" s="2">
        <f t="shared" si="147"/>
        <v>-1.9984014443252818E-14</v>
      </c>
      <c r="W1553" s="2">
        <f t="shared" si="148"/>
        <v>1.7994494783124537E-12</v>
      </c>
      <c r="X1553" s="2">
        <f t="shared" si="149"/>
        <v>1.7994494783124537E-12</v>
      </c>
    </row>
    <row r="1554" spans="1:24" x14ac:dyDescent="0.25">
      <c r="A1554" s="1">
        <v>38680</v>
      </c>
      <c r="B1554">
        <v>3075.5</v>
      </c>
      <c r="C1554" s="2">
        <v>3.5334473716444501</v>
      </c>
      <c r="D1554" s="2">
        <v>3.0356206610430601</v>
      </c>
      <c r="E1554" s="2">
        <v>3.2942192442990899</v>
      </c>
      <c r="F1554" s="2">
        <v>11.639950330389199</v>
      </c>
      <c r="G1554" s="2">
        <v>11.639950330389199</v>
      </c>
      <c r="J1554" s="1">
        <v>38680</v>
      </c>
      <c r="K1554">
        <v>3075.5</v>
      </c>
      <c r="L1554" s="2">
        <v>3.5334473716444998</v>
      </c>
      <c r="M1554" s="2">
        <v>3.0356206610430498</v>
      </c>
      <c r="N1554" s="2">
        <v>3.2942192442991001</v>
      </c>
      <c r="O1554" s="2">
        <v>11.639950330389601</v>
      </c>
      <c r="P1554" s="2">
        <v>11.639950330389601</v>
      </c>
      <c r="S1554">
        <f t="shared" si="144"/>
        <v>0</v>
      </c>
      <c r="T1554" s="2">
        <f t="shared" si="145"/>
        <v>-4.9737991503207013E-14</v>
      </c>
      <c r="U1554" s="2">
        <f t="shared" si="146"/>
        <v>1.021405182655144E-14</v>
      </c>
      <c r="V1554" s="2">
        <f t="shared" si="147"/>
        <v>-1.021405182655144E-14</v>
      </c>
      <c r="W1554" s="2">
        <f t="shared" si="148"/>
        <v>-4.0145664570445661E-13</v>
      </c>
      <c r="X1554" s="2">
        <f t="shared" si="149"/>
        <v>-4.0145664570445661E-13</v>
      </c>
    </row>
    <row r="1555" spans="1:24" x14ac:dyDescent="0.25">
      <c r="A1555" s="1">
        <v>38681</v>
      </c>
      <c r="B1555">
        <v>3081</v>
      </c>
      <c r="C1555" s="2">
        <v>3.8409402680670501</v>
      </c>
      <c r="D1555" s="2">
        <v>3.0356871442737399</v>
      </c>
      <c r="E1555" s="2">
        <v>3.2941470990721502</v>
      </c>
      <c r="F1555" s="2">
        <v>12.652622241762501</v>
      </c>
      <c r="G1555" s="2">
        <v>12.652622241762501</v>
      </c>
      <c r="J1555" s="1">
        <v>38681</v>
      </c>
      <c r="K1555">
        <v>3081</v>
      </c>
      <c r="L1555" s="2">
        <v>3.8409402680671998</v>
      </c>
      <c r="M1555" s="2">
        <v>3.0356871442737399</v>
      </c>
      <c r="N1555" s="2">
        <v>3.2941470990721999</v>
      </c>
      <c r="O1555" s="2">
        <v>12.652622241763</v>
      </c>
      <c r="P1555" s="2">
        <v>12.652622241763</v>
      </c>
      <c r="S1555">
        <f t="shared" si="144"/>
        <v>0</v>
      </c>
      <c r="T1555" s="2">
        <f t="shared" si="145"/>
        <v>-1.496580637194711E-13</v>
      </c>
      <c r="U1555" s="2">
        <f t="shared" si="146"/>
        <v>0</v>
      </c>
      <c r="V1555" s="2">
        <f t="shared" si="147"/>
        <v>-4.9737991503207013E-14</v>
      </c>
      <c r="W1555" s="2">
        <f t="shared" si="148"/>
        <v>-4.9915627187147038E-13</v>
      </c>
      <c r="X1555" s="2">
        <f t="shared" si="149"/>
        <v>-4.9915627187147038E-13</v>
      </c>
    </row>
    <row r="1556" spans="1:24" x14ac:dyDescent="0.25">
      <c r="A1556" s="1">
        <v>38684</v>
      </c>
      <c r="B1556">
        <v>3069</v>
      </c>
      <c r="C1556" s="2">
        <v>3.8921855239479499</v>
      </c>
      <c r="D1556" s="2">
        <v>3.0357707419783901</v>
      </c>
      <c r="E1556" s="2">
        <v>3.2940563863142902</v>
      </c>
      <c r="F1556" s="2">
        <v>12.8210785818808</v>
      </c>
      <c r="G1556" s="2">
        <v>12.8210785818808</v>
      </c>
      <c r="J1556" s="1">
        <v>38684</v>
      </c>
      <c r="K1556">
        <v>3069</v>
      </c>
      <c r="L1556" s="2">
        <v>3.8921855239481</v>
      </c>
      <c r="M1556" s="2">
        <v>3.0357707419783799</v>
      </c>
      <c r="N1556" s="2">
        <v>3.2940563863143</v>
      </c>
      <c r="O1556" s="2">
        <v>12.8210785818813</v>
      </c>
      <c r="P1556" s="2">
        <v>12.8210785818813</v>
      </c>
      <c r="S1556">
        <f t="shared" si="144"/>
        <v>0</v>
      </c>
      <c r="T1556" s="2">
        <f t="shared" si="145"/>
        <v>-1.5010215292932116E-13</v>
      </c>
      <c r="U1556" s="2">
        <f t="shared" si="146"/>
        <v>1.021405182655144E-14</v>
      </c>
      <c r="V1556" s="2">
        <f t="shared" si="147"/>
        <v>-9.7699626167013776E-15</v>
      </c>
      <c r="W1556" s="2">
        <f t="shared" si="148"/>
        <v>-5.0093262871087063E-13</v>
      </c>
      <c r="X1556" s="2">
        <f t="shared" si="149"/>
        <v>-5.0093262871087063E-13</v>
      </c>
    </row>
    <row r="1557" spans="1:24" x14ac:dyDescent="0.25">
      <c r="A1557" s="1">
        <v>38685</v>
      </c>
      <c r="B1557">
        <v>3057.5</v>
      </c>
      <c r="C1557" s="2">
        <v>3.9218872492413399</v>
      </c>
      <c r="D1557" s="2">
        <v>3.0358654518380099</v>
      </c>
      <c r="E1557" s="2">
        <v>3.2939536216750498</v>
      </c>
      <c r="F1557" s="2">
        <v>12.9185147084397</v>
      </c>
      <c r="G1557" s="2">
        <v>12.9185147084397</v>
      </c>
      <c r="J1557" s="1">
        <v>38685</v>
      </c>
      <c r="K1557">
        <v>3057.5</v>
      </c>
      <c r="L1557" s="2">
        <v>3.9218872492419998</v>
      </c>
      <c r="M1557" s="2">
        <v>3.0358654518380002</v>
      </c>
      <c r="N1557" s="2">
        <v>3.2939536216751</v>
      </c>
      <c r="O1557" s="2">
        <v>12.918514708441901</v>
      </c>
      <c r="P1557" s="2">
        <v>12.918514708441901</v>
      </c>
      <c r="S1557">
        <f t="shared" si="144"/>
        <v>0</v>
      </c>
      <c r="T1557" s="2">
        <f t="shared" si="145"/>
        <v>-6.5991656583719305E-13</v>
      </c>
      <c r="U1557" s="2">
        <f t="shared" si="146"/>
        <v>9.7699626167013776E-15</v>
      </c>
      <c r="V1557" s="2">
        <f t="shared" si="147"/>
        <v>-5.0182080713057076E-14</v>
      </c>
      <c r="W1557" s="2">
        <f t="shared" si="148"/>
        <v>-2.2009061240169103E-12</v>
      </c>
      <c r="X1557" s="2">
        <f t="shared" si="149"/>
        <v>-2.2009061240169103E-12</v>
      </c>
    </row>
    <row r="1558" spans="1:24" x14ac:dyDescent="0.25">
      <c r="A1558" s="1">
        <v>38686</v>
      </c>
      <c r="B1558">
        <v>3051.5</v>
      </c>
      <c r="C1558" s="2">
        <v>4.0299501274276004</v>
      </c>
      <c r="D1558" s="2">
        <v>3.0359702387103402</v>
      </c>
      <c r="E1558" s="2">
        <v>3.2938399304756998</v>
      </c>
      <c r="F1558" s="2">
        <v>13.2740106475466</v>
      </c>
      <c r="G1558" s="2">
        <v>13.2740106475466</v>
      </c>
      <c r="J1558" s="1">
        <v>38686</v>
      </c>
      <c r="K1558">
        <v>3051.5</v>
      </c>
      <c r="L1558" s="2">
        <v>4.0299501274271003</v>
      </c>
      <c r="M1558" s="2">
        <v>3.0359702387103402</v>
      </c>
      <c r="N1558" s="2">
        <v>3.2938399304756998</v>
      </c>
      <c r="O1558" s="2">
        <v>13.2740106475452</v>
      </c>
      <c r="P1558" s="2">
        <v>13.2740106475452</v>
      </c>
      <c r="S1558">
        <f t="shared" si="144"/>
        <v>0</v>
      </c>
      <c r="T1558" s="2">
        <f t="shared" si="145"/>
        <v>5.0004445029117051E-13</v>
      </c>
      <c r="U1558" s="2">
        <f t="shared" si="146"/>
        <v>0</v>
      </c>
      <c r="V1558" s="2">
        <f t="shared" si="147"/>
        <v>0</v>
      </c>
      <c r="W1558" s="2">
        <f t="shared" si="148"/>
        <v>1.3997691894473974E-12</v>
      </c>
      <c r="X1558" s="2">
        <f t="shared" si="149"/>
        <v>1.3997691894473974E-12</v>
      </c>
    </row>
    <row r="1559" spans="1:24" x14ac:dyDescent="0.25">
      <c r="A1559" s="1">
        <v>38687</v>
      </c>
      <c r="B1559">
        <v>3080.5</v>
      </c>
      <c r="C1559" s="2">
        <v>3.7685812678728601</v>
      </c>
      <c r="D1559" s="2">
        <v>3.0360689515405501</v>
      </c>
      <c r="E1559" s="2">
        <v>3.29373283664254</v>
      </c>
      <c r="F1559" s="2">
        <v>12.412699869548799</v>
      </c>
      <c r="G1559" s="2">
        <v>12.412699869548799</v>
      </c>
      <c r="J1559" s="1">
        <v>38687</v>
      </c>
      <c r="K1559">
        <v>3080.5</v>
      </c>
      <c r="L1559" s="2">
        <v>3.7685812678725998</v>
      </c>
      <c r="M1559" s="2">
        <v>3.0360689515405399</v>
      </c>
      <c r="N1559" s="2">
        <v>3.2937328366426</v>
      </c>
      <c r="O1559" s="2">
        <v>12.412699869548</v>
      </c>
      <c r="P1559" s="2">
        <v>12.412699869548</v>
      </c>
      <c r="S1559">
        <f t="shared" si="144"/>
        <v>0</v>
      </c>
      <c r="T1559" s="2">
        <f t="shared" si="145"/>
        <v>2.6023627697213669E-13</v>
      </c>
      <c r="U1559" s="2">
        <f t="shared" si="146"/>
        <v>1.021405182655144E-14</v>
      </c>
      <c r="V1559" s="2">
        <f t="shared" si="147"/>
        <v>-5.9952043329758453E-14</v>
      </c>
      <c r="W1559" s="2">
        <f t="shared" si="148"/>
        <v>7.9936057773011271E-13</v>
      </c>
      <c r="X1559" s="2">
        <f t="shared" si="149"/>
        <v>7.9936057773011271E-13</v>
      </c>
    </row>
    <row r="1560" spans="1:24" x14ac:dyDescent="0.25">
      <c r="A1560" s="1">
        <v>38688</v>
      </c>
      <c r="B1560">
        <v>3086.5</v>
      </c>
      <c r="C1560" s="2">
        <v>4.0199911177629</v>
      </c>
      <c r="D1560" s="2">
        <v>3.03618203071257</v>
      </c>
      <c r="E1560" s="2">
        <v>3.29361016528151</v>
      </c>
      <c r="F1560" s="2">
        <v>13.2402836098052</v>
      </c>
      <c r="G1560" s="2">
        <v>13.2402836098052</v>
      </c>
      <c r="J1560" s="1">
        <v>38688</v>
      </c>
      <c r="K1560">
        <v>3086.5</v>
      </c>
      <c r="L1560" s="2">
        <v>4.0199911177629</v>
      </c>
      <c r="M1560" s="2">
        <v>3.03618203071257</v>
      </c>
      <c r="N1560" s="2">
        <v>3.2936101652815002</v>
      </c>
      <c r="O1560" s="2">
        <v>13.240283609805299</v>
      </c>
      <c r="P1560" s="2">
        <v>13.240283609805299</v>
      </c>
      <c r="S1560">
        <f t="shared" si="144"/>
        <v>0</v>
      </c>
      <c r="T1560" s="2">
        <f t="shared" si="145"/>
        <v>0</v>
      </c>
      <c r="U1560" s="2">
        <f t="shared" si="146"/>
        <v>0</v>
      </c>
      <c r="V1560" s="2">
        <f t="shared" si="147"/>
        <v>9.7699626167013776E-15</v>
      </c>
      <c r="W1560" s="2">
        <f t="shared" si="148"/>
        <v>-9.9475983006414026E-14</v>
      </c>
      <c r="X1560" s="2">
        <f t="shared" si="149"/>
        <v>-9.9475983006414026E-14</v>
      </c>
    </row>
    <row r="1561" spans="1:24" x14ac:dyDescent="0.25">
      <c r="A1561" s="1">
        <v>38691</v>
      </c>
      <c r="B1561">
        <v>3076</v>
      </c>
      <c r="C1561" s="2">
        <v>4.0965371052849697</v>
      </c>
      <c r="D1561" s="2">
        <v>3.03630596725763</v>
      </c>
      <c r="E1561" s="2">
        <v>3.2934757260421601</v>
      </c>
      <c r="F1561" s="2">
        <v>13.491845517087</v>
      </c>
      <c r="G1561" s="2">
        <v>13.491845517087</v>
      </c>
      <c r="J1561" s="1">
        <v>38691</v>
      </c>
      <c r="K1561">
        <v>3076</v>
      </c>
      <c r="L1561" s="2">
        <v>4.0965371052851998</v>
      </c>
      <c r="M1561" s="2">
        <v>3.03630596725763</v>
      </c>
      <c r="N1561" s="2">
        <v>3.2934757260422001</v>
      </c>
      <c r="O1561" s="2">
        <v>13.4918455170878</v>
      </c>
      <c r="P1561" s="2">
        <v>13.4918455170878</v>
      </c>
      <c r="S1561">
        <f t="shared" si="144"/>
        <v>0</v>
      </c>
      <c r="T1561" s="2">
        <f t="shared" si="145"/>
        <v>-2.3003821070233244E-13</v>
      </c>
      <c r="U1561" s="2">
        <f t="shared" si="146"/>
        <v>0</v>
      </c>
      <c r="V1561" s="2">
        <f t="shared" si="147"/>
        <v>-3.9968028886505635E-14</v>
      </c>
      <c r="W1561" s="2">
        <f t="shared" si="148"/>
        <v>-7.9936057773011271E-13</v>
      </c>
      <c r="X1561" s="2">
        <f t="shared" si="149"/>
        <v>-7.9936057773011271E-13</v>
      </c>
    </row>
    <row r="1562" spans="1:24" x14ac:dyDescent="0.25">
      <c r="A1562" s="1">
        <v>38692</v>
      </c>
      <c r="B1562">
        <v>3081</v>
      </c>
      <c r="C1562" s="2">
        <v>4.3153036245052698</v>
      </c>
      <c r="D1562" s="2">
        <v>3.0364441764250198</v>
      </c>
      <c r="E1562" s="2">
        <v>3.2933258176257798</v>
      </c>
      <c r="F1562" s="2">
        <v>14.2117008374773</v>
      </c>
      <c r="G1562" s="2">
        <v>14.2117008374773</v>
      </c>
      <c r="J1562" s="1">
        <v>38692</v>
      </c>
      <c r="K1562">
        <v>3081</v>
      </c>
      <c r="L1562" s="2">
        <v>4.3153036245053</v>
      </c>
      <c r="M1562" s="2">
        <v>3.0364441764250198</v>
      </c>
      <c r="N1562" s="2">
        <v>3.2933258176257998</v>
      </c>
      <c r="O1562" s="2">
        <v>14.211700837477601</v>
      </c>
      <c r="P1562" s="2">
        <v>14.211700837477601</v>
      </c>
      <c r="S1562">
        <f t="shared" si="144"/>
        <v>0</v>
      </c>
      <c r="T1562" s="2">
        <f t="shared" si="145"/>
        <v>-3.0198066269804258E-14</v>
      </c>
      <c r="U1562" s="2">
        <f t="shared" si="146"/>
        <v>0</v>
      </c>
      <c r="V1562" s="2">
        <f t="shared" si="147"/>
        <v>-1.9984014443252818E-14</v>
      </c>
      <c r="W1562" s="2">
        <f t="shared" si="148"/>
        <v>-3.0020430585864233E-13</v>
      </c>
      <c r="X1562" s="2">
        <f t="shared" si="149"/>
        <v>-3.0020430585864233E-13</v>
      </c>
    </row>
    <row r="1563" spans="1:24" x14ac:dyDescent="0.25">
      <c r="A1563" s="1">
        <v>38693</v>
      </c>
      <c r="B1563">
        <v>3077</v>
      </c>
      <c r="C1563" s="2">
        <v>4.4822881897960496</v>
      </c>
      <c r="D1563" s="2">
        <v>3.0365960718439302</v>
      </c>
      <c r="E1563" s="2">
        <v>3.2931610801721098</v>
      </c>
      <c r="F1563" s="2">
        <v>14.7608970167515</v>
      </c>
      <c r="G1563" s="2">
        <v>14.7608970167515</v>
      </c>
      <c r="J1563" s="1">
        <v>38693</v>
      </c>
      <c r="K1563">
        <v>3077</v>
      </c>
      <c r="L1563" s="2">
        <v>4.4822881897961997</v>
      </c>
      <c r="M1563" s="2">
        <v>3.0365960718439302</v>
      </c>
      <c r="N1563" s="2">
        <v>3.2931610801721001</v>
      </c>
      <c r="O1563" s="2">
        <v>14.760897016752001</v>
      </c>
      <c r="P1563" s="2">
        <v>14.760897016752001</v>
      </c>
      <c r="S1563">
        <f t="shared" si="144"/>
        <v>0</v>
      </c>
      <c r="T1563" s="2">
        <f t="shared" si="145"/>
        <v>-1.5010215292932116E-13</v>
      </c>
      <c r="U1563" s="2">
        <f t="shared" si="146"/>
        <v>0</v>
      </c>
      <c r="V1563" s="2">
        <f t="shared" si="147"/>
        <v>9.7699626167013776E-15</v>
      </c>
      <c r="W1563" s="2">
        <f t="shared" si="148"/>
        <v>-5.0093262871087063E-13</v>
      </c>
      <c r="X1563" s="2">
        <f t="shared" si="149"/>
        <v>-5.0093262871087063E-13</v>
      </c>
    </row>
    <row r="1564" spans="1:24" x14ac:dyDescent="0.25">
      <c r="A1564" s="1">
        <v>38694</v>
      </c>
      <c r="B1564">
        <v>3063.5</v>
      </c>
      <c r="C1564" s="2">
        <v>4.4221944983159096</v>
      </c>
      <c r="D1564" s="2">
        <v>3.0367497537096799</v>
      </c>
      <c r="E1564" s="2">
        <v>3.2929944220079501</v>
      </c>
      <c r="F1564" s="2">
        <v>14.562261815988499</v>
      </c>
      <c r="G1564" s="2">
        <v>14.562261815988499</v>
      </c>
      <c r="J1564" s="1">
        <v>38694</v>
      </c>
      <c r="K1564">
        <v>3063.5</v>
      </c>
      <c r="L1564" s="2">
        <v>4.4221944983165002</v>
      </c>
      <c r="M1564" s="2">
        <v>3.0367497537096702</v>
      </c>
      <c r="N1564" s="2">
        <v>3.2929944220079999</v>
      </c>
      <c r="O1564" s="2">
        <v>14.5622618159905</v>
      </c>
      <c r="P1564" s="2">
        <v>14.5622618159905</v>
      </c>
      <c r="S1564">
        <f t="shared" si="144"/>
        <v>0</v>
      </c>
      <c r="T1564" s="2">
        <f t="shared" si="145"/>
        <v>-5.9063864910058328E-13</v>
      </c>
      <c r="U1564" s="2">
        <f t="shared" si="146"/>
        <v>9.7699626167013776E-15</v>
      </c>
      <c r="V1564" s="2">
        <f t="shared" si="147"/>
        <v>-4.9737991503207013E-14</v>
      </c>
      <c r="W1564" s="2">
        <f t="shared" si="148"/>
        <v>-2.000177801164682E-12</v>
      </c>
      <c r="X1564" s="2">
        <f t="shared" si="149"/>
        <v>-2.000177801164682E-12</v>
      </c>
    </row>
    <row r="1565" spans="1:24" x14ac:dyDescent="0.25">
      <c r="A1565" s="1">
        <v>38695</v>
      </c>
      <c r="B1565">
        <v>3070.5</v>
      </c>
      <c r="C1565" s="2">
        <v>4.5651159352311996</v>
      </c>
      <c r="D1565" s="2">
        <v>3.0369127307467001</v>
      </c>
      <c r="E1565" s="2">
        <v>3.2928177022529099</v>
      </c>
      <c r="F1565" s="2">
        <v>15.032094564366099</v>
      </c>
      <c r="G1565" s="2">
        <v>15.032094564366099</v>
      </c>
      <c r="J1565" s="1">
        <v>38695</v>
      </c>
      <c r="K1565">
        <v>3070.5</v>
      </c>
      <c r="L1565" s="2">
        <v>4.5651159352314998</v>
      </c>
      <c r="M1565" s="2">
        <v>3.0369127307467001</v>
      </c>
      <c r="N1565" s="2">
        <v>3.2928177022529002</v>
      </c>
      <c r="O1565" s="2">
        <v>15.0320945643671</v>
      </c>
      <c r="P1565" s="2">
        <v>15.0320945643671</v>
      </c>
      <c r="S1565">
        <f t="shared" si="144"/>
        <v>0</v>
      </c>
      <c r="T1565" s="2">
        <f t="shared" si="145"/>
        <v>-3.0020430585864233E-13</v>
      </c>
      <c r="U1565" s="2">
        <f t="shared" si="146"/>
        <v>0</v>
      </c>
      <c r="V1565" s="2">
        <f t="shared" si="147"/>
        <v>9.7699626167013776E-15</v>
      </c>
      <c r="W1565" s="2">
        <f t="shared" si="148"/>
        <v>-1.000088900582341E-12</v>
      </c>
      <c r="X1565" s="2">
        <f t="shared" si="149"/>
        <v>-1.000088900582341E-12</v>
      </c>
    </row>
    <row r="1566" spans="1:24" x14ac:dyDescent="0.25">
      <c r="A1566" s="1">
        <v>38698</v>
      </c>
      <c r="B1566">
        <v>3076.5</v>
      </c>
      <c r="C1566" s="2">
        <v>4.73779067832095</v>
      </c>
      <c r="D1566" s="2">
        <v>3.0370581911814201</v>
      </c>
      <c r="E1566" s="2">
        <v>3.29265999217156</v>
      </c>
      <c r="F1566" s="2">
        <v>15.599933817790699</v>
      </c>
      <c r="G1566" s="2">
        <v>15.599933817790699</v>
      </c>
      <c r="J1566" s="1">
        <v>38698</v>
      </c>
      <c r="K1566">
        <v>3076.5</v>
      </c>
      <c r="L1566" s="2">
        <v>4.7377906783211996</v>
      </c>
      <c r="M1566" s="2">
        <v>3.0370581911814098</v>
      </c>
      <c r="N1566" s="2">
        <v>3.2926599921716</v>
      </c>
      <c r="O1566" s="2">
        <v>15.5999338177916</v>
      </c>
      <c r="P1566" s="2">
        <v>15.5999338177916</v>
      </c>
      <c r="S1566">
        <f t="shared" si="144"/>
        <v>0</v>
      </c>
      <c r="T1566" s="2">
        <f t="shared" si="145"/>
        <v>-2.4957813593573519E-13</v>
      </c>
      <c r="U1566" s="2">
        <f t="shared" si="146"/>
        <v>1.021405182655144E-14</v>
      </c>
      <c r="V1566" s="2">
        <f t="shared" si="147"/>
        <v>-3.9968028886505635E-14</v>
      </c>
      <c r="W1566" s="2">
        <f t="shared" si="148"/>
        <v>-9.0061291757592699E-13</v>
      </c>
      <c r="X1566" s="2">
        <f t="shared" si="149"/>
        <v>-9.0061291757592699E-13</v>
      </c>
    </row>
    <row r="1567" spans="1:24" x14ac:dyDescent="0.25">
      <c r="A1567" s="1">
        <v>38699</v>
      </c>
      <c r="B1567">
        <v>3083.5</v>
      </c>
      <c r="C1567" s="2">
        <v>4.92692384918944</v>
      </c>
      <c r="D1567" s="2">
        <v>3.0372070561031599</v>
      </c>
      <c r="E1567" s="2">
        <v>3.2924986065422601</v>
      </c>
      <c r="F1567" s="2">
        <v>16.221889907996001</v>
      </c>
      <c r="G1567" s="2">
        <v>16.221889907996001</v>
      </c>
      <c r="J1567" s="1">
        <v>38699</v>
      </c>
      <c r="K1567">
        <v>3083.5</v>
      </c>
      <c r="L1567" s="2">
        <v>4.9269238491894001</v>
      </c>
      <c r="M1567" s="2">
        <v>3.0372070561031599</v>
      </c>
      <c r="N1567" s="2">
        <v>3.2924986065423001</v>
      </c>
      <c r="O1567" s="2">
        <v>16.221889907996101</v>
      </c>
      <c r="P1567" s="2">
        <v>16.221889907996101</v>
      </c>
      <c r="S1567">
        <f t="shared" si="144"/>
        <v>0</v>
      </c>
      <c r="T1567" s="2">
        <f t="shared" si="145"/>
        <v>3.9968028886505635E-14</v>
      </c>
      <c r="U1567" s="2">
        <f t="shared" si="146"/>
        <v>0</v>
      </c>
      <c r="V1567" s="2">
        <f t="shared" si="147"/>
        <v>-3.9968028886505635E-14</v>
      </c>
      <c r="W1567" s="2">
        <f t="shared" si="148"/>
        <v>-9.9475983006414026E-14</v>
      </c>
      <c r="X1567" s="2">
        <f t="shared" si="149"/>
        <v>-9.9475983006414026E-14</v>
      </c>
    </row>
    <row r="1568" spans="1:24" x14ac:dyDescent="0.25">
      <c r="A1568" s="1">
        <v>38700</v>
      </c>
      <c r="B1568">
        <v>3078</v>
      </c>
      <c r="C1568" s="2">
        <v>5.0490175008048102</v>
      </c>
      <c r="D1568" s="2">
        <v>3.03734855159651</v>
      </c>
      <c r="E1568" s="2">
        <v>3.2923452248322702</v>
      </c>
      <c r="F1568" s="2">
        <v>16.623108658869299</v>
      </c>
      <c r="G1568" s="2">
        <v>16.623108658869299</v>
      </c>
      <c r="J1568" s="1">
        <v>38700</v>
      </c>
      <c r="K1568">
        <v>3078</v>
      </c>
      <c r="L1568" s="2">
        <v>5.0490175008053004</v>
      </c>
      <c r="M1568" s="2">
        <v>3.0373485515965002</v>
      </c>
      <c r="N1568" s="2">
        <v>3.2923452248323</v>
      </c>
      <c r="O1568" s="2">
        <v>16.623108658871001</v>
      </c>
      <c r="P1568" s="2">
        <v>16.623108658871001</v>
      </c>
      <c r="S1568">
        <f t="shared" si="144"/>
        <v>0</v>
      </c>
      <c r="T1568" s="2">
        <f t="shared" si="145"/>
        <v>-4.9027448767446913E-13</v>
      </c>
      <c r="U1568" s="2">
        <f t="shared" si="146"/>
        <v>9.7699626167013776E-15</v>
      </c>
      <c r="V1568" s="2">
        <f t="shared" si="147"/>
        <v>-2.9753977059954195E-14</v>
      </c>
      <c r="W1568" s="2">
        <f t="shared" si="148"/>
        <v>-1.7017498521454399E-12</v>
      </c>
      <c r="X1568" s="2">
        <f t="shared" si="149"/>
        <v>-1.7017498521454399E-12</v>
      </c>
    </row>
    <row r="1569" spans="1:24" x14ac:dyDescent="0.25">
      <c r="A1569" s="1">
        <v>38701</v>
      </c>
      <c r="B1569">
        <v>3076.5</v>
      </c>
      <c r="C1569" s="2">
        <v>5.2135230661270704</v>
      </c>
      <c r="D1569" s="2">
        <v>3.0374825892009198</v>
      </c>
      <c r="E1569" s="2">
        <v>3.29219994068532</v>
      </c>
      <c r="F1569" s="2">
        <v>17.163960329065102</v>
      </c>
      <c r="G1569" s="2">
        <v>17.163960329065102</v>
      </c>
      <c r="J1569" s="1">
        <v>38701</v>
      </c>
      <c r="K1569">
        <v>3076.5</v>
      </c>
      <c r="L1569" s="2">
        <v>5.2135230661273999</v>
      </c>
      <c r="M1569" s="2">
        <v>3.0374825892009198</v>
      </c>
      <c r="N1569" s="2">
        <v>3.2921999406853</v>
      </c>
      <c r="O1569" s="2">
        <v>17.163960329066299</v>
      </c>
      <c r="P1569" s="2">
        <v>17.163960329066299</v>
      </c>
      <c r="S1569">
        <f t="shared" si="144"/>
        <v>0</v>
      </c>
      <c r="T1569" s="2">
        <f t="shared" si="145"/>
        <v>-3.2951419370874646E-13</v>
      </c>
      <c r="U1569" s="2">
        <f t="shared" si="146"/>
        <v>0</v>
      </c>
      <c r="V1569" s="2">
        <f t="shared" si="147"/>
        <v>1.9984014443252818E-14</v>
      </c>
      <c r="W1569" s="2">
        <f t="shared" si="148"/>
        <v>-1.1972645097557688E-12</v>
      </c>
      <c r="X1569" s="2">
        <f t="shared" si="149"/>
        <v>-1.1972645097557688E-12</v>
      </c>
    </row>
    <row r="1570" spans="1:24" x14ac:dyDescent="0.25">
      <c r="A1570" s="1">
        <v>38702</v>
      </c>
      <c r="B1570">
        <v>3069</v>
      </c>
      <c r="C1570" s="2">
        <v>5.2554595944598796</v>
      </c>
      <c r="D1570" s="2">
        <v>3.0376192446117698</v>
      </c>
      <c r="E1570" s="2">
        <v>3.2920518322822399</v>
      </c>
      <c r="F1570" s="2">
        <v>17.301245387426899</v>
      </c>
      <c r="G1570" s="2">
        <v>17.301245387426899</v>
      </c>
      <c r="J1570" s="1">
        <v>38702</v>
      </c>
      <c r="K1570">
        <v>3069</v>
      </c>
      <c r="L1570" s="2">
        <v>5.2554595944600999</v>
      </c>
      <c r="M1570" s="2">
        <v>3.03761924461176</v>
      </c>
      <c r="N1570" s="2">
        <v>3.2920518322822998</v>
      </c>
      <c r="O1570" s="2">
        <v>17.301245387427802</v>
      </c>
      <c r="P1570" s="2">
        <v>17.301245387427802</v>
      </c>
      <c r="S1570">
        <f t="shared" si="144"/>
        <v>0</v>
      </c>
      <c r="T1570" s="2">
        <f t="shared" si="145"/>
        <v>-2.2026824808563106E-13</v>
      </c>
      <c r="U1570" s="2">
        <f t="shared" si="146"/>
        <v>9.7699626167013776E-15</v>
      </c>
      <c r="V1570" s="2">
        <f t="shared" si="147"/>
        <v>-5.9952043329758453E-14</v>
      </c>
      <c r="W1570" s="2">
        <f t="shared" si="148"/>
        <v>-9.0238927441532724E-13</v>
      </c>
      <c r="X1570" s="2">
        <f t="shared" si="149"/>
        <v>-9.0238927441532724E-13</v>
      </c>
    </row>
    <row r="1571" spans="1:24" x14ac:dyDescent="0.25">
      <c r="A1571" s="1">
        <v>38705</v>
      </c>
      <c r="B1571">
        <v>3039</v>
      </c>
      <c r="C1571" s="2">
        <v>4.3609775588509798</v>
      </c>
      <c r="D1571" s="2">
        <v>3.0377370839655602</v>
      </c>
      <c r="E1571" s="2">
        <v>3.2919241275962099</v>
      </c>
      <c r="F1571" s="2">
        <v>14.356007245887101</v>
      </c>
      <c r="G1571" s="2">
        <v>14.356007245887101</v>
      </c>
      <c r="J1571" s="1">
        <v>38705</v>
      </c>
      <c r="K1571">
        <v>3039</v>
      </c>
      <c r="L1571" s="2">
        <v>4.3609775588513999</v>
      </c>
      <c r="M1571" s="2">
        <v>3.03773708396555</v>
      </c>
      <c r="N1571" s="2">
        <v>3.2919241275962001</v>
      </c>
      <c r="O1571" s="2">
        <v>14.356007245888501</v>
      </c>
      <c r="P1571" s="2">
        <v>14.356007245888501</v>
      </c>
      <c r="S1571">
        <f t="shared" si="144"/>
        <v>0</v>
      </c>
      <c r="T1571" s="2">
        <f t="shared" si="145"/>
        <v>-4.2010839251815923E-13</v>
      </c>
      <c r="U1571" s="2">
        <f t="shared" si="146"/>
        <v>1.021405182655144E-14</v>
      </c>
      <c r="V1571" s="2">
        <f t="shared" si="147"/>
        <v>9.7699626167013776E-15</v>
      </c>
      <c r="W1571" s="2">
        <f t="shared" si="148"/>
        <v>-1.3997691894473974E-12</v>
      </c>
      <c r="X1571" s="2">
        <f t="shared" si="149"/>
        <v>-1.3997691894473974E-12</v>
      </c>
    </row>
    <row r="1572" spans="1:24" x14ac:dyDescent="0.25">
      <c r="A1572" s="1">
        <v>38706</v>
      </c>
      <c r="B1572">
        <v>3039</v>
      </c>
      <c r="C1572" s="2">
        <v>4.3745901599011603</v>
      </c>
      <c r="D1572" s="2">
        <v>3.03783304394597</v>
      </c>
      <c r="E1572" s="2">
        <v>3.2918201413105099</v>
      </c>
      <c r="F1572" s="2">
        <v>14.400363998341399</v>
      </c>
      <c r="G1572" s="2">
        <v>14.400363998341399</v>
      </c>
      <c r="J1572" s="1">
        <v>38706</v>
      </c>
      <c r="K1572">
        <v>3039</v>
      </c>
      <c r="L1572" s="2">
        <v>4.3745901599012003</v>
      </c>
      <c r="M1572" s="2">
        <v>3.0378330439459602</v>
      </c>
      <c r="N1572" s="2">
        <v>3.2918201413105002</v>
      </c>
      <c r="O1572" s="2">
        <v>14.4003639983417</v>
      </c>
      <c r="P1572" s="2">
        <v>14.4003639983417</v>
      </c>
      <c r="S1572">
        <f t="shared" si="144"/>
        <v>0</v>
      </c>
      <c r="T1572" s="2">
        <f t="shared" si="145"/>
        <v>-3.9968028886505635E-14</v>
      </c>
      <c r="U1572" s="2">
        <f t="shared" si="146"/>
        <v>9.7699626167013776E-15</v>
      </c>
      <c r="V1572" s="2">
        <f t="shared" si="147"/>
        <v>9.7699626167013776E-15</v>
      </c>
      <c r="W1572" s="2">
        <f t="shared" si="148"/>
        <v>-3.0020430585864233E-13</v>
      </c>
      <c r="X1572" s="2">
        <f t="shared" si="149"/>
        <v>-3.0020430585864233E-13</v>
      </c>
    </row>
    <row r="1573" spans="1:24" x14ac:dyDescent="0.25">
      <c r="A1573" s="1">
        <v>38707</v>
      </c>
      <c r="B1573">
        <v>3043.5</v>
      </c>
      <c r="C1573" s="2">
        <v>4.3868349234816302</v>
      </c>
      <c r="D1573" s="2">
        <v>3.03793510388607</v>
      </c>
      <c r="E1573" s="2">
        <v>3.2917095520599302</v>
      </c>
      <c r="F1573" s="2">
        <v>14.4401864209346</v>
      </c>
      <c r="G1573" s="2">
        <v>14.4401864209346</v>
      </c>
      <c r="J1573" s="1">
        <v>38707</v>
      </c>
      <c r="K1573">
        <v>3043.5</v>
      </c>
      <c r="L1573" s="2">
        <v>4.3868349234821</v>
      </c>
      <c r="M1573" s="2">
        <v>3.03793510388607</v>
      </c>
      <c r="N1573" s="2">
        <v>3.2917095520599999</v>
      </c>
      <c r="O1573" s="2">
        <v>14.4401864209362</v>
      </c>
      <c r="P1573" s="2">
        <v>14.4401864209362</v>
      </c>
      <c r="S1573">
        <f t="shared" si="144"/>
        <v>0</v>
      </c>
      <c r="T1573" s="2">
        <f t="shared" si="145"/>
        <v>-4.6984638402136625E-13</v>
      </c>
      <c r="U1573" s="2">
        <f t="shared" si="146"/>
        <v>0</v>
      </c>
      <c r="V1573" s="2">
        <f t="shared" si="147"/>
        <v>-6.9722005946459831E-14</v>
      </c>
      <c r="W1573" s="2">
        <f t="shared" si="148"/>
        <v>-1.6004975122996257E-12</v>
      </c>
      <c r="X1573" s="2">
        <f t="shared" si="149"/>
        <v>-1.6004975122996257E-12</v>
      </c>
    </row>
    <row r="1574" spans="1:24" x14ac:dyDescent="0.25">
      <c r="A1574" s="1">
        <v>38708</v>
      </c>
      <c r="B1574">
        <v>3060</v>
      </c>
      <c r="C1574" s="2">
        <v>4.26144527133604</v>
      </c>
      <c r="D1574" s="2">
        <v>3.0380341654838401</v>
      </c>
      <c r="E1574" s="2">
        <v>3.2916022188339502</v>
      </c>
      <c r="F1574" s="2">
        <v>14.0269827105692</v>
      </c>
      <c r="G1574" s="2">
        <v>14.0269827105692</v>
      </c>
      <c r="J1574" s="1">
        <v>38708</v>
      </c>
      <c r="K1574">
        <v>3060</v>
      </c>
      <c r="L1574" s="2">
        <v>4.2614452713363997</v>
      </c>
      <c r="M1574" s="2">
        <v>3.0380341654838401</v>
      </c>
      <c r="N1574" s="2">
        <v>3.2916022188339999</v>
      </c>
      <c r="O1574" s="2">
        <v>14.0269827105703</v>
      </c>
      <c r="P1574" s="2">
        <v>14.0269827105703</v>
      </c>
      <c r="S1574">
        <f t="shared" si="144"/>
        <v>0</v>
      </c>
      <c r="T1574" s="2">
        <f t="shared" si="145"/>
        <v>-3.5971225997855072E-13</v>
      </c>
      <c r="U1574" s="2">
        <f t="shared" si="146"/>
        <v>0</v>
      </c>
      <c r="V1574" s="2">
        <f t="shared" si="147"/>
        <v>-4.9737991503207013E-14</v>
      </c>
      <c r="W1574" s="2">
        <f t="shared" si="148"/>
        <v>-1.099564883588755E-12</v>
      </c>
      <c r="X1574" s="2">
        <f t="shared" si="149"/>
        <v>-1.099564883588755E-12</v>
      </c>
    </row>
    <row r="1575" spans="1:24" x14ac:dyDescent="0.25">
      <c r="A1575" s="1">
        <v>38709</v>
      </c>
      <c r="B1575">
        <v>3059.5</v>
      </c>
      <c r="C1575" s="2">
        <v>4.3492724732465398</v>
      </c>
      <c r="D1575" s="2">
        <v>3.0381405253486502</v>
      </c>
      <c r="E1575" s="2">
        <v>3.2914869857286799</v>
      </c>
      <c r="F1575" s="2">
        <v>14.3155737430789</v>
      </c>
      <c r="G1575" s="2">
        <v>14.3155737430789</v>
      </c>
      <c r="J1575" s="1">
        <v>38709</v>
      </c>
      <c r="K1575">
        <v>3059.5</v>
      </c>
      <c r="L1575" s="2">
        <v>4.3492724732464998</v>
      </c>
      <c r="M1575" s="2">
        <v>3.0381405253486502</v>
      </c>
      <c r="N1575" s="2">
        <v>3.2914869857286999</v>
      </c>
      <c r="O1575" s="2">
        <v>14.3155737430789</v>
      </c>
      <c r="P1575" s="2">
        <v>14.3155737430789</v>
      </c>
      <c r="S1575">
        <f t="shared" si="144"/>
        <v>0</v>
      </c>
      <c r="T1575" s="2">
        <f t="shared" si="145"/>
        <v>3.9968028886505635E-14</v>
      </c>
      <c r="U1575" s="2">
        <f t="shared" si="146"/>
        <v>0</v>
      </c>
      <c r="V1575" s="2">
        <f t="shared" si="147"/>
        <v>-1.9984014443252818E-14</v>
      </c>
      <c r="W1575" s="2">
        <f t="shared" si="148"/>
        <v>0</v>
      </c>
      <c r="X1575" s="2">
        <f t="shared" si="149"/>
        <v>0</v>
      </c>
    </row>
    <row r="1576" spans="1:24" x14ac:dyDescent="0.25">
      <c r="A1576" s="1">
        <v>38712</v>
      </c>
      <c r="C1576" s="2">
        <v>4.3492724732465398</v>
      </c>
      <c r="D1576" s="2">
        <v>3.0382470023134802</v>
      </c>
      <c r="E1576" s="2">
        <v>3.29137163383538</v>
      </c>
      <c r="F1576" s="2">
        <v>14.315072046264699</v>
      </c>
      <c r="G1576" s="2">
        <v>14.315072046264699</v>
      </c>
      <c r="J1576" s="1">
        <v>38712</v>
      </c>
      <c r="L1576" s="2">
        <v>4.3492724732464998</v>
      </c>
      <c r="M1576" s="2">
        <v>3.0382470023134802</v>
      </c>
      <c r="N1576" s="2">
        <v>3.2913716338354</v>
      </c>
      <c r="O1576" s="2">
        <v>14.3150720462646</v>
      </c>
      <c r="P1576" s="2">
        <v>14.3150720462646</v>
      </c>
      <c r="S1576">
        <f t="shared" si="144"/>
        <v>0</v>
      </c>
      <c r="T1576" s="2">
        <f t="shared" si="145"/>
        <v>3.9968028886505635E-14</v>
      </c>
      <c r="U1576" s="2">
        <f t="shared" si="146"/>
        <v>0</v>
      </c>
      <c r="V1576" s="2">
        <f t="shared" si="147"/>
        <v>-1.9984014443252818E-14</v>
      </c>
      <c r="W1576" s="2">
        <f t="shared" si="148"/>
        <v>9.9475983006414026E-14</v>
      </c>
      <c r="X1576" s="2">
        <f t="shared" si="149"/>
        <v>9.9475983006414026E-14</v>
      </c>
    </row>
    <row r="1577" spans="1:24" x14ac:dyDescent="0.25">
      <c r="A1577" s="1">
        <v>38713</v>
      </c>
      <c r="B1577">
        <v>3043</v>
      </c>
      <c r="C1577" s="2">
        <v>4.24887672287156</v>
      </c>
      <c r="D1577" s="2">
        <v>3.03834585497964</v>
      </c>
      <c r="E1577" s="2">
        <v>3.2912645489685399</v>
      </c>
      <c r="F1577" s="2">
        <v>13.984177330924799</v>
      </c>
      <c r="G1577" s="2">
        <v>13.984177330924799</v>
      </c>
      <c r="J1577" s="1">
        <v>38713</v>
      </c>
      <c r="K1577">
        <v>3043</v>
      </c>
      <c r="L1577" s="2">
        <v>4.2488767228714002</v>
      </c>
      <c r="M1577" s="2">
        <v>3.0383458549796298</v>
      </c>
      <c r="N1577" s="2">
        <v>3.2912645489685999</v>
      </c>
      <c r="O1577" s="2">
        <v>13.9841773309244</v>
      </c>
      <c r="P1577" s="2">
        <v>13.9841773309244</v>
      </c>
      <c r="S1577">
        <f t="shared" si="144"/>
        <v>0</v>
      </c>
      <c r="T1577" s="2">
        <f t="shared" si="145"/>
        <v>1.5987211554602254E-13</v>
      </c>
      <c r="U1577" s="2">
        <f t="shared" si="146"/>
        <v>1.021405182655144E-14</v>
      </c>
      <c r="V1577" s="2">
        <f t="shared" si="147"/>
        <v>-5.9952043329758453E-14</v>
      </c>
      <c r="W1577" s="2">
        <f t="shared" si="148"/>
        <v>3.9968028886505635E-13</v>
      </c>
      <c r="X1577" s="2">
        <f t="shared" si="149"/>
        <v>3.9968028886505635E-13</v>
      </c>
    </row>
    <row r="1578" spans="1:24" x14ac:dyDescent="0.25">
      <c r="A1578" s="1">
        <v>38714</v>
      </c>
      <c r="B1578">
        <v>3040.5</v>
      </c>
      <c r="C1578" s="2">
        <v>4.2668380394478902</v>
      </c>
      <c r="D1578" s="2">
        <v>3.03844760985438</v>
      </c>
      <c r="E1578" s="2">
        <v>3.2911543274821198</v>
      </c>
      <c r="F1578" s="2">
        <v>14.042822478194299</v>
      </c>
      <c r="G1578" s="2">
        <v>14.042822478194299</v>
      </c>
      <c r="J1578" s="1">
        <v>38714</v>
      </c>
      <c r="K1578">
        <v>3040.5</v>
      </c>
      <c r="L1578" s="2">
        <v>4.2668380394477996</v>
      </c>
      <c r="M1578" s="2">
        <v>3.03844760985438</v>
      </c>
      <c r="N1578" s="2">
        <v>3.2911543274820998</v>
      </c>
      <c r="O1578" s="2">
        <v>14.0428224781941</v>
      </c>
      <c r="P1578" s="2">
        <v>14.0428224781941</v>
      </c>
      <c r="S1578">
        <f t="shared" si="144"/>
        <v>0</v>
      </c>
      <c r="T1578" s="2">
        <f t="shared" si="145"/>
        <v>9.0594198809412774E-14</v>
      </c>
      <c r="U1578" s="2">
        <f t="shared" si="146"/>
        <v>0</v>
      </c>
      <c r="V1578" s="2">
        <f t="shared" si="147"/>
        <v>1.9984014443252818E-14</v>
      </c>
      <c r="W1578" s="2">
        <f t="shared" si="148"/>
        <v>1.9895196601282805E-13</v>
      </c>
      <c r="X1578" s="2">
        <f t="shared" si="149"/>
        <v>1.9895196601282805E-13</v>
      </c>
    </row>
    <row r="1579" spans="1:24" x14ac:dyDescent="0.25">
      <c r="A1579" s="1">
        <v>38715</v>
      </c>
      <c r="B1579">
        <v>3027.5</v>
      </c>
      <c r="C1579" s="2">
        <v>4.0768273988030899</v>
      </c>
      <c r="D1579" s="2">
        <v>3.0385434582075899</v>
      </c>
      <c r="E1579" s="2">
        <v>3.2910505107269001</v>
      </c>
      <c r="F1579" s="2">
        <v>13.4170448929763</v>
      </c>
      <c r="G1579" s="2">
        <v>13.4170448929763</v>
      </c>
      <c r="J1579" s="1">
        <v>38715</v>
      </c>
      <c r="K1579">
        <v>3027.5</v>
      </c>
      <c r="L1579" s="2">
        <v>4.0768273988025996</v>
      </c>
      <c r="M1579" s="2">
        <v>3.0385434582075899</v>
      </c>
      <c r="N1579" s="2">
        <v>3.2910505107269001</v>
      </c>
      <c r="O1579" s="2">
        <v>13.417044892974699</v>
      </c>
      <c r="P1579" s="2">
        <v>13.417044892974699</v>
      </c>
      <c r="S1579">
        <f t="shared" si="144"/>
        <v>0</v>
      </c>
      <c r="T1579" s="2">
        <f t="shared" si="145"/>
        <v>4.9027448767446913E-13</v>
      </c>
      <c r="U1579" s="2">
        <f t="shared" si="146"/>
        <v>0</v>
      </c>
      <c r="V1579" s="2">
        <f t="shared" si="147"/>
        <v>0</v>
      </c>
      <c r="W1579" s="2">
        <f t="shared" si="148"/>
        <v>1.6004975122996257E-12</v>
      </c>
      <c r="X1579" s="2">
        <f t="shared" si="149"/>
        <v>1.6004975122996257E-12</v>
      </c>
    </row>
    <row r="1580" spans="1:24" x14ac:dyDescent="0.25">
      <c r="A1580" s="1">
        <v>38716</v>
      </c>
      <c r="B1580">
        <v>3018.5</v>
      </c>
      <c r="C1580" s="2">
        <v>3.95201487239988</v>
      </c>
      <c r="D1580" s="2">
        <v>3.0386376602513998</v>
      </c>
      <c r="E1580" s="2">
        <v>3.2909484835295002</v>
      </c>
      <c r="F1580" s="2">
        <v>13.005877351210399</v>
      </c>
      <c r="G1580" s="2">
        <v>13.005877351210399</v>
      </c>
      <c r="J1580" s="1">
        <v>38716</v>
      </c>
      <c r="K1580">
        <v>3018.5</v>
      </c>
      <c r="L1580" s="2">
        <v>3.9520148723998001</v>
      </c>
      <c r="M1580" s="2">
        <v>3.0386376602513998</v>
      </c>
      <c r="N1580" s="2">
        <v>3.2909484835295002</v>
      </c>
      <c r="O1580" s="2">
        <v>13.005877351210099</v>
      </c>
      <c r="P1580" s="2">
        <v>13.005877351210099</v>
      </c>
      <c r="S1580">
        <f t="shared" si="144"/>
        <v>0</v>
      </c>
      <c r="T1580" s="2">
        <f t="shared" si="145"/>
        <v>7.9936057773011271E-14</v>
      </c>
      <c r="U1580" s="2">
        <f t="shared" si="146"/>
        <v>0</v>
      </c>
      <c r="V1580" s="2">
        <f t="shared" si="147"/>
        <v>0</v>
      </c>
      <c r="W1580" s="2">
        <f t="shared" si="148"/>
        <v>3.0020430585864233E-13</v>
      </c>
      <c r="X1580" s="2">
        <f t="shared" si="149"/>
        <v>3.0020430585864233E-13</v>
      </c>
    </row>
    <row r="1581" spans="1:24" x14ac:dyDescent="0.25">
      <c r="A1581" s="1">
        <v>38719</v>
      </c>
      <c r="C1581" s="2">
        <v>3.95201487239988</v>
      </c>
      <c r="D1581" s="2">
        <v>3.0387318419623699</v>
      </c>
      <c r="E1581" s="2">
        <v>3.2908464846776702</v>
      </c>
      <c r="F1581" s="2">
        <v>13.005474250231</v>
      </c>
      <c r="G1581" s="2">
        <v>13.005474250231</v>
      </c>
      <c r="J1581" s="1">
        <v>38719</v>
      </c>
      <c r="L1581" s="2">
        <v>3.9520148723998001</v>
      </c>
      <c r="M1581" s="2">
        <v>3.0387318419623699</v>
      </c>
      <c r="N1581" s="2">
        <v>3.2908464846776999</v>
      </c>
      <c r="O1581" s="2">
        <v>13.0054742502307</v>
      </c>
      <c r="P1581" s="2">
        <v>13.0054742502307</v>
      </c>
      <c r="S1581">
        <f t="shared" si="144"/>
        <v>0</v>
      </c>
      <c r="T1581" s="2">
        <f t="shared" si="145"/>
        <v>7.9936057773011271E-14</v>
      </c>
      <c r="U1581" s="2">
        <f t="shared" si="146"/>
        <v>0</v>
      </c>
      <c r="V1581" s="2">
        <f t="shared" si="147"/>
        <v>-2.9753977059954195E-14</v>
      </c>
      <c r="W1581" s="2">
        <f t="shared" si="148"/>
        <v>3.0020430585864233E-13</v>
      </c>
      <c r="X1581" s="2">
        <f t="shared" si="149"/>
        <v>3.0020430585864233E-13</v>
      </c>
    </row>
    <row r="1582" spans="1:24" x14ac:dyDescent="0.25">
      <c r="A1582" s="1">
        <v>38720</v>
      </c>
      <c r="B1582">
        <v>3052.5</v>
      </c>
      <c r="C1582" s="2">
        <v>3.9149452973112502</v>
      </c>
      <c r="D1582" s="2">
        <v>3.0388141769432302</v>
      </c>
      <c r="E1582" s="2">
        <v>3.29075732102153</v>
      </c>
      <c r="F1582" s="2">
        <v>12.8831348985258</v>
      </c>
      <c r="G1582" s="2">
        <v>12.8831348985258</v>
      </c>
      <c r="J1582" s="1">
        <v>38720</v>
      </c>
      <c r="K1582">
        <v>3052.5</v>
      </c>
      <c r="L1582" s="2">
        <v>3.9149452973112999</v>
      </c>
      <c r="M1582" s="2">
        <v>3.0388141769432302</v>
      </c>
      <c r="N1582" s="2">
        <v>3.2907573210216001</v>
      </c>
      <c r="O1582" s="2">
        <v>12.8831348985261</v>
      </c>
      <c r="P1582" s="2">
        <v>12.8831348985261</v>
      </c>
      <c r="S1582">
        <f t="shared" si="144"/>
        <v>0</v>
      </c>
      <c r="T1582" s="2">
        <f t="shared" si="145"/>
        <v>-4.9737991503207013E-14</v>
      </c>
      <c r="U1582" s="2">
        <f t="shared" si="146"/>
        <v>0</v>
      </c>
      <c r="V1582" s="2">
        <f t="shared" si="147"/>
        <v>-7.0166095156309893E-14</v>
      </c>
      <c r="W1582" s="2">
        <f t="shared" si="148"/>
        <v>-3.0020430585864233E-13</v>
      </c>
      <c r="X1582" s="2">
        <f t="shared" si="149"/>
        <v>-3.0020430585864233E-13</v>
      </c>
    </row>
    <row r="1583" spans="1:24" x14ac:dyDescent="0.25">
      <c r="A1583" s="1">
        <v>38721</v>
      </c>
      <c r="B1583">
        <v>3072.5</v>
      </c>
      <c r="C1583" s="2">
        <v>3.7128274176571301</v>
      </c>
      <c r="D1583" s="2">
        <v>3.0388805974666799</v>
      </c>
      <c r="E1583" s="2">
        <v>3.2906853952525599</v>
      </c>
      <c r="F1583" s="2">
        <v>12.217746958377599</v>
      </c>
      <c r="G1583" s="2">
        <v>12.217746958377599</v>
      </c>
      <c r="J1583" s="1">
        <v>38721</v>
      </c>
      <c r="K1583">
        <v>3072.5</v>
      </c>
      <c r="L1583" s="2">
        <v>3.7128274176569001</v>
      </c>
      <c r="M1583" s="2">
        <v>3.0388805974666702</v>
      </c>
      <c r="N1583" s="2">
        <v>3.2906853952525998</v>
      </c>
      <c r="O1583" s="2">
        <v>12.2177469583768</v>
      </c>
      <c r="P1583" s="2">
        <v>12.2177469583768</v>
      </c>
      <c r="S1583">
        <f t="shared" si="144"/>
        <v>0</v>
      </c>
      <c r="T1583" s="2">
        <f t="shared" si="145"/>
        <v>2.3003821070233244E-13</v>
      </c>
      <c r="U1583" s="2">
        <f t="shared" si="146"/>
        <v>9.7699626167013776E-15</v>
      </c>
      <c r="V1583" s="2">
        <f t="shared" si="147"/>
        <v>-3.9968028886505635E-14</v>
      </c>
      <c r="W1583" s="2">
        <f t="shared" si="148"/>
        <v>7.9936057773011271E-13</v>
      </c>
      <c r="X1583" s="2">
        <f t="shared" si="149"/>
        <v>7.9936057773011271E-13</v>
      </c>
    </row>
    <row r="1584" spans="1:24" x14ac:dyDescent="0.25">
      <c r="A1584" s="1">
        <v>38722</v>
      </c>
      <c r="B1584">
        <v>3082.5</v>
      </c>
      <c r="C1584" s="2">
        <v>3.84668619076287</v>
      </c>
      <c r="D1584" s="2">
        <v>3.0389585791068701</v>
      </c>
      <c r="E1584" s="2">
        <v>3.2906009541396601</v>
      </c>
      <c r="F1584" s="2">
        <v>12.657909249600101</v>
      </c>
      <c r="G1584" s="2">
        <v>12.657909249600101</v>
      </c>
      <c r="J1584" s="1">
        <v>38722</v>
      </c>
      <c r="K1584">
        <v>3082.5</v>
      </c>
      <c r="L1584" s="2">
        <v>3.8466861907626</v>
      </c>
      <c r="M1584" s="2">
        <v>3.0389585791068701</v>
      </c>
      <c r="N1584" s="2">
        <v>3.2906009541397001</v>
      </c>
      <c r="O1584" s="2">
        <v>12.6579092495993</v>
      </c>
      <c r="P1584" s="2">
        <v>12.6579092495993</v>
      </c>
      <c r="S1584">
        <f t="shared" si="144"/>
        <v>0</v>
      </c>
      <c r="T1584" s="2">
        <f t="shared" si="145"/>
        <v>2.7000623958883807E-13</v>
      </c>
      <c r="U1584" s="2">
        <f t="shared" si="146"/>
        <v>0</v>
      </c>
      <c r="V1584" s="2">
        <f t="shared" si="147"/>
        <v>-3.9968028886505635E-14</v>
      </c>
      <c r="W1584" s="2">
        <f t="shared" si="148"/>
        <v>8.0113693456951296E-13</v>
      </c>
      <c r="X1584" s="2">
        <f t="shared" si="149"/>
        <v>8.0113693456951296E-13</v>
      </c>
    </row>
    <row r="1585" spans="1:24" x14ac:dyDescent="0.25">
      <c r="A1585" s="1">
        <v>38723</v>
      </c>
      <c r="B1585">
        <v>3107.5</v>
      </c>
      <c r="C1585" s="2">
        <v>3.7079232161884099</v>
      </c>
      <c r="D1585" s="2">
        <v>3.0390382439096402</v>
      </c>
      <c r="E1585" s="2">
        <v>3.2905146949171802</v>
      </c>
      <c r="F1585" s="2">
        <v>12.200975830492499</v>
      </c>
      <c r="G1585" s="2">
        <v>12.200975830492499</v>
      </c>
      <c r="J1585" s="1">
        <v>38723</v>
      </c>
      <c r="K1585">
        <v>3107.5</v>
      </c>
      <c r="L1585" s="2">
        <v>3.7079232161885001</v>
      </c>
      <c r="M1585" s="2">
        <v>3.0390382439096402</v>
      </c>
      <c r="N1585" s="2">
        <v>3.2905146949172002</v>
      </c>
      <c r="O1585" s="2">
        <v>12.200975830492901</v>
      </c>
      <c r="P1585" s="2">
        <v>12.200975830492901</v>
      </c>
      <c r="S1585">
        <f t="shared" si="144"/>
        <v>0</v>
      </c>
      <c r="T1585" s="2">
        <f t="shared" si="145"/>
        <v>-9.0150109599562711E-14</v>
      </c>
      <c r="U1585" s="2">
        <f t="shared" si="146"/>
        <v>0</v>
      </c>
      <c r="V1585" s="2">
        <f t="shared" si="147"/>
        <v>-1.9984014443252818E-14</v>
      </c>
      <c r="W1585" s="2">
        <f t="shared" si="148"/>
        <v>-4.0145664570445661E-13</v>
      </c>
      <c r="X1585" s="2">
        <f t="shared" si="149"/>
        <v>-4.0145664570445661E-13</v>
      </c>
    </row>
    <row r="1586" spans="1:24" x14ac:dyDescent="0.25">
      <c r="A1586" s="1">
        <v>38726</v>
      </c>
      <c r="B1586">
        <v>3114</v>
      </c>
      <c r="C1586" s="2">
        <v>3.9911621918906501</v>
      </c>
      <c r="D1586" s="2">
        <v>3.0391421540051802</v>
      </c>
      <c r="E1586" s="2">
        <v>3.2904021902434999</v>
      </c>
      <c r="F1586" s="2">
        <v>13.132528817814</v>
      </c>
      <c r="G1586" s="2">
        <v>13.132528817814</v>
      </c>
      <c r="J1586" s="1">
        <v>38726</v>
      </c>
      <c r="K1586">
        <v>3114</v>
      </c>
      <c r="L1586" s="2">
        <v>3.9911621918910001</v>
      </c>
      <c r="M1586" s="2">
        <v>3.03914215400517</v>
      </c>
      <c r="N1586" s="2">
        <v>3.2904021902434999</v>
      </c>
      <c r="O1586" s="2">
        <v>13.132528817815301</v>
      </c>
      <c r="P1586" s="2">
        <v>13.132528817815301</v>
      </c>
      <c r="S1586">
        <f t="shared" si="144"/>
        <v>0</v>
      </c>
      <c r="T1586" s="2">
        <f t="shared" si="145"/>
        <v>-3.4994229736184934E-13</v>
      </c>
      <c r="U1586" s="2">
        <f t="shared" si="146"/>
        <v>1.021405182655144E-14</v>
      </c>
      <c r="V1586" s="2">
        <f t="shared" si="147"/>
        <v>0</v>
      </c>
      <c r="W1586" s="2">
        <f t="shared" si="148"/>
        <v>-1.3002932064409833E-12</v>
      </c>
      <c r="X1586" s="2">
        <f t="shared" si="149"/>
        <v>-1.3002932064409833E-12</v>
      </c>
    </row>
    <row r="1587" spans="1:24" x14ac:dyDescent="0.25">
      <c r="A1587" s="1">
        <v>38727</v>
      </c>
      <c r="B1587">
        <v>3119.5</v>
      </c>
      <c r="C1587" s="2">
        <v>4.2954114788833397</v>
      </c>
      <c r="D1587" s="2">
        <v>3.0392680619501098</v>
      </c>
      <c r="E1587" s="2">
        <v>3.29026587854958</v>
      </c>
      <c r="F1587" s="2">
        <v>14.1330458233</v>
      </c>
      <c r="G1587" s="2">
        <v>14.1330458233</v>
      </c>
      <c r="J1587" s="1">
        <v>38727</v>
      </c>
      <c r="K1587">
        <v>3119.5</v>
      </c>
      <c r="L1587" s="2">
        <v>4.2954114788832003</v>
      </c>
      <c r="M1587" s="2">
        <v>3.0392680619501</v>
      </c>
      <c r="N1587" s="2">
        <v>3.2902658785496</v>
      </c>
      <c r="O1587" s="2">
        <v>14.1330458232997</v>
      </c>
      <c r="P1587" s="2">
        <v>14.1330458232997</v>
      </c>
      <c r="S1587">
        <f t="shared" si="144"/>
        <v>0</v>
      </c>
      <c r="T1587" s="2">
        <f t="shared" si="145"/>
        <v>1.3944401189291966E-13</v>
      </c>
      <c r="U1587" s="2">
        <f t="shared" si="146"/>
        <v>9.7699626167013776E-15</v>
      </c>
      <c r="V1587" s="2">
        <f t="shared" si="147"/>
        <v>-1.9984014443252818E-14</v>
      </c>
      <c r="W1587" s="2">
        <f t="shared" si="148"/>
        <v>3.0020430585864233E-13</v>
      </c>
      <c r="X1587" s="2">
        <f t="shared" si="149"/>
        <v>3.0020430585864233E-13</v>
      </c>
    </row>
    <row r="1588" spans="1:24" x14ac:dyDescent="0.25">
      <c r="A1588" s="1">
        <v>38728</v>
      </c>
      <c r="B1588">
        <v>3130.5</v>
      </c>
      <c r="C1588" s="2">
        <v>4.5845058539953296</v>
      </c>
      <c r="D1588" s="2">
        <v>3.0394124419679001</v>
      </c>
      <c r="E1588" s="2">
        <v>3.2901095823393298</v>
      </c>
      <c r="F1588" s="2">
        <v>15.0835266405208</v>
      </c>
      <c r="G1588" s="2">
        <v>15.0835266405208</v>
      </c>
      <c r="J1588" s="1">
        <v>38728</v>
      </c>
      <c r="K1588">
        <v>3130.5</v>
      </c>
      <c r="L1588" s="2">
        <v>4.5845058539955001</v>
      </c>
      <c r="M1588" s="2">
        <v>3.0394124419679001</v>
      </c>
      <c r="N1588" s="2">
        <v>3.2901095823393001</v>
      </c>
      <c r="O1588" s="2">
        <v>15.083526640521301</v>
      </c>
      <c r="P1588" s="2">
        <v>15.083526640521301</v>
      </c>
      <c r="S1588">
        <f t="shared" si="144"/>
        <v>0</v>
      </c>
      <c r="T1588" s="2">
        <f t="shared" si="145"/>
        <v>-1.7053025658242404E-13</v>
      </c>
      <c r="U1588" s="2">
        <f t="shared" si="146"/>
        <v>0</v>
      </c>
      <c r="V1588" s="2">
        <f t="shared" si="147"/>
        <v>2.9753977059954195E-14</v>
      </c>
      <c r="W1588" s="2">
        <f t="shared" si="148"/>
        <v>-5.0093262871087063E-13</v>
      </c>
      <c r="X1588" s="2">
        <f t="shared" si="149"/>
        <v>-5.0093262871087063E-13</v>
      </c>
    </row>
    <row r="1589" spans="1:24" x14ac:dyDescent="0.25">
      <c r="A1589" s="1">
        <v>38729</v>
      </c>
      <c r="B1589">
        <v>3123.5</v>
      </c>
      <c r="C1589" s="2">
        <v>4.7777736777831699</v>
      </c>
      <c r="D1589" s="2">
        <v>3.03957179312959</v>
      </c>
      <c r="E1589" s="2">
        <v>3.2899370966013</v>
      </c>
      <c r="F1589" s="2">
        <v>15.7185748617041</v>
      </c>
      <c r="G1589" s="2">
        <v>15.7185748617041</v>
      </c>
      <c r="J1589" s="1">
        <v>38729</v>
      </c>
      <c r="K1589">
        <v>3123.5</v>
      </c>
      <c r="L1589" s="2">
        <v>4.7777736777833004</v>
      </c>
      <c r="M1589" s="2">
        <v>3.0395717931295798</v>
      </c>
      <c r="N1589" s="2">
        <v>3.2899370966013</v>
      </c>
      <c r="O1589" s="2">
        <v>15.7185748617045</v>
      </c>
      <c r="P1589" s="2">
        <v>15.7185748617045</v>
      </c>
      <c r="S1589">
        <f t="shared" si="144"/>
        <v>0</v>
      </c>
      <c r="T1589" s="2">
        <f t="shared" si="145"/>
        <v>-1.3056222769591841E-13</v>
      </c>
      <c r="U1589" s="2">
        <f t="shared" si="146"/>
        <v>1.021405182655144E-14</v>
      </c>
      <c r="V1589" s="2">
        <f t="shared" si="147"/>
        <v>0</v>
      </c>
      <c r="W1589" s="2">
        <f t="shared" si="148"/>
        <v>-3.9968028886505635E-13</v>
      </c>
      <c r="X1589" s="2">
        <f t="shared" si="149"/>
        <v>-3.9968028886505635E-13</v>
      </c>
    </row>
    <row r="1590" spans="1:24" x14ac:dyDescent="0.25">
      <c r="A1590" s="1">
        <v>38730</v>
      </c>
      <c r="B1590">
        <v>3119.5</v>
      </c>
      <c r="C1590" s="2">
        <v>5.0055224336213104</v>
      </c>
      <c r="D1590" s="2">
        <v>3.0397429381491801</v>
      </c>
      <c r="E1590" s="2">
        <v>3.2897518650339199</v>
      </c>
      <c r="F1590" s="2">
        <v>16.466926761474799</v>
      </c>
      <c r="G1590" s="2">
        <v>16.466926761474799</v>
      </c>
      <c r="J1590" s="1">
        <v>38730</v>
      </c>
      <c r="K1590">
        <v>3119.5</v>
      </c>
      <c r="L1590" s="2">
        <v>5.0055224336217998</v>
      </c>
      <c r="M1590" s="2">
        <v>3.0397429381491801</v>
      </c>
      <c r="N1590" s="2">
        <v>3.2897518650338999</v>
      </c>
      <c r="O1590" s="2">
        <v>16.466926761476699</v>
      </c>
      <c r="P1590" s="2">
        <v>16.466926761476699</v>
      </c>
      <c r="S1590">
        <f t="shared" si="144"/>
        <v>0</v>
      </c>
      <c r="T1590" s="2">
        <f t="shared" si="145"/>
        <v>-4.89386309254769E-13</v>
      </c>
      <c r="U1590" s="2">
        <f t="shared" si="146"/>
        <v>0</v>
      </c>
      <c r="V1590" s="2">
        <f t="shared" si="147"/>
        <v>1.9984014443252818E-14</v>
      </c>
      <c r="W1590" s="2">
        <f t="shared" si="148"/>
        <v>-1.900701818158268E-12</v>
      </c>
      <c r="X1590" s="2">
        <f t="shared" si="149"/>
        <v>-1.900701818158268E-12</v>
      </c>
    </row>
    <row r="1591" spans="1:24" x14ac:dyDescent="0.25">
      <c r="A1591" s="1">
        <v>38733</v>
      </c>
      <c r="B1591">
        <v>3123</v>
      </c>
      <c r="C1591" s="2">
        <v>5.29255638827936</v>
      </c>
      <c r="D1591" s="2">
        <v>3.0399193486100602</v>
      </c>
      <c r="E1591" s="2">
        <v>3.28956095646822</v>
      </c>
      <c r="F1591" s="2">
        <v>17.4101868547903</v>
      </c>
      <c r="G1591" s="2">
        <v>17.4101868547903</v>
      </c>
      <c r="J1591" s="1">
        <v>38733</v>
      </c>
      <c r="K1591">
        <v>3123</v>
      </c>
      <c r="L1591" s="2">
        <v>5.2925563882792002</v>
      </c>
      <c r="M1591" s="2">
        <v>3.03991934861005</v>
      </c>
      <c r="N1591" s="2">
        <v>3.2895609564682</v>
      </c>
      <c r="O1591" s="2">
        <v>17.410186854789799</v>
      </c>
      <c r="P1591" s="2">
        <v>17.410186854789799</v>
      </c>
      <c r="S1591">
        <f t="shared" si="144"/>
        <v>0</v>
      </c>
      <c r="T1591" s="2">
        <f t="shared" si="145"/>
        <v>1.5987211554602254E-13</v>
      </c>
      <c r="U1591" s="2">
        <f t="shared" si="146"/>
        <v>1.021405182655144E-14</v>
      </c>
      <c r="V1591" s="2">
        <f t="shared" si="147"/>
        <v>1.9984014443252818E-14</v>
      </c>
      <c r="W1591" s="2">
        <f t="shared" si="148"/>
        <v>5.0093262871087063E-13</v>
      </c>
      <c r="X1591" s="2">
        <f t="shared" si="149"/>
        <v>5.0093262871087063E-13</v>
      </c>
    </row>
    <row r="1592" spans="1:24" x14ac:dyDescent="0.25">
      <c r="A1592" s="1">
        <v>38734</v>
      </c>
      <c r="B1592">
        <v>3111</v>
      </c>
      <c r="C1592" s="2">
        <v>5.2617153802893197</v>
      </c>
      <c r="D1592" s="2">
        <v>3.0400981989361702</v>
      </c>
      <c r="E1592" s="2">
        <v>3.2893674301373799</v>
      </c>
      <c r="F1592" s="2">
        <v>17.307715198576599</v>
      </c>
      <c r="G1592" s="2">
        <v>17.307715198576599</v>
      </c>
      <c r="J1592" s="1">
        <v>38734</v>
      </c>
      <c r="K1592">
        <v>3111</v>
      </c>
      <c r="L1592" s="2">
        <v>5.2617153802900001</v>
      </c>
      <c r="M1592" s="2">
        <v>3.0400981989361702</v>
      </c>
      <c r="N1592" s="2">
        <v>3.2893674301373999</v>
      </c>
      <c r="O1592" s="2">
        <v>17.307715198578901</v>
      </c>
      <c r="P1592" s="2">
        <v>17.307715198578901</v>
      </c>
      <c r="S1592">
        <f t="shared" si="144"/>
        <v>0</v>
      </c>
      <c r="T1592" s="2">
        <f t="shared" si="145"/>
        <v>-6.8034466949029593E-13</v>
      </c>
      <c r="U1592" s="2">
        <f t="shared" si="146"/>
        <v>0</v>
      </c>
      <c r="V1592" s="2">
        <f t="shared" si="147"/>
        <v>-1.9984014443252818E-14</v>
      </c>
      <c r="W1592" s="2">
        <f t="shared" si="148"/>
        <v>-2.3021584638627246E-12</v>
      </c>
      <c r="X1592" s="2">
        <f t="shared" si="149"/>
        <v>-2.3021584638627246E-12</v>
      </c>
    </row>
    <row r="1593" spans="1:24" x14ac:dyDescent="0.25">
      <c r="A1593" s="1">
        <v>38735</v>
      </c>
      <c r="B1593">
        <v>3087</v>
      </c>
      <c r="C1593" s="2">
        <v>4.7081846774175302</v>
      </c>
      <c r="D1593" s="2">
        <v>3.0402653092271099</v>
      </c>
      <c r="E1593" s="2">
        <v>3.2891866277756399</v>
      </c>
      <c r="F1593" s="2">
        <v>15.4860980820599</v>
      </c>
      <c r="G1593" s="2">
        <v>15.4860980820599</v>
      </c>
      <c r="J1593" s="1">
        <v>38735</v>
      </c>
      <c r="K1593">
        <v>3087</v>
      </c>
      <c r="L1593" s="2">
        <v>4.7081846774173997</v>
      </c>
      <c r="M1593" s="2">
        <v>3.0402653092271001</v>
      </c>
      <c r="N1593" s="2">
        <v>3.2891866277756998</v>
      </c>
      <c r="O1593" s="2">
        <v>15.4860980820596</v>
      </c>
      <c r="P1593" s="2">
        <v>15.4860980820596</v>
      </c>
      <c r="S1593">
        <f t="shared" si="144"/>
        <v>0</v>
      </c>
      <c r="T1593" s="2">
        <f t="shared" si="145"/>
        <v>1.3056222769591841E-13</v>
      </c>
      <c r="U1593" s="2">
        <f t="shared" si="146"/>
        <v>9.7699626167013776E-15</v>
      </c>
      <c r="V1593" s="2">
        <f t="shared" si="147"/>
        <v>-5.9952043329758453E-14</v>
      </c>
      <c r="W1593" s="2">
        <f t="shared" si="148"/>
        <v>3.0020430585864233E-13</v>
      </c>
      <c r="X1593" s="2">
        <f t="shared" si="149"/>
        <v>3.0020430585864233E-13</v>
      </c>
    </row>
    <row r="1594" spans="1:24" x14ac:dyDescent="0.25">
      <c r="A1594" s="1">
        <v>38736</v>
      </c>
      <c r="B1594">
        <v>3098</v>
      </c>
      <c r="C1594" s="2">
        <v>4.7472402003681102</v>
      </c>
      <c r="D1594" s="2">
        <v>3.0404260141625299</v>
      </c>
      <c r="E1594" s="2">
        <v>3.2890127743346498</v>
      </c>
      <c r="F1594" s="2">
        <v>15.6137336618457</v>
      </c>
      <c r="G1594" s="2">
        <v>15.6137336618457</v>
      </c>
      <c r="J1594" s="1">
        <v>38736</v>
      </c>
      <c r="K1594">
        <v>3098</v>
      </c>
      <c r="L1594" s="2">
        <v>4.7472402003680001</v>
      </c>
      <c r="M1594" s="2">
        <v>3.0404260141625299</v>
      </c>
      <c r="N1594" s="2">
        <v>3.2890127743347</v>
      </c>
      <c r="O1594" s="2">
        <v>15.6137336618454</v>
      </c>
      <c r="P1594" s="2">
        <v>15.6137336618454</v>
      </c>
      <c r="S1594">
        <f t="shared" si="144"/>
        <v>0</v>
      </c>
      <c r="T1594" s="2">
        <f t="shared" si="145"/>
        <v>1.1013412404281553E-13</v>
      </c>
      <c r="U1594" s="2">
        <f t="shared" si="146"/>
        <v>0</v>
      </c>
      <c r="V1594" s="2">
        <f t="shared" si="147"/>
        <v>-5.0182080713057076E-14</v>
      </c>
      <c r="W1594" s="2">
        <f t="shared" si="148"/>
        <v>3.0020430585864233E-13</v>
      </c>
      <c r="X1594" s="2">
        <f t="shared" si="149"/>
        <v>3.0020430585864233E-13</v>
      </c>
    </row>
    <row r="1595" spans="1:24" x14ac:dyDescent="0.25">
      <c r="A1595" s="1">
        <v>38737</v>
      </c>
      <c r="B1595">
        <v>3045</v>
      </c>
      <c r="C1595" s="2">
        <v>3.2321030043629801</v>
      </c>
      <c r="D1595" s="2">
        <v>3.04046090783691</v>
      </c>
      <c r="E1595" s="2">
        <v>3.2889750281691001</v>
      </c>
      <c r="F1595" s="2">
        <v>10.6303060698202</v>
      </c>
      <c r="G1595" s="2">
        <v>10.6303060698202</v>
      </c>
      <c r="J1595" s="1">
        <v>38737</v>
      </c>
      <c r="K1595">
        <v>3045</v>
      </c>
      <c r="L1595" s="2">
        <v>3.2321030043627998</v>
      </c>
      <c r="M1595" s="2">
        <v>3.04046090783691</v>
      </c>
      <c r="N1595" s="2">
        <v>3.2889750281691001</v>
      </c>
      <c r="O1595" s="2">
        <v>10.630306069819801</v>
      </c>
      <c r="P1595" s="2">
        <v>10.630306069819801</v>
      </c>
      <c r="S1595">
        <f t="shared" si="144"/>
        <v>0</v>
      </c>
      <c r="T1595" s="2">
        <f t="shared" si="145"/>
        <v>1.8030021919912542E-13</v>
      </c>
      <c r="U1595" s="2">
        <f t="shared" si="146"/>
        <v>0</v>
      </c>
      <c r="V1595" s="2">
        <f t="shared" si="147"/>
        <v>0</v>
      </c>
      <c r="W1595" s="2">
        <f t="shared" si="148"/>
        <v>3.9968028886505635E-13</v>
      </c>
      <c r="X1595" s="2">
        <f t="shared" si="149"/>
        <v>3.9968028886505635E-13</v>
      </c>
    </row>
    <row r="1596" spans="1:24" x14ac:dyDescent="0.25">
      <c r="A1596" s="1">
        <v>38740</v>
      </c>
      <c r="B1596">
        <v>3047.5</v>
      </c>
      <c r="C1596" s="2">
        <v>3.1906298659973999</v>
      </c>
      <c r="D1596" s="2">
        <v>3.0405083503527699</v>
      </c>
      <c r="E1596" s="2">
        <v>3.2889237087080301</v>
      </c>
      <c r="F1596" s="2">
        <v>10.4937382119908</v>
      </c>
      <c r="G1596" s="2">
        <v>10.4937382119908</v>
      </c>
      <c r="J1596" s="1">
        <v>38740</v>
      </c>
      <c r="K1596">
        <v>3047.5</v>
      </c>
      <c r="L1596" s="2">
        <v>3.1906298659973999</v>
      </c>
      <c r="M1596" s="2">
        <v>3.0405083503527601</v>
      </c>
      <c r="N1596" s="2">
        <v>3.2889237087079999</v>
      </c>
      <c r="O1596" s="2">
        <v>10.4937382119909</v>
      </c>
      <c r="P1596" s="2">
        <v>10.4937382119909</v>
      </c>
      <c r="S1596">
        <f t="shared" si="144"/>
        <v>0</v>
      </c>
      <c r="T1596" s="2">
        <f t="shared" si="145"/>
        <v>0</v>
      </c>
      <c r="U1596" s="2">
        <f t="shared" si="146"/>
        <v>9.7699626167013776E-15</v>
      </c>
      <c r="V1596" s="2">
        <f t="shared" si="147"/>
        <v>3.0198066269804258E-14</v>
      </c>
      <c r="W1596" s="2">
        <f t="shared" si="148"/>
        <v>-9.9475983006414026E-14</v>
      </c>
      <c r="X1596" s="2">
        <f t="shared" si="149"/>
        <v>-9.9475983006414026E-14</v>
      </c>
    </row>
    <row r="1597" spans="1:24" x14ac:dyDescent="0.25">
      <c r="A1597" s="1">
        <v>38741</v>
      </c>
      <c r="B1597">
        <v>3052.5</v>
      </c>
      <c r="C1597" s="2">
        <v>3.1562549370659299</v>
      </c>
      <c r="D1597" s="2">
        <v>3.0405608354837499</v>
      </c>
      <c r="E1597" s="2">
        <v>3.2888669364212899</v>
      </c>
      <c r="F1597" s="2">
        <v>10.380502505432601</v>
      </c>
      <c r="G1597" s="2">
        <v>10.380502505432601</v>
      </c>
      <c r="J1597" s="1">
        <v>38741</v>
      </c>
      <c r="K1597">
        <v>3052.5</v>
      </c>
      <c r="L1597" s="2">
        <v>3.1562549370655</v>
      </c>
      <c r="M1597" s="2">
        <v>3.0405608354837401</v>
      </c>
      <c r="N1597" s="2">
        <v>3.2888669364213001</v>
      </c>
      <c r="O1597" s="2">
        <v>10.380502505431201</v>
      </c>
      <c r="P1597" s="2">
        <v>10.380502505431201</v>
      </c>
      <c r="S1597">
        <f t="shared" si="144"/>
        <v>0</v>
      </c>
      <c r="T1597" s="2">
        <f t="shared" si="145"/>
        <v>4.2987835513486061E-13</v>
      </c>
      <c r="U1597" s="2">
        <f t="shared" si="146"/>
        <v>9.7699626167013776E-15</v>
      </c>
      <c r="V1597" s="2">
        <f t="shared" si="147"/>
        <v>-1.021405182655144E-14</v>
      </c>
      <c r="W1597" s="2">
        <f t="shared" si="148"/>
        <v>1.3997691894473974E-12</v>
      </c>
      <c r="X1597" s="2">
        <f t="shared" si="149"/>
        <v>1.3997691894473974E-12</v>
      </c>
    </row>
    <row r="1598" spans="1:24" x14ac:dyDescent="0.25">
      <c r="A1598" s="1">
        <v>38742</v>
      </c>
      <c r="B1598">
        <v>3048</v>
      </c>
      <c r="C1598" s="2">
        <v>3.1250574162356499</v>
      </c>
      <c r="D1598" s="2">
        <v>3.04061337131562</v>
      </c>
      <c r="E1598" s="2">
        <v>3.2888101112550001</v>
      </c>
      <c r="F1598" s="2">
        <v>10.2777204287682</v>
      </c>
      <c r="G1598" s="2">
        <v>10.2777204287682</v>
      </c>
      <c r="J1598" s="1">
        <v>38742</v>
      </c>
      <c r="K1598">
        <v>3048</v>
      </c>
      <c r="L1598" s="2">
        <v>3.1250574162357001</v>
      </c>
      <c r="M1598" s="2">
        <v>3.04061337131562</v>
      </c>
      <c r="N1598" s="2">
        <v>3.2888101112550001</v>
      </c>
      <c r="O1598" s="2">
        <v>10.2777204287686</v>
      </c>
      <c r="P1598" s="2">
        <v>10.2777204287686</v>
      </c>
      <c r="S1598">
        <f t="shared" si="144"/>
        <v>0</v>
      </c>
      <c r="T1598" s="2">
        <f t="shared" si="145"/>
        <v>-5.0182080713057076E-14</v>
      </c>
      <c r="U1598" s="2">
        <f t="shared" si="146"/>
        <v>0</v>
      </c>
      <c r="V1598" s="2">
        <f t="shared" si="147"/>
        <v>0</v>
      </c>
      <c r="W1598" s="2">
        <f t="shared" si="148"/>
        <v>-3.9968028886505635E-13</v>
      </c>
      <c r="X1598" s="2">
        <f t="shared" si="149"/>
        <v>-3.9968028886505635E-13</v>
      </c>
    </row>
    <row r="1599" spans="1:24" x14ac:dyDescent="0.25">
      <c r="A1599" s="1">
        <v>38743</v>
      </c>
      <c r="B1599">
        <v>3058</v>
      </c>
      <c r="C1599" s="2">
        <v>3.07846057017733</v>
      </c>
      <c r="D1599" s="2">
        <v>3.0406737849787699</v>
      </c>
      <c r="E1599" s="2">
        <v>3.28874476749231</v>
      </c>
      <c r="F1599" s="2">
        <v>10.1242710921021</v>
      </c>
      <c r="G1599" s="2">
        <v>10.1242710921021</v>
      </c>
      <c r="J1599" s="1">
        <v>38743</v>
      </c>
      <c r="K1599">
        <v>3058</v>
      </c>
      <c r="L1599" s="2">
        <v>3.0784605701776</v>
      </c>
      <c r="M1599" s="2">
        <v>3.0406737849787699</v>
      </c>
      <c r="N1599" s="2">
        <v>3.2887447674922998</v>
      </c>
      <c r="O1599" s="2">
        <v>10.1242710921029</v>
      </c>
      <c r="P1599" s="2">
        <v>10.1242710921029</v>
      </c>
      <c r="S1599">
        <f t="shared" si="144"/>
        <v>0</v>
      </c>
      <c r="T1599" s="2">
        <f t="shared" si="145"/>
        <v>-2.7000623958883807E-13</v>
      </c>
      <c r="U1599" s="2">
        <f t="shared" si="146"/>
        <v>0</v>
      </c>
      <c r="V1599" s="2">
        <f t="shared" si="147"/>
        <v>1.021405182655144E-14</v>
      </c>
      <c r="W1599" s="2">
        <f t="shared" si="148"/>
        <v>-7.9936057773011271E-13</v>
      </c>
      <c r="X1599" s="2">
        <f t="shared" si="149"/>
        <v>-7.9936057773011271E-13</v>
      </c>
    </row>
    <row r="1600" spans="1:24" x14ac:dyDescent="0.25">
      <c r="A1600" s="1">
        <v>38744</v>
      </c>
      <c r="B1600">
        <v>3082</v>
      </c>
      <c r="C1600" s="2">
        <v>2.9442628148677699</v>
      </c>
      <c r="D1600" s="2">
        <v>3.0407253388436799</v>
      </c>
      <c r="E1600" s="2">
        <v>3.2886890085912102</v>
      </c>
      <c r="F1600" s="2">
        <v>9.6827647576594504</v>
      </c>
      <c r="G1600" s="2">
        <v>9.6827647576594504</v>
      </c>
      <c r="J1600" s="1">
        <v>38744</v>
      </c>
      <c r="K1600">
        <v>3082</v>
      </c>
      <c r="L1600" s="2">
        <v>2.9442628148673999</v>
      </c>
      <c r="M1600" s="2">
        <v>3.0407253388436701</v>
      </c>
      <c r="N1600" s="2">
        <v>3.2886890085911999</v>
      </c>
      <c r="O1600" s="2">
        <v>9.6827647576581999</v>
      </c>
      <c r="P1600" s="2">
        <v>9.6827647576581999</v>
      </c>
      <c r="S1600">
        <f t="shared" si="144"/>
        <v>0</v>
      </c>
      <c r="T1600" s="2">
        <f t="shared" si="145"/>
        <v>3.6992631180510216E-13</v>
      </c>
      <c r="U1600" s="2">
        <f t="shared" si="146"/>
        <v>9.7699626167013776E-15</v>
      </c>
      <c r="V1600" s="2">
        <f t="shared" si="147"/>
        <v>1.021405182655144E-14</v>
      </c>
      <c r="W1600" s="2">
        <f t="shared" si="148"/>
        <v>1.2505552149377763E-12</v>
      </c>
      <c r="X1600" s="2">
        <f t="shared" si="149"/>
        <v>1.2505552149377763E-12</v>
      </c>
    </row>
    <row r="1601" spans="1:24" x14ac:dyDescent="0.25">
      <c r="A1601" s="1">
        <v>38747</v>
      </c>
      <c r="B1601">
        <v>3083</v>
      </c>
      <c r="C1601" s="2">
        <v>3.0159843386301599</v>
      </c>
      <c r="D1601" s="2">
        <v>3.0407983514307602</v>
      </c>
      <c r="E1601" s="2">
        <v>3.2886100439033501</v>
      </c>
      <c r="F1601" s="2">
        <v>9.9183963882743793</v>
      </c>
      <c r="G1601" s="2">
        <v>9.9183963882743793</v>
      </c>
      <c r="J1601" s="1">
        <v>38747</v>
      </c>
      <c r="K1601">
        <v>3083</v>
      </c>
      <c r="L1601" s="2">
        <v>3.0159843386301</v>
      </c>
      <c r="M1601" s="2">
        <v>3.0407983514307602</v>
      </c>
      <c r="N1601" s="2">
        <v>3.2886100439033998</v>
      </c>
      <c r="O1601" s="2">
        <v>9.9183963882741004</v>
      </c>
      <c r="P1601" s="2">
        <v>9.9183963882741004</v>
      </c>
      <c r="S1601">
        <f t="shared" si="144"/>
        <v>0</v>
      </c>
      <c r="T1601" s="2">
        <f t="shared" si="145"/>
        <v>5.9952043329758453E-14</v>
      </c>
      <c r="U1601" s="2">
        <f t="shared" si="146"/>
        <v>0</v>
      </c>
      <c r="V1601" s="2">
        <f t="shared" si="147"/>
        <v>-4.9737991503207013E-14</v>
      </c>
      <c r="W1601" s="2">
        <f t="shared" si="148"/>
        <v>2.7888802378583932E-13</v>
      </c>
      <c r="X1601" s="2">
        <f t="shared" si="149"/>
        <v>2.7888802378583932E-13</v>
      </c>
    </row>
    <row r="1602" spans="1:24" x14ac:dyDescent="0.25">
      <c r="A1602" s="1">
        <v>38748</v>
      </c>
      <c r="B1602">
        <v>3079</v>
      </c>
      <c r="C1602" s="2">
        <v>3.0694881647675198</v>
      </c>
      <c r="D1602" s="2">
        <v>3.0408882033258999</v>
      </c>
      <c r="E1602" s="2">
        <v>3.2885128723452302</v>
      </c>
      <c r="F1602" s="2">
        <v>10.094051341349299</v>
      </c>
      <c r="G1602" s="2">
        <v>10.094051341349299</v>
      </c>
      <c r="J1602" s="1">
        <v>38748</v>
      </c>
      <c r="K1602">
        <v>3079</v>
      </c>
      <c r="L1602" s="2">
        <v>3.0694881647678001</v>
      </c>
      <c r="M1602" s="2">
        <v>3.0408882033258902</v>
      </c>
      <c r="N1602" s="2">
        <v>3.2885128723452</v>
      </c>
      <c r="O1602" s="2">
        <v>10.0940513413502</v>
      </c>
      <c r="P1602" s="2">
        <v>10.0940513413502</v>
      </c>
      <c r="S1602">
        <f t="shared" si="144"/>
        <v>0</v>
      </c>
      <c r="T1602" s="2">
        <f t="shared" si="145"/>
        <v>-2.8022029141538951E-13</v>
      </c>
      <c r="U1602" s="2">
        <f t="shared" si="146"/>
        <v>9.7699626167013776E-15</v>
      </c>
      <c r="V1602" s="2">
        <f t="shared" si="147"/>
        <v>3.0198066269804258E-14</v>
      </c>
      <c r="W1602" s="2">
        <f t="shared" si="148"/>
        <v>-9.0061291757592699E-13</v>
      </c>
      <c r="X1602" s="2">
        <f t="shared" si="149"/>
        <v>-9.0061291757592699E-13</v>
      </c>
    </row>
    <row r="1603" spans="1:24" x14ac:dyDescent="0.25">
      <c r="A1603" s="1">
        <v>38749</v>
      </c>
      <c r="B1603">
        <v>3083</v>
      </c>
      <c r="C1603" s="2">
        <v>3.1354683789834801</v>
      </c>
      <c r="D1603" s="2">
        <v>3.0409759885182699</v>
      </c>
      <c r="E1603" s="2">
        <v>3.2884179413966699</v>
      </c>
      <c r="F1603" s="2">
        <v>10.310730472131199</v>
      </c>
      <c r="G1603" s="2">
        <v>10.310730472131199</v>
      </c>
      <c r="J1603" s="1">
        <v>38749</v>
      </c>
      <c r="K1603">
        <v>3083</v>
      </c>
      <c r="L1603" s="2">
        <v>3.1354683789829001</v>
      </c>
      <c r="M1603" s="2">
        <v>3.0409759885182699</v>
      </c>
      <c r="N1603" s="2">
        <v>3.2884179413967001</v>
      </c>
      <c r="O1603" s="2">
        <v>10.3107304721294</v>
      </c>
      <c r="P1603" s="2">
        <v>10.3107304721294</v>
      </c>
      <c r="S1603">
        <f t="shared" ref="S1603:S1666" si="150">SUM($B1603,-$K1603)</f>
        <v>0</v>
      </c>
      <c r="T1603" s="2">
        <f t="shared" ref="T1603:T1666" si="151">SUM($C1603,-$L1603)</f>
        <v>5.7998050806418178E-13</v>
      </c>
      <c r="U1603" s="2">
        <f t="shared" ref="U1603:U1666" si="152">SUM($D1603,-$M1603)</f>
        <v>0</v>
      </c>
      <c r="V1603" s="2">
        <f t="shared" ref="V1603:V1666" si="153">SUM($E1603,-$N1603)</f>
        <v>-3.0198066269804258E-14</v>
      </c>
      <c r="W1603" s="2">
        <f t="shared" ref="W1603:W1666" si="154">SUM($F1603,-$O1603)</f>
        <v>1.7994494783124537E-12</v>
      </c>
      <c r="X1603" s="2">
        <f t="shared" ref="X1603:X1666" si="155">SUM($G1603,-$P1603)</f>
        <v>1.7994494783124537E-12</v>
      </c>
    </row>
    <row r="1604" spans="1:24" x14ac:dyDescent="0.25">
      <c r="A1604" s="1">
        <v>38750</v>
      </c>
      <c r="B1604">
        <v>3048.5</v>
      </c>
      <c r="C1604" s="2">
        <v>2.7161227396848999</v>
      </c>
      <c r="D1604" s="2">
        <v>3.04102425521911</v>
      </c>
      <c r="E1604" s="2">
        <v>3.2883657480987298</v>
      </c>
      <c r="F1604" s="2">
        <v>8.9316049848119103</v>
      </c>
      <c r="G1604" s="2">
        <v>8.9316049848119103</v>
      </c>
      <c r="J1604" s="1">
        <v>38750</v>
      </c>
      <c r="K1604">
        <v>3048.5</v>
      </c>
      <c r="L1604" s="2">
        <v>2.7161227396846002</v>
      </c>
      <c r="M1604" s="2">
        <v>3.04102425521911</v>
      </c>
      <c r="N1604" s="2">
        <v>3.2883657480987001</v>
      </c>
      <c r="O1604" s="2">
        <v>8.9316049848108996</v>
      </c>
      <c r="P1604" s="2">
        <v>8.9316049848108996</v>
      </c>
      <c r="S1604">
        <f t="shared" si="150"/>
        <v>0</v>
      </c>
      <c r="T1604" s="2">
        <f t="shared" si="151"/>
        <v>2.9976021664879227E-13</v>
      </c>
      <c r="U1604" s="2">
        <f t="shared" si="152"/>
        <v>0</v>
      </c>
      <c r="V1604" s="2">
        <f t="shared" si="153"/>
        <v>2.9753977059954195E-14</v>
      </c>
      <c r="W1604" s="2">
        <f t="shared" si="154"/>
        <v>1.0107470416187425E-12</v>
      </c>
      <c r="X1604" s="2">
        <f t="shared" si="155"/>
        <v>1.0107470416187425E-12</v>
      </c>
    </row>
    <row r="1605" spans="1:24" x14ac:dyDescent="0.25">
      <c r="A1605" s="1">
        <v>38751</v>
      </c>
      <c r="B1605">
        <v>3027</v>
      </c>
      <c r="C1605" s="2">
        <v>2.52964954882458</v>
      </c>
      <c r="D1605" s="2">
        <v>3.0410697594170002</v>
      </c>
      <c r="E1605" s="2">
        <v>3.2883165435563901</v>
      </c>
      <c r="F1605" s="2">
        <v>8.3182884607998506</v>
      </c>
      <c r="G1605" s="2">
        <v>8.3182884607998506</v>
      </c>
      <c r="J1605" s="1">
        <v>38751</v>
      </c>
      <c r="K1605">
        <v>3027</v>
      </c>
      <c r="L1605" s="2">
        <v>2.5296495488247999</v>
      </c>
      <c r="M1605" s="2">
        <v>3.0410697594170002</v>
      </c>
      <c r="N1605" s="2">
        <v>3.2883165435563999</v>
      </c>
      <c r="O1605" s="2">
        <v>8.3182884608006002</v>
      </c>
      <c r="P1605" s="2">
        <v>8.3182884608006002</v>
      </c>
      <c r="S1605">
        <f t="shared" si="150"/>
        <v>0</v>
      </c>
      <c r="T1605" s="2">
        <f t="shared" si="151"/>
        <v>-2.19824158875781E-13</v>
      </c>
      <c r="U1605" s="2">
        <f t="shared" si="152"/>
        <v>0</v>
      </c>
      <c r="V1605" s="2">
        <f t="shared" si="153"/>
        <v>-9.7699626167013776E-15</v>
      </c>
      <c r="W1605" s="2">
        <f t="shared" si="154"/>
        <v>-7.496225862269057E-13</v>
      </c>
      <c r="X1605" s="2">
        <f t="shared" si="155"/>
        <v>-7.496225862269057E-13</v>
      </c>
    </row>
    <row r="1606" spans="1:24" x14ac:dyDescent="0.25">
      <c r="A1606" s="1">
        <v>38754</v>
      </c>
      <c r="B1606">
        <v>3029</v>
      </c>
      <c r="C1606" s="2">
        <v>2.4474847227580301</v>
      </c>
      <c r="D1606" s="2">
        <v>3.04110335657949</v>
      </c>
      <c r="E1606" s="2">
        <v>3.28828021525963</v>
      </c>
      <c r="F1606" s="2">
        <v>8.0480155909954405</v>
      </c>
      <c r="G1606" s="2">
        <v>8.0480155909954405</v>
      </c>
      <c r="J1606" s="1">
        <v>38754</v>
      </c>
      <c r="K1606">
        <v>3029</v>
      </c>
      <c r="L1606" s="2">
        <v>2.4474847227574998</v>
      </c>
      <c r="M1606" s="2">
        <v>3.0411033565794798</v>
      </c>
      <c r="N1606" s="2">
        <v>3.2882802152595998</v>
      </c>
      <c r="O1606" s="2">
        <v>8.0480155909939004</v>
      </c>
      <c r="P1606" s="2">
        <v>8.0480155909939004</v>
      </c>
      <c r="S1606">
        <f t="shared" si="150"/>
        <v>0</v>
      </c>
      <c r="T1606" s="2">
        <f t="shared" si="151"/>
        <v>5.3024251656097476E-13</v>
      </c>
      <c r="U1606" s="2">
        <f t="shared" si="152"/>
        <v>1.021405182655144E-14</v>
      </c>
      <c r="V1606" s="2">
        <f t="shared" si="153"/>
        <v>3.0198066269804258E-14</v>
      </c>
      <c r="W1606" s="2">
        <f t="shared" si="154"/>
        <v>1.5401013797600172E-12</v>
      </c>
      <c r="X1606" s="2">
        <f t="shared" si="155"/>
        <v>1.5401013797600172E-12</v>
      </c>
    </row>
    <row r="1607" spans="1:24" x14ac:dyDescent="0.25">
      <c r="A1607" s="1">
        <v>38755</v>
      </c>
      <c r="B1607">
        <v>3022</v>
      </c>
      <c r="C1607" s="2">
        <v>2.3496051319832398</v>
      </c>
      <c r="D1607" s="2">
        <v>3.0411133711183398</v>
      </c>
      <c r="E1607" s="2">
        <v>3.28826938678796</v>
      </c>
      <c r="F1607" s="2">
        <v>7.7261346265404098</v>
      </c>
      <c r="G1607" s="2">
        <v>7.7261346265404098</v>
      </c>
      <c r="J1607" s="1">
        <v>38755</v>
      </c>
      <c r="K1607">
        <v>3022</v>
      </c>
      <c r="L1607" s="2">
        <v>2.3496051319832998</v>
      </c>
      <c r="M1607" s="2">
        <v>3.04111337111833</v>
      </c>
      <c r="N1607" s="2">
        <v>3.288269386788</v>
      </c>
      <c r="O1607" s="2">
        <v>7.7261346265405999</v>
      </c>
      <c r="P1607" s="2">
        <v>7.7261346265405999</v>
      </c>
      <c r="S1607">
        <f t="shared" si="150"/>
        <v>0</v>
      </c>
      <c r="T1607" s="2">
        <f t="shared" si="151"/>
        <v>-5.9952043329758453E-14</v>
      </c>
      <c r="U1607" s="2">
        <f t="shared" si="152"/>
        <v>9.7699626167013776E-15</v>
      </c>
      <c r="V1607" s="2">
        <f t="shared" si="153"/>
        <v>-3.9968028886505635E-14</v>
      </c>
      <c r="W1607" s="2">
        <f t="shared" si="154"/>
        <v>-1.900701818158268E-13</v>
      </c>
      <c r="X1607" s="2">
        <f t="shared" si="155"/>
        <v>-1.900701818158268E-13</v>
      </c>
    </row>
    <row r="1608" spans="1:24" x14ac:dyDescent="0.25">
      <c r="A1608" s="1">
        <v>38756</v>
      </c>
      <c r="B1608">
        <v>3035</v>
      </c>
      <c r="C1608" s="2">
        <v>2.23540092192497</v>
      </c>
      <c r="D1608" s="2">
        <v>3.0411062335940802</v>
      </c>
      <c r="E1608" s="2">
        <v>3.2882771044080399</v>
      </c>
      <c r="F1608" s="2">
        <v>7.3506176707385302</v>
      </c>
      <c r="G1608" s="2">
        <v>7.3506176707385302</v>
      </c>
      <c r="J1608" s="1">
        <v>38756</v>
      </c>
      <c r="K1608">
        <v>3035</v>
      </c>
      <c r="L1608" s="2">
        <v>2.2354009219247999</v>
      </c>
      <c r="M1608" s="2">
        <v>3.04110623359407</v>
      </c>
      <c r="N1608" s="2">
        <v>3.2882771044080998</v>
      </c>
      <c r="O1608" s="2">
        <v>7.3506176707378996</v>
      </c>
      <c r="P1608" s="2">
        <v>7.3506176707378996</v>
      </c>
      <c r="S1608">
        <f t="shared" si="150"/>
        <v>0</v>
      </c>
      <c r="T1608" s="2">
        <f t="shared" si="151"/>
        <v>1.7008616737257398E-13</v>
      </c>
      <c r="U1608" s="2">
        <f t="shared" si="152"/>
        <v>1.021405182655144E-14</v>
      </c>
      <c r="V1608" s="2">
        <f t="shared" si="153"/>
        <v>-5.9952043329758453E-14</v>
      </c>
      <c r="W1608" s="2">
        <f t="shared" si="154"/>
        <v>6.3060667798708891E-13</v>
      </c>
      <c r="X1608" s="2">
        <f t="shared" si="155"/>
        <v>6.3060667798708891E-13</v>
      </c>
    </row>
    <row r="1609" spans="1:24" x14ac:dyDescent="0.25">
      <c r="A1609" s="1">
        <v>38757</v>
      </c>
      <c r="B1609">
        <v>3018.5</v>
      </c>
      <c r="C1609" s="2">
        <v>2.0899870024062999</v>
      </c>
      <c r="D1609" s="2">
        <v>3.0410914792774202</v>
      </c>
      <c r="E1609" s="2">
        <v>3.2882930579832599</v>
      </c>
      <c r="F1609" s="2">
        <v>6.8724897512879002</v>
      </c>
      <c r="G1609" s="2">
        <v>6.8724897512879002</v>
      </c>
      <c r="J1609" s="1">
        <v>38757</v>
      </c>
      <c r="K1609">
        <v>3018.5</v>
      </c>
      <c r="L1609" s="2">
        <v>2.0899870024060001</v>
      </c>
      <c r="M1609" s="2">
        <v>3.04109147927741</v>
      </c>
      <c r="N1609" s="2">
        <v>3.2882930579832998</v>
      </c>
      <c r="O1609" s="2">
        <v>6.8724897512870999</v>
      </c>
      <c r="P1609" s="2">
        <v>6.8724897512870999</v>
      </c>
      <c r="S1609">
        <f t="shared" si="150"/>
        <v>0</v>
      </c>
      <c r="T1609" s="2">
        <f t="shared" si="151"/>
        <v>2.9976021664879227E-13</v>
      </c>
      <c r="U1609" s="2">
        <f t="shared" si="152"/>
        <v>1.021405182655144E-14</v>
      </c>
      <c r="V1609" s="2">
        <f t="shared" si="153"/>
        <v>-3.9968028886505635E-14</v>
      </c>
      <c r="W1609" s="2">
        <f t="shared" si="154"/>
        <v>8.0024875614981283E-13</v>
      </c>
      <c r="X1609" s="2">
        <f t="shared" si="155"/>
        <v>8.0024875614981283E-13</v>
      </c>
    </row>
    <row r="1610" spans="1:24" x14ac:dyDescent="0.25">
      <c r="A1610" s="1">
        <v>38758</v>
      </c>
      <c r="B1610">
        <v>3026</v>
      </c>
      <c r="C1610" s="2">
        <v>1.9964225043824799</v>
      </c>
      <c r="D1610" s="2">
        <v>3.0410712733745999</v>
      </c>
      <c r="E1610" s="2">
        <v>3.2883149065109598</v>
      </c>
      <c r="F1610" s="2">
        <v>6.5648658808548701</v>
      </c>
      <c r="G1610" s="2">
        <v>6.5648658808548701</v>
      </c>
      <c r="J1610" s="1">
        <v>38758</v>
      </c>
      <c r="K1610">
        <v>3026</v>
      </c>
      <c r="L1610" s="2">
        <v>1.9964225043821999</v>
      </c>
      <c r="M1610" s="2">
        <v>3.0410712733745999</v>
      </c>
      <c r="N1610" s="2">
        <v>3.2883149065109998</v>
      </c>
      <c r="O1610" s="2">
        <v>6.5648658808537999</v>
      </c>
      <c r="P1610" s="2">
        <v>6.5648658808537999</v>
      </c>
      <c r="S1610">
        <f t="shared" si="150"/>
        <v>0</v>
      </c>
      <c r="T1610" s="2">
        <f t="shared" si="151"/>
        <v>2.7999824681046448E-13</v>
      </c>
      <c r="U1610" s="2">
        <f t="shared" si="152"/>
        <v>0</v>
      </c>
      <c r="V1610" s="2">
        <f t="shared" si="153"/>
        <v>-3.9968028886505635E-14</v>
      </c>
      <c r="W1610" s="2">
        <f t="shared" si="154"/>
        <v>1.0702549957386509E-12</v>
      </c>
      <c r="X1610" s="2">
        <f t="shared" si="155"/>
        <v>1.0702549957386509E-12</v>
      </c>
    </row>
    <row r="1611" spans="1:24" x14ac:dyDescent="0.25">
      <c r="A1611" s="1">
        <v>38761</v>
      </c>
      <c r="B1611">
        <v>3012.5</v>
      </c>
      <c r="C1611" s="2">
        <v>1.86231238962468</v>
      </c>
      <c r="D1611" s="2">
        <v>3.0410218910961202</v>
      </c>
      <c r="E1611" s="2">
        <v>3.28836830450948</v>
      </c>
      <c r="F1611" s="2">
        <v>6.1239690351371197</v>
      </c>
      <c r="G1611" s="2">
        <v>6.1239690351371197</v>
      </c>
      <c r="J1611" s="1">
        <v>38761</v>
      </c>
      <c r="K1611">
        <v>3012.5</v>
      </c>
      <c r="L1611" s="2">
        <v>1.8623123896245</v>
      </c>
      <c r="M1611" s="2">
        <v>3.0410218910961202</v>
      </c>
      <c r="N1611" s="2">
        <v>3.2883683045095</v>
      </c>
      <c r="O1611" s="2">
        <v>6.1239690351366001</v>
      </c>
      <c r="P1611" s="2">
        <v>6.1239690351366001</v>
      </c>
      <c r="S1611">
        <f t="shared" si="150"/>
        <v>0</v>
      </c>
      <c r="T1611" s="2">
        <f t="shared" si="151"/>
        <v>1.8007817459420039E-13</v>
      </c>
      <c r="U1611" s="2">
        <f t="shared" si="152"/>
        <v>0</v>
      </c>
      <c r="V1611" s="2">
        <f t="shared" si="153"/>
        <v>-1.9984014443252818E-14</v>
      </c>
      <c r="W1611" s="2">
        <f t="shared" si="154"/>
        <v>5.1958437552457326E-13</v>
      </c>
      <c r="X1611" s="2">
        <f t="shared" si="155"/>
        <v>5.1958437552457326E-13</v>
      </c>
    </row>
    <row r="1612" spans="1:24" x14ac:dyDescent="0.25">
      <c r="A1612" s="1">
        <v>38762</v>
      </c>
      <c r="B1612">
        <v>3025.5</v>
      </c>
      <c r="C1612" s="2">
        <v>1.7473297549142399</v>
      </c>
      <c r="D1612" s="2">
        <v>3.0409557305746699</v>
      </c>
      <c r="E1612" s="2">
        <v>3.2884398478599999</v>
      </c>
      <c r="F1612" s="2">
        <v>5.7459887934114597</v>
      </c>
      <c r="G1612" s="2">
        <v>5.7459887934114597</v>
      </c>
      <c r="J1612" s="1">
        <v>38762</v>
      </c>
      <c r="K1612">
        <v>3025.5</v>
      </c>
      <c r="L1612" s="2">
        <v>1.7473297549142</v>
      </c>
      <c r="M1612" s="2">
        <v>3.0409557305746602</v>
      </c>
      <c r="N1612" s="2">
        <v>3.2884398478599999</v>
      </c>
      <c r="O1612" s="2">
        <v>5.7459887934112004</v>
      </c>
      <c r="P1612" s="2">
        <v>5.7459887934112004</v>
      </c>
      <c r="S1612">
        <f t="shared" si="150"/>
        <v>0</v>
      </c>
      <c r="T1612" s="2">
        <f t="shared" si="151"/>
        <v>3.9968028886505635E-14</v>
      </c>
      <c r="U1612" s="2">
        <f t="shared" si="152"/>
        <v>9.7699626167013776E-15</v>
      </c>
      <c r="V1612" s="2">
        <f t="shared" si="153"/>
        <v>0</v>
      </c>
      <c r="W1612" s="2">
        <f t="shared" si="154"/>
        <v>2.5934809855243657E-13</v>
      </c>
      <c r="X1612" s="2">
        <f t="shared" si="155"/>
        <v>2.5934809855243657E-13</v>
      </c>
    </row>
    <row r="1613" spans="1:24" x14ac:dyDescent="0.25">
      <c r="A1613" s="1">
        <v>38763</v>
      </c>
      <c r="B1613">
        <v>3039</v>
      </c>
      <c r="C1613" s="2">
        <v>1.6811155494047201</v>
      </c>
      <c r="D1613" s="2">
        <v>3.0408867643488402</v>
      </c>
      <c r="E1613" s="2">
        <v>3.2885144285013599</v>
      </c>
      <c r="F1613" s="2">
        <v>5.5283727401954303</v>
      </c>
      <c r="G1613" s="2">
        <v>5.5283727401954303</v>
      </c>
      <c r="J1613" s="1">
        <v>38763</v>
      </c>
      <c r="K1613">
        <v>3039</v>
      </c>
      <c r="L1613" s="2">
        <v>1.6811155494047001</v>
      </c>
      <c r="M1613" s="2">
        <v>3.0408867643488402</v>
      </c>
      <c r="N1613" s="2">
        <v>3.2885144285013999</v>
      </c>
      <c r="O1613" s="2">
        <v>5.5283727401954996</v>
      </c>
      <c r="P1613" s="2">
        <v>5.5283727401954996</v>
      </c>
      <c r="S1613">
        <f t="shared" si="150"/>
        <v>0</v>
      </c>
      <c r="T1613" s="2">
        <f t="shared" si="151"/>
        <v>1.9984014443252818E-14</v>
      </c>
      <c r="U1613" s="2">
        <f t="shared" si="152"/>
        <v>0</v>
      </c>
      <c r="V1613" s="2">
        <f t="shared" si="153"/>
        <v>-3.9968028886505635E-14</v>
      </c>
      <c r="W1613" s="2">
        <f t="shared" si="154"/>
        <v>-6.9277916736609768E-14</v>
      </c>
      <c r="X1613" s="2">
        <f t="shared" si="155"/>
        <v>-6.9277916736609768E-14</v>
      </c>
    </row>
    <row r="1614" spans="1:24" x14ac:dyDescent="0.25">
      <c r="A1614" s="1">
        <v>38764</v>
      </c>
      <c r="B1614">
        <v>3055</v>
      </c>
      <c r="C1614" s="2">
        <v>1.65497246111705</v>
      </c>
      <c r="D1614" s="2">
        <v>3.0408254537151702</v>
      </c>
      <c r="E1614" s="2">
        <v>3.2885807331632</v>
      </c>
      <c r="F1614" s="2">
        <v>5.4425105495452497</v>
      </c>
      <c r="G1614" s="2">
        <v>5.4425105495452497</v>
      </c>
      <c r="J1614" s="1">
        <v>38764</v>
      </c>
      <c r="K1614">
        <v>3055</v>
      </c>
      <c r="L1614" s="2">
        <v>1.6549724611168</v>
      </c>
      <c r="M1614" s="2">
        <v>3.0408254537151702</v>
      </c>
      <c r="N1614" s="2">
        <v>3.2885807331632</v>
      </c>
      <c r="O1614" s="2">
        <v>5.4425105495445996</v>
      </c>
      <c r="P1614" s="2">
        <v>5.4425105495445996</v>
      </c>
      <c r="S1614">
        <f t="shared" si="150"/>
        <v>0</v>
      </c>
      <c r="T1614" s="2">
        <f t="shared" si="151"/>
        <v>2.5002222514558525E-13</v>
      </c>
      <c r="U1614" s="2">
        <f t="shared" si="152"/>
        <v>0</v>
      </c>
      <c r="V1614" s="2">
        <f t="shared" si="153"/>
        <v>0</v>
      </c>
      <c r="W1614" s="2">
        <f t="shared" si="154"/>
        <v>6.5014660322049167E-13</v>
      </c>
      <c r="X1614" s="2">
        <f t="shared" si="155"/>
        <v>6.5014660322049167E-13</v>
      </c>
    </row>
    <row r="1615" spans="1:24" x14ac:dyDescent="0.25">
      <c r="A1615" s="1">
        <v>38765</v>
      </c>
      <c r="B1615">
        <v>3037</v>
      </c>
      <c r="C1615" s="2">
        <v>1.5721838357237199</v>
      </c>
      <c r="D1615" s="2">
        <v>3.0407711665653401</v>
      </c>
      <c r="E1615" s="2">
        <v>3.2886394444785898</v>
      </c>
      <c r="F1615" s="2">
        <v>5.1703457761327103</v>
      </c>
      <c r="G1615" s="2">
        <v>5.1703457761327103</v>
      </c>
      <c r="J1615" s="1">
        <v>38765</v>
      </c>
      <c r="K1615">
        <v>3037</v>
      </c>
      <c r="L1615" s="2">
        <v>1.5721838357239999</v>
      </c>
      <c r="M1615" s="2">
        <v>3.0407711665653401</v>
      </c>
      <c r="N1615" s="2">
        <v>3.2886394444786</v>
      </c>
      <c r="O1615" s="2">
        <v>5.1703457761338001</v>
      </c>
      <c r="P1615" s="2">
        <v>5.1703457761338001</v>
      </c>
      <c r="S1615">
        <f t="shared" si="150"/>
        <v>0</v>
      </c>
      <c r="T1615" s="2">
        <f t="shared" si="151"/>
        <v>-2.7999824681046448E-13</v>
      </c>
      <c r="U1615" s="2">
        <f t="shared" si="152"/>
        <v>0</v>
      </c>
      <c r="V1615" s="2">
        <f t="shared" si="153"/>
        <v>-1.021405182655144E-14</v>
      </c>
      <c r="W1615" s="2">
        <f t="shared" si="154"/>
        <v>-1.0897949209720537E-12</v>
      </c>
      <c r="X1615" s="2">
        <f t="shared" si="155"/>
        <v>-1.0897949209720537E-12</v>
      </c>
    </row>
    <row r="1616" spans="1:24" x14ac:dyDescent="0.25">
      <c r="A1616" s="1">
        <v>38768</v>
      </c>
      <c r="B1616">
        <v>3037</v>
      </c>
      <c r="C1616" s="2">
        <v>1.55001547792491</v>
      </c>
      <c r="D1616" s="2">
        <v>3.04072325080304</v>
      </c>
      <c r="E1616" s="2">
        <v>3.28869126690797</v>
      </c>
      <c r="F1616" s="2">
        <v>5.0975223658238402</v>
      </c>
      <c r="G1616" s="2">
        <v>5.0975223658238402</v>
      </c>
      <c r="J1616" s="1">
        <v>38768</v>
      </c>
      <c r="K1616">
        <v>3037</v>
      </c>
      <c r="L1616" s="2">
        <v>1.5500154779247</v>
      </c>
      <c r="M1616" s="2">
        <v>3.04072325080304</v>
      </c>
      <c r="N1616" s="2">
        <v>3.2886912669080002</v>
      </c>
      <c r="O1616" s="2">
        <v>5.0975223658231004</v>
      </c>
      <c r="P1616" s="2">
        <v>5.0975223658231004</v>
      </c>
      <c r="S1616">
        <f t="shared" si="150"/>
        <v>0</v>
      </c>
      <c r="T1616" s="2">
        <f t="shared" si="151"/>
        <v>2.1005419625907962E-13</v>
      </c>
      <c r="U1616" s="2">
        <f t="shared" si="152"/>
        <v>0</v>
      </c>
      <c r="V1616" s="2">
        <f t="shared" si="153"/>
        <v>-3.0198066269804258E-14</v>
      </c>
      <c r="W1616" s="2">
        <f t="shared" si="154"/>
        <v>7.3985262361020432E-13</v>
      </c>
      <c r="X1616" s="2">
        <f t="shared" si="155"/>
        <v>7.3985262361020432E-13</v>
      </c>
    </row>
    <row r="1617" spans="1:24" x14ac:dyDescent="0.25">
      <c r="A1617" s="1">
        <v>38769</v>
      </c>
      <c r="B1617">
        <v>3020.5</v>
      </c>
      <c r="C1617" s="2">
        <v>1.4371970878134901</v>
      </c>
      <c r="D1617" s="2">
        <v>3.0406824506280401</v>
      </c>
      <c r="E1617" s="2">
        <v>3.2887353948895699</v>
      </c>
      <c r="F1617" s="2">
        <v>4.7265609321244604</v>
      </c>
      <c r="G1617" s="2">
        <v>4.7265609321244604</v>
      </c>
      <c r="J1617" s="1">
        <v>38769</v>
      </c>
      <c r="K1617">
        <v>3020.5</v>
      </c>
      <c r="L1617" s="2">
        <v>1.4371970878139</v>
      </c>
      <c r="M1617" s="2">
        <v>3.0406824506280299</v>
      </c>
      <c r="N1617" s="2">
        <v>3.2887353948896001</v>
      </c>
      <c r="O1617" s="2">
        <v>4.7265609321257998</v>
      </c>
      <c r="P1617" s="2">
        <v>4.7265609321257998</v>
      </c>
      <c r="S1617">
        <f t="shared" si="150"/>
        <v>0</v>
      </c>
      <c r="T1617" s="2">
        <f t="shared" si="151"/>
        <v>-4.0989434069160779E-13</v>
      </c>
      <c r="U1617" s="2">
        <f t="shared" si="152"/>
        <v>1.021405182655144E-14</v>
      </c>
      <c r="V1617" s="2">
        <f t="shared" si="153"/>
        <v>-3.0198066269804258E-14</v>
      </c>
      <c r="W1617" s="2">
        <f t="shared" si="154"/>
        <v>-1.3393730569077889E-12</v>
      </c>
      <c r="X1617" s="2">
        <f t="shared" si="155"/>
        <v>-1.3393730569077889E-12</v>
      </c>
    </row>
    <row r="1618" spans="1:24" x14ac:dyDescent="0.25">
      <c r="A1618" s="1">
        <v>38770</v>
      </c>
      <c r="B1618">
        <v>3039</v>
      </c>
      <c r="C1618" s="2">
        <v>1.35821844442255</v>
      </c>
      <c r="D1618" s="2">
        <v>3.0406381896562</v>
      </c>
      <c r="E1618" s="2">
        <v>3.2887832672820099</v>
      </c>
      <c r="F1618" s="2">
        <v>4.46688609333071</v>
      </c>
      <c r="G1618" s="2">
        <v>4.46688609333071</v>
      </c>
      <c r="J1618" s="1">
        <v>38770</v>
      </c>
      <c r="K1618">
        <v>3039</v>
      </c>
      <c r="L1618" s="2">
        <v>1.3582184444223</v>
      </c>
      <c r="M1618" s="2">
        <v>3.0406381896562</v>
      </c>
      <c r="N1618" s="2">
        <v>3.2887832672820001</v>
      </c>
      <c r="O1618" s="2">
        <v>4.4668860933297996</v>
      </c>
      <c r="P1618" s="2">
        <v>4.4668860933297996</v>
      </c>
      <c r="S1618">
        <f t="shared" si="150"/>
        <v>0</v>
      </c>
      <c r="T1618" s="2">
        <f t="shared" si="151"/>
        <v>2.5002222514558525E-13</v>
      </c>
      <c r="U1618" s="2">
        <f t="shared" si="152"/>
        <v>0</v>
      </c>
      <c r="V1618" s="2">
        <f t="shared" si="153"/>
        <v>9.7699626167013776E-15</v>
      </c>
      <c r="W1618" s="2">
        <f t="shared" si="154"/>
        <v>9.1038288019262836E-13</v>
      </c>
      <c r="X1618" s="2">
        <f t="shared" si="155"/>
        <v>9.1038288019262836E-13</v>
      </c>
    </row>
    <row r="1619" spans="1:24" x14ac:dyDescent="0.25">
      <c r="A1619" s="1">
        <v>38771</v>
      </c>
      <c r="B1619">
        <v>3035</v>
      </c>
      <c r="C1619" s="2">
        <v>1.3352461407915399</v>
      </c>
      <c r="D1619" s="2">
        <v>3.04059726162785</v>
      </c>
      <c r="E1619" s="2">
        <v>3.2888275360237098</v>
      </c>
      <c r="F1619" s="2">
        <v>4.3913942752046298</v>
      </c>
      <c r="G1619" s="2">
        <v>4.3913942752046298</v>
      </c>
      <c r="J1619" s="1">
        <v>38771</v>
      </c>
      <c r="K1619">
        <v>3035</v>
      </c>
      <c r="L1619" s="2">
        <v>1.3352461407917</v>
      </c>
      <c r="M1619" s="2">
        <v>3.04059726162785</v>
      </c>
      <c r="N1619" s="2">
        <v>3.2888275360237</v>
      </c>
      <c r="O1619" s="2">
        <v>4.3913942752050996</v>
      </c>
      <c r="P1619" s="2">
        <v>4.3913942752050996</v>
      </c>
      <c r="S1619">
        <f t="shared" si="150"/>
        <v>0</v>
      </c>
      <c r="T1619" s="2">
        <f t="shared" si="151"/>
        <v>-1.6009416015094757E-13</v>
      </c>
      <c r="U1619" s="2">
        <f t="shared" si="152"/>
        <v>0</v>
      </c>
      <c r="V1619" s="2">
        <f t="shared" si="153"/>
        <v>9.7699626167013776E-15</v>
      </c>
      <c r="W1619" s="2">
        <f t="shared" si="154"/>
        <v>-4.6984638402136625E-13</v>
      </c>
      <c r="X1619" s="2">
        <f t="shared" si="155"/>
        <v>-4.6984638402136625E-13</v>
      </c>
    </row>
    <row r="1620" spans="1:24" x14ac:dyDescent="0.25">
      <c r="A1620" s="1">
        <v>38772</v>
      </c>
      <c r="B1620">
        <v>3043</v>
      </c>
      <c r="C1620" s="2">
        <v>1.3262201297026499</v>
      </c>
      <c r="D1620" s="2">
        <v>3.0405493298259199</v>
      </c>
      <c r="E1620" s="2">
        <v>3.2888793817308302</v>
      </c>
      <c r="F1620" s="2">
        <v>4.3617780402154596</v>
      </c>
      <c r="G1620" s="2">
        <v>4.3617780402154596</v>
      </c>
      <c r="J1620" s="1">
        <v>38772</v>
      </c>
      <c r="K1620">
        <v>3043</v>
      </c>
      <c r="L1620" s="2">
        <v>1.3262201297028</v>
      </c>
      <c r="M1620" s="2">
        <v>3.0405493298259199</v>
      </c>
      <c r="N1620" s="2">
        <v>3.2888793817308</v>
      </c>
      <c r="O1620" s="2">
        <v>4.3617780402157997</v>
      </c>
      <c r="P1620" s="2">
        <v>4.3617780402157997</v>
      </c>
      <c r="S1620">
        <f t="shared" si="150"/>
        <v>0</v>
      </c>
      <c r="T1620" s="2">
        <f t="shared" si="151"/>
        <v>-1.5010215292932116E-13</v>
      </c>
      <c r="U1620" s="2">
        <f t="shared" si="152"/>
        <v>0</v>
      </c>
      <c r="V1620" s="2">
        <f t="shared" si="153"/>
        <v>3.0198066269804258E-14</v>
      </c>
      <c r="W1620" s="2">
        <f t="shared" si="154"/>
        <v>-3.4017233474514796E-13</v>
      </c>
      <c r="X1620" s="2">
        <f t="shared" si="155"/>
        <v>-3.4017233474514796E-13</v>
      </c>
    </row>
    <row r="1621" spans="1:24" x14ac:dyDescent="0.25">
      <c r="A1621" s="1">
        <v>38775</v>
      </c>
      <c r="B1621">
        <v>3054.5</v>
      </c>
      <c r="C1621" s="2">
        <v>1.3420455973899901</v>
      </c>
      <c r="D1621" s="2">
        <v>3.04049973231233</v>
      </c>
      <c r="E1621" s="2">
        <v>3.28893303088531</v>
      </c>
      <c r="F1621" s="2">
        <v>4.4138980942101602</v>
      </c>
      <c r="G1621" s="2">
        <v>4.4138980942101602</v>
      </c>
      <c r="J1621" s="1">
        <v>38775</v>
      </c>
      <c r="K1621">
        <v>3054.5</v>
      </c>
      <c r="L1621" s="2">
        <v>1.3420455973898999</v>
      </c>
      <c r="M1621" s="2">
        <v>3.04049973231233</v>
      </c>
      <c r="N1621" s="2">
        <v>3.2889330308853002</v>
      </c>
      <c r="O1621" s="2">
        <v>4.4138980942097001</v>
      </c>
      <c r="P1621" s="2">
        <v>4.4138980942097001</v>
      </c>
      <c r="S1621">
        <f t="shared" si="150"/>
        <v>0</v>
      </c>
      <c r="T1621" s="2">
        <f t="shared" si="151"/>
        <v>9.0150109599562711E-14</v>
      </c>
      <c r="U1621" s="2">
        <f t="shared" si="152"/>
        <v>0</v>
      </c>
      <c r="V1621" s="2">
        <f t="shared" si="153"/>
        <v>9.7699626167013776E-15</v>
      </c>
      <c r="W1621" s="2">
        <f t="shared" si="154"/>
        <v>4.6007642140466487E-13</v>
      </c>
      <c r="X1621" s="2">
        <f t="shared" si="155"/>
        <v>4.6007642140466487E-13</v>
      </c>
    </row>
    <row r="1622" spans="1:24" x14ac:dyDescent="0.25">
      <c r="A1622" s="1">
        <v>38776</v>
      </c>
      <c r="B1622">
        <v>3034</v>
      </c>
      <c r="C1622" s="2">
        <v>1.24760196689666</v>
      </c>
      <c r="D1622" s="2">
        <v>3.04045092114041</v>
      </c>
      <c r="E1622" s="2">
        <v>3.2889858311704598</v>
      </c>
      <c r="F1622" s="2">
        <v>4.1033451920635198</v>
      </c>
      <c r="G1622" s="2">
        <v>4.1033451920635198</v>
      </c>
      <c r="J1622" s="1">
        <v>38776</v>
      </c>
      <c r="K1622">
        <v>3034</v>
      </c>
      <c r="L1622" s="2">
        <v>1.2476019668967999</v>
      </c>
      <c r="M1622" s="2">
        <v>3.0404509211403998</v>
      </c>
      <c r="N1622" s="2">
        <v>3.2889858311704998</v>
      </c>
      <c r="O1622" s="2">
        <v>4.1033451920640003</v>
      </c>
      <c r="P1622" s="2">
        <v>4.1033451920640003</v>
      </c>
      <c r="S1622">
        <f t="shared" si="150"/>
        <v>0</v>
      </c>
      <c r="T1622" s="2">
        <f t="shared" si="151"/>
        <v>-1.3988810110276972E-13</v>
      </c>
      <c r="U1622" s="2">
        <f t="shared" si="152"/>
        <v>1.021405182655144E-14</v>
      </c>
      <c r="V1622" s="2">
        <f t="shared" si="153"/>
        <v>-3.9968028886505635E-14</v>
      </c>
      <c r="W1622" s="2">
        <f t="shared" si="154"/>
        <v>-4.8050452505776775E-13</v>
      </c>
      <c r="X1622" s="2">
        <f t="shared" si="155"/>
        <v>-4.8050452505776775E-13</v>
      </c>
    </row>
    <row r="1623" spans="1:24" x14ac:dyDescent="0.25">
      <c r="A1623" s="1">
        <v>38777</v>
      </c>
      <c r="B1623">
        <v>3057.5</v>
      </c>
      <c r="C1623" s="2">
        <v>1.2090933912446</v>
      </c>
      <c r="D1623" s="2">
        <v>3.04040481643933</v>
      </c>
      <c r="E1623" s="2">
        <v>3.2890357053542401</v>
      </c>
      <c r="F1623" s="2">
        <v>3.9767513349113601</v>
      </c>
      <c r="G1623" s="2">
        <v>3.9767513349113601</v>
      </c>
      <c r="J1623" s="1">
        <v>38777</v>
      </c>
      <c r="K1623">
        <v>3057.5</v>
      </c>
      <c r="L1623" s="2">
        <v>1.2090933912445001</v>
      </c>
      <c r="M1623" s="2">
        <v>3.04040481643933</v>
      </c>
      <c r="N1623" s="2">
        <v>3.2890357053542001</v>
      </c>
      <c r="O1623" s="2">
        <v>3.976751334911</v>
      </c>
      <c r="P1623" s="2">
        <v>3.976751334911</v>
      </c>
      <c r="S1623">
        <f t="shared" si="150"/>
        <v>0</v>
      </c>
      <c r="T1623" s="2">
        <f t="shared" si="151"/>
        <v>9.9920072216264089E-14</v>
      </c>
      <c r="U1623" s="2">
        <f t="shared" si="152"/>
        <v>0</v>
      </c>
      <c r="V1623" s="2">
        <f t="shared" si="153"/>
        <v>3.9968028886505635E-14</v>
      </c>
      <c r="W1623" s="2">
        <f t="shared" si="154"/>
        <v>3.6015634918840078E-13</v>
      </c>
      <c r="X1623" s="2">
        <f t="shared" si="155"/>
        <v>3.6015634918840078E-13</v>
      </c>
    </row>
    <row r="1624" spans="1:24" x14ac:dyDescent="0.25">
      <c r="A1624" s="1">
        <v>38778</v>
      </c>
      <c r="B1624">
        <v>3059</v>
      </c>
      <c r="C1624" s="2">
        <v>1.2589453916675799</v>
      </c>
      <c r="D1624" s="2">
        <v>3.0403643886369101</v>
      </c>
      <c r="E1624" s="2">
        <v>3.2890794397454699</v>
      </c>
      <c r="F1624" s="2">
        <v>4.1407714034961698</v>
      </c>
      <c r="G1624" s="2">
        <v>4.1407714034961698</v>
      </c>
      <c r="J1624" s="1">
        <v>38778</v>
      </c>
      <c r="K1624">
        <v>3059</v>
      </c>
      <c r="L1624" s="2">
        <v>1.2589453916675999</v>
      </c>
      <c r="M1624" s="2">
        <v>3.0403643886369101</v>
      </c>
      <c r="N1624" s="2">
        <v>3.2890794397455001</v>
      </c>
      <c r="O1624" s="2">
        <v>4.1407714034962</v>
      </c>
      <c r="P1624" s="2">
        <v>4.1407714034962</v>
      </c>
      <c r="S1624">
        <f t="shared" si="150"/>
        <v>0</v>
      </c>
      <c r="T1624" s="2">
        <f t="shared" si="151"/>
        <v>-1.9984014443252818E-14</v>
      </c>
      <c r="U1624" s="2">
        <f t="shared" si="152"/>
        <v>0</v>
      </c>
      <c r="V1624" s="2">
        <f t="shared" si="153"/>
        <v>-3.0198066269804258E-14</v>
      </c>
      <c r="W1624" s="2">
        <f t="shared" si="154"/>
        <v>-3.0198066269804258E-14</v>
      </c>
      <c r="X1624" s="2">
        <f t="shared" si="155"/>
        <v>-3.0198066269804258E-14</v>
      </c>
    </row>
    <row r="1625" spans="1:24" x14ac:dyDescent="0.25">
      <c r="A1625" s="1">
        <v>38779</v>
      </c>
      <c r="B1625">
        <v>3045</v>
      </c>
      <c r="C1625" s="2">
        <v>1.2344794667525401</v>
      </c>
      <c r="D1625" s="2">
        <v>3.0403323613451301</v>
      </c>
      <c r="E1625" s="2">
        <v>3.2891140873742102</v>
      </c>
      <c r="F1625" s="2">
        <v>4.0603438046699898</v>
      </c>
      <c r="G1625" s="2">
        <v>4.0603438046699898</v>
      </c>
      <c r="J1625" s="1">
        <v>38779</v>
      </c>
      <c r="K1625">
        <v>3045</v>
      </c>
      <c r="L1625" s="2">
        <v>1.2344794667531001</v>
      </c>
      <c r="M1625" s="2">
        <v>3.0403323613451301</v>
      </c>
      <c r="N1625" s="2">
        <v>3.2891140873742</v>
      </c>
      <c r="O1625" s="2">
        <v>4.0603438046717999</v>
      </c>
      <c r="P1625" s="2">
        <v>4.0603438046717999</v>
      </c>
      <c r="S1625">
        <f t="shared" si="150"/>
        <v>0</v>
      </c>
      <c r="T1625" s="2">
        <f t="shared" si="151"/>
        <v>-5.5999649362092896E-13</v>
      </c>
      <c r="U1625" s="2">
        <f t="shared" si="152"/>
        <v>0</v>
      </c>
      <c r="V1625" s="2">
        <f t="shared" si="153"/>
        <v>1.021405182655144E-14</v>
      </c>
      <c r="W1625" s="2">
        <f t="shared" si="154"/>
        <v>-1.8101076193488552E-12</v>
      </c>
      <c r="X1625" s="2">
        <f t="shared" si="155"/>
        <v>-1.8101076193488552E-12</v>
      </c>
    </row>
    <row r="1626" spans="1:24" x14ac:dyDescent="0.25">
      <c r="A1626" s="1">
        <v>38782</v>
      </c>
      <c r="B1626">
        <v>3034</v>
      </c>
      <c r="C1626" s="2">
        <v>1.1915942619183699</v>
      </c>
      <c r="D1626" s="2">
        <v>3.0402899395512</v>
      </c>
      <c r="E1626" s="2">
        <v>3.2891599810629</v>
      </c>
      <c r="F1626" s="2">
        <v>3.9193441599661201</v>
      </c>
      <c r="G1626" s="2">
        <v>3.9193441599661201</v>
      </c>
      <c r="J1626" s="1">
        <v>38782</v>
      </c>
      <c r="K1626">
        <v>3034</v>
      </c>
      <c r="L1626" s="2">
        <v>1.1915942619182001</v>
      </c>
      <c r="M1626" s="2">
        <v>3.0402899395512</v>
      </c>
      <c r="N1626" s="2">
        <v>3.2891599810629</v>
      </c>
      <c r="O1626" s="2">
        <v>3.9193441599656</v>
      </c>
      <c r="P1626" s="2">
        <v>3.9193441599656</v>
      </c>
      <c r="S1626">
        <f t="shared" si="150"/>
        <v>0</v>
      </c>
      <c r="T1626" s="2">
        <f t="shared" si="151"/>
        <v>1.6986412276764895E-13</v>
      </c>
      <c r="U1626" s="2">
        <f t="shared" si="152"/>
        <v>0</v>
      </c>
      <c r="V1626" s="2">
        <f t="shared" si="153"/>
        <v>0</v>
      </c>
      <c r="W1626" s="2">
        <f t="shared" si="154"/>
        <v>5.2002846473442332E-13</v>
      </c>
      <c r="X1626" s="2">
        <f t="shared" si="155"/>
        <v>5.2002846473442332E-13</v>
      </c>
    </row>
    <row r="1627" spans="1:24" x14ac:dyDescent="0.25">
      <c r="A1627" s="1">
        <v>38783</v>
      </c>
      <c r="B1627">
        <v>3025</v>
      </c>
      <c r="C1627" s="2">
        <v>1.1297175817101299</v>
      </c>
      <c r="D1627" s="2">
        <v>3.0402433672923701</v>
      </c>
      <c r="E1627" s="2">
        <v>3.2892103663747001</v>
      </c>
      <c r="F1627" s="2">
        <v>3.7158787808367202</v>
      </c>
      <c r="G1627" s="2">
        <v>3.7158787808367202</v>
      </c>
      <c r="J1627" s="1">
        <v>38783</v>
      </c>
      <c r="K1627">
        <v>3025</v>
      </c>
      <c r="L1627" s="2">
        <v>1.1297175817103</v>
      </c>
      <c r="M1627" s="2">
        <v>3.0402433672923599</v>
      </c>
      <c r="N1627" s="2">
        <v>3.2892103663747001</v>
      </c>
      <c r="O1627" s="2">
        <v>3.7158787808371998</v>
      </c>
      <c r="P1627" s="2">
        <v>3.7158787808371998</v>
      </c>
      <c r="S1627">
        <f t="shared" si="150"/>
        <v>0</v>
      </c>
      <c r="T1627" s="2">
        <f t="shared" si="151"/>
        <v>-1.7008616737257398E-13</v>
      </c>
      <c r="U1627" s="2">
        <f t="shared" si="152"/>
        <v>1.021405182655144E-14</v>
      </c>
      <c r="V1627" s="2">
        <f t="shared" si="153"/>
        <v>0</v>
      </c>
      <c r="W1627" s="2">
        <f t="shared" si="154"/>
        <v>-4.7961634663806763E-13</v>
      </c>
      <c r="X1627" s="2">
        <f t="shared" si="155"/>
        <v>-4.7961634663806763E-13</v>
      </c>
    </row>
    <row r="1628" spans="1:24" x14ac:dyDescent="0.25">
      <c r="A1628" s="1">
        <v>38784</v>
      </c>
      <c r="B1628">
        <v>3026</v>
      </c>
      <c r="C1628" s="2">
        <v>1.08156217147985</v>
      </c>
      <c r="D1628" s="2">
        <v>3.0401903757358202</v>
      </c>
      <c r="E1628" s="2">
        <v>3.28926769843472</v>
      </c>
      <c r="F1628" s="2">
        <v>3.5575475144975899</v>
      </c>
      <c r="G1628" s="2">
        <v>3.5575475144975899</v>
      </c>
      <c r="J1628" s="1">
        <v>38784</v>
      </c>
      <c r="K1628">
        <v>3026</v>
      </c>
      <c r="L1628" s="2">
        <v>1.0815621714799999</v>
      </c>
      <c r="M1628" s="2">
        <v>3.0401903757358202</v>
      </c>
      <c r="N1628" s="2">
        <v>3.2892676984347</v>
      </c>
      <c r="O1628" s="2">
        <v>3.5575475144982001</v>
      </c>
      <c r="P1628" s="2">
        <v>3.5575475144982001</v>
      </c>
      <c r="S1628">
        <f t="shared" si="150"/>
        <v>0</v>
      </c>
      <c r="T1628" s="2">
        <f t="shared" si="151"/>
        <v>-1.4988010832439613E-13</v>
      </c>
      <c r="U1628" s="2">
        <f t="shared" si="152"/>
        <v>0</v>
      </c>
      <c r="V1628" s="2">
        <f t="shared" si="153"/>
        <v>1.9984014443252818E-14</v>
      </c>
      <c r="W1628" s="2">
        <f t="shared" si="154"/>
        <v>-6.1017857433398603E-13</v>
      </c>
      <c r="X1628" s="2">
        <f t="shared" si="155"/>
        <v>-6.1017857433398603E-13</v>
      </c>
    </row>
    <row r="1629" spans="1:24" x14ac:dyDescent="0.25">
      <c r="A1629" s="1">
        <v>38785</v>
      </c>
      <c r="B1629">
        <v>3002.5</v>
      </c>
      <c r="C1629" s="2">
        <v>0.89911284503365296</v>
      </c>
      <c r="D1629" s="2">
        <v>3.04012698495375</v>
      </c>
      <c r="E1629" s="2">
        <v>3.2893362841394902</v>
      </c>
      <c r="F1629" s="2">
        <v>2.95748450470508</v>
      </c>
      <c r="G1629" s="2">
        <v>2.95748450470508</v>
      </c>
      <c r="J1629" s="1">
        <v>38785</v>
      </c>
      <c r="K1629">
        <v>3002.5</v>
      </c>
      <c r="L1629" s="2">
        <v>0.89911284503389999</v>
      </c>
      <c r="M1629" s="2">
        <v>3.04012698495375</v>
      </c>
      <c r="N1629" s="2">
        <v>3.2893362841395</v>
      </c>
      <c r="O1629" s="2">
        <v>2.9574845047057998</v>
      </c>
      <c r="P1629" s="2">
        <v>2.9574845047057998</v>
      </c>
      <c r="S1629">
        <f t="shared" si="150"/>
        <v>0</v>
      </c>
      <c r="T1629" s="2">
        <f t="shared" si="151"/>
        <v>-2.4702462297909733E-13</v>
      </c>
      <c r="U1629" s="2">
        <f t="shared" si="152"/>
        <v>0</v>
      </c>
      <c r="V1629" s="2">
        <f t="shared" si="153"/>
        <v>-9.7699626167013776E-15</v>
      </c>
      <c r="W1629" s="2">
        <f t="shared" si="154"/>
        <v>-7.198686091669515E-13</v>
      </c>
      <c r="X1629" s="2">
        <f t="shared" si="155"/>
        <v>-7.198686091669515E-13</v>
      </c>
    </row>
    <row r="1630" spans="1:24" x14ac:dyDescent="0.25">
      <c r="A1630" s="1">
        <v>38786</v>
      </c>
      <c r="B1630">
        <v>3008</v>
      </c>
      <c r="C1630" s="2">
        <v>0.79819061174717998</v>
      </c>
      <c r="D1630" s="2">
        <v>3.0400510080947099</v>
      </c>
      <c r="E1630" s="2">
        <v>3.2894184911283002</v>
      </c>
      <c r="F1630" s="2">
        <v>2.6255829577261798</v>
      </c>
      <c r="G1630" s="2">
        <v>2.6255829577261798</v>
      </c>
      <c r="J1630" s="1">
        <v>38786</v>
      </c>
      <c r="K1630">
        <v>3008</v>
      </c>
      <c r="L1630" s="2">
        <v>0.79819061174759998</v>
      </c>
      <c r="M1630" s="2">
        <v>3.0400510080947099</v>
      </c>
      <c r="N1630" s="2">
        <v>3.2894184911283002</v>
      </c>
      <c r="O1630" s="2">
        <v>2.6255829577276999</v>
      </c>
      <c r="P1630" s="2">
        <v>2.6255829577276999</v>
      </c>
      <c r="S1630">
        <f t="shared" si="150"/>
        <v>0</v>
      </c>
      <c r="T1630" s="2">
        <f t="shared" si="151"/>
        <v>-4.1999737021569672E-13</v>
      </c>
      <c r="U1630" s="2">
        <f t="shared" si="152"/>
        <v>0</v>
      </c>
      <c r="V1630" s="2">
        <f t="shared" si="153"/>
        <v>0</v>
      </c>
      <c r="W1630" s="2">
        <f t="shared" si="154"/>
        <v>-1.5201173653167643E-12</v>
      </c>
      <c r="X1630" s="2">
        <f t="shared" si="155"/>
        <v>-1.5201173653167643E-12</v>
      </c>
    </row>
    <row r="1631" spans="1:24" x14ac:dyDescent="0.25">
      <c r="A1631" s="1">
        <v>38789</v>
      </c>
      <c r="B1631">
        <v>3015</v>
      </c>
      <c r="C1631" s="2">
        <v>0.72128512964385305</v>
      </c>
      <c r="D1631" s="2">
        <v>3.0399768682358799</v>
      </c>
      <c r="E1631" s="2">
        <v>3.2894987144435199</v>
      </c>
      <c r="F1631" s="2">
        <v>2.3726665067106798</v>
      </c>
      <c r="G1631" s="2">
        <v>2.3726665067106798</v>
      </c>
      <c r="J1631" s="1">
        <v>38789</v>
      </c>
      <c r="K1631">
        <v>3015</v>
      </c>
      <c r="L1631" s="2">
        <v>0.7212851296442</v>
      </c>
      <c r="M1631" s="2">
        <v>3.0399768682358701</v>
      </c>
      <c r="N1631" s="2">
        <v>3.2894987144434999</v>
      </c>
      <c r="O1631" s="2">
        <v>2.3726665067119002</v>
      </c>
      <c r="P1631" s="2">
        <v>2.3726665067119002</v>
      </c>
      <c r="S1631">
        <f t="shared" si="150"/>
        <v>0</v>
      </c>
      <c r="T1631" s="2">
        <f t="shared" si="151"/>
        <v>-3.4694469519536142E-13</v>
      </c>
      <c r="U1631" s="2">
        <f t="shared" si="152"/>
        <v>9.7699626167013776E-15</v>
      </c>
      <c r="V1631" s="2">
        <f t="shared" si="153"/>
        <v>1.9984014443252818E-14</v>
      </c>
      <c r="W1631" s="2">
        <f t="shared" si="154"/>
        <v>-1.2203571486679721E-12</v>
      </c>
      <c r="X1631" s="2">
        <f t="shared" si="155"/>
        <v>-1.2203571486679721E-12</v>
      </c>
    </row>
    <row r="1632" spans="1:24" x14ac:dyDescent="0.25">
      <c r="A1632" s="1">
        <v>38790</v>
      </c>
      <c r="B1632">
        <v>3046</v>
      </c>
      <c r="C1632" s="2">
        <v>0.66297805478100003</v>
      </c>
      <c r="D1632" s="2">
        <v>3.0398950585285802</v>
      </c>
      <c r="E1632" s="2">
        <v>3.2895872414886398</v>
      </c>
      <c r="F1632" s="2">
        <v>2.1809241503945298</v>
      </c>
      <c r="G1632" s="2">
        <v>2.1809241503945298</v>
      </c>
      <c r="J1632" s="1">
        <v>38790</v>
      </c>
      <c r="K1632">
        <v>3046</v>
      </c>
      <c r="L1632" s="2">
        <v>0.66297805478140004</v>
      </c>
      <c r="M1632" s="2">
        <v>3.03989505852857</v>
      </c>
      <c r="N1632" s="2">
        <v>3.2895872414887002</v>
      </c>
      <c r="O1632" s="2">
        <v>2.1809241503958998</v>
      </c>
      <c r="P1632" s="2">
        <v>2.1809241503958998</v>
      </c>
      <c r="S1632">
        <f t="shared" si="150"/>
        <v>0</v>
      </c>
      <c r="T1632" s="2">
        <f t="shared" si="151"/>
        <v>-4.000133557724439E-13</v>
      </c>
      <c r="U1632" s="2">
        <f t="shared" si="152"/>
        <v>1.021405182655144E-14</v>
      </c>
      <c r="V1632" s="2">
        <f t="shared" si="153"/>
        <v>-6.0396132539608516E-14</v>
      </c>
      <c r="W1632" s="2">
        <f t="shared" si="154"/>
        <v>-1.3700152123874432E-12</v>
      </c>
      <c r="X1632" s="2">
        <f t="shared" si="155"/>
        <v>-1.3700152123874432E-12</v>
      </c>
    </row>
    <row r="1633" spans="1:24" x14ac:dyDescent="0.25">
      <c r="A1633" s="1">
        <v>38791</v>
      </c>
      <c r="B1633">
        <v>3056</v>
      </c>
      <c r="C1633" s="2">
        <v>0.71410055509699</v>
      </c>
      <c r="D1633" s="2">
        <v>3.0398163610446201</v>
      </c>
      <c r="E1633" s="2">
        <v>3.2896724052644801</v>
      </c>
      <c r="F1633" s="2">
        <v>2.3491568906866198</v>
      </c>
      <c r="G1633" s="2">
        <v>2.3491568906866198</v>
      </c>
      <c r="J1633" s="1">
        <v>38791</v>
      </c>
      <c r="K1633">
        <v>3056</v>
      </c>
      <c r="L1633" s="2">
        <v>0.71410055509699999</v>
      </c>
      <c r="M1633" s="2">
        <v>3.0398163610446098</v>
      </c>
      <c r="N1633" s="2">
        <v>3.2896724052645001</v>
      </c>
      <c r="O1633" s="2">
        <v>2.3491568906868001</v>
      </c>
      <c r="P1633" s="2">
        <v>2.3491568906868001</v>
      </c>
      <c r="S1633">
        <f t="shared" si="150"/>
        <v>0</v>
      </c>
      <c r="T1633" s="2">
        <f t="shared" si="151"/>
        <v>-9.9920072216264089E-15</v>
      </c>
      <c r="U1633" s="2">
        <f t="shared" si="152"/>
        <v>1.021405182655144E-14</v>
      </c>
      <c r="V1633" s="2">
        <f t="shared" si="153"/>
        <v>-1.9984014443252818E-14</v>
      </c>
      <c r="W1633" s="2">
        <f t="shared" si="154"/>
        <v>-1.8030021919912542E-13</v>
      </c>
      <c r="X1633" s="2">
        <f t="shared" si="155"/>
        <v>-1.8030021919912542E-13</v>
      </c>
    </row>
    <row r="1634" spans="1:24" x14ac:dyDescent="0.25">
      <c r="A1634" s="1">
        <v>38792</v>
      </c>
      <c r="B1634">
        <v>3041.5</v>
      </c>
      <c r="C1634" s="2">
        <v>0.70857202535401398</v>
      </c>
      <c r="D1634" s="2">
        <v>3.0397418113860599</v>
      </c>
      <c r="E1634" s="2">
        <v>3.2897530844700902</v>
      </c>
      <c r="F1634" s="2">
        <v>2.3310270059775799</v>
      </c>
      <c r="G1634" s="2">
        <v>2.3310270059775799</v>
      </c>
      <c r="J1634" s="1">
        <v>38792</v>
      </c>
      <c r="K1634">
        <v>3041.5</v>
      </c>
      <c r="L1634" s="2">
        <v>0.70857202535389996</v>
      </c>
      <c r="M1634" s="2">
        <v>3.0397418113860502</v>
      </c>
      <c r="N1634" s="2">
        <v>3.2897530844701</v>
      </c>
      <c r="O1634" s="2">
        <v>2.3310270059770999</v>
      </c>
      <c r="P1634" s="2">
        <v>2.3310270059770999</v>
      </c>
      <c r="S1634">
        <f t="shared" si="150"/>
        <v>0</v>
      </c>
      <c r="T1634" s="2">
        <f t="shared" si="151"/>
        <v>1.1401990462900358E-13</v>
      </c>
      <c r="U1634" s="2">
        <f t="shared" si="152"/>
        <v>9.7699626167013776E-15</v>
      </c>
      <c r="V1634" s="2">
        <f t="shared" si="153"/>
        <v>-9.7699626167013776E-15</v>
      </c>
      <c r="W1634" s="2">
        <f t="shared" si="154"/>
        <v>4.8006043584791769E-13</v>
      </c>
      <c r="X1634" s="2">
        <f t="shared" si="155"/>
        <v>4.8006043584791769E-13</v>
      </c>
    </row>
    <row r="1635" spans="1:24" x14ac:dyDescent="0.25">
      <c r="A1635" s="1">
        <v>38793</v>
      </c>
      <c r="B1635">
        <v>3046</v>
      </c>
      <c r="C1635" s="2">
        <v>0.73390296580938896</v>
      </c>
      <c r="D1635" s="2">
        <v>3.0396788594536099</v>
      </c>
      <c r="E1635" s="2">
        <v>3.2898212154548099</v>
      </c>
      <c r="F1635" s="2">
        <v>2.41440954700494</v>
      </c>
      <c r="G1635" s="2">
        <v>2.41440954700494</v>
      </c>
      <c r="J1635" s="1">
        <v>38793</v>
      </c>
      <c r="K1635">
        <v>3046</v>
      </c>
      <c r="L1635" s="2">
        <v>0.73390296580949999</v>
      </c>
      <c r="M1635" s="2">
        <v>3.0396788594536002</v>
      </c>
      <c r="N1635" s="2">
        <v>3.2898212154548001</v>
      </c>
      <c r="O1635" s="2">
        <v>2.4144095470051998</v>
      </c>
      <c r="P1635" s="2">
        <v>2.4144095470051998</v>
      </c>
      <c r="S1635">
        <f t="shared" si="150"/>
        <v>0</v>
      </c>
      <c r="T1635" s="2">
        <f t="shared" si="151"/>
        <v>-1.1102230246251565E-13</v>
      </c>
      <c r="U1635" s="2">
        <f t="shared" si="152"/>
        <v>9.7699626167013776E-15</v>
      </c>
      <c r="V1635" s="2">
        <f t="shared" si="153"/>
        <v>9.7699626167013776E-15</v>
      </c>
      <c r="W1635" s="2">
        <f t="shared" si="154"/>
        <v>-2.5979218776228663E-13</v>
      </c>
      <c r="X1635" s="2">
        <f t="shared" si="155"/>
        <v>-2.5979218776228663E-13</v>
      </c>
    </row>
    <row r="1636" spans="1:24" x14ac:dyDescent="0.25">
      <c r="A1636" s="1">
        <v>38796</v>
      </c>
      <c r="B1636">
        <v>3047</v>
      </c>
      <c r="C1636" s="2">
        <v>0.76371153545305603</v>
      </c>
      <c r="D1636" s="2">
        <v>3.0396312178696498</v>
      </c>
      <c r="E1636" s="2">
        <v>3.2898727783854498</v>
      </c>
      <c r="F1636" s="2">
        <v>2.5125137910259601</v>
      </c>
      <c r="G1636" s="2">
        <v>2.5125137910259601</v>
      </c>
      <c r="J1636" s="1">
        <v>38796</v>
      </c>
      <c r="K1636">
        <v>3047</v>
      </c>
      <c r="L1636" s="2">
        <v>0.76371153545350001</v>
      </c>
      <c r="M1636" s="2">
        <v>3.0396312178696401</v>
      </c>
      <c r="N1636" s="2">
        <v>3.2898727783855</v>
      </c>
      <c r="O1636" s="2">
        <v>2.5125137910275002</v>
      </c>
      <c r="P1636" s="2">
        <v>2.5125137910275002</v>
      </c>
      <c r="S1636">
        <f t="shared" si="150"/>
        <v>0</v>
      </c>
      <c r="T1636" s="2">
        <f t="shared" si="151"/>
        <v>-4.439781875476001E-13</v>
      </c>
      <c r="U1636" s="2">
        <f t="shared" si="152"/>
        <v>9.7699626167013776E-15</v>
      </c>
      <c r="V1636" s="2">
        <f t="shared" si="153"/>
        <v>-5.0182080713057076E-14</v>
      </c>
      <c r="W1636" s="2">
        <f t="shared" si="154"/>
        <v>-1.5401013797600172E-12</v>
      </c>
      <c r="X1636" s="2">
        <f t="shared" si="155"/>
        <v>-1.5401013797600172E-12</v>
      </c>
    </row>
    <row r="1637" spans="1:24" x14ac:dyDescent="0.25">
      <c r="A1637" s="1">
        <v>38797</v>
      </c>
      <c r="B1637">
        <v>3032</v>
      </c>
      <c r="C1637" s="2">
        <v>0.72383584541083701</v>
      </c>
      <c r="D1637" s="2">
        <v>3.03958697660932</v>
      </c>
      <c r="E1637" s="2">
        <v>3.2899206625615398</v>
      </c>
      <c r="F1637" s="2">
        <v>2.3813625041198101</v>
      </c>
      <c r="G1637" s="2">
        <v>2.3813625041198101</v>
      </c>
      <c r="J1637" s="1">
        <v>38797</v>
      </c>
      <c r="K1637">
        <v>3032</v>
      </c>
      <c r="L1637" s="2">
        <v>0.72383584541049995</v>
      </c>
      <c r="M1637" s="2">
        <v>3.03958697660932</v>
      </c>
      <c r="N1637" s="2">
        <v>3.2899206625616002</v>
      </c>
      <c r="O1637" s="2">
        <v>2.3813625041186999</v>
      </c>
      <c r="P1637" s="2">
        <v>2.3813625041186999</v>
      </c>
      <c r="S1637">
        <f t="shared" si="150"/>
        <v>0</v>
      </c>
      <c r="T1637" s="2">
        <f t="shared" si="151"/>
        <v>3.3706371027619753E-13</v>
      </c>
      <c r="U1637" s="2">
        <f t="shared" si="152"/>
        <v>0</v>
      </c>
      <c r="V1637" s="2">
        <f t="shared" si="153"/>
        <v>-6.0396132539608516E-14</v>
      </c>
      <c r="W1637" s="2">
        <f t="shared" si="154"/>
        <v>1.1102230246251565E-12</v>
      </c>
      <c r="X1637" s="2">
        <f t="shared" si="155"/>
        <v>1.1102230246251565E-12</v>
      </c>
    </row>
    <row r="1638" spans="1:24" x14ac:dyDescent="0.25">
      <c r="A1638" s="1">
        <v>38798</v>
      </c>
      <c r="B1638">
        <v>3032.5</v>
      </c>
      <c r="C1638" s="2">
        <v>0.70876874758163499</v>
      </c>
      <c r="D1638" s="2">
        <v>3.0395572949869498</v>
      </c>
      <c r="E1638" s="2">
        <v>3.2899527890106501</v>
      </c>
      <c r="F1638" s="2">
        <v>2.33181571786979</v>
      </c>
      <c r="G1638" s="2">
        <v>2.33181571786979</v>
      </c>
      <c r="J1638" s="1">
        <v>38798</v>
      </c>
      <c r="K1638">
        <v>3032.5</v>
      </c>
      <c r="L1638" s="2">
        <v>0.70876874758179997</v>
      </c>
      <c r="M1638" s="2">
        <v>3.0395572949869401</v>
      </c>
      <c r="N1638" s="2">
        <v>3.2899527890106999</v>
      </c>
      <c r="O1638" s="2">
        <v>2.3318157178701999</v>
      </c>
      <c r="P1638" s="2">
        <v>2.3318157178701999</v>
      </c>
      <c r="S1638">
        <f t="shared" si="150"/>
        <v>0</v>
      </c>
      <c r="T1638" s="2">
        <f t="shared" si="151"/>
        <v>-1.6497914145929826E-13</v>
      </c>
      <c r="U1638" s="2">
        <f t="shared" si="152"/>
        <v>9.7699626167013776E-15</v>
      </c>
      <c r="V1638" s="2">
        <f t="shared" si="153"/>
        <v>-4.9737991503207013E-14</v>
      </c>
      <c r="W1638" s="2">
        <f t="shared" si="154"/>
        <v>-4.0989434069160779E-13</v>
      </c>
      <c r="X1638" s="2">
        <f t="shared" si="155"/>
        <v>-4.0989434069160779E-13</v>
      </c>
    </row>
    <row r="1639" spans="1:24" x14ac:dyDescent="0.25">
      <c r="A1639" s="1">
        <v>38799</v>
      </c>
      <c r="B1639">
        <v>3032</v>
      </c>
      <c r="C1639" s="2">
        <v>0.69280925387283798</v>
      </c>
      <c r="D1639" s="2">
        <v>3.0395445836755601</v>
      </c>
      <c r="E1639" s="2">
        <v>3.28996654752387</v>
      </c>
      <c r="F1639" s="2">
        <v>2.27931926905661</v>
      </c>
      <c r="G1639" s="2">
        <v>2.27931926905661</v>
      </c>
      <c r="J1639" s="1">
        <v>38799</v>
      </c>
      <c r="K1639">
        <v>3032</v>
      </c>
      <c r="L1639" s="2">
        <v>0.69280925387329995</v>
      </c>
      <c r="M1639" s="2">
        <v>3.0395445836755601</v>
      </c>
      <c r="N1639" s="2">
        <v>3.2899665475239002</v>
      </c>
      <c r="O1639" s="2">
        <v>2.2793192690581998</v>
      </c>
      <c r="P1639" s="2">
        <v>2.2793192690581998</v>
      </c>
      <c r="S1639">
        <f t="shared" si="150"/>
        <v>0</v>
      </c>
      <c r="T1639" s="2">
        <f t="shared" si="151"/>
        <v>-4.6196380054652764E-13</v>
      </c>
      <c r="U1639" s="2">
        <f t="shared" si="152"/>
        <v>0</v>
      </c>
      <c r="V1639" s="2">
        <f t="shared" si="153"/>
        <v>-3.0198066269804258E-14</v>
      </c>
      <c r="W1639" s="2">
        <f t="shared" si="154"/>
        <v>-1.5898393712632242E-12</v>
      </c>
      <c r="X1639" s="2">
        <f t="shared" si="155"/>
        <v>-1.5898393712632242E-12</v>
      </c>
    </row>
    <row r="1640" spans="1:24" x14ac:dyDescent="0.25">
      <c r="A1640" s="1">
        <v>38800</v>
      </c>
      <c r="B1640">
        <v>3039</v>
      </c>
      <c r="C1640" s="2">
        <v>0.69499193591286501</v>
      </c>
      <c r="D1640" s="2">
        <v>3.0395411411311501</v>
      </c>
      <c r="E1640" s="2">
        <v>3.2899702736968099</v>
      </c>
      <c r="F1640" s="2">
        <v>2.2865028096123199</v>
      </c>
      <c r="G1640" s="2">
        <v>2.2865028096123199</v>
      </c>
      <c r="J1640" s="1">
        <v>38800</v>
      </c>
      <c r="K1640">
        <v>3039</v>
      </c>
      <c r="L1640" s="2">
        <v>0.69499193591289998</v>
      </c>
      <c r="M1640" s="2">
        <v>3.0395411411311501</v>
      </c>
      <c r="N1640" s="2">
        <v>3.2899702736968002</v>
      </c>
      <c r="O1640" s="2">
        <v>2.2865028096122999</v>
      </c>
      <c r="P1640" s="2">
        <v>2.2865028096122999</v>
      </c>
      <c r="S1640">
        <f t="shared" si="150"/>
        <v>0</v>
      </c>
      <c r="T1640" s="2">
        <f t="shared" si="151"/>
        <v>-3.4972025275692431E-14</v>
      </c>
      <c r="U1640" s="2">
        <f t="shared" si="152"/>
        <v>0</v>
      </c>
      <c r="V1640" s="2">
        <f t="shared" si="153"/>
        <v>9.7699626167013776E-15</v>
      </c>
      <c r="W1640" s="2">
        <f t="shared" si="154"/>
        <v>1.9984014443252818E-14</v>
      </c>
      <c r="X1640" s="2">
        <f t="shared" si="155"/>
        <v>1.9984014443252818E-14</v>
      </c>
    </row>
    <row r="1641" spans="1:24" x14ac:dyDescent="0.25">
      <c r="A1641" s="1">
        <v>38803</v>
      </c>
      <c r="B1641">
        <v>3040.5</v>
      </c>
      <c r="C1641" s="2">
        <v>0.70788137303128795</v>
      </c>
      <c r="D1641" s="2">
        <v>3.0395541849379</v>
      </c>
      <c r="E1641" s="2">
        <v>3.2899561552656702</v>
      </c>
      <c r="F1641" s="2">
        <v>2.3288986804022</v>
      </c>
      <c r="G1641" s="2">
        <v>2.3288986804022</v>
      </c>
      <c r="J1641" s="1">
        <v>38803</v>
      </c>
      <c r="K1641">
        <v>3040.5</v>
      </c>
      <c r="L1641" s="2">
        <v>0.70788137303109999</v>
      </c>
      <c r="M1641" s="2">
        <v>3.0395541849378902</v>
      </c>
      <c r="N1641" s="2">
        <v>3.2899561552657</v>
      </c>
      <c r="O1641" s="2">
        <v>2.3288986804015002</v>
      </c>
      <c r="P1641" s="2">
        <v>2.3288986804015002</v>
      </c>
      <c r="S1641">
        <f t="shared" si="150"/>
        <v>0</v>
      </c>
      <c r="T1641" s="2">
        <f t="shared" si="151"/>
        <v>1.87960758069039E-13</v>
      </c>
      <c r="U1641" s="2">
        <f t="shared" si="152"/>
        <v>9.7699626167013776E-15</v>
      </c>
      <c r="V1641" s="2">
        <f t="shared" si="153"/>
        <v>-2.9753977059954195E-14</v>
      </c>
      <c r="W1641" s="2">
        <f t="shared" si="154"/>
        <v>6.9988459472369868E-13</v>
      </c>
      <c r="X1641" s="2">
        <f t="shared" si="155"/>
        <v>6.9988459472369868E-13</v>
      </c>
    </row>
    <row r="1642" spans="1:24" x14ac:dyDescent="0.25">
      <c r="A1642" s="1">
        <v>38804</v>
      </c>
      <c r="B1642">
        <v>3032.5</v>
      </c>
      <c r="C1642" s="2">
        <v>0.68593986906823801</v>
      </c>
      <c r="D1642" s="2">
        <v>3.0395787453602798</v>
      </c>
      <c r="E1642" s="2">
        <v>3.2899295717422499</v>
      </c>
      <c r="F1642" s="2">
        <v>2.2566938596845998</v>
      </c>
      <c r="G1642" s="2">
        <v>2.2566938596845998</v>
      </c>
      <c r="J1642" s="1">
        <v>38804</v>
      </c>
      <c r="K1642">
        <v>3032.5</v>
      </c>
      <c r="L1642" s="2">
        <v>0.68593986906850002</v>
      </c>
      <c r="M1642" s="2">
        <v>3.0395787453602701</v>
      </c>
      <c r="N1642" s="2">
        <v>3.2899295717423001</v>
      </c>
      <c r="O1642" s="2">
        <v>2.2566938596854</v>
      </c>
      <c r="P1642" s="2">
        <v>2.2566938596854</v>
      </c>
      <c r="S1642">
        <f t="shared" si="150"/>
        <v>0</v>
      </c>
      <c r="T1642" s="2">
        <f t="shared" si="151"/>
        <v>-2.6201263381153694E-13</v>
      </c>
      <c r="U1642" s="2">
        <f t="shared" si="152"/>
        <v>9.7699626167013776E-15</v>
      </c>
      <c r="V1642" s="2">
        <f t="shared" si="153"/>
        <v>-5.0182080713057076E-14</v>
      </c>
      <c r="W1642" s="2">
        <f t="shared" si="154"/>
        <v>-8.0024875614981283E-13</v>
      </c>
      <c r="X1642" s="2">
        <f t="shared" si="155"/>
        <v>-8.0024875614981283E-13</v>
      </c>
    </row>
    <row r="1643" spans="1:24" x14ac:dyDescent="0.25">
      <c r="A1643" s="1">
        <v>38805</v>
      </c>
      <c r="B1643">
        <v>3062</v>
      </c>
      <c r="C1643" s="2">
        <v>0.680169482116322</v>
      </c>
      <c r="D1643" s="2">
        <v>3.0396103837153099</v>
      </c>
      <c r="E1643" s="2">
        <v>3.2898953278929799</v>
      </c>
      <c r="F1643" s="2">
        <v>2.2376864013898699</v>
      </c>
      <c r="G1643" s="2">
        <v>2.2376864013898699</v>
      </c>
      <c r="J1643" s="1">
        <v>38805</v>
      </c>
      <c r="K1643">
        <v>3062</v>
      </c>
      <c r="L1643" s="2">
        <v>0.68016948211600003</v>
      </c>
      <c r="M1643" s="2">
        <v>3.0396103837153001</v>
      </c>
      <c r="N1643" s="2">
        <v>3.2898953278929999</v>
      </c>
      <c r="O1643" s="2">
        <v>2.2376864013889</v>
      </c>
      <c r="P1643" s="2">
        <v>2.2376864013889</v>
      </c>
      <c r="S1643">
        <f t="shared" si="150"/>
        <v>0</v>
      </c>
      <c r="T1643" s="2">
        <f t="shared" si="151"/>
        <v>3.219646771412954E-13</v>
      </c>
      <c r="U1643" s="2">
        <f t="shared" si="152"/>
        <v>9.7699626167013776E-15</v>
      </c>
      <c r="V1643" s="2">
        <f t="shared" si="153"/>
        <v>-1.9984014443252818E-14</v>
      </c>
      <c r="W1643" s="2">
        <f t="shared" si="154"/>
        <v>9.6989083431253675E-13</v>
      </c>
      <c r="X1643" s="2">
        <f t="shared" si="155"/>
        <v>9.6989083431253675E-13</v>
      </c>
    </row>
    <row r="1644" spans="1:24" x14ac:dyDescent="0.25">
      <c r="A1644" s="1">
        <v>38806</v>
      </c>
      <c r="B1644">
        <v>3066.5</v>
      </c>
      <c r="C1644" s="2">
        <v>0.77182016268361098</v>
      </c>
      <c r="D1644" s="2">
        <v>3.0396530404425701</v>
      </c>
      <c r="E1644" s="2">
        <v>3.28984915941064</v>
      </c>
      <c r="F1644" s="2">
        <v>2.5391719134208599</v>
      </c>
      <c r="G1644" s="2">
        <v>2.5391719134208599</v>
      </c>
      <c r="J1644" s="1">
        <v>38806</v>
      </c>
      <c r="K1644">
        <v>3066.5</v>
      </c>
      <c r="L1644" s="2">
        <v>0.77182016268389997</v>
      </c>
      <c r="M1644" s="2">
        <v>3.0396530404425599</v>
      </c>
      <c r="N1644" s="2">
        <v>3.2898491594107</v>
      </c>
      <c r="O1644" s="2">
        <v>2.5391719134219999</v>
      </c>
      <c r="P1644" s="2">
        <v>2.5391719134219999</v>
      </c>
      <c r="S1644">
        <f t="shared" si="150"/>
        <v>0</v>
      </c>
      <c r="T1644" s="2">
        <f t="shared" si="151"/>
        <v>-2.8899105330992825E-13</v>
      </c>
      <c r="U1644" s="2">
        <f t="shared" si="152"/>
        <v>1.021405182655144E-14</v>
      </c>
      <c r="V1644" s="2">
        <f t="shared" si="153"/>
        <v>-5.9952043329758453E-14</v>
      </c>
      <c r="W1644" s="2">
        <f t="shared" si="154"/>
        <v>-1.1399770016851107E-12</v>
      </c>
      <c r="X1644" s="2">
        <f t="shared" si="155"/>
        <v>-1.1399770016851107E-12</v>
      </c>
    </row>
    <row r="1645" spans="1:24" x14ac:dyDescent="0.25">
      <c r="A1645" s="1">
        <v>38807</v>
      </c>
      <c r="B1645">
        <v>3061.5</v>
      </c>
      <c r="C1645" s="2">
        <v>0.84137914890046295</v>
      </c>
      <c r="D1645" s="2">
        <v>3.0396891841954901</v>
      </c>
      <c r="E1645" s="2">
        <v>3.2898100411034799</v>
      </c>
      <c r="F1645" s="2">
        <v>2.7679775724278501</v>
      </c>
      <c r="G1645" s="2">
        <v>2.7679775724278501</v>
      </c>
      <c r="J1645" s="1">
        <v>38807</v>
      </c>
      <c r="K1645">
        <v>3061.5</v>
      </c>
      <c r="L1645" s="2">
        <v>0.84137914890059995</v>
      </c>
      <c r="M1645" s="2">
        <v>3.0396891841954798</v>
      </c>
      <c r="N1645" s="2">
        <v>3.2898100411034998</v>
      </c>
      <c r="O1645" s="2">
        <v>2.7679775724283</v>
      </c>
      <c r="P1645" s="2">
        <v>2.7679775724283</v>
      </c>
      <c r="S1645">
        <f t="shared" si="150"/>
        <v>0</v>
      </c>
      <c r="T1645" s="2">
        <f t="shared" si="151"/>
        <v>-1.3700152123874432E-13</v>
      </c>
      <c r="U1645" s="2">
        <f t="shared" si="152"/>
        <v>1.021405182655144E-14</v>
      </c>
      <c r="V1645" s="2">
        <f t="shared" si="153"/>
        <v>-1.9984014443252818E-14</v>
      </c>
      <c r="W1645" s="2">
        <f t="shared" si="154"/>
        <v>-4.4986236957811343E-13</v>
      </c>
      <c r="X1645" s="2">
        <f t="shared" si="155"/>
        <v>-4.4986236957811343E-13</v>
      </c>
    </row>
    <row r="1646" spans="1:24" x14ac:dyDescent="0.25">
      <c r="A1646" s="1">
        <v>38810</v>
      </c>
      <c r="B1646">
        <v>3065.25</v>
      </c>
      <c r="C1646" s="2">
        <v>0.92593914681457701</v>
      </c>
      <c r="D1646" s="2">
        <v>3.0397372141269101</v>
      </c>
      <c r="E1646" s="2">
        <v>3.2897580598499898</v>
      </c>
      <c r="F1646" s="2">
        <v>3.0461157711638802</v>
      </c>
      <c r="G1646" s="2">
        <v>3.0461157711638802</v>
      </c>
      <c r="J1646" s="1">
        <v>38810</v>
      </c>
      <c r="K1646">
        <v>3065.25</v>
      </c>
      <c r="L1646" s="2">
        <v>0.92593914681459999</v>
      </c>
      <c r="M1646" s="2">
        <v>3.0397372141269101</v>
      </c>
      <c r="N1646" s="2">
        <v>3.28975805985</v>
      </c>
      <c r="O1646" s="2">
        <v>3.0461157711640001</v>
      </c>
      <c r="P1646" s="2">
        <v>3.0461157711640001</v>
      </c>
      <c r="S1646">
        <f t="shared" si="150"/>
        <v>0</v>
      </c>
      <c r="T1646" s="2">
        <f t="shared" si="151"/>
        <v>-2.298161660974074E-14</v>
      </c>
      <c r="U1646" s="2">
        <f t="shared" si="152"/>
        <v>0</v>
      </c>
      <c r="V1646" s="2">
        <f t="shared" si="153"/>
        <v>-1.021405182655144E-14</v>
      </c>
      <c r="W1646" s="2">
        <f t="shared" si="154"/>
        <v>-1.1990408665951691E-13</v>
      </c>
      <c r="X1646" s="2">
        <f t="shared" si="155"/>
        <v>-1.1990408665951691E-13</v>
      </c>
    </row>
    <row r="1647" spans="1:24" x14ac:dyDescent="0.25">
      <c r="A1647" s="1">
        <v>38811</v>
      </c>
      <c r="B1647">
        <v>3073</v>
      </c>
      <c r="C1647" s="2">
        <v>1.02983240649445</v>
      </c>
      <c r="D1647" s="2">
        <v>3.0397784558326899</v>
      </c>
      <c r="E1647" s="2">
        <v>3.2897134265861099</v>
      </c>
      <c r="F1647" s="2">
        <v>3.3878534947782799</v>
      </c>
      <c r="G1647" s="2">
        <v>3.3878534947782799</v>
      </c>
      <c r="J1647" s="1">
        <v>38811</v>
      </c>
      <c r="K1647">
        <v>3073</v>
      </c>
      <c r="L1647" s="2">
        <v>1.0298324064944</v>
      </c>
      <c r="M1647" s="2">
        <v>3.0397784558326801</v>
      </c>
      <c r="N1647" s="2">
        <v>3.2897134265861001</v>
      </c>
      <c r="O1647" s="2">
        <v>3.3878534947781</v>
      </c>
      <c r="P1647" s="2">
        <v>3.3878534947781</v>
      </c>
      <c r="S1647">
        <f t="shared" si="150"/>
        <v>0</v>
      </c>
      <c r="T1647" s="2">
        <f t="shared" si="151"/>
        <v>4.9960036108132044E-14</v>
      </c>
      <c r="U1647" s="2">
        <f t="shared" si="152"/>
        <v>9.7699626167013776E-15</v>
      </c>
      <c r="V1647" s="2">
        <f t="shared" si="153"/>
        <v>9.7699626167013776E-15</v>
      </c>
      <c r="W1647" s="2">
        <f t="shared" si="154"/>
        <v>1.7985612998927536E-13</v>
      </c>
      <c r="X1647" s="2">
        <f t="shared" si="155"/>
        <v>1.7985612998927536E-13</v>
      </c>
    </row>
    <row r="1648" spans="1:24" x14ac:dyDescent="0.25">
      <c r="A1648" s="1">
        <v>38812</v>
      </c>
      <c r="B1648">
        <v>3088.75</v>
      </c>
      <c r="C1648" s="2">
        <v>1.15556789533042</v>
      </c>
      <c r="D1648" s="2">
        <v>3.0398325061845299</v>
      </c>
      <c r="E1648" s="2">
        <v>3.28965493317641</v>
      </c>
      <c r="F1648" s="2">
        <v>3.8014196274940102</v>
      </c>
      <c r="G1648" s="2">
        <v>3.8014196274940102</v>
      </c>
      <c r="J1648" s="1">
        <v>38812</v>
      </c>
      <c r="K1648">
        <v>3088.75</v>
      </c>
      <c r="L1648" s="2">
        <v>1.1555678953308</v>
      </c>
      <c r="M1648" s="2">
        <v>3.0398325061845299</v>
      </c>
      <c r="N1648" s="2">
        <v>3.2896549331763998</v>
      </c>
      <c r="O1648" s="2">
        <v>3.8014196274954002</v>
      </c>
      <c r="P1648" s="2">
        <v>3.8014196274954002</v>
      </c>
      <c r="S1648">
        <f t="shared" si="150"/>
        <v>0</v>
      </c>
      <c r="T1648" s="2">
        <f t="shared" si="151"/>
        <v>-3.7991831902672857E-13</v>
      </c>
      <c r="U1648" s="2">
        <f t="shared" si="152"/>
        <v>0</v>
      </c>
      <c r="V1648" s="2">
        <f t="shared" si="153"/>
        <v>1.021405182655144E-14</v>
      </c>
      <c r="W1648" s="2">
        <f t="shared" si="154"/>
        <v>-1.389999226830696E-12</v>
      </c>
      <c r="X1648" s="2">
        <f t="shared" si="155"/>
        <v>-1.389999226830696E-12</v>
      </c>
    </row>
    <row r="1649" spans="1:24" x14ac:dyDescent="0.25">
      <c r="A1649" s="1">
        <v>38813</v>
      </c>
      <c r="B1649">
        <v>3096.25</v>
      </c>
      <c r="C1649" s="2">
        <v>1.33226456058896</v>
      </c>
      <c r="D1649" s="2">
        <v>3.0398967092835201</v>
      </c>
      <c r="E1649" s="2">
        <v>3.2895854551442598</v>
      </c>
      <c r="F1649" s="2">
        <v>4.3825981209176303</v>
      </c>
      <c r="G1649" s="2">
        <v>4.3825981209176303</v>
      </c>
      <c r="J1649" s="1">
        <v>38813</v>
      </c>
      <c r="K1649">
        <v>3096.25</v>
      </c>
      <c r="L1649" s="2">
        <v>1.332264560589</v>
      </c>
      <c r="M1649" s="2">
        <v>3.0398967092835099</v>
      </c>
      <c r="N1649" s="2">
        <v>3.2895854551442998</v>
      </c>
      <c r="O1649" s="2">
        <v>4.3825981209176001</v>
      </c>
      <c r="P1649" s="2">
        <v>4.3825981209176001</v>
      </c>
      <c r="S1649">
        <f t="shared" si="150"/>
        <v>0</v>
      </c>
      <c r="T1649" s="2">
        <f t="shared" si="151"/>
        <v>-3.9968028886505635E-14</v>
      </c>
      <c r="U1649" s="2">
        <f t="shared" si="152"/>
        <v>1.021405182655144E-14</v>
      </c>
      <c r="V1649" s="2">
        <f t="shared" si="153"/>
        <v>-3.9968028886505635E-14</v>
      </c>
      <c r="W1649" s="2">
        <f t="shared" si="154"/>
        <v>3.0198066269804258E-14</v>
      </c>
      <c r="X1649" s="2">
        <f t="shared" si="155"/>
        <v>3.0198066269804258E-14</v>
      </c>
    </row>
    <row r="1650" spans="1:24" x14ac:dyDescent="0.25">
      <c r="A1650" s="1">
        <v>38814</v>
      </c>
      <c r="B1650">
        <v>3081.25</v>
      </c>
      <c r="C1650" s="2">
        <v>1.38319955277591</v>
      </c>
      <c r="D1650" s="2">
        <v>3.03991996413875</v>
      </c>
      <c r="E1650" s="2">
        <v>3.2895602903917598</v>
      </c>
      <c r="F1650" s="2">
        <v>4.5501183224992801</v>
      </c>
      <c r="G1650" s="2">
        <v>4.5501183224992801</v>
      </c>
      <c r="J1650" s="1">
        <v>38814</v>
      </c>
      <c r="K1650">
        <v>3081.25</v>
      </c>
      <c r="L1650" s="2">
        <v>1.3831995527759</v>
      </c>
      <c r="M1650" s="2">
        <v>3.03991996413875</v>
      </c>
      <c r="N1650" s="2">
        <v>3.2895602903918002</v>
      </c>
      <c r="O1650" s="2">
        <v>4.5501183224992996</v>
      </c>
      <c r="P1650" s="2">
        <v>4.5501183224992996</v>
      </c>
      <c r="S1650">
        <f t="shared" si="150"/>
        <v>0</v>
      </c>
      <c r="T1650" s="2">
        <f t="shared" si="151"/>
        <v>9.9920072216264089E-15</v>
      </c>
      <c r="U1650" s="2">
        <f t="shared" si="152"/>
        <v>0</v>
      </c>
      <c r="V1650" s="2">
        <f t="shared" si="153"/>
        <v>-4.0412118096355698E-14</v>
      </c>
      <c r="W1650" s="2">
        <f t="shared" si="154"/>
        <v>-1.9539925233402755E-14</v>
      </c>
      <c r="X1650" s="2">
        <f t="shared" si="155"/>
        <v>-1.9539925233402755E-14</v>
      </c>
    </row>
    <row r="1651" spans="1:24" x14ac:dyDescent="0.25">
      <c r="A1651" s="1">
        <v>38817</v>
      </c>
      <c r="B1651">
        <v>3077</v>
      </c>
      <c r="C1651" s="2">
        <v>1.4757746339431801</v>
      </c>
      <c r="D1651" s="2">
        <v>3.0399467076723998</v>
      </c>
      <c r="E1651" s="2">
        <v>3.28953135091525</v>
      </c>
      <c r="F1651" s="2">
        <v>4.85460692524161</v>
      </c>
      <c r="G1651" s="2">
        <v>4.85460692524161</v>
      </c>
      <c r="J1651" s="1">
        <v>38817</v>
      </c>
      <c r="K1651">
        <v>3077</v>
      </c>
      <c r="L1651" s="2">
        <v>1.4757746339433999</v>
      </c>
      <c r="M1651" s="2">
        <v>3.0399467076723901</v>
      </c>
      <c r="N1651" s="2">
        <v>3.2895313509153001</v>
      </c>
      <c r="O1651" s="2">
        <v>4.8546069252423996</v>
      </c>
      <c r="P1651" s="2">
        <v>4.8546069252423996</v>
      </c>
      <c r="S1651">
        <f t="shared" si="150"/>
        <v>0</v>
      </c>
      <c r="T1651" s="2">
        <f t="shared" si="151"/>
        <v>-2.19824158875781E-13</v>
      </c>
      <c r="U1651" s="2">
        <f t="shared" si="152"/>
        <v>9.7699626167013776E-15</v>
      </c>
      <c r="V1651" s="2">
        <f t="shared" si="153"/>
        <v>-5.0182080713057076E-14</v>
      </c>
      <c r="W1651" s="2">
        <f t="shared" si="154"/>
        <v>-7.8959061511341133E-13</v>
      </c>
      <c r="X1651" s="2">
        <f t="shared" si="155"/>
        <v>-7.8959061511341133E-13</v>
      </c>
    </row>
    <row r="1652" spans="1:24" x14ac:dyDescent="0.25">
      <c r="A1652" s="1">
        <v>38818</v>
      </c>
      <c r="B1652">
        <v>3062.25</v>
      </c>
      <c r="C1652" s="2">
        <v>1.4571136134612599</v>
      </c>
      <c r="D1652" s="2">
        <v>3.0399693417092499</v>
      </c>
      <c r="E1652" s="2">
        <v>3.28950685876897</v>
      </c>
      <c r="F1652" s="2">
        <v>4.7931852254864697</v>
      </c>
      <c r="G1652" s="2">
        <v>4.7931852254864697</v>
      </c>
      <c r="J1652" s="1">
        <v>38818</v>
      </c>
      <c r="K1652">
        <v>3062.25</v>
      </c>
      <c r="L1652" s="2">
        <v>1.4571136134610001</v>
      </c>
      <c r="M1652" s="2">
        <v>3.0399693417092402</v>
      </c>
      <c r="N1652" s="2">
        <v>3.2895068587690002</v>
      </c>
      <c r="O1652" s="2">
        <v>4.7931852254858001</v>
      </c>
      <c r="P1652" s="2">
        <v>4.7931852254858001</v>
      </c>
      <c r="S1652">
        <f t="shared" si="150"/>
        <v>0</v>
      </c>
      <c r="T1652" s="2">
        <f t="shared" si="151"/>
        <v>2.5979218776228663E-13</v>
      </c>
      <c r="U1652" s="2">
        <f t="shared" si="152"/>
        <v>9.7699626167013776E-15</v>
      </c>
      <c r="V1652" s="2">
        <f t="shared" si="153"/>
        <v>-3.0198066269804258E-14</v>
      </c>
      <c r="W1652" s="2">
        <f t="shared" si="154"/>
        <v>6.6968652845389443E-13</v>
      </c>
      <c r="X1652" s="2">
        <f t="shared" si="155"/>
        <v>6.6968652845389443E-13</v>
      </c>
    </row>
    <row r="1653" spans="1:24" x14ac:dyDescent="0.25">
      <c r="A1653" s="1">
        <v>38819</v>
      </c>
      <c r="B1653">
        <v>3060.25</v>
      </c>
      <c r="C1653" s="2">
        <v>1.4920364099065999</v>
      </c>
      <c r="D1653" s="2">
        <v>3.0400067403440199</v>
      </c>
      <c r="E1653" s="2">
        <v>3.2894663907450101</v>
      </c>
      <c r="F1653" s="2">
        <v>4.9080036241556302</v>
      </c>
      <c r="G1653" s="2">
        <v>4.9080036241556302</v>
      </c>
      <c r="J1653" s="1">
        <v>38819</v>
      </c>
      <c r="K1653">
        <v>3060.25</v>
      </c>
      <c r="L1653" s="2">
        <v>1.492036409907</v>
      </c>
      <c r="M1653" s="2">
        <v>3.0400067403440199</v>
      </c>
      <c r="N1653" s="2">
        <v>3.2894663907449999</v>
      </c>
      <c r="O1653" s="2">
        <v>4.9080036241567999</v>
      </c>
      <c r="P1653" s="2">
        <v>4.9080036241567999</v>
      </c>
      <c r="S1653">
        <f t="shared" si="150"/>
        <v>0</v>
      </c>
      <c r="T1653" s="2">
        <f t="shared" si="151"/>
        <v>-4.0012437807490642E-13</v>
      </c>
      <c r="U1653" s="2">
        <f t="shared" si="152"/>
        <v>0</v>
      </c>
      <c r="V1653" s="2">
        <f t="shared" si="153"/>
        <v>1.021405182655144E-14</v>
      </c>
      <c r="W1653" s="2">
        <f t="shared" si="154"/>
        <v>-1.1697309787450649E-12</v>
      </c>
      <c r="X1653" s="2">
        <f t="shared" si="155"/>
        <v>-1.1697309787450649E-12</v>
      </c>
    </row>
    <row r="1654" spans="1:24" x14ac:dyDescent="0.25">
      <c r="A1654" s="1">
        <v>38820</v>
      </c>
      <c r="B1654">
        <v>3067</v>
      </c>
      <c r="C1654" s="2">
        <v>1.5415481668544599</v>
      </c>
      <c r="D1654" s="2">
        <v>3.0400561775739501</v>
      </c>
      <c r="E1654" s="2">
        <v>3.28941289761962</v>
      </c>
      <c r="F1654" s="2">
        <v>5.07078842235296</v>
      </c>
      <c r="G1654" s="2">
        <v>5.07078842235296</v>
      </c>
      <c r="J1654" s="1">
        <v>38820</v>
      </c>
      <c r="K1654">
        <v>3067</v>
      </c>
      <c r="L1654" s="2">
        <v>1.5415481668543001</v>
      </c>
      <c r="M1654" s="2">
        <v>3.0400561775739501</v>
      </c>
      <c r="N1654" s="2">
        <v>3.2894128976196</v>
      </c>
      <c r="O1654" s="2">
        <v>5.0707884223523996</v>
      </c>
      <c r="P1654" s="2">
        <v>5.0707884223523996</v>
      </c>
      <c r="S1654">
        <f t="shared" si="150"/>
        <v>0</v>
      </c>
      <c r="T1654" s="2">
        <f t="shared" si="151"/>
        <v>1.5987211554602254E-13</v>
      </c>
      <c r="U1654" s="2">
        <f t="shared" si="152"/>
        <v>0</v>
      </c>
      <c r="V1654" s="2">
        <f t="shared" si="153"/>
        <v>1.9984014443252818E-14</v>
      </c>
      <c r="W1654" s="2">
        <f t="shared" si="154"/>
        <v>5.6044058283077902E-13</v>
      </c>
      <c r="X1654" s="2">
        <f t="shared" si="155"/>
        <v>5.6044058283077902E-13</v>
      </c>
    </row>
    <row r="1655" spans="1:24" x14ac:dyDescent="0.25">
      <c r="A1655" s="1">
        <v>38821</v>
      </c>
      <c r="C1655" s="2">
        <v>1.5415481668544599</v>
      </c>
      <c r="D1655" s="2">
        <v>3.0401056042177501</v>
      </c>
      <c r="E1655" s="2">
        <v>3.2893594176880798</v>
      </c>
      <c r="F1655" s="2">
        <v>5.0707059804625203</v>
      </c>
      <c r="G1655" s="2">
        <v>5.0707059804625203</v>
      </c>
      <c r="J1655" s="1">
        <v>38821</v>
      </c>
      <c r="L1655" s="2">
        <v>1.5415481668543001</v>
      </c>
      <c r="M1655" s="2">
        <v>3.0401056042177399</v>
      </c>
      <c r="N1655" s="2">
        <v>3.2893594176880998</v>
      </c>
      <c r="O1655" s="2">
        <v>5.0707059804619004</v>
      </c>
      <c r="P1655" s="2">
        <v>5.0707059804619004</v>
      </c>
      <c r="S1655">
        <f t="shared" si="150"/>
        <v>0</v>
      </c>
      <c r="T1655" s="2">
        <f t="shared" si="151"/>
        <v>1.5987211554602254E-13</v>
      </c>
      <c r="U1655" s="2">
        <f t="shared" si="152"/>
        <v>1.021405182655144E-14</v>
      </c>
      <c r="V1655" s="2">
        <f t="shared" si="153"/>
        <v>-1.9984014443252818E-14</v>
      </c>
      <c r="W1655" s="2">
        <f t="shared" si="154"/>
        <v>6.1994853695068741E-13</v>
      </c>
      <c r="X1655" s="2">
        <f t="shared" si="155"/>
        <v>6.1994853695068741E-13</v>
      </c>
    </row>
    <row r="1656" spans="1:24" x14ac:dyDescent="0.25">
      <c r="A1656" s="1">
        <v>38824</v>
      </c>
      <c r="B1656">
        <v>3052</v>
      </c>
      <c r="C1656" s="2">
        <v>1.5001199365100499</v>
      </c>
      <c r="D1656" s="2">
        <v>3.0401695772316799</v>
      </c>
      <c r="E1656" s="2">
        <v>3.2892902010768101</v>
      </c>
      <c r="F1656" s="2">
        <v>4.93432980760248</v>
      </c>
      <c r="G1656" s="2">
        <v>4.93432980760248</v>
      </c>
      <c r="J1656" s="1">
        <v>38824</v>
      </c>
      <c r="K1656">
        <v>3052</v>
      </c>
      <c r="L1656" s="2">
        <v>1.5001199365094999</v>
      </c>
      <c r="M1656" s="2">
        <v>3.0401695772316701</v>
      </c>
      <c r="N1656" s="2">
        <v>3.2892902010767999</v>
      </c>
      <c r="O1656" s="2">
        <v>4.9343298076005997</v>
      </c>
      <c r="P1656" s="2">
        <v>4.9343298076005997</v>
      </c>
      <c r="S1656">
        <f t="shared" si="150"/>
        <v>0</v>
      </c>
      <c r="T1656" s="2">
        <f t="shared" si="151"/>
        <v>5.5000448639930255E-13</v>
      </c>
      <c r="U1656" s="2">
        <f t="shared" si="152"/>
        <v>9.7699626167013776E-15</v>
      </c>
      <c r="V1656" s="2">
        <f t="shared" si="153"/>
        <v>1.021405182655144E-14</v>
      </c>
      <c r="W1656" s="2">
        <f t="shared" si="154"/>
        <v>1.8802737145051651E-12</v>
      </c>
      <c r="X1656" s="2">
        <f t="shared" si="155"/>
        <v>1.8802737145051651E-12</v>
      </c>
    </row>
    <row r="1657" spans="1:24" x14ac:dyDescent="0.25">
      <c r="A1657" s="1">
        <v>38825</v>
      </c>
      <c r="B1657">
        <v>3081.25</v>
      </c>
      <c r="C1657" s="2">
        <v>1.4035997186854601</v>
      </c>
      <c r="D1657" s="2">
        <v>3.04025427867965</v>
      </c>
      <c r="E1657" s="2">
        <v>3.2891985614910002</v>
      </c>
      <c r="F1657" s="2">
        <v>4.61671817560942</v>
      </c>
      <c r="G1657" s="2">
        <v>4.61671817560942</v>
      </c>
      <c r="J1657" s="1">
        <v>38825</v>
      </c>
      <c r="K1657">
        <v>3081.25</v>
      </c>
      <c r="L1657" s="2">
        <v>1.4035997186856</v>
      </c>
      <c r="M1657" s="2">
        <v>3.04025427867965</v>
      </c>
      <c r="N1657" s="2">
        <v>3.2891985614910002</v>
      </c>
      <c r="O1657" s="2">
        <v>4.61671817561</v>
      </c>
      <c r="P1657" s="2">
        <v>4.61671817561</v>
      </c>
      <c r="S1657">
        <f t="shared" si="150"/>
        <v>0</v>
      </c>
      <c r="T1657" s="2">
        <f t="shared" si="151"/>
        <v>-1.3988810110276972E-13</v>
      </c>
      <c r="U1657" s="2">
        <f t="shared" si="152"/>
        <v>0</v>
      </c>
      <c r="V1657" s="2">
        <f t="shared" si="153"/>
        <v>0</v>
      </c>
      <c r="W1657" s="2">
        <f t="shared" si="154"/>
        <v>-5.7998050806418178E-13</v>
      </c>
      <c r="X1657" s="2">
        <f t="shared" si="155"/>
        <v>-5.7998050806418178E-13</v>
      </c>
    </row>
    <row r="1658" spans="1:24" x14ac:dyDescent="0.25">
      <c r="A1658" s="1">
        <v>38826</v>
      </c>
      <c r="B1658">
        <v>3086</v>
      </c>
      <c r="C1658" s="2">
        <v>1.52543664762099</v>
      </c>
      <c r="D1658" s="2">
        <v>3.0403592753884201</v>
      </c>
      <c r="E1658" s="2">
        <v>3.2890849712892698</v>
      </c>
      <c r="F1658" s="2">
        <v>5.0172907523441097</v>
      </c>
      <c r="G1658" s="2">
        <v>5.0172907523441097</v>
      </c>
      <c r="J1658" s="1">
        <v>38826</v>
      </c>
      <c r="K1658">
        <v>3086</v>
      </c>
      <c r="L1658" s="2">
        <v>1.5254366476209</v>
      </c>
      <c r="M1658" s="2">
        <v>3.0403592753884099</v>
      </c>
      <c r="N1658" s="2">
        <v>3.2890849712893</v>
      </c>
      <c r="O1658" s="2">
        <v>5.0172907523437003</v>
      </c>
      <c r="P1658" s="2">
        <v>5.0172907523437003</v>
      </c>
      <c r="S1658">
        <f t="shared" si="150"/>
        <v>0</v>
      </c>
      <c r="T1658" s="2">
        <f t="shared" si="151"/>
        <v>8.992806499463768E-14</v>
      </c>
      <c r="U1658" s="2">
        <f t="shared" si="152"/>
        <v>1.021405182655144E-14</v>
      </c>
      <c r="V1658" s="2">
        <f t="shared" si="153"/>
        <v>-3.0198066269804258E-14</v>
      </c>
      <c r="W1658" s="2">
        <f t="shared" si="154"/>
        <v>4.0945025148175773E-13</v>
      </c>
      <c r="X1658" s="2">
        <f t="shared" si="155"/>
        <v>4.0945025148175773E-13</v>
      </c>
    </row>
    <row r="1659" spans="1:24" x14ac:dyDescent="0.25">
      <c r="A1659" s="1">
        <v>38827</v>
      </c>
      <c r="B1659">
        <v>3082.75</v>
      </c>
      <c r="C1659" s="2">
        <v>1.62490737191134</v>
      </c>
      <c r="D1659" s="2">
        <v>3.0404074103649301</v>
      </c>
      <c r="E1659" s="2">
        <v>3.2890328993112501</v>
      </c>
      <c r="F1659" s="2">
        <v>5.3443738045497797</v>
      </c>
      <c r="G1659" s="2">
        <v>5.3443738045497797</v>
      </c>
      <c r="J1659" s="1">
        <v>38827</v>
      </c>
      <c r="K1659">
        <v>3082.75</v>
      </c>
      <c r="L1659" s="2">
        <v>1.6249073719111</v>
      </c>
      <c r="M1659" s="2">
        <v>3.0404074103649301</v>
      </c>
      <c r="N1659" s="2">
        <v>3.2890328993112998</v>
      </c>
      <c r="O1659" s="2">
        <v>5.3443738045489999</v>
      </c>
      <c r="P1659" s="2">
        <v>5.3443738045489999</v>
      </c>
      <c r="S1659">
        <f t="shared" si="150"/>
        <v>0</v>
      </c>
      <c r="T1659" s="2">
        <f t="shared" si="151"/>
        <v>2.4003021792395884E-13</v>
      </c>
      <c r="U1659" s="2">
        <f t="shared" si="152"/>
        <v>0</v>
      </c>
      <c r="V1659" s="2">
        <f t="shared" si="153"/>
        <v>-4.9737991503207013E-14</v>
      </c>
      <c r="W1659" s="2">
        <f t="shared" si="154"/>
        <v>7.7982065249670995E-13</v>
      </c>
      <c r="X1659" s="2">
        <f t="shared" si="155"/>
        <v>7.7982065249670995E-13</v>
      </c>
    </row>
    <row r="1660" spans="1:24" x14ac:dyDescent="0.25">
      <c r="A1660" s="1">
        <v>38828</v>
      </c>
      <c r="B1660">
        <v>3060.5</v>
      </c>
      <c r="C1660" s="2">
        <v>1.49339730486278</v>
      </c>
      <c r="D1660" s="2">
        <v>3.0404661531614599</v>
      </c>
      <c r="E1660" s="2">
        <v>3.2889693541242102</v>
      </c>
      <c r="F1660" s="2">
        <v>4.9117379692253902</v>
      </c>
      <c r="G1660" s="2">
        <v>4.9117379692253902</v>
      </c>
      <c r="J1660" s="1">
        <v>38828</v>
      </c>
      <c r="K1660">
        <v>3060.5</v>
      </c>
      <c r="L1660" s="2">
        <v>1.4933973048627001</v>
      </c>
      <c r="M1660" s="2">
        <v>3.0404661531614599</v>
      </c>
      <c r="N1660" s="2">
        <v>3.2889693541242</v>
      </c>
      <c r="O1660" s="2">
        <v>4.9117379692250998</v>
      </c>
      <c r="P1660" s="2">
        <v>4.9117379692250998</v>
      </c>
      <c r="S1660">
        <f t="shared" si="150"/>
        <v>0</v>
      </c>
      <c r="T1660" s="2">
        <f t="shared" si="151"/>
        <v>7.9936057773011271E-14</v>
      </c>
      <c r="U1660" s="2">
        <f t="shared" si="152"/>
        <v>0</v>
      </c>
      <c r="V1660" s="2">
        <f t="shared" si="153"/>
        <v>1.021405182655144E-14</v>
      </c>
      <c r="W1660" s="2">
        <f t="shared" si="154"/>
        <v>2.9043434324194095E-13</v>
      </c>
      <c r="X1660" s="2">
        <f t="shared" si="155"/>
        <v>2.9043434324194095E-13</v>
      </c>
    </row>
    <row r="1661" spans="1:24" x14ac:dyDescent="0.25">
      <c r="A1661" s="1">
        <v>38831</v>
      </c>
      <c r="B1661">
        <v>3063</v>
      </c>
      <c r="C1661" s="2">
        <v>1.5227096878598201</v>
      </c>
      <c r="D1661" s="2">
        <v>3.0405023536454499</v>
      </c>
      <c r="E1661" s="2">
        <v>3.2889301953706198</v>
      </c>
      <c r="F1661" s="2">
        <v>5.0080858711855702</v>
      </c>
      <c r="G1661" s="2">
        <v>5.0080858711855702</v>
      </c>
      <c r="J1661" s="1">
        <v>38831</v>
      </c>
      <c r="K1661">
        <v>3063</v>
      </c>
      <c r="L1661" s="2">
        <v>1.5227096878594999</v>
      </c>
      <c r="M1661" s="2">
        <v>3.0405023536454401</v>
      </c>
      <c r="N1661" s="2">
        <v>3.2889301953705998</v>
      </c>
      <c r="O1661" s="2">
        <v>5.0080858711843996</v>
      </c>
      <c r="P1661" s="2">
        <v>5.0080858711843996</v>
      </c>
      <c r="S1661">
        <f t="shared" si="150"/>
        <v>0</v>
      </c>
      <c r="T1661" s="2">
        <f t="shared" si="151"/>
        <v>3.2018832030189515E-13</v>
      </c>
      <c r="U1661" s="2">
        <f t="shared" si="152"/>
        <v>9.7699626167013776E-15</v>
      </c>
      <c r="V1661" s="2">
        <f t="shared" si="153"/>
        <v>1.9984014443252818E-14</v>
      </c>
      <c r="W1661" s="2">
        <f t="shared" si="154"/>
        <v>1.1706191571647651E-12</v>
      </c>
      <c r="X1661" s="2">
        <f t="shared" si="155"/>
        <v>1.1706191571647651E-12</v>
      </c>
    </row>
    <row r="1662" spans="1:24" x14ac:dyDescent="0.25">
      <c r="A1662" s="1">
        <v>38832</v>
      </c>
      <c r="B1662">
        <v>3056</v>
      </c>
      <c r="C1662" s="2">
        <v>1.5122088020251101</v>
      </c>
      <c r="D1662" s="2">
        <v>3.04055059539533</v>
      </c>
      <c r="E1662" s="2">
        <v>3.2888780127994499</v>
      </c>
      <c r="F1662" s="2">
        <v>4.9734702797422097</v>
      </c>
      <c r="G1662" s="2">
        <v>4.9734702797422097</v>
      </c>
      <c r="J1662" s="1">
        <v>38832</v>
      </c>
      <c r="K1662">
        <v>3056</v>
      </c>
      <c r="L1662" s="2">
        <v>1.512208802025</v>
      </c>
      <c r="M1662" s="2">
        <v>3.04055059539533</v>
      </c>
      <c r="N1662" s="2">
        <v>3.2888780127995001</v>
      </c>
      <c r="O1662" s="2">
        <v>4.9734702797418997</v>
      </c>
      <c r="P1662" s="2">
        <v>4.9734702797418997</v>
      </c>
      <c r="S1662">
        <f t="shared" si="150"/>
        <v>0</v>
      </c>
      <c r="T1662" s="2">
        <f t="shared" si="151"/>
        <v>1.1013412404281553E-13</v>
      </c>
      <c r="U1662" s="2">
        <f t="shared" si="152"/>
        <v>0</v>
      </c>
      <c r="V1662" s="2">
        <f t="shared" si="153"/>
        <v>-5.0182080713057076E-14</v>
      </c>
      <c r="W1662" s="2">
        <f t="shared" si="154"/>
        <v>3.0997426847534371E-13</v>
      </c>
      <c r="X1662" s="2">
        <f t="shared" si="155"/>
        <v>3.0997426847534371E-13</v>
      </c>
    </row>
    <row r="1663" spans="1:24" x14ac:dyDescent="0.25">
      <c r="A1663" s="1">
        <v>38833</v>
      </c>
      <c r="B1663">
        <v>3052.25</v>
      </c>
      <c r="C1663" s="2">
        <v>1.4996074160078701</v>
      </c>
      <c r="D1663" s="2">
        <v>3.0406042891952501</v>
      </c>
      <c r="E1663" s="2">
        <v>3.2888199347527198</v>
      </c>
      <c r="F1663" s="2">
        <v>4.9319387640697299</v>
      </c>
      <c r="G1663" s="2">
        <v>4.9319387640697299</v>
      </c>
      <c r="J1663" s="1">
        <v>38833</v>
      </c>
      <c r="K1663">
        <v>3052.25</v>
      </c>
      <c r="L1663" s="2">
        <v>1.4996074160077</v>
      </c>
      <c r="M1663" s="2">
        <v>3.0406042891952398</v>
      </c>
      <c r="N1663" s="2">
        <v>3.2888199347526998</v>
      </c>
      <c r="O1663" s="2">
        <v>4.9319387640691001</v>
      </c>
      <c r="P1663" s="2">
        <v>4.9319387640691001</v>
      </c>
      <c r="S1663">
        <f t="shared" si="150"/>
        <v>0</v>
      </c>
      <c r="T1663" s="2">
        <f t="shared" si="151"/>
        <v>1.7008616737257398E-13</v>
      </c>
      <c r="U1663" s="2">
        <f t="shared" si="152"/>
        <v>1.021405182655144E-14</v>
      </c>
      <c r="V1663" s="2">
        <f t="shared" si="153"/>
        <v>1.9984014443252818E-14</v>
      </c>
      <c r="W1663" s="2">
        <f t="shared" si="154"/>
        <v>6.2971849956738879E-13</v>
      </c>
      <c r="X1663" s="2">
        <f t="shared" si="155"/>
        <v>6.2971849956738879E-13</v>
      </c>
    </row>
    <row r="1664" spans="1:24" x14ac:dyDescent="0.25">
      <c r="A1664" s="1">
        <v>38834</v>
      </c>
      <c r="B1664">
        <v>3069</v>
      </c>
      <c r="C1664" s="2">
        <v>1.48149051372367</v>
      </c>
      <c r="D1664" s="2">
        <v>3.0406718747785999</v>
      </c>
      <c r="E1664" s="2">
        <v>3.2887468335359502</v>
      </c>
      <c r="F1664" s="2">
        <v>4.8722472359222904</v>
      </c>
      <c r="G1664" s="2">
        <v>4.8722472359222904</v>
      </c>
      <c r="J1664" s="1">
        <v>38834</v>
      </c>
      <c r="K1664">
        <v>3069</v>
      </c>
      <c r="L1664" s="2">
        <v>1.481490513724</v>
      </c>
      <c r="M1664" s="2">
        <v>3.0406718747785999</v>
      </c>
      <c r="N1664" s="2">
        <v>3.2887468335359999</v>
      </c>
      <c r="O1664" s="2">
        <v>4.8722472359233002</v>
      </c>
      <c r="P1664" s="2">
        <v>4.8722472359233002</v>
      </c>
      <c r="S1664">
        <f t="shared" si="150"/>
        <v>0</v>
      </c>
      <c r="T1664" s="2">
        <f t="shared" si="151"/>
        <v>-3.2995828291859652E-13</v>
      </c>
      <c r="U1664" s="2">
        <f t="shared" si="152"/>
        <v>0</v>
      </c>
      <c r="V1664" s="2">
        <f t="shared" si="153"/>
        <v>-4.9737991503207013E-14</v>
      </c>
      <c r="W1664" s="2">
        <f t="shared" si="154"/>
        <v>-1.0098588631990424E-12</v>
      </c>
      <c r="X1664" s="2">
        <f t="shared" si="155"/>
        <v>-1.0098588631990424E-12</v>
      </c>
    </row>
    <row r="1665" spans="1:24" x14ac:dyDescent="0.25">
      <c r="A1665" s="1">
        <v>38835</v>
      </c>
      <c r="B1665">
        <v>3052.5</v>
      </c>
      <c r="C1665" s="2">
        <v>1.39875727925946</v>
      </c>
      <c r="D1665" s="2">
        <v>3.0407384740605701</v>
      </c>
      <c r="E1665" s="2">
        <v>3.2886748022910601</v>
      </c>
      <c r="F1665" s="2">
        <v>4.6000578188218002</v>
      </c>
      <c r="G1665" s="2">
        <v>4.6000578188218002</v>
      </c>
      <c r="J1665" s="1">
        <v>38835</v>
      </c>
      <c r="K1665">
        <v>3052.5</v>
      </c>
      <c r="L1665" s="2">
        <v>1.3987572792592</v>
      </c>
      <c r="M1665" s="2">
        <v>3.0407384740605599</v>
      </c>
      <c r="N1665" s="2">
        <v>3.2886748022911001</v>
      </c>
      <c r="O1665" s="2">
        <v>4.600057818821</v>
      </c>
      <c r="P1665" s="2">
        <v>4.600057818821</v>
      </c>
      <c r="S1665">
        <f t="shared" si="150"/>
        <v>0</v>
      </c>
      <c r="T1665" s="2">
        <f t="shared" si="151"/>
        <v>2.6001423236721166E-13</v>
      </c>
      <c r="U1665" s="2">
        <f t="shared" si="152"/>
        <v>1.021405182655144E-14</v>
      </c>
      <c r="V1665" s="2">
        <f t="shared" si="153"/>
        <v>-3.9968028886505635E-14</v>
      </c>
      <c r="W1665" s="2">
        <f t="shared" si="154"/>
        <v>8.0024875614981283E-13</v>
      </c>
      <c r="X1665" s="2">
        <f t="shared" si="155"/>
        <v>8.0024875614981283E-13</v>
      </c>
    </row>
    <row r="1666" spans="1:24" x14ac:dyDescent="0.25">
      <c r="A1666" s="1">
        <v>38838</v>
      </c>
      <c r="B1666">
        <v>3034.5</v>
      </c>
      <c r="C1666" s="2">
        <v>1.2599971444246001</v>
      </c>
      <c r="D1666" s="2">
        <v>3.0407891256343</v>
      </c>
      <c r="E1666" s="2">
        <v>3.2886200215919299</v>
      </c>
      <c r="F1666" s="2">
        <v>4.1436518363034001</v>
      </c>
      <c r="G1666" s="2">
        <v>4.1436518363034001</v>
      </c>
      <c r="J1666" s="1">
        <v>38838</v>
      </c>
      <c r="K1666">
        <v>3034.5</v>
      </c>
      <c r="L1666" s="2">
        <v>1.2599971444247</v>
      </c>
      <c r="M1666" s="2">
        <v>3.0407891256343</v>
      </c>
      <c r="N1666" s="2">
        <v>3.2886200215919001</v>
      </c>
      <c r="O1666" s="2">
        <v>4.1436518363037997</v>
      </c>
      <c r="P1666" s="2">
        <v>4.1436518363037997</v>
      </c>
      <c r="S1666">
        <f t="shared" si="150"/>
        <v>0</v>
      </c>
      <c r="T1666" s="2">
        <f t="shared" si="151"/>
        <v>-9.9920072216264089E-14</v>
      </c>
      <c r="U1666" s="2">
        <f t="shared" si="152"/>
        <v>0</v>
      </c>
      <c r="V1666" s="2">
        <f t="shared" si="153"/>
        <v>2.9753977059954195E-14</v>
      </c>
      <c r="W1666" s="2">
        <f t="shared" si="154"/>
        <v>-3.9968028886505635E-13</v>
      </c>
      <c r="X1666" s="2">
        <f t="shared" si="155"/>
        <v>-3.9968028886505635E-13</v>
      </c>
    </row>
    <row r="1667" spans="1:24" x14ac:dyDescent="0.25">
      <c r="A1667" s="1">
        <v>38839</v>
      </c>
      <c r="B1667">
        <v>3039.25</v>
      </c>
      <c r="C1667" s="2">
        <v>1.2043780326975599</v>
      </c>
      <c r="D1667" s="2">
        <v>3.04085297205182</v>
      </c>
      <c r="E1667" s="2">
        <v>3.2885509730029701</v>
      </c>
      <c r="F1667" s="2">
        <v>3.9606585512909902</v>
      </c>
      <c r="G1667" s="2">
        <v>3.9606585512909902</v>
      </c>
      <c r="J1667" s="1">
        <v>38839</v>
      </c>
      <c r="K1667">
        <v>3039.25</v>
      </c>
      <c r="L1667" s="2">
        <v>1.2043780326971001</v>
      </c>
      <c r="M1667" s="2">
        <v>3.0408529720518098</v>
      </c>
      <c r="N1667" s="2">
        <v>3.2885509730029998</v>
      </c>
      <c r="O1667" s="2">
        <v>3.9606585512893999</v>
      </c>
      <c r="P1667" s="2">
        <v>3.9606585512893999</v>
      </c>
      <c r="S1667">
        <f t="shared" ref="S1667:S1730" si="156">SUM($B1667,-$K1667)</f>
        <v>0</v>
      </c>
      <c r="T1667" s="2">
        <f t="shared" ref="T1667:T1730" si="157">SUM($C1667,-$L1667)</f>
        <v>4.5985437679973984E-13</v>
      </c>
      <c r="U1667" s="2">
        <f t="shared" ref="U1667:U1730" si="158">SUM($D1667,-$M1667)</f>
        <v>1.021405182655144E-14</v>
      </c>
      <c r="V1667" s="2">
        <f t="shared" ref="V1667:V1730" si="159">SUM($E1667,-$N1667)</f>
        <v>-2.9753977059954195E-14</v>
      </c>
      <c r="W1667" s="2">
        <f t="shared" ref="W1667:W1730" si="160">SUM($F1667,-$O1667)</f>
        <v>1.5902834604730742E-12</v>
      </c>
      <c r="X1667" s="2">
        <f t="shared" ref="X1667:X1730" si="161">SUM($G1667,-$P1667)</f>
        <v>1.5902834604730742E-12</v>
      </c>
    </row>
    <row r="1668" spans="1:24" x14ac:dyDescent="0.25">
      <c r="A1668" s="1">
        <v>38840</v>
      </c>
      <c r="B1668">
        <v>3035</v>
      </c>
      <c r="C1668" s="2">
        <v>1.13937655482508</v>
      </c>
      <c r="D1668" s="2">
        <v>3.0409251258417802</v>
      </c>
      <c r="E1668" s="2">
        <v>3.2884729436512501</v>
      </c>
      <c r="F1668" s="2">
        <v>3.74680897317287</v>
      </c>
      <c r="G1668" s="2">
        <v>3.74680897317287</v>
      </c>
      <c r="J1668" s="1">
        <v>38840</v>
      </c>
      <c r="K1668">
        <v>3035</v>
      </c>
      <c r="L1668" s="2">
        <v>1.1393765548249</v>
      </c>
      <c r="M1668" s="2">
        <v>3.0409251258417802</v>
      </c>
      <c r="N1668" s="2">
        <v>3.2884729436512998</v>
      </c>
      <c r="O1668" s="2">
        <v>3.7468089731723002</v>
      </c>
      <c r="P1668" s="2">
        <v>3.7468089731723002</v>
      </c>
      <c r="S1668">
        <f t="shared" si="156"/>
        <v>0</v>
      </c>
      <c r="T1668" s="2">
        <f t="shared" si="157"/>
        <v>1.8007817459420039E-13</v>
      </c>
      <c r="U1668" s="2">
        <f t="shared" si="158"/>
        <v>0</v>
      </c>
      <c r="V1668" s="2">
        <f t="shared" si="159"/>
        <v>-4.9737991503207013E-14</v>
      </c>
      <c r="W1668" s="2">
        <f t="shared" si="160"/>
        <v>5.6976645623763034E-13</v>
      </c>
      <c r="X1668" s="2">
        <f t="shared" si="161"/>
        <v>5.6976645623763034E-13</v>
      </c>
    </row>
    <row r="1669" spans="1:24" x14ac:dyDescent="0.25">
      <c r="A1669" s="1">
        <v>38841</v>
      </c>
      <c r="B1669">
        <v>3051.25</v>
      </c>
      <c r="C1669" s="2">
        <v>1.0832879512379201</v>
      </c>
      <c r="D1669" s="2">
        <v>3.0409984017121801</v>
      </c>
      <c r="E1669" s="2">
        <v>3.2883937046364999</v>
      </c>
      <c r="F1669" s="2">
        <v>3.56227727915936</v>
      </c>
      <c r="G1669" s="2">
        <v>3.56227727915936</v>
      </c>
      <c r="J1669" s="1">
        <v>38841</v>
      </c>
      <c r="K1669">
        <v>3051.25</v>
      </c>
      <c r="L1669" s="2">
        <v>1.0832879512381</v>
      </c>
      <c r="M1669" s="2">
        <v>3.0409984017121698</v>
      </c>
      <c r="N1669" s="2">
        <v>3.2883937046364999</v>
      </c>
      <c r="O1669" s="2">
        <v>3.5622772791600998</v>
      </c>
      <c r="P1669" s="2">
        <v>3.5622772791600998</v>
      </c>
      <c r="S1669">
        <f t="shared" si="156"/>
        <v>0</v>
      </c>
      <c r="T1669" s="2">
        <f t="shared" si="157"/>
        <v>-1.7985612998927536E-13</v>
      </c>
      <c r="U1669" s="2">
        <f t="shared" si="158"/>
        <v>1.021405182655144E-14</v>
      </c>
      <c r="V1669" s="2">
        <f t="shared" si="159"/>
        <v>0</v>
      </c>
      <c r="W1669" s="2">
        <f t="shared" si="160"/>
        <v>-7.3985262361020432E-13</v>
      </c>
      <c r="X1669" s="2">
        <f t="shared" si="161"/>
        <v>-7.3985262361020432E-13</v>
      </c>
    </row>
    <row r="1670" spans="1:24" x14ac:dyDescent="0.25">
      <c r="A1670" s="1">
        <v>38842</v>
      </c>
      <c r="B1670">
        <v>3061.75</v>
      </c>
      <c r="C1670" s="2">
        <v>1.1003822025879899</v>
      </c>
      <c r="D1670" s="2">
        <v>3.0410879259850501</v>
      </c>
      <c r="E1670" s="2">
        <v>3.2882969001170301</v>
      </c>
      <c r="F1670" s="2">
        <v>3.6183833857140599</v>
      </c>
      <c r="G1670" s="2">
        <v>3.6183833857140599</v>
      </c>
      <c r="J1670" s="1">
        <v>38842</v>
      </c>
      <c r="K1670">
        <v>3061.75</v>
      </c>
      <c r="L1670" s="2">
        <v>1.1003822025873999</v>
      </c>
      <c r="M1670" s="2">
        <v>3.0410879259850399</v>
      </c>
      <c r="N1670" s="2">
        <v>3.2882969001169999</v>
      </c>
      <c r="O1670" s="2">
        <v>3.6183833857121002</v>
      </c>
      <c r="P1670" s="2">
        <v>3.6183833857121002</v>
      </c>
      <c r="S1670">
        <f t="shared" si="156"/>
        <v>0</v>
      </c>
      <c r="T1670" s="2">
        <f t="shared" si="157"/>
        <v>5.8997251528580819E-13</v>
      </c>
      <c r="U1670" s="2">
        <f t="shared" si="158"/>
        <v>1.021405182655144E-14</v>
      </c>
      <c r="V1670" s="2">
        <f t="shared" si="159"/>
        <v>3.0198066269804258E-14</v>
      </c>
      <c r="W1670" s="2">
        <f t="shared" si="160"/>
        <v>1.9597656830683263E-12</v>
      </c>
      <c r="X1670" s="2">
        <f t="shared" si="161"/>
        <v>1.9597656830683263E-12</v>
      </c>
    </row>
    <row r="1671" spans="1:24" x14ac:dyDescent="0.25">
      <c r="A1671" s="1">
        <v>38845</v>
      </c>
      <c r="B1671">
        <v>3062.75</v>
      </c>
      <c r="C1671" s="2">
        <v>1.14007888686255</v>
      </c>
      <c r="D1671" s="2">
        <v>3.0411651418641199</v>
      </c>
      <c r="E1671" s="2">
        <v>3.2882134095060498</v>
      </c>
      <c r="F1671" s="2">
        <v>3.7488226836761802</v>
      </c>
      <c r="G1671" s="2">
        <v>3.7488226836761802</v>
      </c>
      <c r="J1671" s="1">
        <v>38845</v>
      </c>
      <c r="K1671">
        <v>3062.75</v>
      </c>
      <c r="L1671" s="2">
        <v>1.1400788868625999</v>
      </c>
      <c r="M1671" s="2">
        <v>3.0411651418641101</v>
      </c>
      <c r="N1671" s="2">
        <v>3.2882134095061</v>
      </c>
      <c r="O1671" s="2">
        <v>3.7488226836763001</v>
      </c>
      <c r="P1671" s="2">
        <v>3.7488226836763001</v>
      </c>
      <c r="S1671">
        <f t="shared" si="156"/>
        <v>0</v>
      </c>
      <c r="T1671" s="2">
        <f t="shared" si="157"/>
        <v>-4.9960036108132044E-14</v>
      </c>
      <c r="U1671" s="2">
        <f t="shared" si="158"/>
        <v>9.7699626167013776E-15</v>
      </c>
      <c r="V1671" s="2">
        <f t="shared" si="159"/>
        <v>-5.0182080713057076E-14</v>
      </c>
      <c r="W1671" s="2">
        <f t="shared" si="160"/>
        <v>-1.1990408665951691E-13</v>
      </c>
      <c r="X1671" s="2">
        <f t="shared" si="161"/>
        <v>-1.1990408665951691E-13</v>
      </c>
    </row>
    <row r="1672" spans="1:24" x14ac:dyDescent="0.25">
      <c r="A1672" s="1">
        <v>38846</v>
      </c>
      <c r="B1672">
        <v>3063.25</v>
      </c>
      <c r="C1672" s="2">
        <v>1.18126605236897</v>
      </c>
      <c r="D1672" s="2">
        <v>3.04124938738215</v>
      </c>
      <c r="E1672" s="2">
        <v>3.2881223228483099</v>
      </c>
      <c r="F1672" s="2">
        <v>3.8841472760173099</v>
      </c>
      <c r="G1672" s="2">
        <v>3.8841472760173099</v>
      </c>
      <c r="J1672" s="1">
        <v>38846</v>
      </c>
      <c r="K1672">
        <v>3063.25</v>
      </c>
      <c r="L1672" s="2">
        <v>1.1812660523687999</v>
      </c>
      <c r="M1672" s="2">
        <v>3.0412493873821398</v>
      </c>
      <c r="N1672" s="2">
        <v>3.2881223228483001</v>
      </c>
      <c r="O1672" s="2">
        <v>3.8841472760165998</v>
      </c>
      <c r="P1672" s="2">
        <v>3.8841472760165998</v>
      </c>
      <c r="S1672">
        <f t="shared" si="156"/>
        <v>0</v>
      </c>
      <c r="T1672" s="2">
        <f t="shared" si="157"/>
        <v>1.7008616737257398E-13</v>
      </c>
      <c r="U1672" s="2">
        <f t="shared" si="158"/>
        <v>1.021405182655144E-14</v>
      </c>
      <c r="V1672" s="2">
        <f t="shared" si="159"/>
        <v>9.7699626167013776E-15</v>
      </c>
      <c r="W1672" s="2">
        <f t="shared" si="160"/>
        <v>7.1009864655025012E-13</v>
      </c>
      <c r="X1672" s="2">
        <f t="shared" si="161"/>
        <v>7.1009864655025012E-13</v>
      </c>
    </row>
    <row r="1673" spans="1:24" x14ac:dyDescent="0.25">
      <c r="A1673" s="1">
        <v>38847</v>
      </c>
      <c r="B1673">
        <v>3042.25</v>
      </c>
      <c r="C1673" s="2">
        <v>1.0491397040408299</v>
      </c>
      <c r="D1673" s="2">
        <v>3.04134475991822</v>
      </c>
      <c r="E1673" s="2">
        <v>3.28801921169531</v>
      </c>
      <c r="F1673" s="2">
        <v>3.4495915026386101</v>
      </c>
      <c r="G1673" s="2">
        <v>3.4495915026386101</v>
      </c>
      <c r="J1673" s="1">
        <v>38847</v>
      </c>
      <c r="K1673">
        <v>3042.25</v>
      </c>
      <c r="L1673" s="2">
        <v>1.0491397040412</v>
      </c>
      <c r="M1673" s="2">
        <v>3.0413447599182102</v>
      </c>
      <c r="N1673" s="2">
        <v>3.2880192116953002</v>
      </c>
      <c r="O1673" s="2">
        <v>3.4495915026396999</v>
      </c>
      <c r="P1673" s="2">
        <v>3.4495915026396999</v>
      </c>
      <c r="S1673">
        <f t="shared" si="156"/>
        <v>0</v>
      </c>
      <c r="T1673" s="2">
        <f t="shared" si="157"/>
        <v>-3.7014835641002719E-13</v>
      </c>
      <c r="U1673" s="2">
        <f t="shared" si="158"/>
        <v>9.7699626167013776E-15</v>
      </c>
      <c r="V1673" s="2">
        <f t="shared" si="159"/>
        <v>9.7699626167013776E-15</v>
      </c>
      <c r="W1673" s="2">
        <f t="shared" si="160"/>
        <v>-1.0897949209720537E-12</v>
      </c>
      <c r="X1673" s="2">
        <f t="shared" si="161"/>
        <v>-1.0897949209720537E-12</v>
      </c>
    </row>
    <row r="1674" spans="1:24" x14ac:dyDescent="0.25">
      <c r="A1674" s="1">
        <v>38848</v>
      </c>
      <c r="B1674">
        <v>3006.25</v>
      </c>
      <c r="C1674" s="2">
        <v>0.73667391906954705</v>
      </c>
      <c r="D1674" s="2">
        <v>3.0414421645032199</v>
      </c>
      <c r="E1674" s="2">
        <v>3.2879139102858201</v>
      </c>
      <c r="F1674" s="2">
        <v>2.42212042585354</v>
      </c>
      <c r="G1674" s="2">
        <v>2.42212042585354</v>
      </c>
      <c r="J1674" s="1">
        <v>38848</v>
      </c>
      <c r="K1674">
        <v>3006.25</v>
      </c>
      <c r="L1674" s="2">
        <v>0.73667391906940005</v>
      </c>
      <c r="M1674" s="2">
        <v>3.0414421645032199</v>
      </c>
      <c r="N1674" s="2">
        <v>3.2879139102858002</v>
      </c>
      <c r="O1674" s="2">
        <v>2.422120425853</v>
      </c>
      <c r="P1674" s="2">
        <v>2.422120425853</v>
      </c>
      <c r="S1674">
        <f t="shared" si="156"/>
        <v>0</v>
      </c>
      <c r="T1674" s="2">
        <f t="shared" si="157"/>
        <v>1.4699352846037073E-13</v>
      </c>
      <c r="U1674" s="2">
        <f t="shared" si="158"/>
        <v>0</v>
      </c>
      <c r="V1674" s="2">
        <f t="shared" si="159"/>
        <v>1.9984014443252818E-14</v>
      </c>
      <c r="W1674" s="2">
        <f t="shared" si="160"/>
        <v>5.4001247917767614E-13</v>
      </c>
      <c r="X1674" s="2">
        <f t="shared" si="161"/>
        <v>5.4001247917767614E-13</v>
      </c>
    </row>
    <row r="1675" spans="1:24" x14ac:dyDescent="0.25">
      <c r="A1675" s="1">
        <v>38849</v>
      </c>
      <c r="B1675">
        <v>2983</v>
      </c>
      <c r="C1675" s="2">
        <v>0.50288384205535497</v>
      </c>
      <c r="D1675" s="2">
        <v>3.04155102692549</v>
      </c>
      <c r="E1675" s="2">
        <v>3.2877962301057702</v>
      </c>
      <c r="F1675" s="2">
        <v>1.6533796000907</v>
      </c>
      <c r="G1675" s="2">
        <v>1.6533796000907</v>
      </c>
      <c r="J1675" s="1">
        <v>38849</v>
      </c>
      <c r="K1675">
        <v>2983</v>
      </c>
      <c r="L1675" s="2">
        <v>0.50288384205579995</v>
      </c>
      <c r="M1675" s="2">
        <v>3.04155102692549</v>
      </c>
      <c r="N1675" s="2">
        <v>3.2877962301057999</v>
      </c>
      <c r="O1675" s="2">
        <v>1.6533796000920999</v>
      </c>
      <c r="P1675" s="2">
        <v>1.6533796000920999</v>
      </c>
      <c r="S1675">
        <f t="shared" si="156"/>
        <v>0</v>
      </c>
      <c r="T1675" s="2">
        <f t="shared" si="157"/>
        <v>-4.4497738826976274E-13</v>
      </c>
      <c r="U1675" s="2">
        <f t="shared" si="158"/>
        <v>0</v>
      </c>
      <c r="V1675" s="2">
        <f t="shared" si="159"/>
        <v>-2.9753977059954195E-14</v>
      </c>
      <c r="W1675" s="2">
        <f t="shared" si="160"/>
        <v>-1.3999912340523224E-12</v>
      </c>
      <c r="X1675" s="2">
        <f t="shared" si="161"/>
        <v>-1.3999912340523224E-12</v>
      </c>
    </row>
    <row r="1676" spans="1:24" x14ac:dyDescent="0.25">
      <c r="A1676" s="1">
        <v>38852</v>
      </c>
      <c r="B1676">
        <v>2977.25</v>
      </c>
      <c r="C1676" s="2">
        <v>0.29325769131050899</v>
      </c>
      <c r="D1676" s="2">
        <v>3.0416474619437799</v>
      </c>
      <c r="E1676" s="2">
        <v>3.2876919909743298</v>
      </c>
      <c r="F1676" s="2">
        <v>0.96414096301318597</v>
      </c>
      <c r="G1676" s="2">
        <v>0.96414096301318597</v>
      </c>
      <c r="J1676" s="1">
        <v>38852</v>
      </c>
      <c r="K1676">
        <v>2977.25</v>
      </c>
      <c r="L1676" s="2">
        <v>0.29325769131029999</v>
      </c>
      <c r="M1676" s="2">
        <v>3.0416474619437701</v>
      </c>
      <c r="N1676" s="2">
        <v>3.2876919909744</v>
      </c>
      <c r="O1676" s="2">
        <v>0.96414096301249996</v>
      </c>
      <c r="P1676" s="2">
        <v>0.96414096301249996</v>
      </c>
      <c r="S1676">
        <f t="shared" si="156"/>
        <v>0</v>
      </c>
      <c r="T1676" s="2">
        <f t="shared" si="157"/>
        <v>2.0899948438568572E-13</v>
      </c>
      <c r="U1676" s="2">
        <f t="shared" si="158"/>
        <v>9.7699626167013776E-15</v>
      </c>
      <c r="V1676" s="2">
        <f t="shared" si="159"/>
        <v>-7.0166095156309893E-14</v>
      </c>
      <c r="W1676" s="2">
        <f t="shared" si="160"/>
        <v>6.8600680691588423E-13</v>
      </c>
      <c r="X1676" s="2">
        <f t="shared" si="161"/>
        <v>6.8600680691588423E-13</v>
      </c>
    </row>
    <row r="1677" spans="1:24" x14ac:dyDescent="0.25">
      <c r="A1677" s="1">
        <v>38853</v>
      </c>
      <c r="B1677">
        <v>2969.75</v>
      </c>
      <c r="C1677" s="2">
        <v>6.4953168822021595E-2</v>
      </c>
      <c r="D1677" s="2">
        <v>3.0417494495361499</v>
      </c>
      <c r="E1677" s="2">
        <v>3.2875817571118202</v>
      </c>
      <c r="F1677" s="2">
        <v>0.21353885288588201</v>
      </c>
      <c r="G1677" s="2">
        <v>0.21353885288588201</v>
      </c>
      <c r="J1677" s="1">
        <v>38853</v>
      </c>
      <c r="K1677">
        <v>2969.75</v>
      </c>
      <c r="L1677" s="2">
        <v>6.4953168821899998E-2</v>
      </c>
      <c r="M1677" s="2">
        <v>3.0417494495361499</v>
      </c>
      <c r="N1677" s="2">
        <v>3.2875817571117998</v>
      </c>
      <c r="O1677" s="2">
        <v>0.2135388528853</v>
      </c>
      <c r="P1677" s="2">
        <v>0.2135388528853</v>
      </c>
      <c r="S1677">
        <f t="shared" si="156"/>
        <v>0</v>
      </c>
      <c r="T1677" s="2">
        <f t="shared" si="157"/>
        <v>1.2159717677207027E-13</v>
      </c>
      <c r="U1677" s="2">
        <f t="shared" si="158"/>
        <v>0</v>
      </c>
      <c r="V1677" s="2">
        <f t="shared" si="159"/>
        <v>2.042810365310288E-14</v>
      </c>
      <c r="W1677" s="2">
        <f t="shared" si="160"/>
        <v>5.8200666508412269E-13</v>
      </c>
      <c r="X1677" s="2">
        <f t="shared" si="161"/>
        <v>5.8200666508412269E-13</v>
      </c>
    </row>
    <row r="1678" spans="1:24" x14ac:dyDescent="0.25">
      <c r="A1678" s="1">
        <v>38854</v>
      </c>
      <c r="B1678">
        <v>2946.25</v>
      </c>
      <c r="C1678" s="2">
        <v>-0.22209432579329499</v>
      </c>
      <c r="D1678" s="2">
        <v>3.0418469150406402</v>
      </c>
      <c r="E1678" s="2">
        <v>3.2874764178809301</v>
      </c>
      <c r="F1678" s="2">
        <v>-0.73012985859062296</v>
      </c>
      <c r="G1678" s="2">
        <v>-0.73012985859062296</v>
      </c>
      <c r="J1678" s="1">
        <v>38854</v>
      </c>
      <c r="K1678">
        <v>2946.25</v>
      </c>
      <c r="L1678" s="2">
        <v>-0.22209432579329999</v>
      </c>
      <c r="M1678" s="2">
        <v>3.0418469150406402</v>
      </c>
      <c r="N1678" s="2">
        <v>3.2874764178808999</v>
      </c>
      <c r="O1678" s="2">
        <v>-0.73012985859059998</v>
      </c>
      <c r="P1678" s="2">
        <v>-0.73012985859059998</v>
      </c>
      <c r="S1678">
        <f t="shared" si="156"/>
        <v>0</v>
      </c>
      <c r="T1678" s="2">
        <f t="shared" si="157"/>
        <v>4.9960036108132044E-15</v>
      </c>
      <c r="U1678" s="2">
        <f t="shared" si="158"/>
        <v>0</v>
      </c>
      <c r="V1678" s="2">
        <f t="shared" si="159"/>
        <v>3.0198066269804258E-14</v>
      </c>
      <c r="W1678" s="2">
        <f t="shared" si="160"/>
        <v>-2.298161660974074E-14</v>
      </c>
      <c r="X1678" s="2">
        <f t="shared" si="161"/>
        <v>-2.298161660974074E-14</v>
      </c>
    </row>
    <row r="1679" spans="1:24" x14ac:dyDescent="0.25">
      <c r="A1679" s="1">
        <v>38855</v>
      </c>
      <c r="B1679">
        <v>2936.25</v>
      </c>
      <c r="C1679" s="2">
        <v>-0.52988565210833705</v>
      </c>
      <c r="D1679" s="2">
        <v>3.0419370775373098</v>
      </c>
      <c r="E1679" s="2">
        <v>3.2873789776400502</v>
      </c>
      <c r="F1679" s="2">
        <v>-1.74193495329404</v>
      </c>
      <c r="G1679" s="2">
        <v>-1.74193495329404</v>
      </c>
      <c r="J1679" s="1">
        <v>38855</v>
      </c>
      <c r="K1679">
        <v>2936.25</v>
      </c>
      <c r="L1679" s="2">
        <v>-0.52988565210799998</v>
      </c>
      <c r="M1679" s="2">
        <v>3.0419370775373</v>
      </c>
      <c r="N1679" s="2">
        <v>3.2873789776400999</v>
      </c>
      <c r="O1679" s="2">
        <v>-1.741934953293</v>
      </c>
      <c r="P1679" s="2">
        <v>-1.741934953293</v>
      </c>
      <c r="S1679">
        <f t="shared" si="156"/>
        <v>0</v>
      </c>
      <c r="T1679" s="2">
        <f t="shared" si="157"/>
        <v>-3.3706371027619753E-13</v>
      </c>
      <c r="U1679" s="2">
        <f t="shared" si="158"/>
        <v>9.7699626167013776E-15</v>
      </c>
      <c r="V1679" s="2">
        <f t="shared" si="159"/>
        <v>-4.9737991503207013E-14</v>
      </c>
      <c r="W1679" s="2">
        <f t="shared" si="160"/>
        <v>-1.0400569294688466E-12</v>
      </c>
      <c r="X1679" s="2">
        <f t="shared" si="161"/>
        <v>-1.0400569294688466E-12</v>
      </c>
    </row>
    <row r="1680" spans="1:24" x14ac:dyDescent="0.25">
      <c r="A1680" s="1">
        <v>38856</v>
      </c>
      <c r="B1680">
        <v>2946.75</v>
      </c>
      <c r="C1680" s="2">
        <v>-0.77148575881461001</v>
      </c>
      <c r="D1680" s="2">
        <v>3.0420215904927699</v>
      </c>
      <c r="E1680" s="2">
        <v>3.2872876482050502</v>
      </c>
      <c r="F1680" s="2">
        <v>-2.53609560571737</v>
      </c>
      <c r="G1680" s="2">
        <v>-2.53609560571737</v>
      </c>
      <c r="J1680" s="1">
        <v>38856</v>
      </c>
      <c r="K1680">
        <v>2946.75</v>
      </c>
      <c r="L1680" s="2">
        <v>-0.7714857588149</v>
      </c>
      <c r="M1680" s="2">
        <v>3.0420215904927601</v>
      </c>
      <c r="N1680" s="2">
        <v>3.2872876482050999</v>
      </c>
      <c r="O1680" s="2">
        <v>-2.5360956057183</v>
      </c>
      <c r="P1680" s="2">
        <v>-2.5360956057183</v>
      </c>
      <c r="S1680">
        <f t="shared" si="156"/>
        <v>0</v>
      </c>
      <c r="T1680" s="2">
        <f t="shared" si="157"/>
        <v>2.8999025403209089E-13</v>
      </c>
      <c r="U1680" s="2">
        <f t="shared" si="158"/>
        <v>9.7699626167013776E-15</v>
      </c>
      <c r="V1680" s="2">
        <f t="shared" si="159"/>
        <v>-4.9737991503207013E-14</v>
      </c>
      <c r="W1680" s="2">
        <f t="shared" si="160"/>
        <v>9.2992280542603112E-13</v>
      </c>
      <c r="X1680" s="2">
        <f t="shared" si="161"/>
        <v>9.2992280542603112E-13</v>
      </c>
    </row>
    <row r="1681" spans="1:24" x14ac:dyDescent="0.25">
      <c r="A1681" s="1">
        <v>38859</v>
      </c>
      <c r="B1681">
        <v>2927.75</v>
      </c>
      <c r="C1681" s="2">
        <v>-1.0568232385759999</v>
      </c>
      <c r="D1681" s="2">
        <v>3.0421052159033999</v>
      </c>
      <c r="E1681" s="2">
        <v>3.28719728289553</v>
      </c>
      <c r="F1681" s="2">
        <v>-3.4739864783479102</v>
      </c>
      <c r="G1681" s="2">
        <v>-3.4739864783479102</v>
      </c>
      <c r="J1681" s="1">
        <v>38859</v>
      </c>
      <c r="K1681">
        <v>2927.75</v>
      </c>
      <c r="L1681" s="2">
        <v>-1.0568232385766001</v>
      </c>
      <c r="M1681" s="2">
        <v>3.0421052159033901</v>
      </c>
      <c r="N1681" s="2">
        <v>3.2871972828956002</v>
      </c>
      <c r="O1681" s="2">
        <v>-3.4739864783499002</v>
      </c>
      <c r="P1681" s="2">
        <v>-3.4739864783499002</v>
      </c>
      <c r="S1681">
        <f t="shared" si="156"/>
        <v>0</v>
      </c>
      <c r="T1681" s="2">
        <f t="shared" si="157"/>
        <v>6.0018656711235963E-13</v>
      </c>
      <c r="U1681" s="2">
        <f t="shared" si="158"/>
        <v>9.7699626167013776E-15</v>
      </c>
      <c r="V1681" s="2">
        <f t="shared" si="159"/>
        <v>-7.0166095156309893E-14</v>
      </c>
      <c r="W1681" s="2">
        <f t="shared" si="160"/>
        <v>1.9899637493381306E-12</v>
      </c>
      <c r="X1681" s="2">
        <f t="shared" si="161"/>
        <v>1.9899637493381306E-12</v>
      </c>
    </row>
    <row r="1682" spans="1:24" x14ac:dyDescent="0.25">
      <c r="A1682" s="1">
        <v>38860</v>
      </c>
      <c r="B1682">
        <v>2906.75</v>
      </c>
      <c r="C1682" s="2">
        <v>-1.3791841900698301</v>
      </c>
      <c r="D1682" s="2">
        <v>3.04217429528908</v>
      </c>
      <c r="E1682" s="2">
        <v>3.2871226397137501</v>
      </c>
      <c r="F1682" s="2">
        <v>-4.5335475755138397</v>
      </c>
      <c r="G1682" s="2">
        <v>-4.5335475755138397</v>
      </c>
      <c r="J1682" s="1">
        <v>38860</v>
      </c>
      <c r="K1682">
        <v>2906.75</v>
      </c>
      <c r="L1682" s="2">
        <v>-1.3791841900695001</v>
      </c>
      <c r="M1682" s="2">
        <v>3.04217429528908</v>
      </c>
      <c r="N1682" s="2">
        <v>3.2871226397137998</v>
      </c>
      <c r="O1682" s="2">
        <v>-4.5335475755125998</v>
      </c>
      <c r="P1682" s="2">
        <v>-4.5335475755125998</v>
      </c>
      <c r="S1682">
        <f t="shared" si="156"/>
        <v>0</v>
      </c>
      <c r="T1682" s="2">
        <f t="shared" si="157"/>
        <v>-3.2995828291859652E-13</v>
      </c>
      <c r="U1682" s="2">
        <f t="shared" si="158"/>
        <v>0</v>
      </c>
      <c r="V1682" s="2">
        <f t="shared" si="159"/>
        <v>-4.9737991503207013E-14</v>
      </c>
      <c r="W1682" s="2">
        <f t="shared" si="160"/>
        <v>-1.2398970739013748E-12</v>
      </c>
      <c r="X1682" s="2">
        <f t="shared" si="161"/>
        <v>-1.2398970739013748E-12</v>
      </c>
    </row>
    <row r="1683" spans="1:24" x14ac:dyDescent="0.25">
      <c r="A1683" s="1">
        <v>38861</v>
      </c>
      <c r="B1683">
        <v>2926</v>
      </c>
      <c r="C1683" s="2">
        <v>-1.53622642668314</v>
      </c>
      <c r="D1683" s="2">
        <v>3.0422196331363001</v>
      </c>
      <c r="E1683" s="2">
        <v>3.2870736521053598</v>
      </c>
      <c r="F1683" s="2">
        <v>-5.04968941081815</v>
      </c>
      <c r="G1683" s="2">
        <v>-5.04968941081815</v>
      </c>
      <c r="J1683" s="1">
        <v>38861</v>
      </c>
      <c r="K1683">
        <v>2926</v>
      </c>
      <c r="L1683" s="2">
        <v>-1.5362264266832</v>
      </c>
      <c r="M1683" s="2">
        <v>3.0422196331363001</v>
      </c>
      <c r="N1683" s="2">
        <v>3.2870736521053998</v>
      </c>
      <c r="O1683" s="2">
        <v>-5.0496894108183996</v>
      </c>
      <c r="P1683" s="2">
        <v>-5.0496894108183996</v>
      </c>
      <c r="S1683">
        <f t="shared" si="156"/>
        <v>0</v>
      </c>
      <c r="T1683" s="2">
        <f t="shared" si="157"/>
        <v>5.9952043329758453E-14</v>
      </c>
      <c r="U1683" s="2">
        <f t="shared" si="158"/>
        <v>0</v>
      </c>
      <c r="V1683" s="2">
        <f t="shared" si="159"/>
        <v>-3.9968028886505635E-14</v>
      </c>
      <c r="W1683" s="2">
        <f t="shared" si="160"/>
        <v>2.4957813593573519E-13</v>
      </c>
      <c r="X1683" s="2">
        <f t="shared" si="161"/>
        <v>2.4957813593573519E-13</v>
      </c>
    </row>
    <row r="1684" spans="1:24" x14ac:dyDescent="0.25">
      <c r="A1684" s="1">
        <v>38862</v>
      </c>
      <c r="B1684">
        <v>2946.75</v>
      </c>
      <c r="C1684" s="2">
        <v>-1.60961584740103</v>
      </c>
      <c r="D1684" s="2">
        <v>3.0422602377361301</v>
      </c>
      <c r="E1684" s="2">
        <v>3.2870297800169102</v>
      </c>
      <c r="F1684" s="2">
        <v>-5.2908552247943703</v>
      </c>
      <c r="G1684" s="2">
        <v>-5.2908552247943703</v>
      </c>
      <c r="J1684" s="1">
        <v>38862</v>
      </c>
      <c r="K1684">
        <v>2946.75</v>
      </c>
      <c r="L1684" s="2">
        <v>-1.6096158474008</v>
      </c>
      <c r="M1684" s="2">
        <v>3.0422602377361199</v>
      </c>
      <c r="N1684" s="2">
        <v>3.2870297800168999</v>
      </c>
      <c r="O1684" s="2">
        <v>-5.2908552247936003</v>
      </c>
      <c r="P1684" s="2">
        <v>-5.2908552247936003</v>
      </c>
      <c r="S1684">
        <f t="shared" si="156"/>
        <v>0</v>
      </c>
      <c r="T1684" s="2">
        <f t="shared" si="157"/>
        <v>-2.3003821070233244E-13</v>
      </c>
      <c r="U1684" s="2">
        <f t="shared" si="158"/>
        <v>1.021405182655144E-14</v>
      </c>
      <c r="V1684" s="2">
        <f t="shared" si="159"/>
        <v>1.021405182655144E-14</v>
      </c>
      <c r="W1684" s="2">
        <f t="shared" si="160"/>
        <v>-7.7005068988000858E-13</v>
      </c>
      <c r="X1684" s="2">
        <f t="shared" si="161"/>
        <v>-7.7005068988000858E-13</v>
      </c>
    </row>
    <row r="1685" spans="1:24" x14ac:dyDescent="0.25">
      <c r="A1685" s="1">
        <v>38863</v>
      </c>
      <c r="B1685">
        <v>2951.25</v>
      </c>
      <c r="C1685" s="2">
        <v>-1.7645229345753499</v>
      </c>
      <c r="D1685" s="2">
        <v>3.0423046692412901</v>
      </c>
      <c r="E1685" s="2">
        <v>3.2869817744104699</v>
      </c>
      <c r="F1685" s="2">
        <v>-5.7999547264784601</v>
      </c>
      <c r="G1685" s="2">
        <v>-5.7999547264784601</v>
      </c>
      <c r="J1685" s="1">
        <v>38863</v>
      </c>
      <c r="K1685">
        <v>2951.25</v>
      </c>
      <c r="L1685" s="2">
        <v>-1.7645229345749001</v>
      </c>
      <c r="M1685" s="2">
        <v>3.0423046692412798</v>
      </c>
      <c r="N1685" s="2">
        <v>3.2869817744105001</v>
      </c>
      <c r="O1685" s="2">
        <v>-5.7999547264771003</v>
      </c>
      <c r="P1685" s="2">
        <v>-5.7999547264771003</v>
      </c>
      <c r="S1685">
        <f t="shared" si="156"/>
        <v>0</v>
      </c>
      <c r="T1685" s="2">
        <f t="shared" si="157"/>
        <v>-4.4986236957811343E-13</v>
      </c>
      <c r="U1685" s="2">
        <f t="shared" si="158"/>
        <v>1.021405182655144E-14</v>
      </c>
      <c r="V1685" s="2">
        <f t="shared" si="159"/>
        <v>-3.0198066269804258E-14</v>
      </c>
      <c r="W1685" s="2">
        <f t="shared" si="160"/>
        <v>-1.3598011605608917E-12</v>
      </c>
      <c r="X1685" s="2">
        <f t="shared" si="161"/>
        <v>-1.3598011605608917E-12</v>
      </c>
    </row>
    <row r="1686" spans="1:24" x14ac:dyDescent="0.25">
      <c r="A1686" s="1">
        <v>38866</v>
      </c>
      <c r="B1686">
        <v>2947.75</v>
      </c>
      <c r="C1686" s="2">
        <v>-1.9379767822324401</v>
      </c>
      <c r="D1686" s="2">
        <v>3.0423490912636799</v>
      </c>
      <c r="E1686" s="2">
        <v>3.2869337804513199</v>
      </c>
      <c r="F1686" s="2">
        <v>-6.3700013512501998</v>
      </c>
      <c r="G1686" s="2">
        <v>-6.3700013512501998</v>
      </c>
      <c r="J1686" s="1">
        <v>38866</v>
      </c>
      <c r="K1686">
        <v>2947.75</v>
      </c>
      <c r="L1686" s="2">
        <v>-1.9379767822330001</v>
      </c>
      <c r="M1686" s="2">
        <v>3.0423490912636701</v>
      </c>
      <c r="N1686" s="2">
        <v>3.2869337804512999</v>
      </c>
      <c r="O1686" s="2">
        <v>-6.3700013512520997</v>
      </c>
      <c r="P1686" s="2">
        <v>-6.3700013512520997</v>
      </c>
      <c r="S1686">
        <f t="shared" si="156"/>
        <v>0</v>
      </c>
      <c r="T1686" s="2">
        <f t="shared" si="157"/>
        <v>5.5999649362092896E-13</v>
      </c>
      <c r="U1686" s="2">
        <f t="shared" si="158"/>
        <v>9.7699626167013776E-15</v>
      </c>
      <c r="V1686" s="2">
        <f t="shared" si="159"/>
        <v>1.9984014443252818E-14</v>
      </c>
      <c r="W1686" s="2">
        <f t="shared" si="160"/>
        <v>1.8998136397385679E-12</v>
      </c>
      <c r="X1686" s="2">
        <f t="shared" si="161"/>
        <v>1.8998136397385679E-12</v>
      </c>
    </row>
    <row r="1687" spans="1:24" x14ac:dyDescent="0.25">
      <c r="A1687" s="1">
        <v>38867</v>
      </c>
      <c r="B1687">
        <v>2911.5</v>
      </c>
      <c r="C1687" s="2">
        <v>-1.96612460390948</v>
      </c>
      <c r="D1687" s="2">
        <v>3.0423898296153999</v>
      </c>
      <c r="E1687" s="2">
        <v>3.2868897675956599</v>
      </c>
      <c r="F1687" s="2">
        <v>-6.4624348424081699</v>
      </c>
      <c r="G1687" s="2">
        <v>-6.4624348424081699</v>
      </c>
      <c r="J1687" s="1">
        <v>38867</v>
      </c>
      <c r="K1687">
        <v>2911.5</v>
      </c>
      <c r="L1687" s="2">
        <v>-1.9661246039094999</v>
      </c>
      <c r="M1687" s="2">
        <v>3.0423898296153999</v>
      </c>
      <c r="N1687" s="2">
        <v>3.2868897675956998</v>
      </c>
      <c r="O1687" s="2">
        <v>-6.4624348424080997</v>
      </c>
      <c r="P1687" s="2">
        <v>-6.4624348424080997</v>
      </c>
      <c r="S1687">
        <f t="shared" si="156"/>
        <v>0</v>
      </c>
      <c r="T1687" s="2">
        <f t="shared" si="157"/>
        <v>1.9984014443252818E-14</v>
      </c>
      <c r="U1687" s="2">
        <f t="shared" si="158"/>
        <v>0</v>
      </c>
      <c r="V1687" s="2">
        <f t="shared" si="159"/>
        <v>-3.9968028886505635E-14</v>
      </c>
      <c r="W1687" s="2">
        <f t="shared" si="160"/>
        <v>-7.0166095156309893E-14</v>
      </c>
      <c r="X1687" s="2">
        <f t="shared" si="161"/>
        <v>-7.0166095156309893E-14</v>
      </c>
    </row>
    <row r="1688" spans="1:24" x14ac:dyDescent="0.25">
      <c r="A1688" s="1">
        <v>38868</v>
      </c>
      <c r="B1688">
        <v>2924.5</v>
      </c>
      <c r="C1688" s="2">
        <v>-2.10680741295254</v>
      </c>
      <c r="D1688" s="2">
        <v>3.04242733174127</v>
      </c>
      <c r="E1688" s="2">
        <v>3.2868492521320798</v>
      </c>
      <c r="F1688" s="2">
        <v>-6.92475836964939</v>
      </c>
      <c r="G1688" s="2">
        <v>-6.92475836964939</v>
      </c>
      <c r="J1688" s="1">
        <v>38868</v>
      </c>
      <c r="K1688">
        <v>2924.5</v>
      </c>
      <c r="L1688" s="2">
        <v>-2.1068074129526</v>
      </c>
      <c r="M1688" s="2">
        <v>3.0424273317412598</v>
      </c>
      <c r="N1688" s="2">
        <v>3.2868492521321002</v>
      </c>
      <c r="O1688" s="2">
        <v>-6.9247583696495001</v>
      </c>
      <c r="P1688" s="2">
        <v>-6.9247583696495001</v>
      </c>
      <c r="S1688">
        <f t="shared" si="156"/>
        <v>0</v>
      </c>
      <c r="T1688" s="2">
        <f t="shared" si="157"/>
        <v>5.9952043329758453E-14</v>
      </c>
      <c r="U1688" s="2">
        <f t="shared" si="158"/>
        <v>1.021405182655144E-14</v>
      </c>
      <c r="V1688" s="2">
        <f t="shared" si="159"/>
        <v>-2.042810365310288E-14</v>
      </c>
      <c r="W1688" s="2">
        <f t="shared" si="160"/>
        <v>1.1013412404281553E-13</v>
      </c>
      <c r="X1688" s="2">
        <f t="shared" si="161"/>
        <v>1.1013412404281553E-13</v>
      </c>
    </row>
    <row r="1689" spans="1:24" x14ac:dyDescent="0.25">
      <c r="A1689" s="1">
        <v>38869</v>
      </c>
      <c r="B1689">
        <v>2960.5</v>
      </c>
      <c r="C1689" s="2">
        <v>-1.91736569521117</v>
      </c>
      <c r="D1689" s="2">
        <v>3.0424557922441902</v>
      </c>
      <c r="E1689" s="2">
        <v>3.28681850546256</v>
      </c>
      <c r="F1689" s="2">
        <v>-6.3020330487592</v>
      </c>
      <c r="G1689" s="2">
        <v>-6.3020330487592</v>
      </c>
      <c r="J1689" s="1">
        <v>38869</v>
      </c>
      <c r="K1689">
        <v>2960.5</v>
      </c>
      <c r="L1689" s="2">
        <v>-1.9173656952107001</v>
      </c>
      <c r="M1689" s="2">
        <v>3.0424557922441799</v>
      </c>
      <c r="N1689" s="2">
        <v>3.2868185054626</v>
      </c>
      <c r="O1689" s="2">
        <v>-6.3020330487578002</v>
      </c>
      <c r="P1689" s="2">
        <v>-6.3020330487578002</v>
      </c>
      <c r="S1689">
        <f t="shared" si="156"/>
        <v>0</v>
      </c>
      <c r="T1689" s="2">
        <f t="shared" si="157"/>
        <v>-4.6984638402136625E-13</v>
      </c>
      <c r="U1689" s="2">
        <f t="shared" si="158"/>
        <v>1.021405182655144E-14</v>
      </c>
      <c r="V1689" s="2">
        <f t="shared" si="159"/>
        <v>-3.9968028886505635E-14</v>
      </c>
      <c r="W1689" s="2">
        <f t="shared" si="160"/>
        <v>-1.3997691894473974E-12</v>
      </c>
      <c r="X1689" s="2">
        <f t="shared" si="161"/>
        <v>-1.3997691894473974E-12</v>
      </c>
    </row>
    <row r="1690" spans="1:24" x14ac:dyDescent="0.25">
      <c r="A1690" s="1">
        <v>38870</v>
      </c>
      <c r="B1690">
        <v>2956</v>
      </c>
      <c r="C1690" s="2">
        <v>-2.0123024329560901</v>
      </c>
      <c r="D1690" s="2">
        <v>3.04247270005505</v>
      </c>
      <c r="E1690" s="2">
        <v>3.2868002397586098</v>
      </c>
      <c r="F1690" s="2">
        <v>-6.6140361191069204</v>
      </c>
      <c r="G1690" s="2">
        <v>-6.6140361191069204</v>
      </c>
      <c r="J1690" s="1">
        <v>38870</v>
      </c>
      <c r="K1690">
        <v>2956</v>
      </c>
      <c r="L1690" s="2">
        <v>-2.0123024329557002</v>
      </c>
      <c r="M1690" s="2">
        <v>3.04247270005505</v>
      </c>
      <c r="N1690" s="2">
        <v>3.2868002397586</v>
      </c>
      <c r="O1690" s="2">
        <v>-6.6140361191057</v>
      </c>
      <c r="P1690" s="2">
        <v>-6.6140361191057</v>
      </c>
      <c r="S1690">
        <f t="shared" si="156"/>
        <v>0</v>
      </c>
      <c r="T1690" s="2">
        <f t="shared" si="157"/>
        <v>-3.8991032624835498E-13</v>
      </c>
      <c r="U1690" s="2">
        <f t="shared" si="158"/>
        <v>0</v>
      </c>
      <c r="V1690" s="2">
        <f t="shared" si="159"/>
        <v>9.7699626167013776E-15</v>
      </c>
      <c r="W1690" s="2">
        <f t="shared" si="160"/>
        <v>-1.2203571486679721E-12</v>
      </c>
      <c r="X1690" s="2">
        <f t="shared" si="161"/>
        <v>-1.2203571486679721E-12</v>
      </c>
    </row>
    <row r="1691" spans="1:24" x14ac:dyDescent="0.25">
      <c r="A1691" s="1">
        <v>38873</v>
      </c>
      <c r="B1691">
        <v>2924.25</v>
      </c>
      <c r="C1691" s="2">
        <v>-2.0356712218824602</v>
      </c>
      <c r="D1691" s="2">
        <v>3.04249366941032</v>
      </c>
      <c r="E1691" s="2">
        <v>3.2867775866032001</v>
      </c>
      <c r="F1691" s="2">
        <v>-6.6907985457764196</v>
      </c>
      <c r="G1691" s="2">
        <v>-6.6907985457764196</v>
      </c>
      <c r="J1691" s="1">
        <v>38873</v>
      </c>
      <c r="K1691">
        <v>2924.25</v>
      </c>
      <c r="L1691" s="2">
        <v>-2.0356712218825002</v>
      </c>
      <c r="M1691" s="2">
        <v>3.04249366941032</v>
      </c>
      <c r="N1691" s="2">
        <v>3.2867775866032001</v>
      </c>
      <c r="O1691" s="2">
        <v>-6.6907985457765999</v>
      </c>
      <c r="P1691" s="2">
        <v>-6.6907985457765999</v>
      </c>
      <c r="S1691">
        <f t="shared" si="156"/>
        <v>0</v>
      </c>
      <c r="T1691" s="2">
        <f t="shared" si="157"/>
        <v>3.9968028886505635E-14</v>
      </c>
      <c r="U1691" s="2">
        <f t="shared" si="158"/>
        <v>0</v>
      </c>
      <c r="V1691" s="2">
        <f t="shared" si="159"/>
        <v>0</v>
      </c>
      <c r="W1691" s="2">
        <f t="shared" si="160"/>
        <v>1.8030021919912542E-13</v>
      </c>
      <c r="X1691" s="2">
        <f t="shared" si="161"/>
        <v>1.8030021919912542E-13</v>
      </c>
    </row>
    <row r="1692" spans="1:24" x14ac:dyDescent="0.25">
      <c r="A1692" s="1">
        <v>38874</v>
      </c>
      <c r="B1692">
        <v>2919</v>
      </c>
      <c r="C1692" s="2">
        <v>-2.2088020698493001</v>
      </c>
      <c r="D1692" s="2">
        <v>3.0425153708889501</v>
      </c>
      <c r="E1692" s="2">
        <v>3.2867541428650902</v>
      </c>
      <c r="F1692" s="2">
        <v>-7.2597893538462204</v>
      </c>
      <c r="G1692" s="2">
        <v>-7.2597893538462204</v>
      </c>
      <c r="J1692" s="1">
        <v>38874</v>
      </c>
      <c r="K1692">
        <v>2919</v>
      </c>
      <c r="L1692" s="2">
        <v>-2.2088020698493001</v>
      </c>
      <c r="M1692" s="2">
        <v>3.0425153708889399</v>
      </c>
      <c r="N1692" s="2">
        <v>3.2867541428650999</v>
      </c>
      <c r="O1692" s="2">
        <v>-7.2597893538461999</v>
      </c>
      <c r="P1692" s="2">
        <v>-7.2597893538461999</v>
      </c>
      <c r="S1692">
        <f t="shared" si="156"/>
        <v>0</v>
      </c>
      <c r="T1692" s="2">
        <f t="shared" si="157"/>
        <v>0</v>
      </c>
      <c r="U1692" s="2">
        <f t="shared" si="158"/>
        <v>1.021405182655144E-14</v>
      </c>
      <c r="V1692" s="2">
        <f t="shared" si="159"/>
        <v>-9.7699626167013776E-15</v>
      </c>
      <c r="W1692" s="2">
        <f t="shared" si="160"/>
        <v>-2.042810365310288E-14</v>
      </c>
      <c r="X1692" s="2">
        <f t="shared" si="161"/>
        <v>-2.042810365310288E-14</v>
      </c>
    </row>
    <row r="1693" spans="1:24" x14ac:dyDescent="0.25">
      <c r="A1693" s="1">
        <v>38875</v>
      </c>
      <c r="B1693">
        <v>2904</v>
      </c>
      <c r="C1693" s="2">
        <v>-2.39115693496989</v>
      </c>
      <c r="D1693" s="2">
        <v>3.0425292884762398</v>
      </c>
      <c r="E1693" s="2">
        <v>3.2867391081083701</v>
      </c>
      <c r="F1693" s="2">
        <v>-7.8591090117900899</v>
      </c>
      <c r="G1693" s="2">
        <v>-7.8591090117900899</v>
      </c>
      <c r="J1693" s="1">
        <v>38875</v>
      </c>
      <c r="K1693">
        <v>2904</v>
      </c>
      <c r="L1693" s="2">
        <v>-2.3911569349701001</v>
      </c>
      <c r="M1693" s="2">
        <v>3.0425292884762301</v>
      </c>
      <c r="N1693" s="2">
        <v>3.2867391081083999</v>
      </c>
      <c r="O1693" s="2">
        <v>-7.8591090117908999</v>
      </c>
      <c r="P1693" s="2">
        <v>-7.8591090117908999</v>
      </c>
      <c r="S1693">
        <f t="shared" si="156"/>
        <v>0</v>
      </c>
      <c r="T1693" s="2">
        <f t="shared" si="157"/>
        <v>2.1005419625907962E-13</v>
      </c>
      <c r="U1693" s="2">
        <f t="shared" si="158"/>
        <v>9.7699626167013776E-15</v>
      </c>
      <c r="V1693" s="2">
        <f t="shared" si="159"/>
        <v>-2.9753977059954195E-14</v>
      </c>
      <c r="W1693" s="2">
        <f t="shared" si="160"/>
        <v>8.1001871876651421E-13</v>
      </c>
      <c r="X1693" s="2">
        <f t="shared" si="161"/>
        <v>8.1001871876651421E-13</v>
      </c>
    </row>
    <row r="1694" spans="1:24" x14ac:dyDescent="0.25">
      <c r="A1694" s="1">
        <v>38876</v>
      </c>
      <c r="B1694">
        <v>2898</v>
      </c>
      <c r="C1694" s="2">
        <v>-2.6086134101960998</v>
      </c>
      <c r="D1694" s="2">
        <v>3.04253272818538</v>
      </c>
      <c r="E1694" s="2">
        <v>3.2867353923137999</v>
      </c>
      <c r="F1694" s="2">
        <v>-8.5738220201559407</v>
      </c>
      <c r="G1694" s="2">
        <v>-8.5738220201559407</v>
      </c>
      <c r="J1694" s="1">
        <v>38876</v>
      </c>
      <c r="K1694">
        <v>2898</v>
      </c>
      <c r="L1694" s="2">
        <v>-2.6086134101959999</v>
      </c>
      <c r="M1694" s="2">
        <v>3.04253272818538</v>
      </c>
      <c r="N1694" s="2">
        <v>3.2867353923137999</v>
      </c>
      <c r="O1694" s="2">
        <v>-8.5738220201556992</v>
      </c>
      <c r="P1694" s="2">
        <v>-8.5738220201556992</v>
      </c>
      <c r="S1694">
        <f t="shared" si="156"/>
        <v>0</v>
      </c>
      <c r="T1694" s="2">
        <f t="shared" si="157"/>
        <v>-9.9920072216264089E-14</v>
      </c>
      <c r="U1694" s="2">
        <f t="shared" si="158"/>
        <v>0</v>
      </c>
      <c r="V1694" s="2">
        <f t="shared" si="159"/>
        <v>0</v>
      </c>
      <c r="W1694" s="2">
        <f t="shared" si="160"/>
        <v>-2.4158453015843406E-13</v>
      </c>
      <c r="X1694" s="2">
        <f t="shared" si="161"/>
        <v>-2.4158453015843406E-13</v>
      </c>
    </row>
    <row r="1695" spans="1:24" x14ac:dyDescent="0.25">
      <c r="A1695" s="1">
        <v>38877</v>
      </c>
      <c r="B1695">
        <v>2891</v>
      </c>
      <c r="C1695" s="2">
        <v>-2.8397158736955599</v>
      </c>
      <c r="D1695" s="2">
        <v>3.0425481152031302</v>
      </c>
      <c r="E1695" s="2">
        <v>3.2867187703726302</v>
      </c>
      <c r="F1695" s="2">
        <v>-9.3333474646003403</v>
      </c>
      <c r="G1695" s="2">
        <v>-9.3333474646003403</v>
      </c>
      <c r="J1695" s="1">
        <v>38877</v>
      </c>
      <c r="K1695">
        <v>2891</v>
      </c>
      <c r="L1695" s="2">
        <v>-2.8397158736954</v>
      </c>
      <c r="M1695" s="2">
        <v>3.04254811520312</v>
      </c>
      <c r="N1695" s="2">
        <v>3.2867187703726</v>
      </c>
      <c r="O1695" s="2">
        <v>-9.3333474645997008</v>
      </c>
      <c r="P1695" s="2">
        <v>-9.3333474645997008</v>
      </c>
      <c r="S1695">
        <f t="shared" si="156"/>
        <v>0</v>
      </c>
      <c r="T1695" s="2">
        <f t="shared" si="157"/>
        <v>-1.5987211554602254E-13</v>
      </c>
      <c r="U1695" s="2">
        <f t="shared" si="158"/>
        <v>1.021405182655144E-14</v>
      </c>
      <c r="V1695" s="2">
        <f t="shared" si="159"/>
        <v>3.0198066269804258E-14</v>
      </c>
      <c r="W1695" s="2">
        <f t="shared" si="160"/>
        <v>-6.3948846218409017E-13</v>
      </c>
      <c r="X1695" s="2">
        <f t="shared" si="161"/>
        <v>-6.3948846218409017E-13</v>
      </c>
    </row>
    <row r="1696" spans="1:24" x14ac:dyDescent="0.25">
      <c r="A1696" s="1">
        <v>38880</v>
      </c>
      <c r="B1696">
        <v>2865</v>
      </c>
      <c r="C1696" s="2">
        <v>-3.0062981246584801</v>
      </c>
      <c r="D1696" s="2">
        <v>3.0425660574835698</v>
      </c>
      <c r="E1696" s="2">
        <v>3.2866993883020998</v>
      </c>
      <c r="F1696" s="2">
        <v>-9.8807982073687892</v>
      </c>
      <c r="G1696" s="2">
        <v>-9.8807982073687892</v>
      </c>
      <c r="J1696" s="1">
        <v>38880</v>
      </c>
      <c r="K1696">
        <v>2865</v>
      </c>
      <c r="L1696" s="2">
        <v>-3.0062981246581999</v>
      </c>
      <c r="M1696" s="2">
        <v>3.0425660574835698</v>
      </c>
      <c r="N1696" s="2">
        <v>3.2866993883020998</v>
      </c>
      <c r="O1696" s="2">
        <v>-9.8807982073678993</v>
      </c>
      <c r="P1696" s="2">
        <v>-9.8807982073678993</v>
      </c>
      <c r="S1696">
        <f t="shared" si="156"/>
        <v>0</v>
      </c>
      <c r="T1696" s="2">
        <f t="shared" si="157"/>
        <v>-2.8022029141538951E-13</v>
      </c>
      <c r="U1696" s="2">
        <f t="shared" si="158"/>
        <v>0</v>
      </c>
      <c r="V1696" s="2">
        <f t="shared" si="159"/>
        <v>0</v>
      </c>
      <c r="W1696" s="2">
        <f t="shared" si="160"/>
        <v>-8.8995477653952548E-13</v>
      </c>
      <c r="X1696" s="2">
        <f t="shared" si="161"/>
        <v>-8.8995477653952548E-13</v>
      </c>
    </row>
    <row r="1697" spans="1:24" x14ac:dyDescent="0.25">
      <c r="A1697" s="1">
        <v>38881</v>
      </c>
      <c r="B1697">
        <v>2856.75</v>
      </c>
      <c r="C1697" s="2">
        <v>-3.3079541598425402</v>
      </c>
      <c r="D1697" s="2">
        <v>3.0425400408210699</v>
      </c>
      <c r="E1697" s="2">
        <v>3.2867274927633598</v>
      </c>
      <c r="F1697" s="2">
        <v>-10.8723438819554</v>
      </c>
      <c r="G1697" s="2">
        <v>-10.8723438819554</v>
      </c>
      <c r="J1697" s="1">
        <v>38881</v>
      </c>
      <c r="K1697">
        <v>2856.75</v>
      </c>
      <c r="L1697" s="2">
        <v>-3.3079541598425002</v>
      </c>
      <c r="M1697" s="2">
        <v>3.0425400408210699</v>
      </c>
      <c r="N1697" s="2">
        <v>3.2867274927633998</v>
      </c>
      <c r="O1697" s="2">
        <v>-10.872343881955199</v>
      </c>
      <c r="P1697" s="2">
        <v>-10.872343881955199</v>
      </c>
      <c r="S1697">
        <f t="shared" si="156"/>
        <v>0</v>
      </c>
      <c r="T1697" s="2">
        <f t="shared" si="157"/>
        <v>-3.9968028886505635E-14</v>
      </c>
      <c r="U1697" s="2">
        <f t="shared" si="158"/>
        <v>0</v>
      </c>
      <c r="V1697" s="2">
        <f t="shared" si="159"/>
        <v>-3.9968028886505635E-14</v>
      </c>
      <c r="W1697" s="2">
        <f t="shared" si="160"/>
        <v>-2.007283228522283E-13</v>
      </c>
      <c r="X1697" s="2">
        <f t="shared" si="161"/>
        <v>-2.007283228522283E-13</v>
      </c>
    </row>
    <row r="1698" spans="1:24" x14ac:dyDescent="0.25">
      <c r="A1698" s="1">
        <v>38882</v>
      </c>
      <c r="B1698">
        <v>2869.5</v>
      </c>
      <c r="C1698" s="2">
        <v>-3.4552493033511098</v>
      </c>
      <c r="D1698" s="2">
        <v>3.0425008671834401</v>
      </c>
      <c r="E1698" s="2">
        <v>3.2867698109343002</v>
      </c>
      <c r="F1698" s="2">
        <v>-11.356609099506199</v>
      </c>
      <c r="G1698" s="2">
        <v>-11.356609099506199</v>
      </c>
      <c r="J1698" s="1">
        <v>38882</v>
      </c>
      <c r="K1698">
        <v>2869.5</v>
      </c>
      <c r="L1698" s="2">
        <v>-3.4552493033509002</v>
      </c>
      <c r="M1698" s="2">
        <v>3.0425008671834401</v>
      </c>
      <c r="N1698" s="2">
        <v>3.2867698109343002</v>
      </c>
      <c r="O1698" s="2">
        <v>-11.3566090995055</v>
      </c>
      <c r="P1698" s="2">
        <v>-11.3566090995055</v>
      </c>
      <c r="S1698">
        <f t="shared" si="156"/>
        <v>0</v>
      </c>
      <c r="T1698" s="2">
        <f t="shared" si="157"/>
        <v>-2.0961010704922955E-13</v>
      </c>
      <c r="U1698" s="2">
        <f t="shared" si="158"/>
        <v>0</v>
      </c>
      <c r="V1698" s="2">
        <f t="shared" si="159"/>
        <v>0</v>
      </c>
      <c r="W1698" s="2">
        <f t="shared" si="160"/>
        <v>-6.9988459472369868E-13</v>
      </c>
      <c r="X1698" s="2">
        <f t="shared" si="161"/>
        <v>-6.9988459472369868E-13</v>
      </c>
    </row>
    <row r="1699" spans="1:24" x14ac:dyDescent="0.25">
      <c r="A1699" s="1">
        <v>38883</v>
      </c>
      <c r="B1699">
        <v>2918.25</v>
      </c>
      <c r="C1699" s="2">
        <v>-2.8565614446674799</v>
      </c>
      <c r="D1699" s="2">
        <v>3.0424409786512201</v>
      </c>
      <c r="E1699" s="2">
        <v>3.2868345089255202</v>
      </c>
      <c r="F1699" s="2">
        <v>-9.3890447331992597</v>
      </c>
      <c r="G1699" s="2">
        <v>-9.3890447331992597</v>
      </c>
      <c r="J1699" s="1">
        <v>38883</v>
      </c>
      <c r="K1699">
        <v>2918.25</v>
      </c>
      <c r="L1699" s="2">
        <v>-2.8565614446672001</v>
      </c>
      <c r="M1699" s="2">
        <v>3.0424409786512201</v>
      </c>
      <c r="N1699" s="2">
        <v>3.2868345089255002</v>
      </c>
      <c r="O1699" s="2">
        <v>-9.3890447331983005</v>
      </c>
      <c r="P1699" s="2">
        <v>-9.3890447331983005</v>
      </c>
      <c r="S1699">
        <f t="shared" si="156"/>
        <v>0</v>
      </c>
      <c r="T1699" s="2">
        <f t="shared" si="157"/>
        <v>-2.7977620220553945E-13</v>
      </c>
      <c r="U1699" s="2">
        <f t="shared" si="158"/>
        <v>0</v>
      </c>
      <c r="V1699" s="2">
        <f t="shared" si="159"/>
        <v>1.9984014443252818E-14</v>
      </c>
      <c r="W1699" s="2">
        <f t="shared" si="160"/>
        <v>-9.5923269327613525E-13</v>
      </c>
      <c r="X1699" s="2">
        <f t="shared" si="161"/>
        <v>-9.5923269327613525E-13</v>
      </c>
    </row>
    <row r="1700" spans="1:24" x14ac:dyDescent="0.25">
      <c r="A1700" s="1">
        <v>38884</v>
      </c>
      <c r="B1700">
        <v>2899.25</v>
      </c>
      <c r="C1700" s="2">
        <v>-2.9355643706416998</v>
      </c>
      <c r="D1700" s="2">
        <v>3.0423749428162501</v>
      </c>
      <c r="E1700" s="2">
        <v>3.28690585084271</v>
      </c>
      <c r="F1700" s="2">
        <v>-9.6489237053876291</v>
      </c>
      <c r="G1700" s="2">
        <v>-9.6489237053876291</v>
      </c>
      <c r="J1700" s="1">
        <v>38884</v>
      </c>
      <c r="K1700">
        <v>2899.25</v>
      </c>
      <c r="L1700" s="2">
        <v>-2.9355643706415</v>
      </c>
      <c r="M1700" s="2">
        <v>3.0423749428162399</v>
      </c>
      <c r="N1700" s="2">
        <v>3.2869058508426998</v>
      </c>
      <c r="O1700" s="2">
        <v>-9.6489237053869008</v>
      </c>
      <c r="P1700" s="2">
        <v>-9.6489237053869008</v>
      </c>
      <c r="S1700">
        <f t="shared" si="156"/>
        <v>0</v>
      </c>
      <c r="T1700" s="2">
        <f t="shared" si="157"/>
        <v>-1.9984014443252818E-13</v>
      </c>
      <c r="U1700" s="2">
        <f t="shared" si="158"/>
        <v>1.021405182655144E-14</v>
      </c>
      <c r="V1700" s="2">
        <f t="shared" si="159"/>
        <v>1.021405182655144E-14</v>
      </c>
      <c r="W1700" s="2">
        <f t="shared" si="160"/>
        <v>-7.2830630415410269E-13</v>
      </c>
      <c r="X1700" s="2">
        <f t="shared" si="161"/>
        <v>-7.2830630415410269E-13</v>
      </c>
    </row>
    <row r="1701" spans="1:24" x14ac:dyDescent="0.25">
      <c r="A1701" s="1">
        <v>38887</v>
      </c>
      <c r="B1701">
        <v>2888.75</v>
      </c>
      <c r="C1701" s="2">
        <v>-3.0791489451245302</v>
      </c>
      <c r="D1701" s="2">
        <v>3.0423000020972699</v>
      </c>
      <c r="E1701" s="2">
        <v>3.2869868169169001</v>
      </c>
      <c r="F1701" s="2">
        <v>-10.1211219899479</v>
      </c>
      <c r="G1701" s="2">
        <v>-10.1211219899479</v>
      </c>
      <c r="J1701" s="1">
        <v>38887</v>
      </c>
      <c r="K1701">
        <v>2888.75</v>
      </c>
      <c r="L1701" s="2">
        <v>-3.0791489451244001</v>
      </c>
      <c r="M1701" s="2">
        <v>3.0423000020972601</v>
      </c>
      <c r="N1701" s="2">
        <v>3.2869868169169001</v>
      </c>
      <c r="O1701" s="2">
        <v>-10.1211219899475</v>
      </c>
      <c r="P1701" s="2">
        <v>-10.1211219899475</v>
      </c>
      <c r="S1701">
        <f t="shared" si="156"/>
        <v>0</v>
      </c>
      <c r="T1701" s="2">
        <f t="shared" si="157"/>
        <v>-1.3011813848606835E-13</v>
      </c>
      <c r="U1701" s="2">
        <f t="shared" si="158"/>
        <v>9.7699626167013776E-15</v>
      </c>
      <c r="V1701" s="2">
        <f t="shared" si="159"/>
        <v>0</v>
      </c>
      <c r="W1701" s="2">
        <f t="shared" si="160"/>
        <v>-3.9968028886505635E-13</v>
      </c>
      <c r="X1701" s="2">
        <f t="shared" si="161"/>
        <v>-3.9968028886505635E-13</v>
      </c>
    </row>
    <row r="1702" spans="1:24" x14ac:dyDescent="0.25">
      <c r="A1702" s="1">
        <v>38888</v>
      </c>
      <c r="B1702">
        <v>2893.75</v>
      </c>
      <c r="C1702" s="2">
        <v>-3.2060311302167999</v>
      </c>
      <c r="D1702" s="2">
        <v>3.04221410104876</v>
      </c>
      <c r="E1702" s="2">
        <v>3.2870796294555999</v>
      </c>
      <c r="F1702" s="2">
        <v>-10.538479619536201</v>
      </c>
      <c r="G1702" s="2">
        <v>-10.538479619536201</v>
      </c>
      <c r="J1702" s="1">
        <v>38888</v>
      </c>
      <c r="K1702">
        <v>2893.75</v>
      </c>
      <c r="L1702" s="2">
        <v>-3.2060311302166</v>
      </c>
      <c r="M1702" s="2">
        <v>3.0422141010487498</v>
      </c>
      <c r="N1702" s="2">
        <v>3.2870796294555999</v>
      </c>
      <c r="O1702" s="2">
        <v>-10.5384796195356</v>
      </c>
      <c r="P1702" s="2">
        <v>-10.5384796195356</v>
      </c>
      <c r="S1702">
        <f t="shared" si="156"/>
        <v>0</v>
      </c>
      <c r="T1702" s="2">
        <f t="shared" si="157"/>
        <v>-1.9984014443252818E-13</v>
      </c>
      <c r="U1702" s="2">
        <f t="shared" si="158"/>
        <v>1.021405182655144E-14</v>
      </c>
      <c r="V1702" s="2">
        <f t="shared" si="159"/>
        <v>0</v>
      </c>
      <c r="W1702" s="2">
        <f t="shared" si="160"/>
        <v>-6.0040861171728466E-13</v>
      </c>
      <c r="X1702" s="2">
        <f t="shared" si="161"/>
        <v>-6.0040861171728466E-13</v>
      </c>
    </row>
    <row r="1703" spans="1:24" x14ac:dyDescent="0.25">
      <c r="A1703" s="1">
        <v>38889</v>
      </c>
      <c r="B1703">
        <v>2915.25</v>
      </c>
      <c r="C1703" s="2">
        <v>-3.15923513322076</v>
      </c>
      <c r="D1703" s="2">
        <v>3.0421164838227899</v>
      </c>
      <c r="E1703" s="2">
        <v>3.2871851072033098</v>
      </c>
      <c r="F1703" s="2">
        <v>-10.384990680076699</v>
      </c>
      <c r="G1703" s="2">
        <v>-10.384990680076699</v>
      </c>
      <c r="J1703" s="1">
        <v>38889</v>
      </c>
      <c r="K1703">
        <v>2915.25</v>
      </c>
      <c r="L1703" s="2">
        <v>-3.1592351332208</v>
      </c>
      <c r="M1703" s="2">
        <v>3.0421164838227801</v>
      </c>
      <c r="N1703" s="2">
        <v>3.2871851072033</v>
      </c>
      <c r="O1703" s="2">
        <v>-10.384990680076999</v>
      </c>
      <c r="P1703" s="2">
        <v>-10.384990680076999</v>
      </c>
      <c r="S1703">
        <f t="shared" si="156"/>
        <v>0</v>
      </c>
      <c r="T1703" s="2">
        <f t="shared" si="157"/>
        <v>3.9968028886505635E-14</v>
      </c>
      <c r="U1703" s="2">
        <f t="shared" si="158"/>
        <v>9.7699626167013776E-15</v>
      </c>
      <c r="V1703" s="2">
        <f t="shared" si="159"/>
        <v>9.7699626167013776E-15</v>
      </c>
      <c r="W1703" s="2">
        <f t="shared" si="160"/>
        <v>3.0020430585864233E-13</v>
      </c>
      <c r="X1703" s="2">
        <f t="shared" si="161"/>
        <v>3.0020430585864233E-13</v>
      </c>
    </row>
    <row r="1704" spans="1:24" x14ac:dyDescent="0.25">
      <c r="A1704" s="1">
        <v>38890</v>
      </c>
      <c r="B1704">
        <v>2897.25</v>
      </c>
      <c r="C1704" s="2">
        <v>-3.2216236173882802</v>
      </c>
      <c r="D1704" s="2">
        <v>3.0420165128124701</v>
      </c>
      <c r="E1704" s="2">
        <v>3.2872931352875998</v>
      </c>
      <c r="F1704" s="2">
        <v>-10.590421201920901</v>
      </c>
      <c r="G1704" s="2">
        <v>-10.590421201920901</v>
      </c>
      <c r="J1704" s="1">
        <v>38890</v>
      </c>
      <c r="K1704">
        <v>2897.25</v>
      </c>
      <c r="L1704" s="2">
        <v>-3.2216236173885</v>
      </c>
      <c r="M1704" s="2">
        <v>3.0420165128124701</v>
      </c>
      <c r="N1704" s="2">
        <v>3.2872931352875998</v>
      </c>
      <c r="O1704" s="2">
        <v>-10.5904212019216</v>
      </c>
      <c r="P1704" s="2">
        <v>-10.5904212019216</v>
      </c>
      <c r="S1704">
        <f t="shared" si="156"/>
        <v>0</v>
      </c>
      <c r="T1704" s="2">
        <f t="shared" si="157"/>
        <v>2.19824158875781E-13</v>
      </c>
      <c r="U1704" s="2">
        <f t="shared" si="158"/>
        <v>0</v>
      </c>
      <c r="V1704" s="2">
        <f t="shared" si="159"/>
        <v>0</v>
      </c>
      <c r="W1704" s="2">
        <f t="shared" si="160"/>
        <v>6.9988459472369868E-13</v>
      </c>
      <c r="X1704" s="2">
        <f t="shared" si="161"/>
        <v>6.9988459472369868E-13</v>
      </c>
    </row>
    <row r="1705" spans="1:24" x14ac:dyDescent="0.25">
      <c r="A1705" s="1">
        <v>38891</v>
      </c>
      <c r="B1705">
        <v>2892.25</v>
      </c>
      <c r="C1705" s="2">
        <v>-3.3547508990203601</v>
      </c>
      <c r="D1705" s="2">
        <v>3.0419239942526799</v>
      </c>
      <c r="E1705" s="2">
        <v>3.2873931166241102</v>
      </c>
      <c r="F1705" s="2">
        <v>-11.0283850134281</v>
      </c>
      <c r="G1705" s="2">
        <v>-11.0283850134281</v>
      </c>
      <c r="J1705" s="1">
        <v>38891</v>
      </c>
      <c r="K1705">
        <v>2892.25</v>
      </c>
      <c r="L1705" s="2">
        <v>-3.3547508990204</v>
      </c>
      <c r="M1705" s="2">
        <v>3.0419239942526701</v>
      </c>
      <c r="N1705" s="2">
        <v>3.2873931166240999</v>
      </c>
      <c r="O1705" s="2">
        <v>-11.0283850134284</v>
      </c>
      <c r="P1705" s="2">
        <v>-11.0283850134284</v>
      </c>
      <c r="S1705">
        <f t="shared" si="156"/>
        <v>0</v>
      </c>
      <c r="T1705" s="2">
        <f t="shared" si="157"/>
        <v>3.9968028886505635E-14</v>
      </c>
      <c r="U1705" s="2">
        <f t="shared" si="158"/>
        <v>9.7699626167013776E-15</v>
      </c>
      <c r="V1705" s="2">
        <f t="shared" si="159"/>
        <v>1.021405182655144E-14</v>
      </c>
      <c r="W1705" s="2">
        <f t="shared" si="160"/>
        <v>3.0020430585864233E-13</v>
      </c>
      <c r="X1705" s="2">
        <f t="shared" si="161"/>
        <v>3.0020430585864233E-13</v>
      </c>
    </row>
    <row r="1706" spans="1:24" x14ac:dyDescent="0.25">
      <c r="A1706" s="1">
        <v>38894</v>
      </c>
      <c r="B1706">
        <v>2894.75</v>
      </c>
      <c r="C1706" s="2">
        <v>-3.4755798687320199</v>
      </c>
      <c r="D1706" s="2">
        <v>3.0418341043814898</v>
      </c>
      <c r="E1706" s="2">
        <v>3.2874902630606502</v>
      </c>
      <c r="F1706" s="2">
        <v>-11.425934976946101</v>
      </c>
      <c r="G1706" s="2">
        <v>-11.425934976946101</v>
      </c>
      <c r="J1706" s="1">
        <v>38894</v>
      </c>
      <c r="K1706">
        <v>2894.75</v>
      </c>
      <c r="L1706" s="2">
        <v>-3.4755798687318999</v>
      </c>
      <c r="M1706" s="2">
        <v>3.0418341043814898</v>
      </c>
      <c r="N1706" s="2">
        <v>3.2874902630606999</v>
      </c>
      <c r="O1706" s="2">
        <v>-11.425934976945699</v>
      </c>
      <c r="P1706" s="2">
        <v>-11.425934976945699</v>
      </c>
      <c r="S1706">
        <f t="shared" si="156"/>
        <v>0</v>
      </c>
      <c r="T1706" s="2">
        <f t="shared" si="157"/>
        <v>-1.1990408665951691E-13</v>
      </c>
      <c r="U1706" s="2">
        <f t="shared" si="158"/>
        <v>0</v>
      </c>
      <c r="V1706" s="2">
        <f t="shared" si="159"/>
        <v>-4.9737991503207013E-14</v>
      </c>
      <c r="W1706" s="2">
        <f t="shared" si="160"/>
        <v>-4.0145664570445661E-13</v>
      </c>
      <c r="X1706" s="2">
        <f t="shared" si="161"/>
        <v>-4.0145664570445661E-13</v>
      </c>
    </row>
    <row r="1707" spans="1:24" x14ac:dyDescent="0.25">
      <c r="A1707" s="1">
        <v>38895</v>
      </c>
      <c r="B1707">
        <v>2869</v>
      </c>
      <c r="C1707" s="2">
        <v>-3.5075739643105899</v>
      </c>
      <c r="D1707" s="2">
        <v>3.0417474921231098</v>
      </c>
      <c r="E1707" s="2">
        <v>3.2875838727231299</v>
      </c>
      <c r="F1707" s="2">
        <v>-11.531443597451</v>
      </c>
      <c r="G1707" s="2">
        <v>-11.531443597451</v>
      </c>
      <c r="J1707" s="1">
        <v>38895</v>
      </c>
      <c r="K1707">
        <v>2869</v>
      </c>
      <c r="L1707" s="2">
        <v>-3.5075739643102</v>
      </c>
      <c r="M1707" s="2">
        <v>3.0417474921231098</v>
      </c>
      <c r="N1707" s="2">
        <v>3.2875838727231002</v>
      </c>
      <c r="O1707" s="2">
        <v>-11.5314435974497</v>
      </c>
      <c r="P1707" s="2">
        <v>-11.5314435974497</v>
      </c>
      <c r="S1707">
        <f t="shared" si="156"/>
        <v>0</v>
      </c>
      <c r="T1707" s="2">
        <f t="shared" si="157"/>
        <v>-3.8991032624835498E-13</v>
      </c>
      <c r="U1707" s="2">
        <f t="shared" si="158"/>
        <v>0</v>
      </c>
      <c r="V1707" s="2">
        <f t="shared" si="159"/>
        <v>2.9753977059954195E-14</v>
      </c>
      <c r="W1707" s="2">
        <f t="shared" si="160"/>
        <v>-1.3002932064409833E-12</v>
      </c>
      <c r="X1707" s="2">
        <f t="shared" si="161"/>
        <v>-1.3002932064409833E-12</v>
      </c>
    </row>
    <row r="1708" spans="1:24" x14ac:dyDescent="0.25">
      <c r="A1708" s="1">
        <v>38896</v>
      </c>
      <c r="B1708">
        <v>2881.75</v>
      </c>
      <c r="C1708" s="2">
        <v>-3.5810650681964802</v>
      </c>
      <c r="D1708" s="2">
        <v>3.0416605629303399</v>
      </c>
      <c r="E1708" s="2">
        <v>3.2876778302855598</v>
      </c>
      <c r="F1708" s="2">
        <v>-11.773388233519601</v>
      </c>
      <c r="G1708" s="2">
        <v>-11.773388233519601</v>
      </c>
      <c r="J1708" s="1">
        <v>38896</v>
      </c>
      <c r="K1708">
        <v>2881.75</v>
      </c>
      <c r="L1708" s="2">
        <v>-3.5810650681965002</v>
      </c>
      <c r="M1708" s="2">
        <v>3.0416605629303399</v>
      </c>
      <c r="N1708" s="2">
        <v>3.2876778302855998</v>
      </c>
      <c r="O1708" s="2">
        <v>-11.773388233519899</v>
      </c>
      <c r="P1708" s="2">
        <v>-11.773388233519899</v>
      </c>
      <c r="S1708">
        <f t="shared" si="156"/>
        <v>0</v>
      </c>
      <c r="T1708" s="2">
        <f t="shared" si="157"/>
        <v>1.9984014443252818E-14</v>
      </c>
      <c r="U1708" s="2">
        <f t="shared" si="158"/>
        <v>0</v>
      </c>
      <c r="V1708" s="2">
        <f t="shared" si="159"/>
        <v>-3.9968028886505635E-14</v>
      </c>
      <c r="W1708" s="2">
        <f t="shared" si="160"/>
        <v>2.9842794901924208E-13</v>
      </c>
      <c r="X1708" s="2">
        <f t="shared" si="161"/>
        <v>2.9842794901924208E-13</v>
      </c>
    </row>
    <row r="1709" spans="1:24" x14ac:dyDescent="0.25">
      <c r="A1709" s="1">
        <v>38897</v>
      </c>
      <c r="B1709">
        <v>2928.75</v>
      </c>
      <c r="C1709" s="2">
        <v>-3.0491624417416201</v>
      </c>
      <c r="D1709" s="2">
        <v>3.04155318693729</v>
      </c>
      <c r="E1709" s="2">
        <v>3.2877938952201999</v>
      </c>
      <c r="F1709" s="2">
        <v>-10.0250176614928</v>
      </c>
      <c r="G1709" s="2">
        <v>-10.0250176614928</v>
      </c>
      <c r="J1709" s="1">
        <v>38897</v>
      </c>
      <c r="K1709">
        <v>2928.75</v>
      </c>
      <c r="L1709" s="2">
        <v>-3.0491624417416001</v>
      </c>
      <c r="M1709" s="2">
        <v>3.0415531869372798</v>
      </c>
      <c r="N1709" s="2">
        <v>3.2877938952201999</v>
      </c>
      <c r="O1709" s="2">
        <v>-10.025017661492701</v>
      </c>
      <c r="P1709" s="2">
        <v>-10.025017661492701</v>
      </c>
      <c r="S1709">
        <f t="shared" si="156"/>
        <v>0</v>
      </c>
      <c r="T1709" s="2">
        <f t="shared" si="157"/>
        <v>-1.9984014443252818E-14</v>
      </c>
      <c r="U1709" s="2">
        <f t="shared" si="158"/>
        <v>1.021405182655144E-14</v>
      </c>
      <c r="V1709" s="2">
        <f t="shared" si="159"/>
        <v>0</v>
      </c>
      <c r="W1709" s="2">
        <f t="shared" si="160"/>
        <v>-9.9475983006414026E-14</v>
      </c>
      <c r="X1709" s="2">
        <f t="shared" si="161"/>
        <v>-9.9475983006414026E-14</v>
      </c>
    </row>
    <row r="1710" spans="1:24" x14ac:dyDescent="0.25">
      <c r="A1710" s="1">
        <v>38898</v>
      </c>
      <c r="B1710">
        <v>2915.25</v>
      </c>
      <c r="C1710" s="2">
        <v>-3.0671573095794802</v>
      </c>
      <c r="D1710" s="2">
        <v>3.0414541782503401</v>
      </c>
      <c r="E1710" s="2">
        <v>3.2879009230225198</v>
      </c>
      <c r="F1710" s="2">
        <v>-10.0845093492216</v>
      </c>
      <c r="G1710" s="2">
        <v>-10.0845093492216</v>
      </c>
      <c r="J1710" s="1">
        <v>38898</v>
      </c>
      <c r="K1710">
        <v>2915.25</v>
      </c>
      <c r="L1710" s="2">
        <v>-3.0671573095795002</v>
      </c>
      <c r="M1710" s="2">
        <v>3.0414541782503299</v>
      </c>
      <c r="N1710" s="2">
        <v>3.2879009230224998</v>
      </c>
      <c r="O1710" s="2">
        <v>-10.084509349221699</v>
      </c>
      <c r="P1710" s="2">
        <v>-10.084509349221699</v>
      </c>
      <c r="S1710">
        <f t="shared" si="156"/>
        <v>0</v>
      </c>
      <c r="T1710" s="2">
        <f t="shared" si="157"/>
        <v>1.9984014443252818E-14</v>
      </c>
      <c r="U1710" s="2">
        <f t="shared" si="158"/>
        <v>1.021405182655144E-14</v>
      </c>
      <c r="V1710" s="2">
        <f t="shared" si="159"/>
        <v>1.9984014443252818E-14</v>
      </c>
      <c r="W1710" s="2">
        <f t="shared" si="160"/>
        <v>9.9475983006414026E-14</v>
      </c>
      <c r="X1710" s="2">
        <f t="shared" si="161"/>
        <v>9.9475983006414026E-14</v>
      </c>
    </row>
    <row r="1711" spans="1:24" x14ac:dyDescent="0.25">
      <c r="A1711" s="1">
        <v>38901</v>
      </c>
      <c r="B1711">
        <v>2925.25</v>
      </c>
      <c r="C1711" s="2">
        <v>-3.0763786360769898</v>
      </c>
      <c r="D1711" s="2">
        <v>3.0413750437956701</v>
      </c>
      <c r="E1711" s="2">
        <v>3.2879864719083902</v>
      </c>
      <c r="F1711" s="2">
        <v>-10.115091337889099</v>
      </c>
      <c r="G1711" s="2">
        <v>-10.115091337889099</v>
      </c>
      <c r="J1711" s="1">
        <v>38901</v>
      </c>
      <c r="K1711">
        <v>2925.25</v>
      </c>
      <c r="L1711" s="2">
        <v>-3.0763786360768002</v>
      </c>
      <c r="M1711" s="2">
        <v>3.0413750437956701</v>
      </c>
      <c r="N1711" s="2">
        <v>3.2879864719084</v>
      </c>
      <c r="O1711" s="2">
        <v>-10.1150913378884</v>
      </c>
      <c r="P1711" s="2">
        <v>-10.1150913378884</v>
      </c>
      <c r="S1711">
        <f t="shared" si="156"/>
        <v>0</v>
      </c>
      <c r="T1711" s="2">
        <f t="shared" si="157"/>
        <v>-1.8962609260597674E-13</v>
      </c>
      <c r="U1711" s="2">
        <f t="shared" si="158"/>
        <v>0</v>
      </c>
      <c r="V1711" s="2">
        <f t="shared" si="159"/>
        <v>-9.7699626167013776E-15</v>
      </c>
      <c r="W1711" s="2">
        <f t="shared" si="160"/>
        <v>-6.9988459472369868E-13</v>
      </c>
      <c r="X1711" s="2">
        <f t="shared" si="161"/>
        <v>-6.9988459472369868E-13</v>
      </c>
    </row>
    <row r="1712" spans="1:24" x14ac:dyDescent="0.25">
      <c r="A1712" s="1">
        <v>38902</v>
      </c>
      <c r="B1712">
        <v>2925.5</v>
      </c>
      <c r="C1712" s="2">
        <v>-3.1073218972493502</v>
      </c>
      <c r="D1712" s="2">
        <v>3.0413019041626099</v>
      </c>
      <c r="E1712" s="2">
        <v>3.2880655440069999</v>
      </c>
      <c r="F1712" s="2">
        <v>-10.217078064483999</v>
      </c>
      <c r="G1712" s="2">
        <v>-10.217078064483999</v>
      </c>
      <c r="J1712" s="1">
        <v>38902</v>
      </c>
      <c r="K1712">
        <v>2925.5</v>
      </c>
      <c r="L1712" s="2">
        <v>-3.1073218972493</v>
      </c>
      <c r="M1712" s="2">
        <v>3.0413019041626002</v>
      </c>
      <c r="N1712" s="2">
        <v>3.2880655440069999</v>
      </c>
      <c r="O1712" s="2">
        <v>-10.217078064483999</v>
      </c>
      <c r="P1712" s="2">
        <v>-10.217078064483999</v>
      </c>
      <c r="S1712">
        <f t="shared" si="156"/>
        <v>0</v>
      </c>
      <c r="T1712" s="2">
        <f t="shared" si="157"/>
        <v>-5.0182080713057076E-14</v>
      </c>
      <c r="U1712" s="2">
        <f t="shared" si="158"/>
        <v>9.7699626167013776E-15</v>
      </c>
      <c r="V1712" s="2">
        <f t="shared" si="159"/>
        <v>0</v>
      </c>
      <c r="W1712" s="2">
        <f t="shared" si="160"/>
        <v>0</v>
      </c>
      <c r="X1712" s="2">
        <f t="shared" si="161"/>
        <v>0</v>
      </c>
    </row>
    <row r="1713" spans="1:24" x14ac:dyDescent="0.25">
      <c r="A1713" s="1">
        <v>38903</v>
      </c>
      <c r="B1713">
        <v>2892</v>
      </c>
      <c r="C1713" s="2">
        <v>-2.9876334776700801</v>
      </c>
      <c r="D1713" s="2">
        <v>3.04124047338916</v>
      </c>
      <c r="E1713" s="2">
        <v>3.2881319604615098</v>
      </c>
      <c r="F1713" s="2">
        <v>-9.82373312407179</v>
      </c>
      <c r="G1713" s="2">
        <v>-9.82373312407179</v>
      </c>
      <c r="J1713" s="1">
        <v>38903</v>
      </c>
      <c r="K1713">
        <v>2892</v>
      </c>
      <c r="L1713" s="2">
        <v>-2.9876334776697999</v>
      </c>
      <c r="M1713" s="2">
        <v>3.0412404733891498</v>
      </c>
      <c r="N1713" s="2">
        <v>3.2881319604615</v>
      </c>
      <c r="O1713" s="2">
        <v>-9.8237331240708006</v>
      </c>
      <c r="P1713" s="2">
        <v>-9.8237331240708006</v>
      </c>
      <c r="S1713">
        <f t="shared" si="156"/>
        <v>0</v>
      </c>
      <c r="T1713" s="2">
        <f t="shared" si="157"/>
        <v>-2.8022029141538951E-13</v>
      </c>
      <c r="U1713" s="2">
        <f t="shared" si="158"/>
        <v>1.021405182655144E-14</v>
      </c>
      <c r="V1713" s="2">
        <f t="shared" si="159"/>
        <v>9.7699626167013776E-15</v>
      </c>
      <c r="W1713" s="2">
        <f t="shared" si="160"/>
        <v>-9.8943075954593951E-13</v>
      </c>
      <c r="X1713" s="2">
        <f t="shared" si="161"/>
        <v>-9.8943075954593951E-13</v>
      </c>
    </row>
    <row r="1714" spans="1:24" x14ac:dyDescent="0.25">
      <c r="A1714" s="1">
        <v>38904</v>
      </c>
      <c r="B1714">
        <v>2888.75</v>
      </c>
      <c r="C1714" s="2">
        <v>-3.0944290465251401</v>
      </c>
      <c r="D1714" s="2">
        <v>3.0411919596044501</v>
      </c>
      <c r="E1714" s="2">
        <v>3.28818441348918</v>
      </c>
      <c r="F1714" s="2">
        <v>-10.1750533594321</v>
      </c>
      <c r="G1714" s="2">
        <v>-10.1750533594321</v>
      </c>
      <c r="J1714" s="1">
        <v>38904</v>
      </c>
      <c r="K1714">
        <v>2888.75</v>
      </c>
      <c r="L1714" s="2">
        <v>-3.0944290465252999</v>
      </c>
      <c r="M1714" s="2">
        <v>3.0411919596044501</v>
      </c>
      <c r="N1714" s="2">
        <v>3.2881844134892</v>
      </c>
      <c r="O1714" s="2">
        <v>-10.175053359432599</v>
      </c>
      <c r="P1714" s="2">
        <v>-10.175053359432599</v>
      </c>
      <c r="S1714">
        <f t="shared" si="156"/>
        <v>0</v>
      </c>
      <c r="T1714" s="2">
        <f t="shared" si="157"/>
        <v>1.5987211554602254E-13</v>
      </c>
      <c r="U1714" s="2">
        <f t="shared" si="158"/>
        <v>0</v>
      </c>
      <c r="V1714" s="2">
        <f t="shared" si="159"/>
        <v>-1.9984014443252818E-14</v>
      </c>
      <c r="W1714" s="2">
        <f t="shared" si="160"/>
        <v>4.9915627187147038E-13</v>
      </c>
      <c r="X1714" s="2">
        <f t="shared" si="161"/>
        <v>4.9915627187147038E-13</v>
      </c>
    </row>
    <row r="1715" spans="1:24" x14ac:dyDescent="0.25">
      <c r="A1715" s="1">
        <v>38905</v>
      </c>
      <c r="B1715">
        <v>2874</v>
      </c>
      <c r="C1715" s="2">
        <v>-3.1982705215064402</v>
      </c>
      <c r="D1715" s="2">
        <v>3.0411531388178501</v>
      </c>
      <c r="E1715" s="2">
        <v>3.2882263876679199</v>
      </c>
      <c r="F1715" s="2">
        <v>-10.5166375237179</v>
      </c>
      <c r="G1715" s="2">
        <v>-10.5166375237179</v>
      </c>
      <c r="J1715" s="1">
        <v>38905</v>
      </c>
      <c r="K1715">
        <v>2874</v>
      </c>
      <c r="L1715" s="2">
        <v>-3.1982705215067</v>
      </c>
      <c r="M1715" s="2">
        <v>3.0411531388178399</v>
      </c>
      <c r="N1715" s="2">
        <v>3.2882263876678999</v>
      </c>
      <c r="O1715" s="2">
        <v>-10.516637523718799</v>
      </c>
      <c r="P1715" s="2">
        <v>-10.516637523718799</v>
      </c>
      <c r="S1715">
        <f t="shared" si="156"/>
        <v>0</v>
      </c>
      <c r="T1715" s="2">
        <f t="shared" si="157"/>
        <v>2.5979218776228663E-13</v>
      </c>
      <c r="U1715" s="2">
        <f t="shared" si="158"/>
        <v>1.021405182655144E-14</v>
      </c>
      <c r="V1715" s="2">
        <f t="shared" si="159"/>
        <v>1.9984014443252818E-14</v>
      </c>
      <c r="W1715" s="2">
        <f t="shared" si="160"/>
        <v>8.9883656073652674E-13</v>
      </c>
      <c r="X1715" s="2">
        <f t="shared" si="161"/>
        <v>8.9883656073652674E-13</v>
      </c>
    </row>
    <row r="1716" spans="1:24" x14ac:dyDescent="0.25">
      <c r="A1716" s="1">
        <v>38908</v>
      </c>
      <c r="B1716">
        <v>2861.5</v>
      </c>
      <c r="C1716" s="2">
        <v>-3.34064342079555</v>
      </c>
      <c r="D1716" s="2">
        <v>3.0410884523489901</v>
      </c>
      <c r="E1716" s="2">
        <v>3.2882963309652502</v>
      </c>
      <c r="F1716" s="2">
        <v>-10.9850255036652</v>
      </c>
      <c r="G1716" s="2">
        <v>-10.9850255036652</v>
      </c>
      <c r="J1716" s="1">
        <v>38908</v>
      </c>
      <c r="K1716">
        <v>2861.5</v>
      </c>
      <c r="L1716" s="2">
        <v>-3.3406434207953999</v>
      </c>
      <c r="M1716" s="2">
        <v>3.0410884523489798</v>
      </c>
      <c r="N1716" s="2">
        <v>3.2882963309652999</v>
      </c>
      <c r="O1716" s="2">
        <v>-10.9850255036647</v>
      </c>
      <c r="P1716" s="2">
        <v>-10.9850255036647</v>
      </c>
      <c r="S1716">
        <f t="shared" si="156"/>
        <v>0</v>
      </c>
      <c r="T1716" s="2">
        <f t="shared" si="157"/>
        <v>-1.5010215292932116E-13</v>
      </c>
      <c r="U1716" s="2">
        <f t="shared" si="158"/>
        <v>1.021405182655144E-14</v>
      </c>
      <c r="V1716" s="2">
        <f t="shared" si="159"/>
        <v>-4.9737991503207013E-14</v>
      </c>
      <c r="W1716" s="2">
        <f t="shared" si="160"/>
        <v>-5.0093262871087063E-13</v>
      </c>
      <c r="X1716" s="2">
        <f t="shared" si="161"/>
        <v>-5.0093262871087063E-13</v>
      </c>
    </row>
    <row r="1717" spans="1:24" x14ac:dyDescent="0.25">
      <c r="A1717" s="1">
        <v>38909</v>
      </c>
      <c r="B1717">
        <v>2868.75</v>
      </c>
      <c r="C1717" s="2">
        <v>-3.4581445711351702</v>
      </c>
      <c r="D1717" s="2">
        <v>3.04102922277308</v>
      </c>
      <c r="E1717" s="2">
        <v>3.2883603765178901</v>
      </c>
      <c r="F1717" s="2">
        <v>-11.3716255839913</v>
      </c>
      <c r="G1717" s="2">
        <v>-11.3716255839913</v>
      </c>
      <c r="J1717" s="1">
        <v>38909</v>
      </c>
      <c r="K1717">
        <v>2868.75</v>
      </c>
      <c r="L1717" s="2">
        <v>-3.4581445711351</v>
      </c>
      <c r="M1717" s="2">
        <v>3.0410292227730702</v>
      </c>
      <c r="N1717" s="2">
        <v>3.2883603765178999</v>
      </c>
      <c r="O1717" s="2">
        <v>-11.3716255839912</v>
      </c>
      <c r="P1717" s="2">
        <v>-11.3716255839912</v>
      </c>
      <c r="S1717">
        <f t="shared" si="156"/>
        <v>0</v>
      </c>
      <c r="T1717" s="2">
        <f t="shared" si="157"/>
        <v>-7.0166095156309893E-14</v>
      </c>
      <c r="U1717" s="2">
        <f t="shared" si="158"/>
        <v>9.7699626167013776E-15</v>
      </c>
      <c r="V1717" s="2">
        <f t="shared" si="159"/>
        <v>-9.7699626167013776E-15</v>
      </c>
      <c r="W1717" s="2">
        <f t="shared" si="160"/>
        <v>-9.9475983006414026E-14</v>
      </c>
      <c r="X1717" s="2">
        <f t="shared" si="161"/>
        <v>-9.9475983006414026E-14</v>
      </c>
    </row>
    <row r="1718" spans="1:24" x14ac:dyDescent="0.25">
      <c r="A1718" s="1">
        <v>38910</v>
      </c>
      <c r="B1718">
        <v>2840.5</v>
      </c>
      <c r="C1718" s="2">
        <v>-3.4957588863414299</v>
      </c>
      <c r="D1718" s="2">
        <v>3.0409690610589499</v>
      </c>
      <c r="E1718" s="2">
        <v>3.28842543255527</v>
      </c>
      <c r="F1718" s="2">
        <v>-11.4955424279262</v>
      </c>
      <c r="G1718" s="2">
        <v>-11.4955424279262</v>
      </c>
      <c r="J1718" s="1">
        <v>38910</v>
      </c>
      <c r="K1718">
        <v>2840.5</v>
      </c>
      <c r="L1718" s="2">
        <v>-3.4957588863416</v>
      </c>
      <c r="M1718" s="2">
        <v>3.0409690610589402</v>
      </c>
      <c r="N1718" s="2">
        <v>3.2884254325553002</v>
      </c>
      <c r="O1718" s="2">
        <v>-11.495542427927001</v>
      </c>
      <c r="P1718" s="2">
        <v>-11.495542427927001</v>
      </c>
      <c r="S1718">
        <f t="shared" si="156"/>
        <v>0</v>
      </c>
      <c r="T1718" s="2">
        <f t="shared" si="157"/>
        <v>1.7008616737257398E-13</v>
      </c>
      <c r="U1718" s="2">
        <f t="shared" si="158"/>
        <v>9.7699626167013776E-15</v>
      </c>
      <c r="V1718" s="2">
        <f t="shared" si="159"/>
        <v>-3.0198066269804258E-14</v>
      </c>
      <c r="W1718" s="2">
        <f t="shared" si="160"/>
        <v>8.0113693456951296E-13</v>
      </c>
      <c r="X1718" s="2">
        <f t="shared" si="161"/>
        <v>8.0113693456951296E-13</v>
      </c>
    </row>
    <row r="1719" spans="1:24" x14ac:dyDescent="0.25">
      <c r="A1719" s="1">
        <v>38911</v>
      </c>
      <c r="B1719">
        <v>2813.5</v>
      </c>
      <c r="C1719" s="2">
        <v>-3.6184098042646902</v>
      </c>
      <c r="D1719" s="2">
        <v>3.0409127266567699</v>
      </c>
      <c r="E1719" s="2">
        <v>3.2884863522519199</v>
      </c>
      <c r="F1719" s="2">
        <v>-11.899091258179</v>
      </c>
      <c r="G1719" s="2">
        <v>-11.899091258179</v>
      </c>
      <c r="J1719" s="1">
        <v>38911</v>
      </c>
      <c r="K1719">
        <v>2813.5</v>
      </c>
      <c r="L1719" s="2">
        <v>-3.6184098042646999</v>
      </c>
      <c r="M1719" s="2">
        <v>3.0409127266567602</v>
      </c>
      <c r="N1719" s="2">
        <v>3.2884863522518999</v>
      </c>
      <c r="O1719" s="2">
        <v>-11.899091258179199</v>
      </c>
      <c r="P1719" s="2">
        <v>-11.899091258179199</v>
      </c>
      <c r="S1719">
        <f t="shared" si="156"/>
        <v>0</v>
      </c>
      <c r="T1719" s="2">
        <f t="shared" si="157"/>
        <v>9.7699626167013776E-15</v>
      </c>
      <c r="U1719" s="2">
        <f t="shared" si="158"/>
        <v>9.7699626167013776E-15</v>
      </c>
      <c r="V1719" s="2">
        <f t="shared" si="159"/>
        <v>1.9984014443252818E-14</v>
      </c>
      <c r="W1719" s="2">
        <f t="shared" si="160"/>
        <v>1.9895196601282805E-13</v>
      </c>
      <c r="X1719" s="2">
        <f t="shared" si="161"/>
        <v>1.9895196601282805E-13</v>
      </c>
    </row>
    <row r="1720" spans="1:24" x14ac:dyDescent="0.25">
      <c r="A1720" s="1">
        <v>38912</v>
      </c>
      <c r="B1720">
        <v>2798.75</v>
      </c>
      <c r="C1720" s="2">
        <v>-3.8756590630407799</v>
      </c>
      <c r="D1720" s="2">
        <v>3.04085634218151</v>
      </c>
      <c r="E1720" s="2">
        <v>3.2885473283575002</v>
      </c>
      <c r="F1720" s="2">
        <v>-12.745288257387299</v>
      </c>
      <c r="G1720" s="2">
        <v>-12.745288257387299</v>
      </c>
      <c r="J1720" s="1">
        <v>38912</v>
      </c>
      <c r="K1720">
        <v>2798.75</v>
      </c>
      <c r="L1720" s="2">
        <v>-3.8756590630407999</v>
      </c>
      <c r="M1720" s="2">
        <v>3.0408563421814998</v>
      </c>
      <c r="N1720" s="2">
        <v>3.2885473283575002</v>
      </c>
      <c r="O1720" s="2">
        <v>-12.745288257387299</v>
      </c>
      <c r="P1720" s="2">
        <v>-12.745288257387299</v>
      </c>
      <c r="S1720">
        <f t="shared" si="156"/>
        <v>0</v>
      </c>
      <c r="T1720" s="2">
        <f t="shared" si="157"/>
        <v>1.9984014443252818E-14</v>
      </c>
      <c r="U1720" s="2">
        <f t="shared" si="158"/>
        <v>1.021405182655144E-14</v>
      </c>
      <c r="V1720" s="2">
        <f t="shared" si="159"/>
        <v>0</v>
      </c>
      <c r="W1720" s="2">
        <f t="shared" si="160"/>
        <v>0</v>
      </c>
      <c r="X1720" s="2">
        <f t="shared" si="161"/>
        <v>0</v>
      </c>
    </row>
    <row r="1721" spans="1:24" x14ac:dyDescent="0.25">
      <c r="A1721" s="1">
        <v>38915</v>
      </c>
      <c r="B1721">
        <v>2804</v>
      </c>
      <c r="C1721" s="2">
        <v>-4.1013514129580999</v>
      </c>
      <c r="D1721" s="2">
        <v>3.0407750742522301</v>
      </c>
      <c r="E1721" s="2">
        <v>3.2886352182622698</v>
      </c>
      <c r="F1721" s="2">
        <v>-13.487848699123701</v>
      </c>
      <c r="G1721" s="2">
        <v>-13.487848699123701</v>
      </c>
      <c r="J1721" s="1">
        <v>38915</v>
      </c>
      <c r="K1721">
        <v>2804</v>
      </c>
      <c r="L1721" s="2">
        <v>-4.1013514129582003</v>
      </c>
      <c r="M1721" s="2">
        <v>3.0407750742522301</v>
      </c>
      <c r="N1721" s="2">
        <v>3.2886352182623</v>
      </c>
      <c r="O1721" s="2">
        <v>-13.487848699123999</v>
      </c>
      <c r="P1721" s="2">
        <v>-13.487848699123999</v>
      </c>
      <c r="S1721">
        <f t="shared" si="156"/>
        <v>0</v>
      </c>
      <c r="T1721" s="2">
        <f t="shared" si="157"/>
        <v>1.0036416142611415E-13</v>
      </c>
      <c r="U1721" s="2">
        <f t="shared" si="158"/>
        <v>0</v>
      </c>
      <c r="V1721" s="2">
        <f t="shared" si="159"/>
        <v>-3.0198066269804258E-14</v>
      </c>
      <c r="W1721" s="2">
        <f t="shared" si="160"/>
        <v>2.9842794901924208E-13</v>
      </c>
      <c r="X1721" s="2">
        <f t="shared" si="161"/>
        <v>2.9842794901924208E-13</v>
      </c>
    </row>
    <row r="1722" spans="1:24" x14ac:dyDescent="0.25">
      <c r="A1722" s="1">
        <v>38916</v>
      </c>
      <c r="B1722">
        <v>2810.5</v>
      </c>
      <c r="C1722" s="2">
        <v>-4.2969185117516897</v>
      </c>
      <c r="D1722" s="2">
        <v>3.0406890394253399</v>
      </c>
      <c r="E1722" s="2">
        <v>3.2887282686064698</v>
      </c>
      <c r="F1722" s="2">
        <v>-14.131397377496199</v>
      </c>
      <c r="G1722" s="2">
        <v>-14.131397377496199</v>
      </c>
      <c r="J1722" s="1">
        <v>38916</v>
      </c>
      <c r="K1722">
        <v>2810.5</v>
      </c>
      <c r="L1722" s="2">
        <v>-4.2969185117517004</v>
      </c>
      <c r="M1722" s="2">
        <v>3.0406890394253301</v>
      </c>
      <c r="N1722" s="2">
        <v>3.2887282686065</v>
      </c>
      <c r="O1722" s="2">
        <v>-14.131397377496301</v>
      </c>
      <c r="P1722" s="2">
        <v>-14.131397377496301</v>
      </c>
      <c r="S1722">
        <f t="shared" si="156"/>
        <v>0</v>
      </c>
      <c r="T1722" s="2">
        <f t="shared" si="157"/>
        <v>1.0658141036401503E-14</v>
      </c>
      <c r="U1722" s="2">
        <f t="shared" si="158"/>
        <v>9.7699626167013776E-15</v>
      </c>
      <c r="V1722" s="2">
        <f t="shared" si="159"/>
        <v>-3.0198066269804258E-14</v>
      </c>
      <c r="W1722" s="2">
        <f t="shared" si="160"/>
        <v>1.0125233984581428E-13</v>
      </c>
      <c r="X1722" s="2">
        <f t="shared" si="161"/>
        <v>1.0125233984581428E-13</v>
      </c>
    </row>
    <row r="1723" spans="1:24" x14ac:dyDescent="0.25">
      <c r="A1723" s="1">
        <v>38917</v>
      </c>
      <c r="B1723">
        <v>2814.5</v>
      </c>
      <c r="C1723" s="2">
        <v>-4.4962827053093299</v>
      </c>
      <c r="D1723" s="2">
        <v>3.04058633995324</v>
      </c>
      <c r="E1723" s="2">
        <v>3.2888393493715902</v>
      </c>
      <c r="F1723" s="2">
        <v>-14.7875514871203</v>
      </c>
      <c r="G1723" s="2">
        <v>-14.7875514871203</v>
      </c>
      <c r="J1723" s="1">
        <v>38917</v>
      </c>
      <c r="K1723">
        <v>2814.5</v>
      </c>
      <c r="L1723" s="2">
        <v>-4.4962827053095999</v>
      </c>
      <c r="M1723" s="2">
        <v>3.04058633995324</v>
      </c>
      <c r="N1723" s="2">
        <v>3.2888393493715999</v>
      </c>
      <c r="O1723" s="2">
        <v>-14.787551487121201</v>
      </c>
      <c r="P1723" s="2">
        <v>-14.787551487121201</v>
      </c>
      <c r="S1723">
        <f t="shared" si="156"/>
        <v>0</v>
      </c>
      <c r="T1723" s="2">
        <f t="shared" si="157"/>
        <v>2.7000623958883807E-13</v>
      </c>
      <c r="U1723" s="2">
        <f t="shared" si="158"/>
        <v>0</v>
      </c>
      <c r="V1723" s="2">
        <f t="shared" si="159"/>
        <v>-9.7699626167013776E-15</v>
      </c>
      <c r="W1723" s="2">
        <f t="shared" si="160"/>
        <v>9.0061291757592699E-13</v>
      </c>
      <c r="X1723" s="2">
        <f t="shared" si="161"/>
        <v>9.0061291757592699E-13</v>
      </c>
    </row>
    <row r="1724" spans="1:24" x14ac:dyDescent="0.25">
      <c r="A1724" s="1">
        <v>38918</v>
      </c>
      <c r="B1724">
        <v>2801</v>
      </c>
      <c r="C1724" s="2">
        <v>-4.7169775009916499</v>
      </c>
      <c r="D1724" s="2">
        <v>3.0404852072184601</v>
      </c>
      <c r="E1724" s="2">
        <v>3.2889487428713098</v>
      </c>
      <c r="F1724" s="2">
        <v>-15.5138972220387</v>
      </c>
      <c r="G1724" s="2">
        <v>-15.5138972220387</v>
      </c>
      <c r="J1724" s="1">
        <v>38918</v>
      </c>
      <c r="K1724">
        <v>2801</v>
      </c>
      <c r="L1724" s="2">
        <v>-4.7169775009919004</v>
      </c>
      <c r="M1724" s="2">
        <v>3.0404852072184601</v>
      </c>
      <c r="N1724" s="2">
        <v>3.2889487428713</v>
      </c>
      <c r="O1724" s="2">
        <v>-15.5138972220397</v>
      </c>
      <c r="P1724" s="2">
        <v>-15.5138972220397</v>
      </c>
      <c r="S1724">
        <f t="shared" si="156"/>
        <v>0</v>
      </c>
      <c r="T1724" s="2">
        <f t="shared" si="157"/>
        <v>2.5046631435543532E-13</v>
      </c>
      <c r="U1724" s="2">
        <f t="shared" si="158"/>
        <v>0</v>
      </c>
      <c r="V1724" s="2">
        <f t="shared" si="159"/>
        <v>9.7699626167013776E-15</v>
      </c>
      <c r="W1724" s="2">
        <f t="shared" si="160"/>
        <v>1.000088900582341E-12</v>
      </c>
      <c r="X1724" s="2">
        <f t="shared" si="161"/>
        <v>1.000088900582341E-12</v>
      </c>
    </row>
    <row r="1725" spans="1:24" x14ac:dyDescent="0.25">
      <c r="A1725" s="1">
        <v>38919</v>
      </c>
      <c r="B1725">
        <v>2785</v>
      </c>
      <c r="C1725" s="2">
        <v>-4.9524687483874503</v>
      </c>
      <c r="D1725" s="2">
        <v>3.0403880783930299</v>
      </c>
      <c r="E1725" s="2">
        <v>3.28905381226379</v>
      </c>
      <c r="F1725" s="2">
        <v>-16.288936217001002</v>
      </c>
      <c r="G1725" s="2">
        <v>-16.288936217001002</v>
      </c>
      <c r="J1725" s="1">
        <v>38919</v>
      </c>
      <c r="K1725">
        <v>2785</v>
      </c>
      <c r="L1725" s="2">
        <v>-4.9524687483875001</v>
      </c>
      <c r="M1725" s="2">
        <v>3.0403880783930202</v>
      </c>
      <c r="N1725" s="2">
        <v>3.2890538122637998</v>
      </c>
      <c r="O1725" s="2">
        <v>-16.2889362170014</v>
      </c>
      <c r="P1725" s="2">
        <v>-16.2889362170014</v>
      </c>
      <c r="S1725">
        <f t="shared" si="156"/>
        <v>0</v>
      </c>
      <c r="T1725" s="2">
        <f t="shared" si="157"/>
        <v>4.9737991503207013E-14</v>
      </c>
      <c r="U1725" s="2">
        <f t="shared" si="158"/>
        <v>9.7699626167013776E-15</v>
      </c>
      <c r="V1725" s="2">
        <f t="shared" si="159"/>
        <v>-9.7699626167013776E-15</v>
      </c>
      <c r="W1725" s="2">
        <f t="shared" si="160"/>
        <v>3.979039320256561E-13</v>
      </c>
      <c r="X1725" s="2">
        <f t="shared" si="161"/>
        <v>3.979039320256561E-13</v>
      </c>
    </row>
    <row r="1726" spans="1:24" x14ac:dyDescent="0.25">
      <c r="A1726" s="1">
        <v>38922</v>
      </c>
      <c r="B1726">
        <v>2818.25</v>
      </c>
      <c r="C1726" s="2">
        <v>-4.5634870984004596</v>
      </c>
      <c r="D1726" s="2">
        <v>3.0402720972160702</v>
      </c>
      <c r="E1726" s="2">
        <v>3.2891792840373801</v>
      </c>
      <c r="F1726" s="2">
        <v>-15.010127227030599</v>
      </c>
      <c r="G1726" s="2">
        <v>-15.010127227030599</v>
      </c>
      <c r="J1726" s="1">
        <v>38922</v>
      </c>
      <c r="K1726">
        <v>2818.25</v>
      </c>
      <c r="L1726" s="2">
        <v>-4.5634870984004001</v>
      </c>
      <c r="M1726" s="2">
        <v>3.04027209721606</v>
      </c>
      <c r="N1726" s="2">
        <v>3.2891792840374001</v>
      </c>
      <c r="O1726" s="2">
        <v>-15.010127227030599</v>
      </c>
      <c r="P1726" s="2">
        <v>-15.010127227030599</v>
      </c>
      <c r="S1726">
        <f t="shared" si="156"/>
        <v>0</v>
      </c>
      <c r="T1726" s="2">
        <f t="shared" si="157"/>
        <v>-5.9507954119908391E-14</v>
      </c>
      <c r="U1726" s="2">
        <f t="shared" si="158"/>
        <v>1.021405182655144E-14</v>
      </c>
      <c r="V1726" s="2">
        <f t="shared" si="159"/>
        <v>-1.9984014443252818E-14</v>
      </c>
      <c r="W1726" s="2">
        <f t="shared" si="160"/>
        <v>0</v>
      </c>
      <c r="X1726" s="2">
        <f t="shared" si="161"/>
        <v>0</v>
      </c>
    </row>
    <row r="1727" spans="1:24" x14ac:dyDescent="0.25">
      <c r="A1727" s="1">
        <v>38923</v>
      </c>
      <c r="B1727">
        <v>2816</v>
      </c>
      <c r="C1727" s="2">
        <v>-4.7422268259226001</v>
      </c>
      <c r="D1727" s="2">
        <v>3.0401515947074098</v>
      </c>
      <c r="E1727" s="2">
        <v>3.2893096572581899</v>
      </c>
      <c r="F1727" s="2">
        <v>-15.598652495416101</v>
      </c>
      <c r="G1727" s="2">
        <v>-15.598652495416101</v>
      </c>
      <c r="J1727" s="1">
        <v>38923</v>
      </c>
      <c r="K1727">
        <v>2816</v>
      </c>
      <c r="L1727" s="2">
        <v>-4.7422268259224998</v>
      </c>
      <c r="M1727" s="2">
        <v>3.0401515947074</v>
      </c>
      <c r="N1727" s="2">
        <v>3.2893096572582001</v>
      </c>
      <c r="O1727" s="2">
        <v>-15.5986524954159</v>
      </c>
      <c r="P1727" s="2">
        <v>-15.5986524954159</v>
      </c>
      <c r="S1727">
        <f t="shared" si="156"/>
        <v>0</v>
      </c>
      <c r="T1727" s="2">
        <f t="shared" si="157"/>
        <v>-1.0036416142611415E-13</v>
      </c>
      <c r="U1727" s="2">
        <f t="shared" si="158"/>
        <v>9.7699626167013776E-15</v>
      </c>
      <c r="V1727" s="2">
        <f t="shared" si="159"/>
        <v>-1.021405182655144E-14</v>
      </c>
      <c r="W1727" s="2">
        <f t="shared" si="160"/>
        <v>-2.007283228522283E-13</v>
      </c>
      <c r="X1727" s="2">
        <f t="shared" si="161"/>
        <v>-2.007283228522283E-13</v>
      </c>
    </row>
    <row r="1728" spans="1:24" x14ac:dyDescent="0.25">
      <c r="A1728" s="1">
        <v>38924</v>
      </c>
      <c r="B1728">
        <v>2819.5</v>
      </c>
      <c r="C1728" s="2">
        <v>-4.8938415695636301</v>
      </c>
      <c r="D1728" s="2">
        <v>3.0400182215610601</v>
      </c>
      <c r="E1728" s="2">
        <v>3.28945396743869</v>
      </c>
      <c r="F1728" s="2">
        <v>-16.098066567017501</v>
      </c>
      <c r="G1728" s="2">
        <v>-16.098066567017501</v>
      </c>
      <c r="J1728" s="1">
        <v>38924</v>
      </c>
      <c r="K1728">
        <v>2819.5</v>
      </c>
      <c r="L1728" s="2">
        <v>-4.8938415695637998</v>
      </c>
      <c r="M1728" s="2">
        <v>3.0400182215610601</v>
      </c>
      <c r="N1728" s="2">
        <v>3.2894539674387002</v>
      </c>
      <c r="O1728" s="2">
        <v>-16.098066567018101</v>
      </c>
      <c r="P1728" s="2">
        <v>-16.098066567018101</v>
      </c>
      <c r="S1728">
        <f t="shared" si="156"/>
        <v>0</v>
      </c>
      <c r="T1728" s="2">
        <f t="shared" si="157"/>
        <v>1.6964207816272392E-13</v>
      </c>
      <c r="U1728" s="2">
        <f t="shared" si="158"/>
        <v>0</v>
      </c>
      <c r="V1728" s="2">
        <f t="shared" si="159"/>
        <v>-1.021405182655144E-14</v>
      </c>
      <c r="W1728" s="2">
        <f t="shared" si="160"/>
        <v>6.0040861171728466E-13</v>
      </c>
      <c r="X1728" s="2">
        <f t="shared" si="161"/>
        <v>6.0040861171728466E-13</v>
      </c>
    </row>
    <row r="1729" spans="1:24" x14ac:dyDescent="0.25">
      <c r="A1729" s="1">
        <v>38925</v>
      </c>
      <c r="B1729">
        <v>2818.25</v>
      </c>
      <c r="C1729" s="2">
        <v>-5.0628050807106497</v>
      </c>
      <c r="D1729" s="2">
        <v>3.0398893778440401</v>
      </c>
      <c r="E1729" s="2">
        <v>3.2895933887871198</v>
      </c>
      <c r="F1729" s="2">
        <v>-16.6545701222236</v>
      </c>
      <c r="G1729" s="2">
        <v>-16.6545701222236</v>
      </c>
      <c r="J1729" s="1">
        <v>38925</v>
      </c>
      <c r="K1729">
        <v>2818.25</v>
      </c>
      <c r="L1729" s="2">
        <v>-5.0628050807102998</v>
      </c>
      <c r="M1729" s="2">
        <v>3.0398893778440401</v>
      </c>
      <c r="N1729" s="2">
        <v>3.2895933887870998</v>
      </c>
      <c r="O1729" s="2">
        <v>-16.654570122222701</v>
      </c>
      <c r="P1729" s="2">
        <v>-16.654570122222701</v>
      </c>
      <c r="S1729">
        <f t="shared" si="156"/>
        <v>0</v>
      </c>
      <c r="T1729" s="2">
        <f t="shared" si="157"/>
        <v>-3.4994229736184934E-13</v>
      </c>
      <c r="U1729" s="2">
        <f t="shared" si="158"/>
        <v>0</v>
      </c>
      <c r="V1729" s="2">
        <f t="shared" si="159"/>
        <v>1.9984014443252818E-14</v>
      </c>
      <c r="W1729" s="2">
        <f t="shared" si="160"/>
        <v>-8.9883656073652674E-13</v>
      </c>
      <c r="X1729" s="2">
        <f t="shared" si="161"/>
        <v>-8.9883656073652674E-13</v>
      </c>
    </row>
    <row r="1730" spans="1:24" x14ac:dyDescent="0.25">
      <c r="A1730" s="1">
        <v>38926</v>
      </c>
      <c r="B1730">
        <v>2845</v>
      </c>
      <c r="C1730" s="2">
        <v>-4.8008477782889303</v>
      </c>
      <c r="D1730" s="2">
        <v>3.0397658366111799</v>
      </c>
      <c r="E1730" s="2">
        <v>3.2897270834348999</v>
      </c>
      <c r="F1730" s="2">
        <v>-15.7934789596854</v>
      </c>
      <c r="G1730" s="2">
        <v>-15.7934789596854</v>
      </c>
      <c r="J1730" s="1">
        <v>38926</v>
      </c>
      <c r="K1730">
        <v>2845</v>
      </c>
      <c r="L1730" s="2">
        <v>-4.8008477782890999</v>
      </c>
      <c r="M1730" s="2">
        <v>3.0397658366111799</v>
      </c>
      <c r="N1730" s="2">
        <v>3.2897270834348999</v>
      </c>
      <c r="O1730" s="2">
        <v>-15.793478959686</v>
      </c>
      <c r="P1730" s="2">
        <v>-15.793478959686</v>
      </c>
      <c r="S1730">
        <f t="shared" si="156"/>
        <v>0</v>
      </c>
      <c r="T1730" s="2">
        <f t="shared" si="157"/>
        <v>1.6964207816272392E-13</v>
      </c>
      <c r="U1730" s="2">
        <f t="shared" si="158"/>
        <v>0</v>
      </c>
      <c r="V1730" s="2">
        <f t="shared" si="159"/>
        <v>0</v>
      </c>
      <c r="W1730" s="2">
        <f t="shared" si="160"/>
        <v>6.0040861171728466E-13</v>
      </c>
      <c r="X1730" s="2">
        <f t="shared" si="161"/>
        <v>6.0040861171728466E-13</v>
      </c>
    </row>
    <row r="1731" spans="1:24" x14ac:dyDescent="0.25">
      <c r="A1731" s="1">
        <v>38929</v>
      </c>
      <c r="B1731">
        <v>2842.5</v>
      </c>
      <c r="C1731" s="2">
        <v>-4.8982245256316999</v>
      </c>
      <c r="D1731" s="2">
        <v>3.0396508008973102</v>
      </c>
      <c r="E1731" s="2">
        <v>3.28985158329633</v>
      </c>
      <c r="F1731" s="2">
        <v>-16.114431710990399</v>
      </c>
      <c r="G1731" s="2">
        <v>-16.114431710990399</v>
      </c>
      <c r="J1731" s="1">
        <v>38929</v>
      </c>
      <c r="K1731">
        <v>2842.5</v>
      </c>
      <c r="L1731" s="2">
        <v>-4.8982245256318002</v>
      </c>
      <c r="M1731" s="2">
        <v>3.0396508008973</v>
      </c>
      <c r="N1731" s="2">
        <v>3.2898515832964002</v>
      </c>
      <c r="O1731" s="2">
        <v>-16.1144317109909</v>
      </c>
      <c r="P1731" s="2">
        <v>-16.1144317109909</v>
      </c>
      <c r="S1731">
        <f t="shared" ref="S1731:S1794" si="162">SUM($B1731,-$K1731)</f>
        <v>0</v>
      </c>
      <c r="T1731" s="2">
        <f t="shared" ref="T1731:T1794" si="163">SUM($C1731,-$L1731)</f>
        <v>1.0036416142611415E-13</v>
      </c>
      <c r="U1731" s="2">
        <f t="shared" ref="U1731:U1794" si="164">SUM($D1731,-$M1731)</f>
        <v>1.021405182655144E-14</v>
      </c>
      <c r="V1731" s="2">
        <f t="shared" ref="V1731:V1794" si="165">SUM($E1731,-$N1731)</f>
        <v>-7.0166095156309893E-14</v>
      </c>
      <c r="W1731" s="2">
        <f t="shared" ref="W1731:W1794" si="166">SUM($F1731,-$O1731)</f>
        <v>5.0093262871087063E-13</v>
      </c>
      <c r="X1731" s="2">
        <f t="shared" ref="X1731:X1794" si="167">SUM($G1731,-$P1731)</f>
        <v>5.0093262871087063E-13</v>
      </c>
    </row>
    <row r="1732" spans="1:24" x14ac:dyDescent="0.25">
      <c r="A1732" s="1">
        <v>38930</v>
      </c>
      <c r="B1732">
        <v>2817.5</v>
      </c>
      <c r="C1732" s="2">
        <v>-4.8240176904348298</v>
      </c>
      <c r="D1732" s="2">
        <v>3.0395438620224602</v>
      </c>
      <c r="E1732" s="2">
        <v>3.2899673286327098</v>
      </c>
      <c r="F1732" s="2">
        <v>-15.870860594276801</v>
      </c>
      <c r="G1732" s="2">
        <v>-15.870860594276801</v>
      </c>
      <c r="J1732" s="1">
        <v>38930</v>
      </c>
      <c r="K1732">
        <v>2817.5</v>
      </c>
      <c r="L1732" s="2">
        <v>-4.8240176904350003</v>
      </c>
      <c r="M1732" s="2">
        <v>3.03954386202245</v>
      </c>
      <c r="N1732" s="2">
        <v>3.2899673286327</v>
      </c>
      <c r="O1732" s="2">
        <v>-15.870860594277399</v>
      </c>
      <c r="P1732" s="2">
        <v>-15.870860594277399</v>
      </c>
      <c r="S1732">
        <f t="shared" si="162"/>
        <v>0</v>
      </c>
      <c r="T1732" s="2">
        <f t="shared" si="163"/>
        <v>1.7053025658242404E-13</v>
      </c>
      <c r="U1732" s="2">
        <f t="shared" si="164"/>
        <v>1.021405182655144E-14</v>
      </c>
      <c r="V1732" s="2">
        <f t="shared" si="165"/>
        <v>9.7699626167013776E-15</v>
      </c>
      <c r="W1732" s="2">
        <f t="shared" si="166"/>
        <v>5.9863225487788441E-13</v>
      </c>
      <c r="X1732" s="2">
        <f t="shared" si="167"/>
        <v>5.9863225487788441E-13</v>
      </c>
    </row>
    <row r="1733" spans="1:24" x14ac:dyDescent="0.25">
      <c r="A1733" s="1">
        <v>38931</v>
      </c>
      <c r="B1733">
        <v>2833.5</v>
      </c>
      <c r="C1733" s="2">
        <v>-4.8023198370974596</v>
      </c>
      <c r="D1733" s="2">
        <v>3.0394418225661601</v>
      </c>
      <c r="E1733" s="2">
        <v>3.2900777786748701</v>
      </c>
      <c r="F1733" s="2">
        <v>-15.8000057821239</v>
      </c>
      <c r="G1733" s="2">
        <v>-15.8000057821239</v>
      </c>
      <c r="J1733" s="1">
        <v>38931</v>
      </c>
      <c r="K1733">
        <v>2833.5</v>
      </c>
      <c r="L1733" s="2">
        <v>-4.8023198370970999</v>
      </c>
      <c r="M1733" s="2">
        <v>3.0394418225661499</v>
      </c>
      <c r="N1733" s="2">
        <v>3.2900777786748998</v>
      </c>
      <c r="O1733" s="2">
        <v>-15.800005782122801</v>
      </c>
      <c r="P1733" s="2">
        <v>-15.800005782122801</v>
      </c>
      <c r="S1733">
        <f t="shared" si="162"/>
        <v>0</v>
      </c>
      <c r="T1733" s="2">
        <f t="shared" si="163"/>
        <v>-3.5971225997855072E-13</v>
      </c>
      <c r="U1733" s="2">
        <f t="shared" si="164"/>
        <v>1.021405182655144E-14</v>
      </c>
      <c r="V1733" s="2">
        <f t="shared" si="165"/>
        <v>-2.9753977059954195E-14</v>
      </c>
      <c r="W1733" s="2">
        <f t="shared" si="166"/>
        <v>-1.099564883588755E-12</v>
      </c>
      <c r="X1733" s="2">
        <f t="shared" si="167"/>
        <v>-1.099564883588755E-12</v>
      </c>
    </row>
    <row r="1734" spans="1:24" x14ac:dyDescent="0.25">
      <c r="A1734" s="1">
        <v>38932</v>
      </c>
      <c r="B1734">
        <v>2845</v>
      </c>
      <c r="C1734" s="2">
        <v>-4.8165698471077096</v>
      </c>
      <c r="D1734" s="2">
        <v>3.03934759687874</v>
      </c>
      <c r="E1734" s="2">
        <v>3.2901797774856201</v>
      </c>
      <c r="F1734" s="2">
        <v>-15.8473807078008</v>
      </c>
      <c r="G1734" s="2">
        <v>-15.8473807078008</v>
      </c>
      <c r="J1734" s="1">
        <v>38932</v>
      </c>
      <c r="K1734">
        <v>2845</v>
      </c>
      <c r="L1734" s="2">
        <v>-4.8165698471073002</v>
      </c>
      <c r="M1734" s="2">
        <v>3.03934759687874</v>
      </c>
      <c r="N1734" s="2">
        <v>3.2901797774856001</v>
      </c>
      <c r="O1734" s="2">
        <v>-15.8473807077995</v>
      </c>
      <c r="P1734" s="2">
        <v>-15.8473807077995</v>
      </c>
      <c r="S1734">
        <f t="shared" si="162"/>
        <v>0</v>
      </c>
      <c r="T1734" s="2">
        <f t="shared" si="163"/>
        <v>-4.0945025148175773E-13</v>
      </c>
      <c r="U1734" s="2">
        <f t="shared" si="164"/>
        <v>0</v>
      </c>
      <c r="V1734" s="2">
        <f t="shared" si="165"/>
        <v>1.9984014443252818E-14</v>
      </c>
      <c r="W1734" s="2">
        <f t="shared" si="166"/>
        <v>-1.3002932064409833E-12</v>
      </c>
      <c r="X1734" s="2">
        <f t="shared" si="167"/>
        <v>-1.3002932064409833E-12</v>
      </c>
    </row>
    <row r="1735" spans="1:24" x14ac:dyDescent="0.25">
      <c r="A1735" s="1">
        <v>38933</v>
      </c>
      <c r="B1735">
        <v>2839.25</v>
      </c>
      <c r="C1735" s="2">
        <v>-4.9006930370881001</v>
      </c>
      <c r="D1735" s="2">
        <v>3.0392446914520002</v>
      </c>
      <c r="E1735" s="2">
        <v>3.2902911792937801</v>
      </c>
      <c r="F1735" s="2">
        <v>-16.124707072357399</v>
      </c>
      <c r="G1735" s="2">
        <v>-16.124707072357399</v>
      </c>
      <c r="J1735" s="1">
        <v>38933</v>
      </c>
      <c r="K1735">
        <v>2839.25</v>
      </c>
      <c r="L1735" s="2">
        <v>-4.9006930370881996</v>
      </c>
      <c r="M1735" s="2">
        <v>3.0392446914520002</v>
      </c>
      <c r="N1735" s="2">
        <v>3.2902911792938001</v>
      </c>
      <c r="O1735" s="2">
        <v>-16.124707072357801</v>
      </c>
      <c r="P1735" s="2">
        <v>-16.124707072357801</v>
      </c>
      <c r="S1735">
        <f t="shared" si="162"/>
        <v>0</v>
      </c>
      <c r="T1735" s="2">
        <f t="shared" si="163"/>
        <v>9.9475983006414026E-14</v>
      </c>
      <c r="U1735" s="2">
        <f t="shared" si="164"/>
        <v>0</v>
      </c>
      <c r="V1735" s="2">
        <f t="shared" si="165"/>
        <v>-1.9984014443252818E-14</v>
      </c>
      <c r="W1735" s="2">
        <f t="shared" si="166"/>
        <v>4.0145664570445661E-13</v>
      </c>
      <c r="X1735" s="2">
        <f t="shared" si="167"/>
        <v>4.0145664570445661E-13</v>
      </c>
    </row>
    <row r="1736" spans="1:24" x14ac:dyDescent="0.25">
      <c r="A1736" s="1">
        <v>38936</v>
      </c>
      <c r="B1736">
        <v>2826.25</v>
      </c>
      <c r="C1736" s="2">
        <v>-4.96405364840055</v>
      </c>
      <c r="D1736" s="2">
        <v>3.0391439842816999</v>
      </c>
      <c r="E1736" s="2">
        <v>3.2904002086506798</v>
      </c>
      <c r="F1736" s="2">
        <v>-16.333723160450301</v>
      </c>
      <c r="G1736" s="2">
        <v>-16.333723160450301</v>
      </c>
      <c r="J1736" s="1">
        <v>38936</v>
      </c>
      <c r="K1736">
        <v>2826.25</v>
      </c>
      <c r="L1736" s="2">
        <v>-4.9640536484005002</v>
      </c>
      <c r="M1736" s="2">
        <v>3.0391439842816999</v>
      </c>
      <c r="N1736" s="2">
        <v>3.2904002086506998</v>
      </c>
      <c r="O1736" s="2">
        <v>-16.333723160450202</v>
      </c>
      <c r="P1736" s="2">
        <v>-16.333723160450202</v>
      </c>
      <c r="S1736">
        <f t="shared" si="162"/>
        <v>0</v>
      </c>
      <c r="T1736" s="2">
        <f t="shared" si="163"/>
        <v>-4.9737991503207013E-14</v>
      </c>
      <c r="U1736" s="2">
        <f t="shared" si="164"/>
        <v>0</v>
      </c>
      <c r="V1736" s="2">
        <f t="shared" si="165"/>
        <v>-1.9984014443252818E-14</v>
      </c>
      <c r="W1736" s="2">
        <f t="shared" si="166"/>
        <v>-9.9475983006414026E-14</v>
      </c>
      <c r="X1736" s="2">
        <f t="shared" si="167"/>
        <v>-9.9475983006414026E-14</v>
      </c>
    </row>
    <row r="1737" spans="1:24" x14ac:dyDescent="0.25">
      <c r="A1737" s="1">
        <v>38937</v>
      </c>
      <c r="B1737">
        <v>2816.25</v>
      </c>
      <c r="C1737" s="2">
        <v>-5.0839192559711002</v>
      </c>
      <c r="D1737" s="2">
        <v>3.0390547974273399</v>
      </c>
      <c r="E1737" s="2">
        <v>3.2904967717150999</v>
      </c>
      <c r="F1737" s="2">
        <v>-16.728619899433198</v>
      </c>
      <c r="G1737" s="2">
        <v>-16.728619899433198</v>
      </c>
      <c r="J1737" s="1">
        <v>38937</v>
      </c>
      <c r="K1737">
        <v>2816.25</v>
      </c>
      <c r="L1737" s="2">
        <v>-5.0839192559709003</v>
      </c>
      <c r="M1737" s="2">
        <v>3.0390547974273399</v>
      </c>
      <c r="N1737" s="2">
        <v>3.2904967717150999</v>
      </c>
      <c r="O1737" s="2">
        <v>-16.728619899432701</v>
      </c>
      <c r="P1737" s="2">
        <v>-16.728619899432701</v>
      </c>
      <c r="S1737">
        <f t="shared" si="162"/>
        <v>0</v>
      </c>
      <c r="T1737" s="2">
        <f t="shared" si="163"/>
        <v>-1.9984014443252818E-13</v>
      </c>
      <c r="U1737" s="2">
        <f t="shared" si="164"/>
        <v>0</v>
      </c>
      <c r="V1737" s="2">
        <f t="shared" si="165"/>
        <v>0</v>
      </c>
      <c r="W1737" s="2">
        <f t="shared" si="166"/>
        <v>-4.9737991503207013E-13</v>
      </c>
      <c r="X1737" s="2">
        <f t="shared" si="167"/>
        <v>-4.9737991503207013E-13</v>
      </c>
    </row>
    <row r="1738" spans="1:24" x14ac:dyDescent="0.25">
      <c r="A1738" s="1">
        <v>38938</v>
      </c>
      <c r="B1738">
        <v>2818.75</v>
      </c>
      <c r="C1738" s="2">
        <v>-5.2179665566279398</v>
      </c>
      <c r="D1738" s="2">
        <v>3.0389785271297498</v>
      </c>
      <c r="E1738" s="2">
        <v>3.29057935445327</v>
      </c>
      <c r="F1738" s="2">
        <v>-17.1701330234675</v>
      </c>
      <c r="G1738" s="2">
        <v>-17.1701330234675</v>
      </c>
      <c r="J1738" s="1">
        <v>38938</v>
      </c>
      <c r="K1738">
        <v>2818.75</v>
      </c>
      <c r="L1738" s="2">
        <v>-5.2179665566280997</v>
      </c>
      <c r="M1738" s="2">
        <v>3.03897852712974</v>
      </c>
      <c r="N1738" s="2">
        <v>3.2905793544533002</v>
      </c>
      <c r="O1738" s="2">
        <v>-17.1701330234681</v>
      </c>
      <c r="P1738" s="2">
        <v>-17.1701330234681</v>
      </c>
      <c r="S1738">
        <f t="shared" si="162"/>
        <v>0</v>
      </c>
      <c r="T1738" s="2">
        <f t="shared" si="163"/>
        <v>1.5987211554602254E-13</v>
      </c>
      <c r="U1738" s="2">
        <f t="shared" si="164"/>
        <v>9.7699626167013776E-15</v>
      </c>
      <c r="V1738" s="2">
        <f t="shared" si="165"/>
        <v>-3.0198066269804258E-14</v>
      </c>
      <c r="W1738" s="2">
        <f t="shared" si="166"/>
        <v>6.0040861171728466E-13</v>
      </c>
      <c r="X1738" s="2">
        <f t="shared" si="167"/>
        <v>6.0040861171728466E-13</v>
      </c>
    </row>
    <row r="1739" spans="1:24" x14ac:dyDescent="0.25">
      <c r="A1739" s="1">
        <v>38939</v>
      </c>
      <c r="B1739">
        <v>2821.25</v>
      </c>
      <c r="C1739" s="2">
        <v>-5.3443667004049296</v>
      </c>
      <c r="D1739" s="2">
        <v>3.0388945286710598</v>
      </c>
      <c r="E1739" s="2">
        <v>3.2906703097632901</v>
      </c>
      <c r="F1739" s="2">
        <v>-17.5865488255101</v>
      </c>
      <c r="G1739" s="2">
        <v>-17.5865488255101</v>
      </c>
      <c r="J1739" s="1">
        <v>38939</v>
      </c>
      <c r="K1739">
        <v>2821.25</v>
      </c>
      <c r="L1739" s="2">
        <v>-5.3443667004051996</v>
      </c>
      <c r="M1739" s="2">
        <v>3.0388945286710598</v>
      </c>
      <c r="N1739" s="2">
        <v>3.2906703097632999</v>
      </c>
      <c r="O1739" s="2">
        <v>-17.586548825510999</v>
      </c>
      <c r="P1739" s="2">
        <v>-17.586548825510999</v>
      </c>
      <c r="S1739">
        <f t="shared" si="162"/>
        <v>0</v>
      </c>
      <c r="T1739" s="2">
        <f t="shared" si="163"/>
        <v>2.7000623958883807E-13</v>
      </c>
      <c r="U1739" s="2">
        <f t="shared" si="164"/>
        <v>0</v>
      </c>
      <c r="V1739" s="2">
        <f t="shared" si="165"/>
        <v>-9.7699626167013776E-15</v>
      </c>
      <c r="W1739" s="2">
        <f t="shared" si="166"/>
        <v>8.9883656073652674E-13</v>
      </c>
      <c r="X1739" s="2">
        <f t="shared" si="167"/>
        <v>8.9883656073652674E-13</v>
      </c>
    </row>
    <row r="1740" spans="1:24" x14ac:dyDescent="0.25">
      <c r="A1740" s="1">
        <v>38940</v>
      </c>
      <c r="B1740">
        <v>2819.75</v>
      </c>
      <c r="C1740" s="2">
        <v>-5.4846613029362397</v>
      </c>
      <c r="D1740" s="2">
        <v>3.0388101128067699</v>
      </c>
      <c r="E1740" s="2">
        <v>3.2907617221148402</v>
      </c>
      <c r="F1740" s="2">
        <v>-18.048713474467</v>
      </c>
      <c r="G1740" s="2">
        <v>-18.048713474467</v>
      </c>
      <c r="J1740" s="1">
        <v>38940</v>
      </c>
      <c r="K1740">
        <v>2819.75</v>
      </c>
      <c r="L1740" s="2">
        <v>-5.4846613029359998</v>
      </c>
      <c r="M1740" s="2">
        <v>3.0388101128067602</v>
      </c>
      <c r="N1740" s="2">
        <v>3.2907617221147998</v>
      </c>
      <c r="O1740" s="2">
        <v>-18.0487134744664</v>
      </c>
      <c r="P1740" s="2">
        <v>-18.0487134744664</v>
      </c>
      <c r="S1740">
        <f t="shared" si="162"/>
        <v>0</v>
      </c>
      <c r="T1740" s="2">
        <f t="shared" si="163"/>
        <v>-2.3980817331903381E-13</v>
      </c>
      <c r="U1740" s="2">
        <f t="shared" si="164"/>
        <v>9.7699626167013776E-15</v>
      </c>
      <c r="V1740" s="2">
        <f t="shared" si="165"/>
        <v>4.0412118096355698E-14</v>
      </c>
      <c r="W1740" s="2">
        <f t="shared" si="166"/>
        <v>-6.0040861171728466E-13</v>
      </c>
      <c r="X1740" s="2">
        <f t="shared" si="167"/>
        <v>-6.0040861171728466E-13</v>
      </c>
    </row>
    <row r="1741" spans="1:24" x14ac:dyDescent="0.25">
      <c r="A1741" s="1">
        <v>38943</v>
      </c>
      <c r="B1741">
        <v>2824</v>
      </c>
      <c r="C1741" s="2">
        <v>-5.5898065156658401</v>
      </c>
      <c r="D1741" s="2">
        <v>3.0387246302309201</v>
      </c>
      <c r="E1741" s="2">
        <v>3.2908542947638</v>
      </c>
      <c r="F1741" s="2">
        <v>-18.3952387789776</v>
      </c>
      <c r="G1741" s="2">
        <v>-18.3952387789776</v>
      </c>
      <c r="J1741" s="1">
        <v>38943</v>
      </c>
      <c r="K1741">
        <v>2824</v>
      </c>
      <c r="L1741" s="2">
        <v>-5.589806515666</v>
      </c>
      <c r="M1741" s="2">
        <v>3.0387246302309201</v>
      </c>
      <c r="N1741" s="2">
        <v>3.2908542947638</v>
      </c>
      <c r="O1741" s="2">
        <v>-18.395238778978101</v>
      </c>
      <c r="P1741" s="2">
        <v>-18.395238778978101</v>
      </c>
      <c r="S1741">
        <f t="shared" si="162"/>
        <v>0</v>
      </c>
      <c r="T1741" s="2">
        <f t="shared" si="163"/>
        <v>1.5987211554602254E-13</v>
      </c>
      <c r="U1741" s="2">
        <f t="shared" si="164"/>
        <v>0</v>
      </c>
      <c r="V1741" s="2">
        <f t="shared" si="165"/>
        <v>0</v>
      </c>
      <c r="W1741" s="2">
        <f t="shared" si="166"/>
        <v>5.0093262871087063E-13</v>
      </c>
      <c r="X1741" s="2">
        <f t="shared" si="167"/>
        <v>5.0093262871087063E-13</v>
      </c>
    </row>
    <row r="1742" spans="1:24" x14ac:dyDescent="0.25">
      <c r="A1742" s="1">
        <v>38944</v>
      </c>
      <c r="B1742">
        <v>2864.25</v>
      </c>
      <c r="C1742" s="2">
        <v>-4.6924341950877597</v>
      </c>
      <c r="D1742" s="2">
        <v>3.0386338765569501</v>
      </c>
      <c r="E1742" s="2">
        <v>3.29095258140506</v>
      </c>
      <c r="F1742" s="2">
        <v>-15.4425784273974</v>
      </c>
      <c r="G1742" s="2">
        <v>-15.4425784273974</v>
      </c>
      <c r="J1742" s="1">
        <v>38944</v>
      </c>
      <c r="K1742">
        <v>2864.25</v>
      </c>
      <c r="L1742" s="2">
        <v>-4.6924341950877002</v>
      </c>
      <c r="M1742" s="2">
        <v>3.0386338765569501</v>
      </c>
      <c r="N1742" s="2">
        <v>3.2909525814050999</v>
      </c>
      <c r="O1742" s="2">
        <v>-15.442578427397301</v>
      </c>
      <c r="P1742" s="2">
        <v>-15.442578427397301</v>
      </c>
      <c r="S1742">
        <f t="shared" si="162"/>
        <v>0</v>
      </c>
      <c r="T1742" s="2">
        <f t="shared" si="163"/>
        <v>-5.9507954119908391E-14</v>
      </c>
      <c r="U1742" s="2">
        <f t="shared" si="164"/>
        <v>0</v>
      </c>
      <c r="V1742" s="2">
        <f t="shared" si="165"/>
        <v>-3.9968028886505635E-14</v>
      </c>
      <c r="W1742" s="2">
        <f t="shared" si="166"/>
        <v>-9.9475983006414026E-14</v>
      </c>
      <c r="X1742" s="2">
        <f t="shared" si="167"/>
        <v>-9.9475983006414026E-14</v>
      </c>
    </row>
    <row r="1743" spans="1:24" x14ac:dyDescent="0.25">
      <c r="A1743" s="1">
        <v>38945</v>
      </c>
      <c r="B1743">
        <v>2900</v>
      </c>
      <c r="C1743" s="2">
        <v>-4.1700544854683397</v>
      </c>
      <c r="D1743" s="2">
        <v>3.0385433197087299</v>
      </c>
      <c r="E1743" s="2">
        <v>3.2910506607352099</v>
      </c>
      <c r="F1743" s="2">
        <v>-13.723860569702399</v>
      </c>
      <c r="G1743" s="2">
        <v>-13.723860569702399</v>
      </c>
      <c r="J1743" s="1">
        <v>38945</v>
      </c>
      <c r="K1743">
        <v>2900</v>
      </c>
      <c r="L1743" s="2">
        <v>-4.1700544854682997</v>
      </c>
      <c r="M1743" s="2">
        <v>3.0385433197087202</v>
      </c>
      <c r="N1743" s="2">
        <v>3.2910506607352001</v>
      </c>
      <c r="O1743" s="2">
        <v>-13.7238605697023</v>
      </c>
      <c r="P1743" s="2">
        <v>-13.7238605697023</v>
      </c>
      <c r="S1743">
        <f t="shared" si="162"/>
        <v>0</v>
      </c>
      <c r="T1743" s="2">
        <f t="shared" si="163"/>
        <v>-3.9968028886505635E-14</v>
      </c>
      <c r="U1743" s="2">
        <f t="shared" si="164"/>
        <v>9.7699626167013776E-15</v>
      </c>
      <c r="V1743" s="2">
        <f t="shared" si="165"/>
        <v>9.7699626167013776E-15</v>
      </c>
      <c r="W1743" s="2">
        <f t="shared" si="166"/>
        <v>-9.9475983006414026E-14</v>
      </c>
      <c r="X1743" s="2">
        <f t="shared" si="167"/>
        <v>-9.9475983006414026E-14</v>
      </c>
    </row>
    <row r="1744" spans="1:24" x14ac:dyDescent="0.25">
      <c r="A1744" s="1">
        <v>38946</v>
      </c>
      <c r="B1744">
        <v>2901.5</v>
      </c>
      <c r="C1744" s="2">
        <v>-4.0897590865581197</v>
      </c>
      <c r="D1744" s="2">
        <v>3.03844778610571</v>
      </c>
      <c r="E1744" s="2">
        <v>3.29115413657204</v>
      </c>
      <c r="F1744" s="2">
        <v>-13.4600275353088</v>
      </c>
      <c r="G1744" s="2">
        <v>-13.4600275353088</v>
      </c>
      <c r="J1744" s="1">
        <v>38946</v>
      </c>
      <c r="K1744">
        <v>2901.5</v>
      </c>
      <c r="L1744" s="2">
        <v>-4.0897590865581002</v>
      </c>
      <c r="M1744" s="2">
        <v>3.0384477861057002</v>
      </c>
      <c r="N1744" s="2">
        <v>3.2911541365721</v>
      </c>
      <c r="O1744" s="2">
        <v>-13.4600275353089</v>
      </c>
      <c r="P1744" s="2">
        <v>-13.4600275353089</v>
      </c>
      <c r="S1744">
        <f t="shared" si="162"/>
        <v>0</v>
      </c>
      <c r="T1744" s="2">
        <f t="shared" si="163"/>
        <v>-1.9539925233402755E-14</v>
      </c>
      <c r="U1744" s="2">
        <f t="shared" si="164"/>
        <v>9.7699626167013776E-15</v>
      </c>
      <c r="V1744" s="2">
        <f t="shared" si="165"/>
        <v>-5.9952043329758453E-14</v>
      </c>
      <c r="W1744" s="2">
        <f t="shared" si="166"/>
        <v>9.9475983006414026E-14</v>
      </c>
      <c r="X1744" s="2">
        <f t="shared" si="167"/>
        <v>9.9475983006414026E-14</v>
      </c>
    </row>
    <row r="1745" spans="1:24" x14ac:dyDescent="0.25">
      <c r="A1745" s="1">
        <v>38947</v>
      </c>
      <c r="B1745">
        <v>2908.75</v>
      </c>
      <c r="C1745" s="2">
        <v>-3.98913712143893</v>
      </c>
      <c r="D1745" s="2">
        <v>3.0383520405210298</v>
      </c>
      <c r="E1745" s="2">
        <v>3.2912578485425099</v>
      </c>
      <c r="F1745" s="2">
        <v>-13.1292788598481</v>
      </c>
      <c r="G1745" s="2">
        <v>-13.1292788598481</v>
      </c>
      <c r="J1745" s="1">
        <v>38947</v>
      </c>
      <c r="K1745">
        <v>2908.75</v>
      </c>
      <c r="L1745" s="2">
        <v>-3.9891371214392999</v>
      </c>
      <c r="M1745" s="2">
        <v>3.03835204052102</v>
      </c>
      <c r="N1745" s="2">
        <v>3.2912578485425001</v>
      </c>
      <c r="O1745" s="2">
        <v>-13.1292788598493</v>
      </c>
      <c r="P1745" s="2">
        <v>-13.1292788598493</v>
      </c>
      <c r="S1745">
        <f t="shared" si="162"/>
        <v>0</v>
      </c>
      <c r="T1745" s="2">
        <f t="shared" si="163"/>
        <v>3.6992631180510216E-13</v>
      </c>
      <c r="U1745" s="2">
        <f t="shared" si="164"/>
        <v>9.7699626167013776E-15</v>
      </c>
      <c r="V1745" s="2">
        <f t="shared" si="165"/>
        <v>9.7699626167013776E-15</v>
      </c>
      <c r="W1745" s="2">
        <f t="shared" si="166"/>
        <v>1.2008172234345693E-12</v>
      </c>
      <c r="X1745" s="2">
        <f t="shared" si="167"/>
        <v>1.2008172234345693E-12</v>
      </c>
    </row>
    <row r="1746" spans="1:24" x14ac:dyDescent="0.25">
      <c r="A1746" s="1">
        <v>38950</v>
      </c>
      <c r="B1746">
        <v>2892.25</v>
      </c>
      <c r="C1746" s="2">
        <v>-3.8132173126772302</v>
      </c>
      <c r="D1746" s="2">
        <v>3.03825109463236</v>
      </c>
      <c r="E1746" s="2">
        <v>3.2913672005802401</v>
      </c>
      <c r="F1746" s="2">
        <v>-12.550698391630499</v>
      </c>
      <c r="G1746" s="2">
        <v>-12.550698391630499</v>
      </c>
      <c r="J1746" s="1">
        <v>38950</v>
      </c>
      <c r="K1746">
        <v>2892.25</v>
      </c>
      <c r="L1746" s="2">
        <v>-3.8132173126771001</v>
      </c>
      <c r="M1746" s="2">
        <v>3.03825109463236</v>
      </c>
      <c r="N1746" s="2">
        <v>3.2913672005802002</v>
      </c>
      <c r="O1746" s="2">
        <v>-12.5506983916303</v>
      </c>
      <c r="P1746" s="2">
        <v>-12.5506983916303</v>
      </c>
      <c r="S1746">
        <f t="shared" si="162"/>
        <v>0</v>
      </c>
      <c r="T1746" s="2">
        <f t="shared" si="163"/>
        <v>-1.3011813848606835E-13</v>
      </c>
      <c r="U1746" s="2">
        <f t="shared" si="164"/>
        <v>0</v>
      </c>
      <c r="V1746" s="2">
        <f t="shared" si="165"/>
        <v>3.9968028886505635E-14</v>
      </c>
      <c r="W1746" s="2">
        <f t="shared" si="166"/>
        <v>-1.9895196601282805E-13</v>
      </c>
      <c r="X1746" s="2">
        <f t="shared" si="167"/>
        <v>-1.9895196601282805E-13</v>
      </c>
    </row>
    <row r="1747" spans="1:24" x14ac:dyDescent="0.25">
      <c r="A1747" s="1">
        <v>38951</v>
      </c>
      <c r="B1747">
        <v>2890.25</v>
      </c>
      <c r="C1747" s="2">
        <v>-3.7691085513727698</v>
      </c>
      <c r="D1747" s="2">
        <v>3.0381380224902701</v>
      </c>
      <c r="E1747" s="2">
        <v>3.2914896972992902</v>
      </c>
      <c r="F1747" s="2">
        <v>-12.4059819648461</v>
      </c>
      <c r="G1747" s="2">
        <v>-12.4059819648461</v>
      </c>
      <c r="J1747" s="1">
        <v>38951</v>
      </c>
      <c r="K1747">
        <v>2890.25</v>
      </c>
      <c r="L1747" s="2">
        <v>-3.7691085513728999</v>
      </c>
      <c r="M1747" s="2">
        <v>3.0381380224902701</v>
      </c>
      <c r="N1747" s="2">
        <v>3.2914896972993</v>
      </c>
      <c r="O1747" s="2">
        <v>-12.4059819648466</v>
      </c>
      <c r="P1747" s="2">
        <v>-12.4059819648466</v>
      </c>
      <c r="S1747">
        <f t="shared" si="162"/>
        <v>0</v>
      </c>
      <c r="T1747" s="2">
        <f t="shared" si="163"/>
        <v>1.3011813848606835E-13</v>
      </c>
      <c r="U1747" s="2">
        <f t="shared" si="164"/>
        <v>0</v>
      </c>
      <c r="V1747" s="2">
        <f t="shared" si="165"/>
        <v>-9.7699626167013776E-15</v>
      </c>
      <c r="W1747" s="2">
        <f t="shared" si="166"/>
        <v>4.9915627187147038E-13</v>
      </c>
      <c r="X1747" s="2">
        <f t="shared" si="167"/>
        <v>4.9915627187147038E-13</v>
      </c>
    </row>
    <row r="1748" spans="1:24" x14ac:dyDescent="0.25">
      <c r="A1748" s="1">
        <v>38952</v>
      </c>
      <c r="B1748">
        <v>2882</v>
      </c>
      <c r="C1748" s="2">
        <v>-3.7198617771178499</v>
      </c>
      <c r="D1748" s="2">
        <v>3.0380269703048399</v>
      </c>
      <c r="E1748" s="2">
        <v>3.2916100145735498</v>
      </c>
      <c r="F1748" s="2">
        <v>-12.2443342783905</v>
      </c>
      <c r="G1748" s="2">
        <v>-12.2443342783905</v>
      </c>
      <c r="J1748" s="1">
        <v>38952</v>
      </c>
      <c r="K1748">
        <v>2882</v>
      </c>
      <c r="L1748" s="2">
        <v>-3.7198617771181</v>
      </c>
      <c r="M1748" s="2">
        <v>3.0380269703048399</v>
      </c>
      <c r="N1748" s="2">
        <v>3.2916100145736</v>
      </c>
      <c r="O1748" s="2">
        <v>-12.2443342783915</v>
      </c>
      <c r="P1748" s="2">
        <v>-12.2443342783915</v>
      </c>
      <c r="S1748">
        <f t="shared" si="162"/>
        <v>0</v>
      </c>
      <c r="T1748" s="2">
        <f t="shared" si="163"/>
        <v>2.5002222514558525E-13</v>
      </c>
      <c r="U1748" s="2">
        <f t="shared" si="164"/>
        <v>0</v>
      </c>
      <c r="V1748" s="2">
        <f t="shared" si="165"/>
        <v>-5.0182080713057076E-14</v>
      </c>
      <c r="W1748" s="2">
        <f t="shared" si="166"/>
        <v>1.000088900582341E-12</v>
      </c>
      <c r="X1748" s="2">
        <f t="shared" si="167"/>
        <v>1.000088900582341E-12</v>
      </c>
    </row>
    <row r="1749" spans="1:24" x14ac:dyDescent="0.25">
      <c r="A1749" s="1">
        <v>38953</v>
      </c>
      <c r="B1749">
        <v>2881</v>
      </c>
      <c r="C1749" s="2">
        <v>-3.70829044895821</v>
      </c>
      <c r="D1749" s="2">
        <v>3.0379186009537298</v>
      </c>
      <c r="E1749" s="2">
        <v>3.2917274336647999</v>
      </c>
      <c r="F1749" s="2">
        <v>-12.206681402832899</v>
      </c>
      <c r="G1749" s="2">
        <v>-12.206681402832899</v>
      </c>
      <c r="J1749" s="1">
        <v>38953</v>
      </c>
      <c r="K1749">
        <v>2881</v>
      </c>
      <c r="L1749" s="2">
        <v>-3.7082904489580999</v>
      </c>
      <c r="M1749" s="2">
        <v>3.03791860095372</v>
      </c>
      <c r="N1749" s="2">
        <v>3.2917274336647999</v>
      </c>
      <c r="O1749" s="2">
        <v>-12.2066814028327</v>
      </c>
      <c r="P1749" s="2">
        <v>-12.2066814028327</v>
      </c>
      <c r="S1749">
        <f t="shared" si="162"/>
        <v>0</v>
      </c>
      <c r="T1749" s="2">
        <f t="shared" si="163"/>
        <v>-1.1013412404281553E-13</v>
      </c>
      <c r="U1749" s="2">
        <f t="shared" si="164"/>
        <v>9.7699626167013776E-15</v>
      </c>
      <c r="V1749" s="2">
        <f t="shared" si="165"/>
        <v>0</v>
      </c>
      <c r="W1749" s="2">
        <f t="shared" si="166"/>
        <v>-1.9895196601282805E-13</v>
      </c>
      <c r="X1749" s="2">
        <f t="shared" si="167"/>
        <v>-1.9895196601282805E-13</v>
      </c>
    </row>
    <row r="1750" spans="1:24" x14ac:dyDescent="0.25">
      <c r="A1750" s="1">
        <v>38954</v>
      </c>
      <c r="B1750">
        <v>2884.5</v>
      </c>
      <c r="C1750" s="2">
        <v>-3.6886075206219102</v>
      </c>
      <c r="D1750" s="2">
        <v>3.03781594034941</v>
      </c>
      <c r="E1750" s="2">
        <v>3.2918386750086501</v>
      </c>
      <c r="F1750" s="2">
        <v>-12.1423008933109</v>
      </c>
      <c r="G1750" s="2">
        <v>-12.1423008933109</v>
      </c>
      <c r="J1750" s="1">
        <v>38954</v>
      </c>
      <c r="K1750">
        <v>2884.5</v>
      </c>
      <c r="L1750" s="2">
        <v>-3.6886075206222002</v>
      </c>
      <c r="M1750" s="2">
        <v>3.03781594034941</v>
      </c>
      <c r="N1750" s="2">
        <v>3.2918386750086999</v>
      </c>
      <c r="O1750" s="2">
        <v>-12.1423008933119</v>
      </c>
      <c r="P1750" s="2">
        <v>-12.1423008933119</v>
      </c>
      <c r="S1750">
        <f t="shared" si="162"/>
        <v>0</v>
      </c>
      <c r="T1750" s="2">
        <f t="shared" si="163"/>
        <v>2.8999025403209089E-13</v>
      </c>
      <c r="U1750" s="2">
        <f t="shared" si="164"/>
        <v>0</v>
      </c>
      <c r="V1750" s="2">
        <f t="shared" si="165"/>
        <v>-4.9737991503207013E-14</v>
      </c>
      <c r="W1750" s="2">
        <f t="shared" si="166"/>
        <v>1.000088900582341E-12</v>
      </c>
      <c r="X1750" s="2">
        <f t="shared" si="167"/>
        <v>1.000088900582341E-12</v>
      </c>
    </row>
    <row r="1751" spans="1:24" x14ac:dyDescent="0.25">
      <c r="A1751" s="1">
        <v>38957</v>
      </c>
      <c r="B1751">
        <v>2894.25</v>
      </c>
      <c r="C1751" s="2">
        <v>-3.6174274700814899</v>
      </c>
      <c r="D1751" s="2">
        <v>3.0377012433150199</v>
      </c>
      <c r="E1751" s="2">
        <v>3.2919629677232698</v>
      </c>
      <c r="F1751" s="2">
        <v>-11.908437269933099</v>
      </c>
      <c r="G1751" s="2">
        <v>-11.908437269933099</v>
      </c>
      <c r="J1751" s="1">
        <v>38957</v>
      </c>
      <c r="K1751">
        <v>2894.25</v>
      </c>
      <c r="L1751" s="2">
        <v>-3.6174274700814002</v>
      </c>
      <c r="M1751" s="2">
        <v>3.0377012433150101</v>
      </c>
      <c r="N1751" s="2">
        <v>3.2919629677233</v>
      </c>
      <c r="O1751" s="2">
        <v>-11.9084372699329</v>
      </c>
      <c r="P1751" s="2">
        <v>-11.9084372699329</v>
      </c>
      <c r="S1751">
        <f t="shared" si="162"/>
        <v>0</v>
      </c>
      <c r="T1751" s="2">
        <f t="shared" si="163"/>
        <v>-8.9706020389712648E-14</v>
      </c>
      <c r="U1751" s="2">
        <f t="shared" si="164"/>
        <v>9.7699626167013776E-15</v>
      </c>
      <c r="V1751" s="2">
        <f t="shared" si="165"/>
        <v>-3.0198066269804258E-14</v>
      </c>
      <c r="W1751" s="2">
        <f t="shared" si="166"/>
        <v>-1.9895196601282805E-13</v>
      </c>
      <c r="X1751" s="2">
        <f t="shared" si="167"/>
        <v>-1.9895196601282805E-13</v>
      </c>
    </row>
    <row r="1752" spans="1:24" x14ac:dyDescent="0.25">
      <c r="A1752" s="1">
        <v>38958</v>
      </c>
      <c r="B1752">
        <v>2899.75</v>
      </c>
      <c r="C1752" s="2">
        <v>-3.5553220550359002</v>
      </c>
      <c r="D1752" s="2">
        <v>3.0375794997922099</v>
      </c>
      <c r="E1752" s="2">
        <v>3.2920949067124199</v>
      </c>
      <c r="F1752" s="2">
        <v>-11.704457629106001</v>
      </c>
      <c r="G1752" s="2">
        <v>-11.704457629106001</v>
      </c>
      <c r="J1752" s="1">
        <v>38958</v>
      </c>
      <c r="K1752">
        <v>2899.75</v>
      </c>
      <c r="L1752" s="2">
        <v>-3.5553220550356999</v>
      </c>
      <c r="M1752" s="2">
        <v>3.0375794997922001</v>
      </c>
      <c r="N1752" s="2">
        <v>3.2920949067123999</v>
      </c>
      <c r="O1752" s="2">
        <v>-11.704457629105301</v>
      </c>
      <c r="P1752" s="2">
        <v>-11.704457629105301</v>
      </c>
      <c r="S1752">
        <f t="shared" si="162"/>
        <v>0</v>
      </c>
      <c r="T1752" s="2">
        <f t="shared" si="163"/>
        <v>-2.0028423364237824E-13</v>
      </c>
      <c r="U1752" s="2">
        <f t="shared" si="164"/>
        <v>9.7699626167013776E-15</v>
      </c>
      <c r="V1752" s="2">
        <f t="shared" si="165"/>
        <v>1.9984014443252818E-14</v>
      </c>
      <c r="W1752" s="2">
        <f t="shared" si="166"/>
        <v>-6.9988459472369868E-13</v>
      </c>
      <c r="X1752" s="2">
        <f t="shared" si="167"/>
        <v>-6.9988459472369868E-13</v>
      </c>
    </row>
    <row r="1753" spans="1:24" x14ac:dyDescent="0.25">
      <c r="A1753" s="1">
        <v>38959</v>
      </c>
      <c r="B1753">
        <v>2908.25</v>
      </c>
      <c r="C1753" s="2">
        <v>-3.45879875935668</v>
      </c>
      <c r="D1753" s="2">
        <v>3.03745192107655</v>
      </c>
      <c r="E1753" s="2">
        <v>3.29223318091426</v>
      </c>
      <c r="F1753" s="2">
        <v>-11.387172041659101</v>
      </c>
      <c r="G1753" s="2">
        <v>-11.387172041659101</v>
      </c>
      <c r="J1753" s="1">
        <v>38959</v>
      </c>
      <c r="K1753">
        <v>2908.25</v>
      </c>
      <c r="L1753" s="2">
        <v>-3.4587987593572</v>
      </c>
      <c r="M1753" s="2">
        <v>3.0374519210765398</v>
      </c>
      <c r="N1753" s="2">
        <v>3.2922331809143</v>
      </c>
      <c r="O1753" s="2">
        <v>-11.387172041661101</v>
      </c>
      <c r="P1753" s="2">
        <v>-11.387172041661101</v>
      </c>
      <c r="S1753">
        <f t="shared" si="162"/>
        <v>0</v>
      </c>
      <c r="T1753" s="2">
        <f t="shared" si="163"/>
        <v>5.2002846473442332E-13</v>
      </c>
      <c r="U1753" s="2">
        <f t="shared" si="164"/>
        <v>1.021405182655144E-14</v>
      </c>
      <c r="V1753" s="2">
        <f t="shared" si="165"/>
        <v>-3.9968028886505635E-14</v>
      </c>
      <c r="W1753" s="2">
        <f t="shared" si="166"/>
        <v>2.000177801164682E-12</v>
      </c>
      <c r="X1753" s="2">
        <f t="shared" si="167"/>
        <v>2.000177801164682E-12</v>
      </c>
    </row>
    <row r="1754" spans="1:24" x14ac:dyDescent="0.25">
      <c r="A1754" s="1">
        <v>38960</v>
      </c>
      <c r="B1754">
        <v>2906.75</v>
      </c>
      <c r="C1754" s="2">
        <v>-3.3817925309021399</v>
      </c>
      <c r="D1754" s="2">
        <v>3.03732150672684</v>
      </c>
      <c r="E1754" s="2">
        <v>3.29237454048006</v>
      </c>
      <c r="F1754" s="2">
        <v>-11.1341276299278</v>
      </c>
      <c r="G1754" s="2">
        <v>-11.1341276299278</v>
      </c>
      <c r="J1754" s="1">
        <v>38960</v>
      </c>
      <c r="K1754">
        <v>2906.75</v>
      </c>
      <c r="L1754" s="2">
        <v>-3.381792530902</v>
      </c>
      <c r="M1754" s="2">
        <v>3.0373215067268302</v>
      </c>
      <c r="N1754" s="2">
        <v>3.2923745404800999</v>
      </c>
      <c r="O1754" s="2">
        <v>-11.1341276299274</v>
      </c>
      <c r="P1754" s="2">
        <v>-11.1341276299274</v>
      </c>
      <c r="S1754">
        <f t="shared" si="162"/>
        <v>0</v>
      </c>
      <c r="T1754" s="2">
        <f t="shared" si="163"/>
        <v>-1.3988810110276972E-13</v>
      </c>
      <c r="U1754" s="2">
        <f t="shared" si="164"/>
        <v>9.7699626167013776E-15</v>
      </c>
      <c r="V1754" s="2">
        <f t="shared" si="165"/>
        <v>-3.9968028886505635E-14</v>
      </c>
      <c r="W1754" s="2">
        <f t="shared" si="166"/>
        <v>-3.9968028886505635E-13</v>
      </c>
      <c r="X1754" s="2">
        <f t="shared" si="167"/>
        <v>-3.9968028886505635E-13</v>
      </c>
    </row>
    <row r="1755" spans="1:24" x14ac:dyDescent="0.25">
      <c r="A1755" s="1">
        <v>38961</v>
      </c>
      <c r="B1755">
        <v>2914.25</v>
      </c>
      <c r="C1755" s="2">
        <v>-3.27797703974234</v>
      </c>
      <c r="D1755" s="2">
        <v>3.0371888834082701</v>
      </c>
      <c r="E1755" s="2">
        <v>3.2925183068555701</v>
      </c>
      <c r="F1755" s="2">
        <v>-10.7927994128039</v>
      </c>
      <c r="G1755" s="2">
        <v>-10.7927994128039</v>
      </c>
      <c r="J1755" s="1">
        <v>38961</v>
      </c>
      <c r="K1755">
        <v>2914.25</v>
      </c>
      <c r="L1755" s="2">
        <v>-3.2779770397425998</v>
      </c>
      <c r="M1755" s="2">
        <v>3.0371888834082701</v>
      </c>
      <c r="N1755" s="2">
        <v>3.2925183068555999</v>
      </c>
      <c r="O1755" s="2">
        <v>-10.792799412804699</v>
      </c>
      <c r="P1755" s="2">
        <v>-10.792799412804699</v>
      </c>
      <c r="S1755">
        <f t="shared" si="162"/>
        <v>0</v>
      </c>
      <c r="T1755" s="2">
        <f t="shared" si="163"/>
        <v>2.5979218776228663E-13</v>
      </c>
      <c r="U1755" s="2">
        <f t="shared" si="164"/>
        <v>0</v>
      </c>
      <c r="V1755" s="2">
        <f t="shared" si="165"/>
        <v>-2.9753977059954195E-14</v>
      </c>
      <c r="W1755" s="2">
        <f t="shared" si="166"/>
        <v>7.9936057773011271E-13</v>
      </c>
      <c r="X1755" s="2">
        <f t="shared" si="167"/>
        <v>7.9936057773011271E-13</v>
      </c>
    </row>
    <row r="1756" spans="1:24" x14ac:dyDescent="0.25">
      <c r="A1756" s="1">
        <v>38964</v>
      </c>
      <c r="B1756">
        <v>2919</v>
      </c>
      <c r="C1756" s="2">
        <v>-3.1726300996317498</v>
      </c>
      <c r="D1756" s="2">
        <v>3.0370424608525002</v>
      </c>
      <c r="E1756" s="2">
        <v>3.2926770464687398</v>
      </c>
      <c r="F1756" s="2">
        <v>-10.4464463059933</v>
      </c>
      <c r="G1756" s="2">
        <v>-10.4464463059933</v>
      </c>
      <c r="J1756" s="1">
        <v>38964</v>
      </c>
      <c r="K1756">
        <v>2919</v>
      </c>
      <c r="L1756" s="2">
        <v>-3.1726300996323</v>
      </c>
      <c r="M1756" s="2">
        <v>3.03704246085249</v>
      </c>
      <c r="N1756" s="2">
        <v>3.2926770464688002</v>
      </c>
      <c r="O1756" s="2">
        <v>-10.4464463059953</v>
      </c>
      <c r="P1756" s="2">
        <v>-10.4464463059953</v>
      </c>
      <c r="S1756">
        <f t="shared" si="162"/>
        <v>0</v>
      </c>
      <c r="T1756" s="2">
        <f t="shared" si="163"/>
        <v>5.5022653100422758E-13</v>
      </c>
      <c r="U1756" s="2">
        <f t="shared" si="164"/>
        <v>1.021405182655144E-14</v>
      </c>
      <c r="V1756" s="2">
        <f t="shared" si="165"/>
        <v>-6.0396132539608516E-14</v>
      </c>
      <c r="W1756" s="2">
        <f t="shared" si="166"/>
        <v>2.000177801164682E-12</v>
      </c>
      <c r="X1756" s="2">
        <f t="shared" si="167"/>
        <v>2.000177801164682E-12</v>
      </c>
    </row>
    <row r="1757" spans="1:24" x14ac:dyDescent="0.25">
      <c r="A1757" s="1">
        <v>38965</v>
      </c>
      <c r="B1757">
        <v>2928.5</v>
      </c>
      <c r="C1757" s="2">
        <v>-3.0206511781610201</v>
      </c>
      <c r="D1757" s="2">
        <v>3.0369055799365601</v>
      </c>
      <c r="E1757" s="2">
        <v>3.2928254556432002</v>
      </c>
      <c r="F1757" s="2">
        <v>-9.9464770920672603</v>
      </c>
      <c r="G1757" s="2">
        <v>-9.9464770920672603</v>
      </c>
      <c r="J1757" s="1">
        <v>38965</v>
      </c>
      <c r="K1757">
        <v>2928.5</v>
      </c>
      <c r="L1757" s="2">
        <v>-3.0206511781607999</v>
      </c>
      <c r="M1757" s="2">
        <v>3.0369055799365499</v>
      </c>
      <c r="N1757" s="2">
        <v>3.2928254556432002</v>
      </c>
      <c r="O1757" s="2">
        <v>-9.9464770920665995</v>
      </c>
      <c r="P1757" s="2">
        <v>-9.9464770920665995</v>
      </c>
      <c r="S1757">
        <f t="shared" si="162"/>
        <v>0</v>
      </c>
      <c r="T1757" s="2">
        <f t="shared" si="163"/>
        <v>-2.2026824808563106E-13</v>
      </c>
      <c r="U1757" s="2">
        <f t="shared" si="164"/>
        <v>1.021405182655144E-14</v>
      </c>
      <c r="V1757" s="2">
        <f t="shared" si="165"/>
        <v>0</v>
      </c>
      <c r="W1757" s="2">
        <f t="shared" si="166"/>
        <v>-6.6080474425689317E-13</v>
      </c>
      <c r="X1757" s="2">
        <f t="shared" si="167"/>
        <v>-6.6080474425689317E-13</v>
      </c>
    </row>
    <row r="1758" spans="1:24" x14ac:dyDescent="0.25">
      <c r="A1758" s="1">
        <v>38966</v>
      </c>
      <c r="B1758">
        <v>2899.5</v>
      </c>
      <c r="C1758" s="2">
        <v>-2.6153296820682299</v>
      </c>
      <c r="D1758" s="2">
        <v>3.03678316209592</v>
      </c>
      <c r="E1758" s="2">
        <v>3.2929581949796498</v>
      </c>
      <c r="F1758" s="2">
        <v>-8.6121713091401304</v>
      </c>
      <c r="G1758" s="2">
        <v>-8.6121713091401304</v>
      </c>
      <c r="J1758" s="1">
        <v>38966</v>
      </c>
      <c r="K1758">
        <v>2899.5</v>
      </c>
      <c r="L1758" s="2">
        <v>-2.6153296820688001</v>
      </c>
      <c r="M1758" s="2">
        <v>3.0367831620959098</v>
      </c>
      <c r="N1758" s="2">
        <v>3.2929581949797</v>
      </c>
      <c r="O1758" s="2">
        <v>-8.6121713091421999</v>
      </c>
      <c r="P1758" s="2">
        <v>-8.6121713091421999</v>
      </c>
      <c r="S1758">
        <f t="shared" si="162"/>
        <v>0</v>
      </c>
      <c r="T1758" s="2">
        <f t="shared" si="163"/>
        <v>5.702105454474804E-13</v>
      </c>
      <c r="U1758" s="2">
        <f t="shared" si="164"/>
        <v>1.021405182655144E-14</v>
      </c>
      <c r="V1758" s="2">
        <f t="shared" si="165"/>
        <v>-5.0182080713057076E-14</v>
      </c>
      <c r="W1758" s="2">
        <f t="shared" si="166"/>
        <v>2.0694557179012918E-12</v>
      </c>
      <c r="X1758" s="2">
        <f t="shared" si="167"/>
        <v>2.0694557179012918E-12</v>
      </c>
    </row>
    <row r="1759" spans="1:24" x14ac:dyDescent="0.25">
      <c r="A1759" s="1">
        <v>38967</v>
      </c>
      <c r="B1759">
        <v>2892</v>
      </c>
      <c r="C1759" s="2">
        <v>-2.5916596402353398</v>
      </c>
      <c r="D1759" s="2">
        <v>3.03665651051644</v>
      </c>
      <c r="E1759" s="2">
        <v>3.29309553628089</v>
      </c>
      <c r="F1759" s="2">
        <v>-8.53458279281835</v>
      </c>
      <c r="G1759" s="2">
        <v>-8.53458279281835</v>
      </c>
      <c r="J1759" s="1">
        <v>38967</v>
      </c>
      <c r="K1759">
        <v>2892</v>
      </c>
      <c r="L1759" s="2">
        <v>-2.5916596402354002</v>
      </c>
      <c r="M1759" s="2">
        <v>3.0366565105164298</v>
      </c>
      <c r="N1759" s="2">
        <v>3.2930955362808998</v>
      </c>
      <c r="O1759" s="2">
        <v>-8.5345827928184992</v>
      </c>
      <c r="P1759" s="2">
        <v>-8.5345827928184992</v>
      </c>
      <c r="S1759">
        <f t="shared" si="162"/>
        <v>0</v>
      </c>
      <c r="T1759" s="2">
        <f t="shared" si="163"/>
        <v>6.0396132539608516E-14</v>
      </c>
      <c r="U1759" s="2">
        <f t="shared" si="164"/>
        <v>1.021405182655144E-14</v>
      </c>
      <c r="V1759" s="2">
        <f t="shared" si="165"/>
        <v>-9.7699626167013776E-15</v>
      </c>
      <c r="W1759" s="2">
        <f t="shared" si="166"/>
        <v>1.4921397450962104E-13</v>
      </c>
      <c r="X1759" s="2">
        <f t="shared" si="167"/>
        <v>1.4921397450962104E-13</v>
      </c>
    </row>
    <row r="1760" spans="1:24" x14ac:dyDescent="0.25">
      <c r="A1760" s="1">
        <v>38968</v>
      </c>
      <c r="B1760">
        <v>2894.75</v>
      </c>
      <c r="C1760" s="2">
        <v>-2.5828529451259898</v>
      </c>
      <c r="D1760" s="2">
        <v>3.0365302855136602</v>
      </c>
      <c r="E1760" s="2">
        <v>3.2932324264002402</v>
      </c>
      <c r="F1760" s="2">
        <v>-8.5059350715123205</v>
      </c>
      <c r="G1760" s="2">
        <v>-8.5059350715123205</v>
      </c>
      <c r="J1760" s="1">
        <v>38968</v>
      </c>
      <c r="K1760">
        <v>2894.75</v>
      </c>
      <c r="L1760" s="2">
        <v>-2.5828529451261</v>
      </c>
      <c r="M1760" s="2">
        <v>3.03653028551365</v>
      </c>
      <c r="N1760" s="2">
        <v>3.2932324264003001</v>
      </c>
      <c r="O1760" s="2">
        <v>-8.5059350715127007</v>
      </c>
      <c r="P1760" s="2">
        <v>-8.5059350715127007</v>
      </c>
      <c r="S1760">
        <f t="shared" si="162"/>
        <v>0</v>
      </c>
      <c r="T1760" s="2">
        <f t="shared" si="163"/>
        <v>1.1013412404281553E-13</v>
      </c>
      <c r="U1760" s="2">
        <f t="shared" si="164"/>
        <v>1.021405182655144E-14</v>
      </c>
      <c r="V1760" s="2">
        <f t="shared" si="165"/>
        <v>-5.9952043329758453E-14</v>
      </c>
      <c r="W1760" s="2">
        <f t="shared" si="166"/>
        <v>3.801403636316536E-13</v>
      </c>
      <c r="X1760" s="2">
        <f t="shared" si="167"/>
        <v>3.801403636316536E-13</v>
      </c>
    </row>
    <row r="1761" spans="1:24" x14ac:dyDescent="0.25">
      <c r="A1761" s="1">
        <v>38971</v>
      </c>
      <c r="B1761">
        <v>2907.25</v>
      </c>
      <c r="C1761" s="2">
        <v>-2.49119616708755</v>
      </c>
      <c r="D1761" s="2">
        <v>3.03637467648901</v>
      </c>
      <c r="E1761" s="2">
        <v>3.2934011989465901</v>
      </c>
      <c r="F1761" s="2">
        <v>-8.2045084434972892</v>
      </c>
      <c r="G1761" s="2">
        <v>-8.2045084434972892</v>
      </c>
      <c r="J1761" s="1">
        <v>38971</v>
      </c>
      <c r="K1761">
        <v>2907.25</v>
      </c>
      <c r="L1761" s="2">
        <v>-2.4911961670877001</v>
      </c>
      <c r="M1761" s="2">
        <v>3.03637467648901</v>
      </c>
      <c r="N1761" s="2">
        <v>3.2934011989465999</v>
      </c>
      <c r="O1761" s="2">
        <v>-8.2045084434976996</v>
      </c>
      <c r="P1761" s="2">
        <v>-8.2045084434976996</v>
      </c>
      <c r="S1761">
        <f t="shared" si="162"/>
        <v>0</v>
      </c>
      <c r="T1761" s="2">
        <f t="shared" si="163"/>
        <v>1.5010215292932116E-13</v>
      </c>
      <c r="U1761" s="2">
        <f t="shared" si="164"/>
        <v>0</v>
      </c>
      <c r="V1761" s="2">
        <f t="shared" si="165"/>
        <v>-9.7699626167013776E-15</v>
      </c>
      <c r="W1761" s="2">
        <f t="shared" si="166"/>
        <v>4.1033842990145786E-13</v>
      </c>
      <c r="X1761" s="2">
        <f t="shared" si="167"/>
        <v>4.1033842990145786E-13</v>
      </c>
    </row>
    <row r="1762" spans="1:24" x14ac:dyDescent="0.25">
      <c r="A1762" s="1">
        <v>38972</v>
      </c>
      <c r="B1762">
        <v>2938.5</v>
      </c>
      <c r="C1762" s="2">
        <v>-2.1039003886477898</v>
      </c>
      <c r="D1762" s="2">
        <v>3.0362174789246299</v>
      </c>
      <c r="E1762" s="2">
        <v>3.2935717119782102</v>
      </c>
      <c r="F1762" s="2">
        <v>-6.9293468048703399</v>
      </c>
      <c r="G1762" s="2">
        <v>-6.9293468048703399</v>
      </c>
      <c r="J1762" s="1">
        <v>38972</v>
      </c>
      <c r="K1762">
        <v>2938.5</v>
      </c>
      <c r="L1762" s="2">
        <v>-2.1039003886476002</v>
      </c>
      <c r="M1762" s="2">
        <v>3.0362174789246299</v>
      </c>
      <c r="N1762" s="2">
        <v>3.2935717119782</v>
      </c>
      <c r="O1762" s="2">
        <v>-6.9293468048697999</v>
      </c>
      <c r="P1762" s="2">
        <v>-6.9293468048697999</v>
      </c>
      <c r="S1762">
        <f t="shared" si="162"/>
        <v>0</v>
      </c>
      <c r="T1762" s="2">
        <f t="shared" si="163"/>
        <v>-1.8962609260597674E-13</v>
      </c>
      <c r="U1762" s="2">
        <f t="shared" si="164"/>
        <v>0</v>
      </c>
      <c r="V1762" s="2">
        <f t="shared" si="165"/>
        <v>1.021405182655144E-14</v>
      </c>
      <c r="W1762" s="2">
        <f t="shared" si="166"/>
        <v>-5.4001247917767614E-13</v>
      </c>
      <c r="X1762" s="2">
        <f t="shared" si="167"/>
        <v>-5.4001247917767614E-13</v>
      </c>
    </row>
    <row r="1763" spans="1:24" x14ac:dyDescent="0.25">
      <c r="A1763" s="1">
        <v>38973</v>
      </c>
      <c r="B1763">
        <v>2947.5</v>
      </c>
      <c r="C1763" s="2">
        <v>-1.94417529522195</v>
      </c>
      <c r="D1763" s="2">
        <v>3.0360569613148698</v>
      </c>
      <c r="E1763" s="2">
        <v>3.29374584450126</v>
      </c>
      <c r="F1763" s="2">
        <v>-6.4036192996193302</v>
      </c>
      <c r="G1763" s="2">
        <v>-6.4036192996193302</v>
      </c>
      <c r="J1763" s="1">
        <v>38973</v>
      </c>
      <c r="K1763">
        <v>2947.5</v>
      </c>
      <c r="L1763" s="2">
        <v>-1.9441752952216</v>
      </c>
      <c r="M1763" s="2">
        <v>3.03605696131486</v>
      </c>
      <c r="N1763" s="2">
        <v>3.2937458445012999</v>
      </c>
      <c r="O1763" s="2">
        <v>-6.4036192996184003</v>
      </c>
      <c r="P1763" s="2">
        <v>-6.4036192996184003</v>
      </c>
      <c r="S1763">
        <f t="shared" si="162"/>
        <v>0</v>
      </c>
      <c r="T1763" s="2">
        <f t="shared" si="163"/>
        <v>-3.4994229736184934E-13</v>
      </c>
      <c r="U1763" s="2">
        <f t="shared" si="164"/>
        <v>9.7699626167013776E-15</v>
      </c>
      <c r="V1763" s="2">
        <f t="shared" si="165"/>
        <v>-3.9968028886505635E-14</v>
      </c>
      <c r="W1763" s="2">
        <f t="shared" si="166"/>
        <v>-9.2992280542603112E-13</v>
      </c>
      <c r="X1763" s="2">
        <f t="shared" si="167"/>
        <v>-9.2992280542603112E-13</v>
      </c>
    </row>
    <row r="1764" spans="1:24" x14ac:dyDescent="0.25">
      <c r="A1764" s="1">
        <v>38974</v>
      </c>
      <c r="B1764">
        <v>2949.5</v>
      </c>
      <c r="C1764" s="2">
        <v>-1.79047508173909</v>
      </c>
      <c r="D1764" s="2">
        <v>3.0359011537361602</v>
      </c>
      <c r="E1764" s="2">
        <v>3.2939148851053299</v>
      </c>
      <c r="F1764" s="2">
        <v>-5.8976725231505904</v>
      </c>
      <c r="G1764" s="2">
        <v>-5.8976725231505904</v>
      </c>
      <c r="J1764" s="1">
        <v>38974</v>
      </c>
      <c r="K1764">
        <v>2949.5</v>
      </c>
      <c r="L1764" s="2">
        <v>-1.7904750817388</v>
      </c>
      <c r="M1764" s="2">
        <v>3.03590115373615</v>
      </c>
      <c r="N1764" s="2">
        <v>3.2939148851054001</v>
      </c>
      <c r="O1764" s="2">
        <v>-5.8976725231498</v>
      </c>
      <c r="P1764" s="2">
        <v>-5.8976725231498</v>
      </c>
      <c r="S1764">
        <f t="shared" si="162"/>
        <v>0</v>
      </c>
      <c r="T1764" s="2">
        <f t="shared" si="163"/>
        <v>-2.8999025403209089E-13</v>
      </c>
      <c r="U1764" s="2">
        <f t="shared" si="164"/>
        <v>1.021405182655144E-14</v>
      </c>
      <c r="V1764" s="2">
        <f t="shared" si="165"/>
        <v>-7.0166095156309893E-14</v>
      </c>
      <c r="W1764" s="2">
        <f t="shared" si="166"/>
        <v>-7.9047879353311146E-13</v>
      </c>
      <c r="X1764" s="2">
        <f t="shared" si="167"/>
        <v>-7.9047879353311146E-13</v>
      </c>
    </row>
    <row r="1765" spans="1:24" x14ac:dyDescent="0.25">
      <c r="A1765" s="1">
        <v>38975</v>
      </c>
      <c r="B1765">
        <v>2957.25</v>
      </c>
      <c r="C1765" s="2">
        <v>-1.61289952249895</v>
      </c>
      <c r="D1765" s="2">
        <v>3.0357466105034701</v>
      </c>
      <c r="E1765" s="2">
        <v>3.29408257112128</v>
      </c>
      <c r="F1765" s="2">
        <v>-5.3130242060336501</v>
      </c>
      <c r="G1765" s="2">
        <v>-5.3130242060336501</v>
      </c>
      <c r="J1765" s="1">
        <v>38975</v>
      </c>
      <c r="K1765">
        <v>2957.25</v>
      </c>
      <c r="L1765" s="2">
        <v>-1.6128995224986999</v>
      </c>
      <c r="M1765" s="2">
        <v>3.0357466105034598</v>
      </c>
      <c r="N1765" s="2">
        <v>3.2940825711213</v>
      </c>
      <c r="O1765" s="2">
        <v>-5.3130242060326998</v>
      </c>
      <c r="P1765" s="2">
        <v>-5.3130242060326998</v>
      </c>
      <c r="S1765">
        <f t="shared" si="162"/>
        <v>0</v>
      </c>
      <c r="T1765" s="2">
        <f t="shared" si="163"/>
        <v>-2.5002222514558525E-13</v>
      </c>
      <c r="U1765" s="2">
        <f t="shared" si="164"/>
        <v>1.021405182655144E-14</v>
      </c>
      <c r="V1765" s="2">
        <f t="shared" si="165"/>
        <v>-1.9984014443252818E-14</v>
      </c>
      <c r="W1765" s="2">
        <f t="shared" si="166"/>
        <v>-9.50350909079134E-13</v>
      </c>
      <c r="X1765" s="2">
        <f t="shared" si="167"/>
        <v>-9.50350909079134E-13</v>
      </c>
    </row>
    <row r="1766" spans="1:24" x14ac:dyDescent="0.25">
      <c r="A1766" s="1">
        <v>38978</v>
      </c>
      <c r="B1766">
        <v>2957.25</v>
      </c>
      <c r="C1766" s="2">
        <v>-1.44160333046421</v>
      </c>
      <c r="D1766" s="2">
        <v>3.0355970484245001</v>
      </c>
      <c r="E1766" s="2">
        <v>3.2942448686297299</v>
      </c>
      <c r="F1766" s="2">
        <v>-4.7489943739812501</v>
      </c>
      <c r="G1766" s="2">
        <v>-4.7489943739812501</v>
      </c>
      <c r="J1766" s="1">
        <v>38978</v>
      </c>
      <c r="K1766">
        <v>2957.25</v>
      </c>
      <c r="L1766" s="2">
        <v>-1.4416033304645</v>
      </c>
      <c r="M1766" s="2">
        <v>3.0355970484245001</v>
      </c>
      <c r="N1766" s="2">
        <v>3.2942448686297001</v>
      </c>
      <c r="O1766" s="2">
        <v>-4.7489943739821001</v>
      </c>
      <c r="P1766" s="2">
        <v>-4.7489943739821001</v>
      </c>
      <c r="S1766">
        <f t="shared" si="162"/>
        <v>0</v>
      </c>
      <c r="T1766" s="2">
        <f t="shared" si="163"/>
        <v>2.8999025403209089E-13</v>
      </c>
      <c r="U1766" s="2">
        <f t="shared" si="164"/>
        <v>0</v>
      </c>
      <c r="V1766" s="2">
        <f t="shared" si="165"/>
        <v>2.9753977059954195E-14</v>
      </c>
      <c r="W1766" s="2">
        <f t="shared" si="166"/>
        <v>8.4998674765301985E-13</v>
      </c>
      <c r="X1766" s="2">
        <f t="shared" si="167"/>
        <v>8.4998674765301985E-13</v>
      </c>
    </row>
    <row r="1767" spans="1:24" x14ac:dyDescent="0.25">
      <c r="A1767" s="1">
        <v>38979</v>
      </c>
      <c r="B1767">
        <v>2947.25</v>
      </c>
      <c r="C1767" s="2">
        <v>-1.2775210337996199</v>
      </c>
      <c r="D1767" s="2">
        <v>3.03544999762356</v>
      </c>
      <c r="E1767" s="2">
        <v>3.2944044566139898</v>
      </c>
      <c r="F1767" s="2">
        <v>-4.2086709871675998</v>
      </c>
      <c r="G1767" s="2">
        <v>-4.2086709871675998</v>
      </c>
      <c r="J1767" s="1">
        <v>38979</v>
      </c>
      <c r="K1767">
        <v>2947.25</v>
      </c>
      <c r="L1767" s="2">
        <v>-1.2775210337991001</v>
      </c>
      <c r="M1767" s="2">
        <v>3.0354499976235498</v>
      </c>
      <c r="N1767" s="2">
        <v>3.2944044566140001</v>
      </c>
      <c r="O1767" s="2">
        <v>-4.2086709871658998</v>
      </c>
      <c r="P1767" s="2">
        <v>-4.2086709871658998</v>
      </c>
      <c r="S1767">
        <f t="shared" si="162"/>
        <v>0</v>
      </c>
      <c r="T1767" s="2">
        <f t="shared" si="163"/>
        <v>-5.1980642012949829E-13</v>
      </c>
      <c r="U1767" s="2">
        <f t="shared" si="164"/>
        <v>1.021405182655144E-14</v>
      </c>
      <c r="V1767" s="2">
        <f t="shared" si="165"/>
        <v>-1.021405182655144E-14</v>
      </c>
      <c r="W1767" s="2">
        <f t="shared" si="166"/>
        <v>-1.6999734953060397E-12</v>
      </c>
      <c r="X1767" s="2">
        <f t="shared" si="167"/>
        <v>-1.6999734953060397E-12</v>
      </c>
    </row>
    <row r="1768" spans="1:24" x14ac:dyDescent="0.25">
      <c r="A1768" s="1">
        <v>38980</v>
      </c>
      <c r="B1768">
        <v>2968.5</v>
      </c>
      <c r="C1768" s="2">
        <v>-1.03154563003036</v>
      </c>
      <c r="D1768" s="2">
        <v>3.0353076066943898</v>
      </c>
      <c r="E1768" s="2">
        <v>3.2945590021732598</v>
      </c>
      <c r="F1768" s="2">
        <v>-3.3984879415690301</v>
      </c>
      <c r="G1768" s="2">
        <v>-3.3984879415690301</v>
      </c>
      <c r="J1768" s="1">
        <v>38980</v>
      </c>
      <c r="K1768">
        <v>2968.5</v>
      </c>
      <c r="L1768" s="2">
        <v>-1.0315456300301</v>
      </c>
      <c r="M1768" s="2">
        <v>3.03530760669438</v>
      </c>
      <c r="N1768" s="2">
        <v>3.2945590021733002</v>
      </c>
      <c r="O1768" s="2">
        <v>-3.3984879415682001</v>
      </c>
      <c r="P1768" s="2">
        <v>-3.3984879415682001</v>
      </c>
      <c r="S1768">
        <f t="shared" si="162"/>
        <v>0</v>
      </c>
      <c r="T1768" s="2">
        <f t="shared" si="163"/>
        <v>-2.6001423236721166E-13</v>
      </c>
      <c r="U1768" s="2">
        <f t="shared" si="164"/>
        <v>9.7699626167013776E-15</v>
      </c>
      <c r="V1768" s="2">
        <f t="shared" si="165"/>
        <v>-4.0412118096355698E-14</v>
      </c>
      <c r="W1768" s="2">
        <f t="shared" si="166"/>
        <v>-8.3000273320976703E-13</v>
      </c>
      <c r="X1768" s="2">
        <f t="shared" si="167"/>
        <v>-8.3000273320976703E-13</v>
      </c>
    </row>
    <row r="1769" spans="1:24" x14ac:dyDescent="0.25">
      <c r="A1769" s="1">
        <v>38981</v>
      </c>
      <c r="B1769">
        <v>2959.5</v>
      </c>
      <c r="C1769" s="2">
        <v>-0.85991222455934302</v>
      </c>
      <c r="D1769" s="2">
        <v>3.0351682494574499</v>
      </c>
      <c r="E1769" s="2">
        <v>3.2947102691218202</v>
      </c>
      <c r="F1769" s="2">
        <v>-2.8331616367990602</v>
      </c>
      <c r="G1769" s="2">
        <v>-2.8331616367990602</v>
      </c>
      <c r="J1769" s="1">
        <v>38981</v>
      </c>
      <c r="K1769">
        <v>2959.5</v>
      </c>
      <c r="L1769" s="2">
        <v>-0.8599122245595</v>
      </c>
      <c r="M1769" s="2">
        <v>3.0351682494574499</v>
      </c>
      <c r="N1769" s="2">
        <v>3.2947102691218002</v>
      </c>
      <c r="O1769" s="2">
        <v>-2.8331616367997001</v>
      </c>
      <c r="P1769" s="2">
        <v>-2.8331616367997001</v>
      </c>
      <c r="S1769">
        <f t="shared" si="162"/>
        <v>0</v>
      </c>
      <c r="T1769" s="2">
        <f t="shared" si="163"/>
        <v>1.5698553568199713E-13</v>
      </c>
      <c r="U1769" s="2">
        <f t="shared" si="164"/>
        <v>0</v>
      </c>
      <c r="V1769" s="2">
        <f t="shared" si="165"/>
        <v>1.9984014443252818E-14</v>
      </c>
      <c r="W1769" s="2">
        <f t="shared" si="166"/>
        <v>6.3993255139394023E-13</v>
      </c>
      <c r="X1769" s="2">
        <f t="shared" si="167"/>
        <v>6.3993255139394023E-13</v>
      </c>
    </row>
    <row r="1770" spans="1:24" x14ac:dyDescent="0.25">
      <c r="A1770" s="1">
        <v>38982</v>
      </c>
      <c r="B1770">
        <v>2945.75</v>
      </c>
      <c r="C1770" s="2">
        <v>-0.73067954270007596</v>
      </c>
      <c r="D1770" s="2">
        <v>3.0350318190251899</v>
      </c>
      <c r="E1770" s="2">
        <v>3.29485837259256</v>
      </c>
      <c r="F1770" s="2">
        <v>-2.4074856089474501</v>
      </c>
      <c r="G1770" s="2">
        <v>-2.4074856089474501</v>
      </c>
      <c r="J1770" s="1">
        <v>38982</v>
      </c>
      <c r="K1770">
        <v>2945.75</v>
      </c>
      <c r="L1770" s="2">
        <v>-0.73067954270010005</v>
      </c>
      <c r="M1770" s="2">
        <v>3.0350318190251802</v>
      </c>
      <c r="N1770" s="2">
        <v>3.2948583725925999</v>
      </c>
      <c r="O1770" s="2">
        <v>-2.4074856089474999</v>
      </c>
      <c r="P1770" s="2">
        <v>-2.4074856089474999</v>
      </c>
      <c r="S1770">
        <f t="shared" si="162"/>
        <v>0</v>
      </c>
      <c r="T1770" s="2">
        <f t="shared" si="163"/>
        <v>2.4091839634365897E-14</v>
      </c>
      <c r="U1770" s="2">
        <f t="shared" si="164"/>
        <v>9.7699626167013776E-15</v>
      </c>
      <c r="V1770" s="2">
        <f t="shared" si="165"/>
        <v>-3.9968028886505635E-14</v>
      </c>
      <c r="W1770" s="2">
        <f t="shared" si="166"/>
        <v>4.9737991503207013E-14</v>
      </c>
      <c r="X1770" s="2">
        <f t="shared" si="167"/>
        <v>4.9737991503207013E-14</v>
      </c>
    </row>
    <row r="1771" spans="1:24" x14ac:dyDescent="0.25">
      <c r="A1771" s="1">
        <v>38985</v>
      </c>
      <c r="B1771">
        <v>2970</v>
      </c>
      <c r="C1771" s="2">
        <v>-0.52281130159289202</v>
      </c>
      <c r="D1771" s="2">
        <v>3.0348968365237399</v>
      </c>
      <c r="E1771" s="2">
        <v>3.29500491735141</v>
      </c>
      <c r="F1771" s="2">
        <v>-1.7226658095954701</v>
      </c>
      <c r="G1771" s="2">
        <v>-1.7226658095954701</v>
      </c>
      <c r="J1771" s="1">
        <v>38985</v>
      </c>
      <c r="K1771">
        <v>2970</v>
      </c>
      <c r="L1771" s="2">
        <v>-0.52281130159260003</v>
      </c>
      <c r="M1771" s="2">
        <v>3.0348968365237399</v>
      </c>
      <c r="N1771" s="2">
        <v>3.2950049173514002</v>
      </c>
      <c r="O1771" s="2">
        <v>-1.7226658095945</v>
      </c>
      <c r="P1771" s="2">
        <v>-1.7226658095945</v>
      </c>
      <c r="S1771">
        <f t="shared" si="162"/>
        <v>0</v>
      </c>
      <c r="T1771" s="2">
        <f t="shared" si="163"/>
        <v>-2.9198865547641617E-13</v>
      </c>
      <c r="U1771" s="2">
        <f t="shared" si="164"/>
        <v>0</v>
      </c>
      <c r="V1771" s="2">
        <f t="shared" si="165"/>
        <v>9.7699626167013776E-15</v>
      </c>
      <c r="W1771" s="2">
        <f t="shared" si="166"/>
        <v>-9.7011287891746179E-13</v>
      </c>
      <c r="X1771" s="2">
        <f t="shared" si="167"/>
        <v>-9.7011287891746179E-13</v>
      </c>
    </row>
    <row r="1772" spans="1:24" x14ac:dyDescent="0.25">
      <c r="A1772" s="1">
        <v>38986</v>
      </c>
      <c r="B1772">
        <v>2978.25</v>
      </c>
      <c r="C1772" s="2">
        <v>-0.33727956677788301</v>
      </c>
      <c r="D1772" s="2">
        <v>3.0347625372440898</v>
      </c>
      <c r="E1772" s="2">
        <v>3.2951507333028802</v>
      </c>
      <c r="F1772" s="2">
        <v>-1.1113870117962199</v>
      </c>
      <c r="G1772" s="2">
        <v>-1.1113870117962199</v>
      </c>
      <c r="J1772" s="1">
        <v>38986</v>
      </c>
      <c r="K1772">
        <v>2978.25</v>
      </c>
      <c r="L1772" s="2">
        <v>-0.33727956677740001</v>
      </c>
      <c r="M1772" s="2">
        <v>3.0347625372440801</v>
      </c>
      <c r="N1772" s="2">
        <v>3.2951507333029002</v>
      </c>
      <c r="O1772" s="2">
        <v>-1.1113870117946001</v>
      </c>
      <c r="P1772" s="2">
        <v>-1.1113870117946001</v>
      </c>
      <c r="S1772">
        <f t="shared" si="162"/>
        <v>0</v>
      </c>
      <c r="T1772" s="2">
        <f t="shared" si="163"/>
        <v>-4.8300252686317435E-13</v>
      </c>
      <c r="U1772" s="2">
        <f t="shared" si="164"/>
        <v>9.7699626167013776E-15</v>
      </c>
      <c r="V1772" s="2">
        <f t="shared" si="165"/>
        <v>-1.9984014443252818E-14</v>
      </c>
      <c r="W1772" s="2">
        <f t="shared" si="166"/>
        <v>-1.6198153929281034E-12</v>
      </c>
      <c r="X1772" s="2">
        <f t="shared" si="167"/>
        <v>-1.6198153929281034E-12</v>
      </c>
    </row>
    <row r="1773" spans="1:24" x14ac:dyDescent="0.25">
      <c r="A1773" s="1">
        <v>38987</v>
      </c>
      <c r="B1773">
        <v>2982</v>
      </c>
      <c r="C1773" s="2">
        <v>-0.14538271804088901</v>
      </c>
      <c r="D1773" s="2">
        <v>3.0346367808063102</v>
      </c>
      <c r="E1773" s="2">
        <v>3.2952872855323898</v>
      </c>
      <c r="F1773" s="2">
        <v>-0.47907782229628199</v>
      </c>
      <c r="G1773" s="2">
        <v>-0.47907782229628199</v>
      </c>
      <c r="J1773" s="1">
        <v>38987</v>
      </c>
      <c r="K1773">
        <v>2982</v>
      </c>
      <c r="L1773" s="2">
        <v>-0.14538271804059999</v>
      </c>
      <c r="M1773" s="2">
        <v>3.0346367808063102</v>
      </c>
      <c r="N1773" s="2">
        <v>3.2952872855324</v>
      </c>
      <c r="O1773" s="2">
        <v>-0.4790778222955</v>
      </c>
      <c r="P1773" s="2">
        <v>-0.4790778222955</v>
      </c>
      <c r="S1773">
        <f t="shared" si="162"/>
        <v>0</v>
      </c>
      <c r="T1773" s="2">
        <f t="shared" si="163"/>
        <v>-2.8901880888554388E-13</v>
      </c>
      <c r="U1773" s="2">
        <f t="shared" si="164"/>
        <v>0</v>
      </c>
      <c r="V1773" s="2">
        <f t="shared" si="165"/>
        <v>-1.021405182655144E-14</v>
      </c>
      <c r="W1773" s="2">
        <f t="shared" si="166"/>
        <v>-7.8198558739472901E-13</v>
      </c>
      <c r="X1773" s="2">
        <f t="shared" si="167"/>
        <v>-7.8198558739472901E-13</v>
      </c>
    </row>
    <row r="1774" spans="1:24" x14ac:dyDescent="0.25">
      <c r="A1774" s="1">
        <v>38988</v>
      </c>
      <c r="B1774">
        <v>2978.25</v>
      </c>
      <c r="C1774" s="2">
        <v>2.9872631939247898E-2</v>
      </c>
      <c r="D1774" s="2">
        <v>3.0345188192141399</v>
      </c>
      <c r="E1774" s="2">
        <v>3.2954153840409202</v>
      </c>
      <c r="F1774" s="2">
        <v>9.8442730854389801E-2</v>
      </c>
      <c r="G1774" s="2">
        <v>9.8442730854389801E-2</v>
      </c>
      <c r="J1774" s="1">
        <v>38988</v>
      </c>
      <c r="K1774">
        <v>2978.25</v>
      </c>
      <c r="L1774" s="2">
        <v>2.98726319388E-2</v>
      </c>
      <c r="M1774" s="2">
        <v>3.0345188192141399</v>
      </c>
      <c r="N1774" s="2">
        <v>3.2954153840409002</v>
      </c>
      <c r="O1774" s="2">
        <v>9.8442730852999996E-2</v>
      </c>
      <c r="P1774" s="2">
        <v>9.8442730852999996E-2</v>
      </c>
      <c r="S1774">
        <f t="shared" si="162"/>
        <v>0</v>
      </c>
      <c r="T1774" s="2">
        <f t="shared" si="163"/>
        <v>4.4789866260330768E-13</v>
      </c>
      <c r="U1774" s="2">
        <f t="shared" si="164"/>
        <v>0</v>
      </c>
      <c r="V1774" s="2">
        <f t="shared" si="165"/>
        <v>1.9984014443252818E-14</v>
      </c>
      <c r="W1774" s="2">
        <f t="shared" si="166"/>
        <v>1.3898049378013866E-12</v>
      </c>
      <c r="X1774" s="2">
        <f t="shared" si="167"/>
        <v>1.3898049378013866E-12</v>
      </c>
    </row>
    <row r="1775" spans="1:24" x14ac:dyDescent="0.25">
      <c r="A1775" s="1">
        <v>38989</v>
      </c>
      <c r="B1775">
        <v>2976</v>
      </c>
      <c r="C1775" s="2">
        <v>0.191993820959415</v>
      </c>
      <c r="D1775" s="2">
        <v>3.03441161565115</v>
      </c>
      <c r="E1775" s="2">
        <v>3.29553180867787</v>
      </c>
      <c r="F1775" s="2">
        <v>0.63272174404135595</v>
      </c>
      <c r="G1775" s="2">
        <v>0.63272174404135595</v>
      </c>
      <c r="J1775" s="1">
        <v>38989</v>
      </c>
      <c r="K1775">
        <v>2976</v>
      </c>
      <c r="L1775" s="2">
        <v>0.19199382095869999</v>
      </c>
      <c r="M1775" s="2">
        <v>3.03441161565115</v>
      </c>
      <c r="N1775" s="2">
        <v>3.2955318086779002</v>
      </c>
      <c r="O1775" s="2">
        <v>0.63272174403899994</v>
      </c>
      <c r="P1775" s="2">
        <v>0.63272174403899994</v>
      </c>
      <c r="S1775">
        <f t="shared" si="162"/>
        <v>0</v>
      </c>
      <c r="T1775" s="2">
        <f t="shared" si="163"/>
        <v>7.1501138343421644E-13</v>
      </c>
      <c r="U1775" s="2">
        <f t="shared" si="164"/>
        <v>0</v>
      </c>
      <c r="V1775" s="2">
        <f t="shared" si="165"/>
        <v>-3.0198066269804258E-14</v>
      </c>
      <c r="W1775" s="2">
        <f t="shared" si="166"/>
        <v>2.3560042805570447E-12</v>
      </c>
      <c r="X1775" s="2">
        <f t="shared" si="167"/>
        <v>2.3560042805570447E-12</v>
      </c>
    </row>
    <row r="1776" spans="1:24" x14ac:dyDescent="0.25">
      <c r="A1776" s="1">
        <v>38992</v>
      </c>
      <c r="B1776">
        <v>2952.25</v>
      </c>
      <c r="C1776" s="2">
        <v>0.24324376353319899</v>
      </c>
      <c r="D1776" s="2">
        <v>3.0343115039529902</v>
      </c>
      <c r="E1776" s="2">
        <v>3.2956405388742498</v>
      </c>
      <c r="F1776" s="2">
        <v>0.801644007928355</v>
      </c>
      <c r="G1776" s="2">
        <v>0.801644007928355</v>
      </c>
      <c r="J1776" s="1">
        <v>38992</v>
      </c>
      <c r="K1776">
        <v>2952.25</v>
      </c>
      <c r="L1776" s="2">
        <v>0.24324376353320001</v>
      </c>
      <c r="M1776" s="2">
        <v>3.03431150395298</v>
      </c>
      <c r="N1776" s="2">
        <v>3.2956405388743</v>
      </c>
      <c r="O1776" s="2">
        <v>0.80164400792839996</v>
      </c>
      <c r="P1776" s="2">
        <v>0.80164400792839996</v>
      </c>
      <c r="S1776">
        <f t="shared" si="162"/>
        <v>0</v>
      </c>
      <c r="T1776" s="2">
        <f t="shared" si="163"/>
        <v>-1.0269562977782698E-15</v>
      </c>
      <c r="U1776" s="2">
        <f t="shared" si="164"/>
        <v>1.021405182655144E-14</v>
      </c>
      <c r="V1776" s="2">
        <f t="shared" si="165"/>
        <v>-5.0182080713057076E-14</v>
      </c>
      <c r="W1776" s="2">
        <f t="shared" si="166"/>
        <v>-4.496403249731884E-14</v>
      </c>
      <c r="X1776" s="2">
        <f t="shared" si="167"/>
        <v>-4.496403249731884E-14</v>
      </c>
    </row>
    <row r="1777" spans="1:24" x14ac:dyDescent="0.25">
      <c r="A1777" s="1">
        <v>38993</v>
      </c>
      <c r="B1777">
        <v>2958.5</v>
      </c>
      <c r="C1777" s="2">
        <v>0.33056033547613001</v>
      </c>
      <c r="D1777" s="2">
        <v>3.0342177286559</v>
      </c>
      <c r="E1777" s="2">
        <v>3.2957423936843799</v>
      </c>
      <c r="F1777" s="2">
        <v>1.0894417112992101</v>
      </c>
      <c r="G1777" s="2">
        <v>1.0894417112992101</v>
      </c>
      <c r="J1777" s="1">
        <v>38993</v>
      </c>
      <c r="K1777">
        <v>2958.5</v>
      </c>
      <c r="L1777" s="2">
        <v>0.33056033547609998</v>
      </c>
      <c r="M1777" s="2">
        <v>3.0342177286558898</v>
      </c>
      <c r="N1777" s="2">
        <v>3.2957423936843999</v>
      </c>
      <c r="O1777" s="2">
        <v>1.0894417112992001</v>
      </c>
      <c r="P1777" s="2">
        <v>1.0894417112992001</v>
      </c>
      <c r="S1777">
        <f t="shared" si="162"/>
        <v>0</v>
      </c>
      <c r="T1777" s="2">
        <f t="shared" si="163"/>
        <v>3.0031532816110484E-14</v>
      </c>
      <c r="U1777" s="2">
        <f t="shared" si="164"/>
        <v>1.021405182655144E-14</v>
      </c>
      <c r="V1777" s="2">
        <f t="shared" si="165"/>
        <v>-1.9984014443252818E-14</v>
      </c>
      <c r="W1777" s="2">
        <f t="shared" si="166"/>
        <v>9.9920072216264089E-15</v>
      </c>
      <c r="X1777" s="2">
        <f t="shared" si="167"/>
        <v>9.9920072216264089E-15</v>
      </c>
    </row>
    <row r="1778" spans="1:24" x14ac:dyDescent="0.25">
      <c r="A1778" s="1">
        <v>38994</v>
      </c>
      <c r="B1778">
        <v>2997.25</v>
      </c>
      <c r="C1778" s="2">
        <v>0.46072150977098902</v>
      </c>
      <c r="D1778" s="2">
        <v>3.0341252480823599</v>
      </c>
      <c r="E1778" s="2">
        <v>3.2958428483861</v>
      </c>
      <c r="F1778" s="2">
        <v>1.51846569307636</v>
      </c>
      <c r="G1778" s="2">
        <v>1.51846569307636</v>
      </c>
      <c r="J1778" s="1">
        <v>38994</v>
      </c>
      <c r="K1778">
        <v>2997.25</v>
      </c>
      <c r="L1778" s="2">
        <v>0.46072150977100002</v>
      </c>
      <c r="M1778" s="2">
        <v>3.0341252480823599</v>
      </c>
      <c r="N1778" s="2">
        <v>3.2958428483861</v>
      </c>
      <c r="O1778" s="2">
        <v>1.5184656930763001</v>
      </c>
      <c r="P1778" s="2">
        <v>1.5184656930763001</v>
      </c>
      <c r="S1778">
        <f t="shared" si="162"/>
        <v>0</v>
      </c>
      <c r="T1778" s="2">
        <f t="shared" si="163"/>
        <v>-1.099120794378905E-14</v>
      </c>
      <c r="U1778" s="2">
        <f t="shared" si="164"/>
        <v>0</v>
      </c>
      <c r="V1778" s="2">
        <f t="shared" si="165"/>
        <v>0</v>
      </c>
      <c r="W1778" s="2">
        <f t="shared" si="166"/>
        <v>5.9952043329758453E-14</v>
      </c>
      <c r="X1778" s="2">
        <f t="shared" si="167"/>
        <v>5.9952043329758453E-14</v>
      </c>
    </row>
    <row r="1779" spans="1:24" x14ac:dyDescent="0.25">
      <c r="A1779" s="1">
        <v>38995</v>
      </c>
      <c r="B1779">
        <v>3006.5</v>
      </c>
      <c r="C1779" s="2">
        <v>0.66239405562921905</v>
      </c>
      <c r="D1779" s="2">
        <v>3.0340523200469098</v>
      </c>
      <c r="E1779" s="2">
        <v>3.2959220689527702</v>
      </c>
      <c r="F1779" s="2">
        <v>2.1831991862914699</v>
      </c>
      <c r="G1779" s="2">
        <v>2.1831991862914699</v>
      </c>
      <c r="J1779" s="1">
        <v>38995</v>
      </c>
      <c r="K1779">
        <v>3006.5</v>
      </c>
      <c r="L1779" s="2">
        <v>0.66239405562929998</v>
      </c>
      <c r="M1779" s="2">
        <v>3.0340523200469098</v>
      </c>
      <c r="N1779" s="2">
        <v>3.2959220689527999</v>
      </c>
      <c r="O1779" s="2">
        <v>2.1831991862916</v>
      </c>
      <c r="P1779" s="2">
        <v>2.1831991862916</v>
      </c>
      <c r="S1779">
        <f t="shared" si="162"/>
        <v>0</v>
      </c>
      <c r="T1779" s="2">
        <f t="shared" si="163"/>
        <v>-8.0935258495173912E-14</v>
      </c>
      <c r="U1779" s="2">
        <f t="shared" si="164"/>
        <v>0</v>
      </c>
      <c r="V1779" s="2">
        <f t="shared" si="165"/>
        <v>-2.9753977059954195E-14</v>
      </c>
      <c r="W1779" s="2">
        <f t="shared" si="166"/>
        <v>-1.3011813848606835E-13</v>
      </c>
      <c r="X1779" s="2">
        <f t="shared" si="167"/>
        <v>-1.3011813848606835E-13</v>
      </c>
    </row>
    <row r="1780" spans="1:24" x14ac:dyDescent="0.25">
      <c r="A1780" s="1">
        <v>38996</v>
      </c>
      <c r="B1780">
        <v>3004.75</v>
      </c>
      <c r="C1780" s="2">
        <v>0.85326932161897096</v>
      </c>
      <c r="D1780" s="2">
        <v>3.0339787278746</v>
      </c>
      <c r="E1780" s="2">
        <v>3.2960020148214002</v>
      </c>
      <c r="F1780" s="2">
        <v>2.8123774032414199</v>
      </c>
      <c r="G1780" s="2">
        <v>2.8123774032414199</v>
      </c>
      <c r="J1780" s="1">
        <v>38996</v>
      </c>
      <c r="K1780">
        <v>3004.75</v>
      </c>
      <c r="L1780" s="2">
        <v>0.85326932161879998</v>
      </c>
      <c r="M1780" s="2">
        <v>3.0339787278746</v>
      </c>
      <c r="N1780" s="2">
        <v>3.2960020148214002</v>
      </c>
      <c r="O1780" s="2">
        <v>2.8123774032408999</v>
      </c>
      <c r="P1780" s="2">
        <v>2.8123774032408999</v>
      </c>
      <c r="S1780">
        <f t="shared" si="162"/>
        <v>0</v>
      </c>
      <c r="T1780" s="2">
        <f t="shared" si="163"/>
        <v>1.7097434579227411E-13</v>
      </c>
      <c r="U1780" s="2">
        <f t="shared" si="164"/>
        <v>0</v>
      </c>
      <c r="V1780" s="2">
        <f t="shared" si="165"/>
        <v>0</v>
      </c>
      <c r="W1780" s="2">
        <f t="shared" si="166"/>
        <v>5.2002846473442332E-13</v>
      </c>
      <c r="X1780" s="2">
        <f t="shared" si="167"/>
        <v>5.2002846473442332E-13</v>
      </c>
    </row>
    <row r="1781" spans="1:24" x14ac:dyDescent="0.25">
      <c r="A1781" s="1">
        <v>38999</v>
      </c>
      <c r="B1781">
        <v>3008.5</v>
      </c>
      <c r="C1781" s="2">
        <v>1.0542961759831899</v>
      </c>
      <c r="D1781" s="2">
        <v>3.03390963301637</v>
      </c>
      <c r="E1781" s="2">
        <v>3.2960770786234002</v>
      </c>
      <c r="F1781" s="2">
        <v>3.47504145973849</v>
      </c>
      <c r="G1781" s="2">
        <v>3.47504145973849</v>
      </c>
      <c r="J1781" s="1">
        <v>38999</v>
      </c>
      <c r="K1781">
        <v>3008.5</v>
      </c>
      <c r="L1781" s="2">
        <v>1.0542961759831</v>
      </c>
      <c r="M1781" s="2">
        <v>3.0339096330163602</v>
      </c>
      <c r="N1781" s="2">
        <v>3.2960770786234002</v>
      </c>
      <c r="O1781" s="2">
        <v>3.4750414597382999</v>
      </c>
      <c r="P1781" s="2">
        <v>3.4750414597382999</v>
      </c>
      <c r="S1781">
        <f t="shared" si="162"/>
        <v>0</v>
      </c>
      <c r="T1781" s="2">
        <f t="shared" si="163"/>
        <v>8.992806499463768E-14</v>
      </c>
      <c r="U1781" s="2">
        <f t="shared" si="164"/>
        <v>9.7699626167013776E-15</v>
      </c>
      <c r="V1781" s="2">
        <f t="shared" si="165"/>
        <v>0</v>
      </c>
      <c r="W1781" s="2">
        <f t="shared" si="166"/>
        <v>1.900701818158268E-13</v>
      </c>
      <c r="X1781" s="2">
        <f t="shared" si="167"/>
        <v>1.900701818158268E-13</v>
      </c>
    </row>
    <row r="1782" spans="1:24" x14ac:dyDescent="0.25">
      <c r="A1782" s="1">
        <v>39000</v>
      </c>
      <c r="B1782">
        <v>3008.5</v>
      </c>
      <c r="C1782" s="2">
        <v>1.2494151534990501</v>
      </c>
      <c r="D1782" s="2">
        <v>3.03384215545349</v>
      </c>
      <c r="E1782" s="2">
        <v>3.29615038871566</v>
      </c>
      <c r="F1782" s="2">
        <v>4.1182602438731299</v>
      </c>
      <c r="G1782" s="2">
        <v>4.1182602438731299</v>
      </c>
      <c r="J1782" s="1">
        <v>39000</v>
      </c>
      <c r="K1782">
        <v>3008.5</v>
      </c>
      <c r="L1782" s="2">
        <v>1.2494151534989999</v>
      </c>
      <c r="M1782" s="2">
        <v>3.0338421554534798</v>
      </c>
      <c r="N1782" s="2">
        <v>3.2961503887157</v>
      </c>
      <c r="O1782" s="2">
        <v>4.1182602438728999</v>
      </c>
      <c r="P1782" s="2">
        <v>4.1182602438728999</v>
      </c>
      <c r="S1782">
        <f t="shared" si="162"/>
        <v>0</v>
      </c>
      <c r="T1782" s="2">
        <f t="shared" si="163"/>
        <v>5.0182080713057076E-14</v>
      </c>
      <c r="U1782" s="2">
        <f t="shared" si="164"/>
        <v>1.021405182655144E-14</v>
      </c>
      <c r="V1782" s="2">
        <f t="shared" si="165"/>
        <v>-3.9968028886505635E-14</v>
      </c>
      <c r="W1782" s="2">
        <f t="shared" si="166"/>
        <v>2.3003821070233244E-13</v>
      </c>
      <c r="X1782" s="2">
        <f t="shared" si="167"/>
        <v>2.3003821070233244E-13</v>
      </c>
    </row>
    <row r="1783" spans="1:24" x14ac:dyDescent="0.25">
      <c r="A1783" s="1">
        <v>39001</v>
      </c>
      <c r="B1783">
        <v>3011.25</v>
      </c>
      <c r="C1783" s="2">
        <v>1.4514605538680501</v>
      </c>
      <c r="D1783" s="2">
        <v>3.0337749643293299</v>
      </c>
      <c r="E1783" s="2">
        <v>3.2962233908508201</v>
      </c>
      <c r="F1783" s="2">
        <v>4.7843382285571696</v>
      </c>
      <c r="G1783" s="2">
        <v>4.7843382285571696</v>
      </c>
      <c r="J1783" s="1">
        <v>39001</v>
      </c>
      <c r="K1783">
        <v>3011.25</v>
      </c>
      <c r="L1783" s="2">
        <v>1.4514605538681999</v>
      </c>
      <c r="M1783" s="2">
        <v>3.0337749643293299</v>
      </c>
      <c r="N1783" s="2">
        <v>3.2962233908508001</v>
      </c>
      <c r="O1783" s="2">
        <v>4.7843382285576999</v>
      </c>
      <c r="P1783" s="2">
        <v>4.7843382285576999</v>
      </c>
      <c r="S1783">
        <f t="shared" si="162"/>
        <v>0</v>
      </c>
      <c r="T1783" s="2">
        <f t="shared" si="163"/>
        <v>-1.4988010832439613E-13</v>
      </c>
      <c r="U1783" s="2">
        <f t="shared" si="164"/>
        <v>0</v>
      </c>
      <c r="V1783" s="2">
        <f t="shared" si="165"/>
        <v>1.9984014443252818E-14</v>
      </c>
      <c r="W1783" s="2">
        <f t="shared" si="166"/>
        <v>-5.3024251656097476E-13</v>
      </c>
      <c r="X1783" s="2">
        <f t="shared" si="167"/>
        <v>-5.3024251656097476E-13</v>
      </c>
    </row>
    <row r="1784" spans="1:24" x14ac:dyDescent="0.25">
      <c r="A1784" s="1">
        <v>39002</v>
      </c>
      <c r="B1784">
        <v>3037.5</v>
      </c>
      <c r="C1784" s="2">
        <v>1.6200190361709099</v>
      </c>
      <c r="D1784" s="2">
        <v>3.03371088771648</v>
      </c>
      <c r="E1784" s="2">
        <v>3.2962930121291598</v>
      </c>
      <c r="F1784" s="2">
        <v>5.3400574284464</v>
      </c>
      <c r="G1784" s="2">
        <v>5.3400574284464</v>
      </c>
      <c r="J1784" s="1">
        <v>39002</v>
      </c>
      <c r="K1784">
        <v>3037.5</v>
      </c>
      <c r="L1784" s="2">
        <v>1.6200190361713001</v>
      </c>
      <c r="M1784" s="2">
        <v>3.0337108877164698</v>
      </c>
      <c r="N1784" s="2">
        <v>3.2962930121291998</v>
      </c>
      <c r="O1784" s="2">
        <v>5.3400574284475999</v>
      </c>
      <c r="P1784" s="2">
        <v>5.3400574284475999</v>
      </c>
      <c r="S1784">
        <f t="shared" si="162"/>
        <v>0</v>
      </c>
      <c r="T1784" s="2">
        <f t="shared" si="163"/>
        <v>-3.9013237085328001E-13</v>
      </c>
      <c r="U1784" s="2">
        <f t="shared" si="164"/>
        <v>1.021405182655144E-14</v>
      </c>
      <c r="V1784" s="2">
        <f t="shared" si="165"/>
        <v>-3.9968028886505635E-14</v>
      </c>
      <c r="W1784" s="2">
        <f t="shared" si="166"/>
        <v>-1.1999290450148692E-12</v>
      </c>
      <c r="X1784" s="2">
        <f t="shared" si="167"/>
        <v>-1.1999290450148692E-12</v>
      </c>
    </row>
    <row r="1785" spans="1:24" x14ac:dyDescent="0.25">
      <c r="A1785" s="1">
        <v>39003</v>
      </c>
      <c r="B1785">
        <v>3044</v>
      </c>
      <c r="C1785" s="2">
        <v>1.90035250191306</v>
      </c>
      <c r="D1785" s="2">
        <v>3.0336366322444501</v>
      </c>
      <c r="E1785" s="2">
        <v>3.2963736967408099</v>
      </c>
      <c r="F1785" s="2">
        <v>6.2642720018418103</v>
      </c>
      <c r="G1785" s="2">
        <v>6.2642720018418103</v>
      </c>
      <c r="J1785" s="1">
        <v>39003</v>
      </c>
      <c r="K1785">
        <v>3044</v>
      </c>
      <c r="L1785" s="2">
        <v>1.9003525019130001</v>
      </c>
      <c r="M1785" s="2">
        <v>3.0336366322444501</v>
      </c>
      <c r="N1785" s="2">
        <v>3.2963736967408002</v>
      </c>
      <c r="O1785" s="2">
        <v>6.2642720018415998</v>
      </c>
      <c r="P1785" s="2">
        <v>6.2642720018415998</v>
      </c>
      <c r="S1785">
        <f t="shared" si="162"/>
        <v>0</v>
      </c>
      <c r="T1785" s="2">
        <f t="shared" si="163"/>
        <v>5.9952043329758453E-14</v>
      </c>
      <c r="U1785" s="2">
        <f t="shared" si="164"/>
        <v>0</v>
      </c>
      <c r="V1785" s="2">
        <f t="shared" si="165"/>
        <v>9.7699626167013776E-15</v>
      </c>
      <c r="W1785" s="2">
        <f t="shared" si="166"/>
        <v>2.1049828546892968E-13</v>
      </c>
      <c r="X1785" s="2">
        <f t="shared" si="167"/>
        <v>2.1049828546892968E-13</v>
      </c>
    </row>
    <row r="1786" spans="1:24" x14ac:dyDescent="0.25">
      <c r="A1786" s="1">
        <v>39006</v>
      </c>
      <c r="B1786">
        <v>3046</v>
      </c>
      <c r="C1786" s="2">
        <v>2.1803973796199001</v>
      </c>
      <c r="D1786" s="2">
        <v>3.0335702685155099</v>
      </c>
      <c r="E1786" s="2">
        <v>3.29644580967412</v>
      </c>
      <c r="F1786" s="2">
        <v>7.1875618054724901</v>
      </c>
      <c r="G1786" s="2">
        <v>7.1875618054724901</v>
      </c>
      <c r="J1786" s="1">
        <v>39006</v>
      </c>
      <c r="K1786">
        <v>3046</v>
      </c>
      <c r="L1786" s="2">
        <v>2.1803973796200999</v>
      </c>
      <c r="M1786" s="2">
        <v>3.0335702685155099</v>
      </c>
      <c r="N1786" s="2">
        <v>3.2964458096741001</v>
      </c>
      <c r="O1786" s="2">
        <v>7.1875618054731998</v>
      </c>
      <c r="P1786" s="2">
        <v>7.1875618054731998</v>
      </c>
      <c r="S1786">
        <f t="shared" si="162"/>
        <v>0</v>
      </c>
      <c r="T1786" s="2">
        <f t="shared" si="163"/>
        <v>-1.9984014443252818E-13</v>
      </c>
      <c r="U1786" s="2">
        <f t="shared" si="164"/>
        <v>0</v>
      </c>
      <c r="V1786" s="2">
        <f t="shared" si="165"/>
        <v>1.9984014443252818E-14</v>
      </c>
      <c r="W1786" s="2">
        <f t="shared" si="166"/>
        <v>-7.0965455734040006E-13</v>
      </c>
      <c r="X1786" s="2">
        <f t="shared" si="167"/>
        <v>-7.0965455734040006E-13</v>
      </c>
    </row>
    <row r="1787" spans="1:24" x14ac:dyDescent="0.25">
      <c r="A1787" s="1">
        <v>39007</v>
      </c>
      <c r="B1787">
        <v>3025</v>
      </c>
      <c r="C1787" s="2">
        <v>2.1855424135069601</v>
      </c>
      <c r="D1787" s="2">
        <v>3.0335027982898102</v>
      </c>
      <c r="E1787" s="2">
        <v>3.2965191281965001</v>
      </c>
      <c r="F1787" s="2">
        <v>7.20468237161045</v>
      </c>
      <c r="G1787" s="2">
        <v>7.20468237161045</v>
      </c>
      <c r="J1787" s="1">
        <v>39007</v>
      </c>
      <c r="K1787">
        <v>3025</v>
      </c>
      <c r="L1787" s="2">
        <v>2.1855424135066999</v>
      </c>
      <c r="M1787" s="2">
        <v>3.0335027982898102</v>
      </c>
      <c r="N1787" s="2">
        <v>3.2965191281965001</v>
      </c>
      <c r="O1787" s="2">
        <v>7.2046823716097004</v>
      </c>
      <c r="P1787" s="2">
        <v>7.2046823716097004</v>
      </c>
      <c r="S1787">
        <f t="shared" si="162"/>
        <v>0</v>
      </c>
      <c r="T1787" s="2">
        <f t="shared" si="163"/>
        <v>2.6023627697213669E-13</v>
      </c>
      <c r="U1787" s="2">
        <f t="shared" si="164"/>
        <v>0</v>
      </c>
      <c r="V1787" s="2">
        <f t="shared" si="165"/>
        <v>0</v>
      </c>
      <c r="W1787" s="2">
        <f t="shared" si="166"/>
        <v>7.496225862269057E-13</v>
      </c>
      <c r="X1787" s="2">
        <f t="shared" si="167"/>
        <v>7.496225862269057E-13</v>
      </c>
    </row>
    <row r="1788" spans="1:24" x14ac:dyDescent="0.25">
      <c r="A1788" s="1">
        <v>39008</v>
      </c>
      <c r="B1788">
        <v>3019.75</v>
      </c>
      <c r="C1788" s="2">
        <v>2.3341241004750799</v>
      </c>
      <c r="D1788" s="2">
        <v>3.0334428022224098</v>
      </c>
      <c r="E1788" s="2">
        <v>3.2965843274425999</v>
      </c>
      <c r="F1788" s="2">
        <v>7.6946369279322102</v>
      </c>
      <c r="G1788" s="2">
        <v>7.6946369279322102</v>
      </c>
      <c r="J1788" s="1">
        <v>39008</v>
      </c>
      <c r="K1788">
        <v>3019.75</v>
      </c>
      <c r="L1788" s="2">
        <v>2.334124100475</v>
      </c>
      <c r="M1788" s="2">
        <v>3.0334428022224098</v>
      </c>
      <c r="N1788" s="2">
        <v>3.2965843274425999</v>
      </c>
      <c r="O1788" s="2">
        <v>7.6946369279319002</v>
      </c>
      <c r="P1788" s="2">
        <v>7.6946369279319002</v>
      </c>
      <c r="S1788">
        <f t="shared" si="162"/>
        <v>0</v>
      </c>
      <c r="T1788" s="2">
        <f t="shared" si="163"/>
        <v>7.9936057773011271E-14</v>
      </c>
      <c r="U1788" s="2">
        <f t="shared" si="164"/>
        <v>0</v>
      </c>
      <c r="V1788" s="2">
        <f t="shared" si="165"/>
        <v>0</v>
      </c>
      <c r="W1788" s="2">
        <f t="shared" si="166"/>
        <v>3.0997426847534371E-13</v>
      </c>
      <c r="X1788" s="2">
        <f t="shared" si="167"/>
        <v>3.0997426847534371E-13</v>
      </c>
    </row>
    <row r="1789" spans="1:24" x14ac:dyDescent="0.25">
      <c r="A1789" s="1">
        <v>39009</v>
      </c>
      <c r="B1789">
        <v>3027.5</v>
      </c>
      <c r="C1789" s="2">
        <v>2.5167273517415798</v>
      </c>
      <c r="D1789" s="2">
        <v>3.0333897805829499</v>
      </c>
      <c r="E1789" s="2">
        <v>3.2966419495479999</v>
      </c>
      <c r="F1789" s="2">
        <v>8.2967489633261806</v>
      </c>
      <c r="G1789" s="2">
        <v>8.2967489633261806</v>
      </c>
      <c r="J1789" s="1">
        <v>39009</v>
      </c>
      <c r="K1789">
        <v>3027.5</v>
      </c>
      <c r="L1789" s="2">
        <v>2.5167273517413</v>
      </c>
      <c r="M1789" s="2">
        <v>3.0333897805829499</v>
      </c>
      <c r="N1789" s="2">
        <v>3.2966419495479999</v>
      </c>
      <c r="O1789" s="2">
        <v>8.2967489633252001</v>
      </c>
      <c r="P1789" s="2">
        <v>8.2967489633252001</v>
      </c>
      <c r="S1789">
        <f t="shared" si="162"/>
        <v>0</v>
      </c>
      <c r="T1789" s="2">
        <f t="shared" si="163"/>
        <v>2.7977620220553945E-13</v>
      </c>
      <c r="U1789" s="2">
        <f t="shared" si="164"/>
        <v>0</v>
      </c>
      <c r="V1789" s="2">
        <f t="shared" si="165"/>
        <v>0</v>
      </c>
      <c r="W1789" s="2">
        <f t="shared" si="166"/>
        <v>9.8054897534893826E-13</v>
      </c>
      <c r="X1789" s="2">
        <f t="shared" si="167"/>
        <v>9.8054897534893826E-13</v>
      </c>
    </row>
    <row r="1790" spans="1:24" x14ac:dyDescent="0.25">
      <c r="A1790" s="1">
        <v>39010</v>
      </c>
      <c r="B1790">
        <v>3023.5</v>
      </c>
      <c r="C1790" s="2">
        <v>2.6723629119546302</v>
      </c>
      <c r="D1790" s="2">
        <v>3.0333434113365798</v>
      </c>
      <c r="E1790" s="2">
        <v>3.2966923437111499</v>
      </c>
      <c r="F1790" s="2">
        <v>8.8099583514584996</v>
      </c>
      <c r="G1790" s="2">
        <v>8.8099583514584996</v>
      </c>
      <c r="J1790" s="1">
        <v>39010</v>
      </c>
      <c r="K1790">
        <v>3023.5</v>
      </c>
      <c r="L1790" s="2">
        <v>2.6723629119544001</v>
      </c>
      <c r="M1790" s="2">
        <v>3.0333434113365798</v>
      </c>
      <c r="N1790" s="2">
        <v>3.2966923437112001</v>
      </c>
      <c r="O1790" s="2">
        <v>8.8099583514577002</v>
      </c>
      <c r="P1790" s="2">
        <v>8.8099583514577002</v>
      </c>
      <c r="S1790">
        <f t="shared" si="162"/>
        <v>0</v>
      </c>
      <c r="T1790" s="2">
        <f t="shared" si="163"/>
        <v>2.3003821070233244E-13</v>
      </c>
      <c r="U1790" s="2">
        <f t="shared" si="164"/>
        <v>0</v>
      </c>
      <c r="V1790" s="2">
        <f t="shared" si="165"/>
        <v>-5.0182080713057076E-14</v>
      </c>
      <c r="W1790" s="2">
        <f t="shared" si="166"/>
        <v>7.9936057773011271E-13</v>
      </c>
      <c r="X1790" s="2">
        <f t="shared" si="167"/>
        <v>7.9936057773011271E-13</v>
      </c>
    </row>
    <row r="1791" spans="1:24" x14ac:dyDescent="0.25">
      <c r="A1791" s="1">
        <v>39013</v>
      </c>
      <c r="B1791">
        <v>3039.25</v>
      </c>
      <c r="C1791" s="2">
        <v>2.8246028811483099</v>
      </c>
      <c r="D1791" s="2">
        <v>3.0332966774800298</v>
      </c>
      <c r="E1791" s="2">
        <v>3.2967431356921102</v>
      </c>
      <c r="F1791" s="2">
        <v>9.3119901594818906</v>
      </c>
      <c r="G1791" s="2">
        <v>9.3119901594818906</v>
      </c>
      <c r="J1791" s="1">
        <v>39013</v>
      </c>
      <c r="K1791">
        <v>3039.25</v>
      </c>
      <c r="L1791" s="2">
        <v>2.8246028811483002</v>
      </c>
      <c r="M1791" s="2">
        <v>3.0332966774800201</v>
      </c>
      <c r="N1791" s="2">
        <v>3.2967431356921</v>
      </c>
      <c r="O1791" s="2">
        <v>9.3119901594817005</v>
      </c>
      <c r="P1791" s="2">
        <v>9.3119901594817005</v>
      </c>
      <c r="S1791">
        <f t="shared" si="162"/>
        <v>0</v>
      </c>
      <c r="T1791" s="2">
        <f t="shared" si="163"/>
        <v>9.7699626167013776E-15</v>
      </c>
      <c r="U1791" s="2">
        <f t="shared" si="164"/>
        <v>9.7699626167013776E-15</v>
      </c>
      <c r="V1791" s="2">
        <f t="shared" si="165"/>
        <v>1.021405182655144E-14</v>
      </c>
      <c r="W1791" s="2">
        <f t="shared" si="166"/>
        <v>1.900701818158268E-13</v>
      </c>
      <c r="X1791" s="2">
        <f t="shared" si="167"/>
        <v>1.900701818158268E-13</v>
      </c>
    </row>
    <row r="1792" spans="1:24" x14ac:dyDescent="0.25">
      <c r="A1792" s="1">
        <v>39014</v>
      </c>
      <c r="B1792">
        <v>3031</v>
      </c>
      <c r="C1792" s="2">
        <v>2.9523142612823698</v>
      </c>
      <c r="D1792" s="2">
        <v>3.0332526146141299</v>
      </c>
      <c r="E1792" s="2">
        <v>3.2967910261810198</v>
      </c>
      <c r="F1792" s="2">
        <v>9.7331631630620095</v>
      </c>
      <c r="G1792" s="2">
        <v>9.7331631630620095</v>
      </c>
      <c r="J1792" s="1">
        <v>39014</v>
      </c>
      <c r="K1792">
        <v>3031</v>
      </c>
      <c r="L1792" s="2">
        <v>2.9523142612825</v>
      </c>
      <c r="M1792" s="2">
        <v>3.0332526146141201</v>
      </c>
      <c r="N1792" s="2">
        <v>3.2967910261809998</v>
      </c>
      <c r="O1792" s="2">
        <v>9.7331631630624997</v>
      </c>
      <c r="P1792" s="2">
        <v>9.7331631630624997</v>
      </c>
      <c r="S1792">
        <f t="shared" si="162"/>
        <v>0</v>
      </c>
      <c r="T1792" s="2">
        <f t="shared" si="163"/>
        <v>-1.3011813848606835E-13</v>
      </c>
      <c r="U1792" s="2">
        <f t="shared" si="164"/>
        <v>9.7699626167013776E-15</v>
      </c>
      <c r="V1792" s="2">
        <f t="shared" si="165"/>
        <v>1.9984014443252818E-14</v>
      </c>
      <c r="W1792" s="2">
        <f t="shared" si="166"/>
        <v>-4.9027448767446913E-13</v>
      </c>
      <c r="X1792" s="2">
        <f t="shared" si="167"/>
        <v>-4.9027448767446913E-13</v>
      </c>
    </row>
    <row r="1793" spans="1:24" x14ac:dyDescent="0.25">
      <c r="A1793" s="1">
        <v>39015</v>
      </c>
      <c r="B1793">
        <v>3045.25</v>
      </c>
      <c r="C1793" s="2">
        <v>3.1188448259381101</v>
      </c>
      <c r="D1793" s="2">
        <v>3.0332093955855002</v>
      </c>
      <c r="E1793" s="2">
        <v>3.2968380008824498</v>
      </c>
      <c r="F1793" s="2">
        <v>10.282326141008401</v>
      </c>
      <c r="G1793" s="2">
        <v>10.282326141008401</v>
      </c>
      <c r="J1793" s="1">
        <v>39015</v>
      </c>
      <c r="K1793">
        <v>3045.25</v>
      </c>
      <c r="L1793" s="2">
        <v>3.1188448259378001</v>
      </c>
      <c r="M1793" s="2">
        <v>3.03320939558549</v>
      </c>
      <c r="N1793" s="2">
        <v>3.2968380008825</v>
      </c>
      <c r="O1793" s="2">
        <v>10.282326141007401</v>
      </c>
      <c r="P1793" s="2">
        <v>10.282326141007401</v>
      </c>
      <c r="S1793">
        <f t="shared" si="162"/>
        <v>0</v>
      </c>
      <c r="T1793" s="2">
        <f t="shared" si="163"/>
        <v>3.0997426847534371E-13</v>
      </c>
      <c r="U1793" s="2">
        <f t="shared" si="164"/>
        <v>1.021405182655144E-14</v>
      </c>
      <c r="V1793" s="2">
        <f t="shared" si="165"/>
        <v>-5.0182080713057076E-14</v>
      </c>
      <c r="W1793" s="2">
        <f t="shared" si="166"/>
        <v>1.000088900582341E-12</v>
      </c>
      <c r="X1793" s="2">
        <f t="shared" si="167"/>
        <v>1.000088900582341E-12</v>
      </c>
    </row>
    <row r="1794" spans="1:24" x14ac:dyDescent="0.25">
      <c r="A1794" s="1">
        <v>39016</v>
      </c>
      <c r="B1794">
        <v>3057.75</v>
      </c>
      <c r="C1794" s="2">
        <v>3.3398349106078702</v>
      </c>
      <c r="D1794" s="2">
        <v>3.0331732770153699</v>
      </c>
      <c r="E1794" s="2">
        <v>3.2968772591323598</v>
      </c>
      <c r="F1794" s="2">
        <v>11.011025766039401</v>
      </c>
      <c r="G1794" s="2">
        <v>11.011025766039401</v>
      </c>
      <c r="J1794" s="1">
        <v>39016</v>
      </c>
      <c r="K1794">
        <v>3057.75</v>
      </c>
      <c r="L1794" s="2">
        <v>3.3398349106076002</v>
      </c>
      <c r="M1794" s="2">
        <v>3.0331732770153699</v>
      </c>
      <c r="N1794" s="2">
        <v>3.2968772591323998</v>
      </c>
      <c r="O1794" s="2">
        <v>11.011025766038699</v>
      </c>
      <c r="P1794" s="2">
        <v>11.011025766038699</v>
      </c>
      <c r="S1794">
        <f t="shared" si="162"/>
        <v>0</v>
      </c>
      <c r="T1794" s="2">
        <f t="shared" si="163"/>
        <v>2.7000623958883807E-13</v>
      </c>
      <c r="U1794" s="2">
        <f t="shared" si="164"/>
        <v>0</v>
      </c>
      <c r="V1794" s="2">
        <f t="shared" si="165"/>
        <v>-3.9968028886505635E-14</v>
      </c>
      <c r="W1794" s="2">
        <f t="shared" si="166"/>
        <v>7.0166095156309893E-13</v>
      </c>
      <c r="X1794" s="2">
        <f t="shared" si="167"/>
        <v>7.0166095156309893E-13</v>
      </c>
    </row>
    <row r="1795" spans="1:24" x14ac:dyDescent="0.25">
      <c r="A1795" s="1">
        <v>39017</v>
      </c>
      <c r="B1795">
        <v>3036.25</v>
      </c>
      <c r="C1795" s="2">
        <v>3.2063602325123899</v>
      </c>
      <c r="D1795" s="2">
        <v>3.0331330989563399</v>
      </c>
      <c r="E1795" s="2">
        <v>3.2969209308489802</v>
      </c>
      <c r="F1795" s="2">
        <v>10.571116162411901</v>
      </c>
      <c r="G1795" s="2">
        <v>10.571116162411901</v>
      </c>
      <c r="J1795" s="1">
        <v>39017</v>
      </c>
      <c r="K1795">
        <v>3036.25</v>
      </c>
      <c r="L1795" s="2">
        <v>3.2063602325126999</v>
      </c>
      <c r="M1795" s="2">
        <v>3.0331330989563301</v>
      </c>
      <c r="N1795" s="2">
        <v>3.2969209308490002</v>
      </c>
      <c r="O1795" s="2">
        <v>10.5711161624131</v>
      </c>
      <c r="P1795" s="2">
        <v>10.5711161624131</v>
      </c>
      <c r="S1795">
        <f t="shared" ref="S1795:S1858" si="168">SUM($B1795,-$K1795)</f>
        <v>0</v>
      </c>
      <c r="T1795" s="2">
        <f t="shared" ref="T1795:T1858" si="169">SUM($C1795,-$L1795)</f>
        <v>-3.0997426847534371E-13</v>
      </c>
      <c r="U1795" s="2">
        <f t="shared" ref="U1795:U1858" si="170">SUM($D1795,-$M1795)</f>
        <v>9.7699626167013776E-15</v>
      </c>
      <c r="V1795" s="2">
        <f t="shared" ref="V1795:V1858" si="171">SUM($E1795,-$N1795)</f>
        <v>-1.9984014443252818E-14</v>
      </c>
      <c r="W1795" s="2">
        <f t="shared" ref="W1795:W1858" si="172">SUM($F1795,-$O1795)</f>
        <v>-1.1990408665951691E-12</v>
      </c>
      <c r="X1795" s="2">
        <f t="shared" ref="X1795:X1858" si="173">SUM($G1795,-$P1795)</f>
        <v>-1.1990408665951691E-12</v>
      </c>
    </row>
    <row r="1796" spans="1:24" x14ac:dyDescent="0.25">
      <c r="A1796" s="1">
        <v>39020</v>
      </c>
      <c r="B1796">
        <v>3041.5</v>
      </c>
      <c r="C1796" s="2">
        <v>3.3833753341214301</v>
      </c>
      <c r="D1796" s="2">
        <v>3.03310837224987</v>
      </c>
      <c r="E1796" s="2">
        <v>3.2969478082256201</v>
      </c>
      <c r="F1796" s="2">
        <v>11.1548118922362</v>
      </c>
      <c r="G1796" s="2">
        <v>11.1548118922362</v>
      </c>
      <c r="J1796" s="1">
        <v>39020</v>
      </c>
      <c r="K1796">
        <v>3041.5</v>
      </c>
      <c r="L1796" s="2">
        <v>3.3833753341213999</v>
      </c>
      <c r="M1796" s="2">
        <v>3.0331083722498602</v>
      </c>
      <c r="N1796" s="2">
        <v>3.2969478082256001</v>
      </c>
      <c r="O1796" s="2">
        <v>11.1548118922363</v>
      </c>
      <c r="P1796" s="2">
        <v>11.1548118922363</v>
      </c>
      <c r="S1796">
        <f t="shared" si="168"/>
        <v>0</v>
      </c>
      <c r="T1796" s="2">
        <f t="shared" si="169"/>
        <v>3.0198066269804258E-14</v>
      </c>
      <c r="U1796" s="2">
        <f t="shared" si="170"/>
        <v>9.7699626167013776E-15</v>
      </c>
      <c r="V1796" s="2">
        <f t="shared" si="171"/>
        <v>1.9984014443252818E-14</v>
      </c>
      <c r="W1796" s="2">
        <f t="shared" si="172"/>
        <v>-9.9475983006414026E-14</v>
      </c>
      <c r="X1796" s="2">
        <f t="shared" si="173"/>
        <v>-9.9475983006414026E-14</v>
      </c>
    </row>
    <row r="1797" spans="1:24" x14ac:dyDescent="0.25">
      <c r="A1797" s="1">
        <v>39021</v>
      </c>
      <c r="B1797">
        <v>3047.5</v>
      </c>
      <c r="C1797" s="2">
        <v>3.5755897218594601</v>
      </c>
      <c r="D1797" s="2">
        <v>3.0330939725504402</v>
      </c>
      <c r="E1797" s="2">
        <v>3.2969634605785898</v>
      </c>
      <c r="F1797" s="2">
        <v>11.788588662991</v>
      </c>
      <c r="G1797" s="2">
        <v>11.788588662991</v>
      </c>
      <c r="J1797" s="1">
        <v>39021</v>
      </c>
      <c r="K1797">
        <v>3047.5</v>
      </c>
      <c r="L1797" s="2">
        <v>3.5755897218591</v>
      </c>
      <c r="M1797" s="2">
        <v>3.0330939725504402</v>
      </c>
      <c r="N1797" s="2">
        <v>3.2969634605786</v>
      </c>
      <c r="O1797" s="2">
        <v>11.788588662989699</v>
      </c>
      <c r="P1797" s="2">
        <v>11.788588662989699</v>
      </c>
      <c r="S1797">
        <f t="shared" si="168"/>
        <v>0</v>
      </c>
      <c r="T1797" s="2">
        <f t="shared" si="169"/>
        <v>3.6015634918840078E-13</v>
      </c>
      <c r="U1797" s="2">
        <f t="shared" si="170"/>
        <v>0</v>
      </c>
      <c r="V1797" s="2">
        <f t="shared" si="171"/>
        <v>-1.021405182655144E-14</v>
      </c>
      <c r="W1797" s="2">
        <f t="shared" si="172"/>
        <v>1.3002932064409833E-12</v>
      </c>
      <c r="X1797" s="2">
        <f t="shared" si="173"/>
        <v>1.3002932064409833E-12</v>
      </c>
    </row>
    <row r="1798" spans="1:24" x14ac:dyDescent="0.25">
      <c r="A1798" s="1">
        <v>39022</v>
      </c>
      <c r="B1798">
        <v>3024</v>
      </c>
      <c r="C1798" s="2">
        <v>3.3449784299120999</v>
      </c>
      <c r="D1798" s="2">
        <v>3.0330768276484599</v>
      </c>
      <c r="E1798" s="2">
        <v>3.2969820971376298</v>
      </c>
      <c r="F1798" s="2">
        <v>11.0283339987317</v>
      </c>
      <c r="G1798" s="2">
        <v>11.0283339987317</v>
      </c>
      <c r="J1798" s="1">
        <v>39022</v>
      </c>
      <c r="K1798">
        <v>3024</v>
      </c>
      <c r="L1798" s="2">
        <v>3.3449784299120999</v>
      </c>
      <c r="M1798" s="2">
        <v>3.0330768276484599</v>
      </c>
      <c r="N1798" s="2">
        <v>3.2969820971376</v>
      </c>
      <c r="O1798" s="2">
        <v>11.0283339987317</v>
      </c>
      <c r="P1798" s="2">
        <v>11.0283339987317</v>
      </c>
      <c r="S1798">
        <f t="shared" si="168"/>
        <v>0</v>
      </c>
      <c r="T1798" s="2">
        <f t="shared" si="169"/>
        <v>0</v>
      </c>
      <c r="U1798" s="2">
        <f t="shared" si="170"/>
        <v>0</v>
      </c>
      <c r="V1798" s="2">
        <f t="shared" si="171"/>
        <v>2.9753977059954195E-14</v>
      </c>
      <c r="W1798" s="2">
        <f t="shared" si="172"/>
        <v>0</v>
      </c>
      <c r="X1798" s="2">
        <f t="shared" si="173"/>
        <v>0</v>
      </c>
    </row>
    <row r="1799" spans="1:24" x14ac:dyDescent="0.25">
      <c r="A1799" s="1">
        <v>39023</v>
      </c>
      <c r="B1799">
        <v>3021.25</v>
      </c>
      <c r="C1799" s="2">
        <v>3.43155209187417</v>
      </c>
      <c r="D1799" s="2">
        <v>3.0330691789270001</v>
      </c>
      <c r="E1799" s="2">
        <v>3.2969904113883901</v>
      </c>
      <c r="F1799" s="2">
        <v>11.313794343088899</v>
      </c>
      <c r="G1799" s="2">
        <v>11.313794343088899</v>
      </c>
      <c r="J1799" s="1">
        <v>39023</v>
      </c>
      <c r="K1799">
        <v>3021.25</v>
      </c>
      <c r="L1799" s="2">
        <v>3.4315520918739999</v>
      </c>
      <c r="M1799" s="2">
        <v>3.0330691789270001</v>
      </c>
      <c r="N1799" s="2">
        <v>3.2969904113883999</v>
      </c>
      <c r="O1799" s="2">
        <v>11.3137943430885</v>
      </c>
      <c r="P1799" s="2">
        <v>11.3137943430885</v>
      </c>
      <c r="S1799">
        <f t="shared" si="168"/>
        <v>0</v>
      </c>
      <c r="T1799" s="2">
        <f t="shared" si="169"/>
        <v>1.7008616737257398E-13</v>
      </c>
      <c r="U1799" s="2">
        <f t="shared" si="170"/>
        <v>0</v>
      </c>
      <c r="V1799" s="2">
        <f t="shared" si="171"/>
        <v>-9.7699626167013776E-15</v>
      </c>
      <c r="W1799" s="2">
        <f t="shared" si="172"/>
        <v>3.9968028886505635E-13</v>
      </c>
      <c r="X1799" s="2">
        <f t="shared" si="173"/>
        <v>3.9968028886505635E-13</v>
      </c>
    </row>
    <row r="1800" spans="1:24" x14ac:dyDescent="0.25">
      <c r="A1800" s="1">
        <v>39024</v>
      </c>
      <c r="B1800">
        <v>3018.5</v>
      </c>
      <c r="C1800" s="2">
        <v>3.5087028355904901</v>
      </c>
      <c r="D1800" s="2">
        <v>3.0330347569570599</v>
      </c>
      <c r="E1800" s="2">
        <v>3.2970278289961299</v>
      </c>
      <c r="F1800" s="2">
        <v>11.568290892619499</v>
      </c>
      <c r="G1800" s="2">
        <v>11.568290892619499</v>
      </c>
      <c r="J1800" s="1">
        <v>39024</v>
      </c>
      <c r="K1800">
        <v>3018.5</v>
      </c>
      <c r="L1800" s="2">
        <v>3.5087028355909</v>
      </c>
      <c r="M1800" s="2">
        <v>3.0330347569570599</v>
      </c>
      <c r="N1800" s="2">
        <v>3.2970278289962001</v>
      </c>
      <c r="O1800" s="2">
        <v>11.568290892621</v>
      </c>
      <c r="P1800" s="2">
        <v>11.568290892621</v>
      </c>
      <c r="S1800">
        <f t="shared" si="168"/>
        <v>0</v>
      </c>
      <c r="T1800" s="2">
        <f t="shared" si="169"/>
        <v>-4.0989434069160779E-13</v>
      </c>
      <c r="U1800" s="2">
        <f t="shared" si="170"/>
        <v>0</v>
      </c>
      <c r="V1800" s="2">
        <f t="shared" si="171"/>
        <v>-7.0166095156309893E-14</v>
      </c>
      <c r="W1800" s="2">
        <f t="shared" si="172"/>
        <v>-1.5010215292932116E-12</v>
      </c>
      <c r="X1800" s="2">
        <f t="shared" si="173"/>
        <v>-1.5010215292932116E-12</v>
      </c>
    </row>
    <row r="1801" spans="1:24" x14ac:dyDescent="0.25">
      <c r="A1801" s="1">
        <v>39027</v>
      </c>
      <c r="B1801">
        <v>3042</v>
      </c>
      <c r="C1801" s="2">
        <v>3.4174183464725698</v>
      </c>
      <c r="D1801" s="2">
        <v>3.0329969883263499</v>
      </c>
      <c r="E1801" s="2">
        <v>3.2970688854914099</v>
      </c>
      <c r="F1801" s="2">
        <v>11.267463698862199</v>
      </c>
      <c r="G1801" s="2">
        <v>11.267463698862199</v>
      </c>
      <c r="J1801" s="1">
        <v>39027</v>
      </c>
      <c r="K1801">
        <v>3042</v>
      </c>
      <c r="L1801" s="2">
        <v>3.4174183464731001</v>
      </c>
      <c r="M1801" s="2">
        <v>3.0329969883263499</v>
      </c>
      <c r="N1801" s="2">
        <v>3.2970688854914001</v>
      </c>
      <c r="O1801" s="2">
        <v>11.2674636988641</v>
      </c>
      <c r="P1801" s="2">
        <v>11.2674636988641</v>
      </c>
      <c r="S1801">
        <f t="shared" si="168"/>
        <v>0</v>
      </c>
      <c r="T1801" s="2">
        <f t="shared" si="169"/>
        <v>-5.3024251656097476E-13</v>
      </c>
      <c r="U1801" s="2">
        <f t="shared" si="170"/>
        <v>0</v>
      </c>
      <c r="V1801" s="2">
        <f t="shared" si="171"/>
        <v>9.7699626167013776E-15</v>
      </c>
      <c r="W1801" s="2">
        <f t="shared" si="172"/>
        <v>-1.900701818158268E-12</v>
      </c>
      <c r="X1801" s="2">
        <f t="shared" si="173"/>
        <v>-1.900701818158268E-12</v>
      </c>
    </row>
    <row r="1802" spans="1:24" x14ac:dyDescent="0.25">
      <c r="A1802" s="1">
        <v>39028</v>
      </c>
      <c r="B1802">
        <v>3056.5</v>
      </c>
      <c r="C1802" s="2">
        <v>3.54074107350782</v>
      </c>
      <c r="D1802" s="2">
        <v>3.0329666328778599</v>
      </c>
      <c r="E1802" s="2">
        <v>3.29710188420747</v>
      </c>
      <c r="F1802" s="2">
        <v>11.674184064953399</v>
      </c>
      <c r="G1802" s="2">
        <v>11.674184064953399</v>
      </c>
      <c r="J1802" s="1">
        <v>39028</v>
      </c>
      <c r="K1802">
        <v>3056.5</v>
      </c>
      <c r="L1802" s="2">
        <v>3.5407410735081002</v>
      </c>
      <c r="M1802" s="2">
        <v>3.0329666328778502</v>
      </c>
      <c r="N1802" s="2">
        <v>3.2971018842075002</v>
      </c>
      <c r="O1802" s="2">
        <v>11.6741840649544</v>
      </c>
      <c r="P1802" s="2">
        <v>11.6741840649544</v>
      </c>
      <c r="S1802">
        <f t="shared" si="168"/>
        <v>0</v>
      </c>
      <c r="T1802" s="2">
        <f t="shared" si="169"/>
        <v>-2.8022029141538951E-13</v>
      </c>
      <c r="U1802" s="2">
        <f t="shared" si="170"/>
        <v>9.7699626167013776E-15</v>
      </c>
      <c r="V1802" s="2">
        <f t="shared" si="171"/>
        <v>-3.0198066269804258E-14</v>
      </c>
      <c r="W1802" s="2">
        <f t="shared" si="172"/>
        <v>-1.000088900582341E-12</v>
      </c>
      <c r="X1802" s="2">
        <f t="shared" si="173"/>
        <v>-1.000088900582341E-12</v>
      </c>
    </row>
    <row r="1803" spans="1:24" x14ac:dyDescent="0.25">
      <c r="A1803" s="1">
        <v>39029</v>
      </c>
      <c r="B1803">
        <v>3066.5</v>
      </c>
      <c r="C1803" s="2">
        <v>3.7373507911015298</v>
      </c>
      <c r="D1803" s="2">
        <v>3.0329513361961502</v>
      </c>
      <c r="E1803" s="2">
        <v>3.29711851313174</v>
      </c>
      <c r="F1803" s="2">
        <v>12.322488483408399</v>
      </c>
      <c r="G1803" s="2">
        <v>12.322488483408399</v>
      </c>
      <c r="J1803" s="1">
        <v>39029</v>
      </c>
      <c r="K1803">
        <v>3066.5</v>
      </c>
      <c r="L1803" s="2">
        <v>3.7373507911010999</v>
      </c>
      <c r="M1803" s="2">
        <v>3.0329513361961502</v>
      </c>
      <c r="N1803" s="2">
        <v>3.2971185131317999</v>
      </c>
      <c r="O1803" s="2">
        <v>12.3224884834069</v>
      </c>
      <c r="P1803" s="2">
        <v>12.3224884834069</v>
      </c>
      <c r="S1803">
        <f t="shared" si="168"/>
        <v>0</v>
      </c>
      <c r="T1803" s="2">
        <f t="shared" si="169"/>
        <v>4.2987835513486061E-13</v>
      </c>
      <c r="U1803" s="2">
        <f t="shared" si="170"/>
        <v>0</v>
      </c>
      <c r="V1803" s="2">
        <f t="shared" si="171"/>
        <v>-5.9952043329758453E-14</v>
      </c>
      <c r="W1803" s="2">
        <f t="shared" si="172"/>
        <v>1.4992451724538114E-12</v>
      </c>
      <c r="X1803" s="2">
        <f t="shared" si="173"/>
        <v>1.4992451724538114E-12</v>
      </c>
    </row>
    <row r="1804" spans="1:24" x14ac:dyDescent="0.25">
      <c r="A1804" s="1">
        <v>39030</v>
      </c>
      <c r="B1804">
        <v>3055.25</v>
      </c>
      <c r="C1804" s="2">
        <v>3.80284468862666</v>
      </c>
      <c r="D1804" s="2">
        <v>3.0329449482977799</v>
      </c>
      <c r="E1804" s="2">
        <v>3.2971254574246101</v>
      </c>
      <c r="F1804" s="2">
        <v>12.5384560335029</v>
      </c>
      <c r="G1804" s="2">
        <v>12.5384560335029</v>
      </c>
      <c r="J1804" s="1">
        <v>39030</v>
      </c>
      <c r="K1804">
        <v>3055.25</v>
      </c>
      <c r="L1804" s="2">
        <v>3.8028446886263998</v>
      </c>
      <c r="M1804" s="2">
        <v>3.0329449482977799</v>
      </c>
      <c r="N1804" s="2">
        <v>3.2971254574245998</v>
      </c>
      <c r="O1804" s="2">
        <v>12.538456033502101</v>
      </c>
      <c r="P1804" s="2">
        <v>12.538456033502101</v>
      </c>
      <c r="S1804">
        <f t="shared" si="168"/>
        <v>0</v>
      </c>
      <c r="T1804" s="2">
        <f t="shared" si="169"/>
        <v>2.6023627697213669E-13</v>
      </c>
      <c r="U1804" s="2">
        <f t="shared" si="170"/>
        <v>0</v>
      </c>
      <c r="V1804" s="2">
        <f t="shared" si="171"/>
        <v>1.021405182655144E-14</v>
      </c>
      <c r="W1804" s="2">
        <f t="shared" si="172"/>
        <v>7.9936057773011271E-13</v>
      </c>
      <c r="X1804" s="2">
        <f t="shared" si="173"/>
        <v>7.9936057773011271E-13</v>
      </c>
    </row>
    <row r="1805" spans="1:24" x14ac:dyDescent="0.25">
      <c r="A1805" s="1">
        <v>39031</v>
      </c>
      <c r="B1805">
        <v>3063</v>
      </c>
      <c r="C1805" s="2">
        <v>3.98621111681893</v>
      </c>
      <c r="D1805" s="2">
        <v>3.03295416621713</v>
      </c>
      <c r="E1805" s="2">
        <v>3.2971154366214899</v>
      </c>
      <c r="F1805" s="2">
        <v>13.1429982068959</v>
      </c>
      <c r="G1805" s="2">
        <v>13.1429982068959</v>
      </c>
      <c r="J1805" s="1">
        <v>39031</v>
      </c>
      <c r="K1805">
        <v>3063</v>
      </c>
      <c r="L1805" s="2">
        <v>3.9862111168186001</v>
      </c>
      <c r="M1805" s="2">
        <v>3.03295416621713</v>
      </c>
      <c r="N1805" s="2">
        <v>3.2971154366215001</v>
      </c>
      <c r="O1805" s="2">
        <v>13.1429982068948</v>
      </c>
      <c r="P1805" s="2">
        <v>13.1429982068948</v>
      </c>
      <c r="S1805">
        <f t="shared" si="168"/>
        <v>0</v>
      </c>
      <c r="T1805" s="2">
        <f t="shared" si="169"/>
        <v>3.2995828291859652E-13</v>
      </c>
      <c r="U1805" s="2">
        <f t="shared" si="170"/>
        <v>0</v>
      </c>
      <c r="V1805" s="2">
        <f t="shared" si="171"/>
        <v>-1.021405182655144E-14</v>
      </c>
      <c r="W1805" s="2">
        <f t="shared" si="172"/>
        <v>1.099564883588755E-12</v>
      </c>
      <c r="X1805" s="2">
        <f t="shared" si="173"/>
        <v>1.099564883588755E-12</v>
      </c>
    </row>
    <row r="1806" spans="1:24" x14ac:dyDescent="0.25">
      <c r="A1806" s="1">
        <v>39034</v>
      </c>
      <c r="B1806">
        <v>3078.25</v>
      </c>
      <c r="C1806" s="2">
        <v>4.1359957373236398</v>
      </c>
      <c r="D1806" s="2">
        <v>3.0329760109402302</v>
      </c>
      <c r="E1806" s="2">
        <v>3.29709168945914</v>
      </c>
      <c r="F1806" s="2">
        <v>13.636757173168199</v>
      </c>
      <c r="G1806" s="2">
        <v>13.636757173168199</v>
      </c>
      <c r="J1806" s="1">
        <v>39034</v>
      </c>
      <c r="K1806">
        <v>3078.25</v>
      </c>
      <c r="L1806" s="2">
        <v>4.1359957373235003</v>
      </c>
      <c r="M1806" s="2">
        <v>3.0329760109402302</v>
      </c>
      <c r="N1806" s="2">
        <v>3.2970916894591999</v>
      </c>
      <c r="O1806" s="2">
        <v>13.636757173167799</v>
      </c>
      <c r="P1806" s="2">
        <v>13.636757173167799</v>
      </c>
      <c r="S1806">
        <f t="shared" si="168"/>
        <v>0</v>
      </c>
      <c r="T1806" s="2">
        <f t="shared" si="169"/>
        <v>1.3944401189291966E-13</v>
      </c>
      <c r="U1806" s="2">
        <f t="shared" si="170"/>
        <v>0</v>
      </c>
      <c r="V1806" s="2">
        <f t="shared" si="171"/>
        <v>-5.9952043329758453E-14</v>
      </c>
      <c r="W1806" s="2">
        <f t="shared" si="172"/>
        <v>3.9968028886505635E-13</v>
      </c>
      <c r="X1806" s="2">
        <f t="shared" si="173"/>
        <v>3.9968028886505635E-13</v>
      </c>
    </row>
    <row r="1807" spans="1:24" x14ac:dyDescent="0.25">
      <c r="A1807" s="1">
        <v>39035</v>
      </c>
      <c r="B1807">
        <v>3101</v>
      </c>
      <c r="C1807" s="2">
        <v>4.2149520742151196</v>
      </c>
      <c r="D1807" s="2">
        <v>3.0330081160867</v>
      </c>
      <c r="E1807" s="2">
        <v>3.29705678892226</v>
      </c>
      <c r="F1807" s="2">
        <v>13.896936351272901</v>
      </c>
      <c r="G1807" s="2">
        <v>13.896936351272901</v>
      </c>
      <c r="J1807" s="1">
        <v>39035</v>
      </c>
      <c r="K1807">
        <v>3101</v>
      </c>
      <c r="L1807" s="2">
        <v>4.2149520742151996</v>
      </c>
      <c r="M1807" s="2">
        <v>3.0330081160866902</v>
      </c>
      <c r="N1807" s="2">
        <v>3.2970567889222999</v>
      </c>
      <c r="O1807" s="2">
        <v>13.8969363512734</v>
      </c>
      <c r="P1807" s="2">
        <v>13.8969363512734</v>
      </c>
      <c r="S1807">
        <f t="shared" si="168"/>
        <v>0</v>
      </c>
      <c r="T1807" s="2">
        <f t="shared" si="169"/>
        <v>-7.9936057773011271E-14</v>
      </c>
      <c r="U1807" s="2">
        <f t="shared" si="170"/>
        <v>9.7699626167013776E-15</v>
      </c>
      <c r="V1807" s="2">
        <f t="shared" si="171"/>
        <v>-3.9968028886505635E-14</v>
      </c>
      <c r="W1807" s="2">
        <f t="shared" si="172"/>
        <v>-4.9915627187147038E-13</v>
      </c>
      <c r="X1807" s="2">
        <f t="shared" si="173"/>
        <v>-4.9915627187147038E-13</v>
      </c>
    </row>
    <row r="1808" spans="1:24" x14ac:dyDescent="0.25">
      <c r="A1808" s="1">
        <v>39036</v>
      </c>
      <c r="B1808">
        <v>3106</v>
      </c>
      <c r="C1808" s="2">
        <v>4.5274451395997</v>
      </c>
      <c r="D1808" s="2">
        <v>3.0330516718578902</v>
      </c>
      <c r="E1808" s="2">
        <v>3.29700944193756</v>
      </c>
      <c r="F1808" s="2">
        <v>14.9270293731145</v>
      </c>
      <c r="G1808" s="2">
        <v>14.9270293731145</v>
      </c>
      <c r="J1808" s="1">
        <v>39036</v>
      </c>
      <c r="K1808">
        <v>3106</v>
      </c>
      <c r="L1808" s="2">
        <v>4.5274451395995001</v>
      </c>
      <c r="M1808" s="2">
        <v>3.0330516718578902</v>
      </c>
      <c r="N1808" s="2">
        <v>3.2970094419375999</v>
      </c>
      <c r="O1808" s="2">
        <v>14.927029373113999</v>
      </c>
      <c r="P1808" s="2">
        <v>14.927029373113999</v>
      </c>
      <c r="S1808">
        <f t="shared" si="168"/>
        <v>0</v>
      </c>
      <c r="T1808" s="2">
        <f t="shared" si="169"/>
        <v>1.9984014443252818E-13</v>
      </c>
      <c r="U1808" s="2">
        <f t="shared" si="170"/>
        <v>0</v>
      </c>
      <c r="V1808" s="2">
        <f t="shared" si="171"/>
        <v>-3.9968028886505635E-14</v>
      </c>
      <c r="W1808" s="2">
        <f t="shared" si="172"/>
        <v>5.0093262871087063E-13</v>
      </c>
      <c r="X1808" s="2">
        <f t="shared" si="173"/>
        <v>5.0093262871087063E-13</v>
      </c>
    </row>
    <row r="1809" spans="1:24" x14ac:dyDescent="0.25">
      <c r="A1809" s="1">
        <v>39037</v>
      </c>
      <c r="B1809">
        <v>3115</v>
      </c>
      <c r="C1809" s="2">
        <v>4.8512934869281796</v>
      </c>
      <c r="D1809" s="2">
        <v>3.0330784291014501</v>
      </c>
      <c r="E1809" s="2">
        <v>3.2969803563445899</v>
      </c>
      <c r="F1809" s="2">
        <v>15.9946193292646</v>
      </c>
      <c r="G1809" s="2">
        <v>15.9946193292646</v>
      </c>
      <c r="J1809" s="1">
        <v>39037</v>
      </c>
      <c r="K1809">
        <v>3115</v>
      </c>
      <c r="L1809" s="2">
        <v>4.8512934869282001</v>
      </c>
      <c r="M1809" s="2">
        <v>3.0330784291014399</v>
      </c>
      <c r="N1809" s="2">
        <v>3.2969803563446001</v>
      </c>
      <c r="O1809" s="2">
        <v>15.994619329264699</v>
      </c>
      <c r="P1809" s="2">
        <v>15.994619329264699</v>
      </c>
      <c r="S1809">
        <f t="shared" si="168"/>
        <v>0</v>
      </c>
      <c r="T1809" s="2">
        <f t="shared" si="169"/>
        <v>-2.042810365310288E-14</v>
      </c>
      <c r="U1809" s="2">
        <f t="shared" si="170"/>
        <v>1.021405182655144E-14</v>
      </c>
      <c r="V1809" s="2">
        <f t="shared" si="171"/>
        <v>-1.021405182655144E-14</v>
      </c>
      <c r="W1809" s="2">
        <f t="shared" si="172"/>
        <v>-9.9475983006414026E-14</v>
      </c>
      <c r="X1809" s="2">
        <f t="shared" si="173"/>
        <v>-9.9475983006414026E-14</v>
      </c>
    </row>
    <row r="1810" spans="1:24" x14ac:dyDescent="0.25">
      <c r="A1810" s="1">
        <v>39038</v>
      </c>
      <c r="B1810">
        <v>3111.5</v>
      </c>
      <c r="C1810" s="2">
        <v>5.1145812233275096</v>
      </c>
      <c r="D1810" s="2">
        <v>3.0331085745576898</v>
      </c>
      <c r="E1810" s="2">
        <v>3.2969475883197599</v>
      </c>
      <c r="F1810" s="2">
        <v>16.862506229515201</v>
      </c>
      <c r="G1810" s="2">
        <v>16.862506229515201</v>
      </c>
      <c r="J1810" s="1">
        <v>39038</v>
      </c>
      <c r="K1810">
        <v>3111.5</v>
      </c>
      <c r="L1810" s="2">
        <v>5.1145812233278001</v>
      </c>
      <c r="M1810" s="2">
        <v>3.03310857455768</v>
      </c>
      <c r="N1810" s="2">
        <v>3.2969475883197998</v>
      </c>
      <c r="O1810" s="2">
        <v>16.862506229516299</v>
      </c>
      <c r="P1810" s="2">
        <v>16.862506229516299</v>
      </c>
      <c r="S1810">
        <f t="shared" si="168"/>
        <v>0</v>
      </c>
      <c r="T1810" s="2">
        <f t="shared" si="169"/>
        <v>-2.9043434324194095E-13</v>
      </c>
      <c r="U1810" s="2">
        <f t="shared" si="170"/>
        <v>9.7699626167013776E-15</v>
      </c>
      <c r="V1810" s="2">
        <f t="shared" si="171"/>
        <v>-3.9968028886505635E-14</v>
      </c>
      <c r="W1810" s="2">
        <f t="shared" si="172"/>
        <v>-1.0977885267493548E-12</v>
      </c>
      <c r="X1810" s="2">
        <f t="shared" si="173"/>
        <v>-1.0977885267493548E-12</v>
      </c>
    </row>
    <row r="1811" spans="1:24" x14ac:dyDescent="0.25">
      <c r="A1811" s="1">
        <v>39041</v>
      </c>
      <c r="B1811">
        <v>3116</v>
      </c>
      <c r="C1811" s="2">
        <v>5.44343050705137</v>
      </c>
      <c r="D1811" s="2">
        <v>3.0331509138220301</v>
      </c>
      <c r="E1811" s="2">
        <v>3.2969015667602002</v>
      </c>
      <c r="F1811" s="2">
        <v>17.946454567247901</v>
      </c>
      <c r="G1811" s="2">
        <v>17.946454567247901</v>
      </c>
      <c r="J1811" s="1">
        <v>39041</v>
      </c>
      <c r="K1811">
        <v>3116</v>
      </c>
      <c r="L1811" s="2">
        <v>5.4434305070512998</v>
      </c>
      <c r="M1811" s="2">
        <v>3.0331509138220198</v>
      </c>
      <c r="N1811" s="2">
        <v>3.2969015667602002</v>
      </c>
      <c r="O1811" s="2">
        <v>17.946454567247802</v>
      </c>
      <c r="P1811" s="2">
        <v>17.946454567247802</v>
      </c>
      <c r="S1811">
        <f t="shared" si="168"/>
        <v>0</v>
      </c>
      <c r="T1811" s="2">
        <f t="shared" si="169"/>
        <v>7.0166095156309893E-14</v>
      </c>
      <c r="U1811" s="2">
        <f t="shared" si="170"/>
        <v>1.021405182655144E-14</v>
      </c>
      <c r="V1811" s="2">
        <f t="shared" si="171"/>
        <v>0</v>
      </c>
      <c r="W1811" s="2">
        <f t="shared" si="172"/>
        <v>9.9475983006414026E-14</v>
      </c>
      <c r="X1811" s="2">
        <f t="shared" si="173"/>
        <v>9.9475983006414026E-14</v>
      </c>
    </row>
    <row r="1812" spans="1:24" x14ac:dyDescent="0.25">
      <c r="A1812" s="1">
        <v>39042</v>
      </c>
      <c r="B1812">
        <v>3120.25</v>
      </c>
      <c r="C1812" s="2">
        <v>5.7834889237891396</v>
      </c>
      <c r="D1812" s="2">
        <v>3.0332085778890701</v>
      </c>
      <c r="E1812" s="2">
        <v>3.2968388896484502</v>
      </c>
      <c r="F1812" s="2">
        <v>19.0672312017991</v>
      </c>
      <c r="G1812" s="2">
        <v>19.0672312017991</v>
      </c>
      <c r="J1812" s="1">
        <v>39042</v>
      </c>
      <c r="K1812">
        <v>3120.25</v>
      </c>
      <c r="L1812" s="2">
        <v>5.7834889237892</v>
      </c>
      <c r="M1812" s="2">
        <v>3.0332085778890701</v>
      </c>
      <c r="N1812" s="2">
        <v>3.2968388896484999</v>
      </c>
      <c r="O1812" s="2">
        <v>19.067231201799199</v>
      </c>
      <c r="P1812" s="2">
        <v>19.067231201799199</v>
      </c>
      <c r="S1812">
        <f t="shared" si="168"/>
        <v>0</v>
      </c>
      <c r="T1812" s="2">
        <f t="shared" si="169"/>
        <v>-6.0396132539608516E-14</v>
      </c>
      <c r="U1812" s="2">
        <f t="shared" si="170"/>
        <v>0</v>
      </c>
      <c r="V1812" s="2">
        <f t="shared" si="171"/>
        <v>-4.9737991503207013E-14</v>
      </c>
      <c r="W1812" s="2">
        <f t="shared" si="172"/>
        <v>-9.9475983006414026E-14</v>
      </c>
      <c r="X1812" s="2">
        <f t="shared" si="173"/>
        <v>-9.9475983006414026E-14</v>
      </c>
    </row>
    <row r="1813" spans="1:24" x14ac:dyDescent="0.25">
      <c r="A1813" s="1">
        <v>39043</v>
      </c>
      <c r="B1813">
        <v>3129</v>
      </c>
      <c r="C1813" s="2">
        <v>6.1292729507122496</v>
      </c>
      <c r="D1813" s="2">
        <v>3.0332842635312902</v>
      </c>
      <c r="E1813" s="2">
        <v>3.2967566278665101</v>
      </c>
      <c r="F1813" s="2">
        <v>20.2067212242635</v>
      </c>
      <c r="G1813" s="2">
        <v>20</v>
      </c>
      <c r="J1813" s="1">
        <v>39043</v>
      </c>
      <c r="K1813">
        <v>3129</v>
      </c>
      <c r="L1813" s="2">
        <v>6.1292729507123003</v>
      </c>
      <c r="M1813" s="2">
        <v>3.0332842635312902</v>
      </c>
      <c r="N1813" s="2">
        <v>3.2967566278664999</v>
      </c>
      <c r="O1813" s="2">
        <v>20.206721224263699</v>
      </c>
      <c r="P1813" s="2">
        <v>20</v>
      </c>
      <c r="S1813">
        <f t="shared" si="168"/>
        <v>0</v>
      </c>
      <c r="T1813" s="2">
        <f t="shared" si="169"/>
        <v>-5.0626169922907138E-14</v>
      </c>
      <c r="U1813" s="2">
        <f t="shared" si="170"/>
        <v>0</v>
      </c>
      <c r="V1813" s="2">
        <f t="shared" si="171"/>
        <v>1.021405182655144E-14</v>
      </c>
      <c r="W1813" s="2">
        <f t="shared" si="172"/>
        <v>-1.9895196601282805E-13</v>
      </c>
      <c r="X1813" s="2">
        <f t="shared" si="173"/>
        <v>0</v>
      </c>
    </row>
    <row r="1814" spans="1:24" x14ac:dyDescent="0.25">
      <c r="A1814" s="1">
        <v>39044</v>
      </c>
      <c r="B1814">
        <v>3128.25</v>
      </c>
      <c r="C1814" s="2">
        <v>6.4521024242071103</v>
      </c>
      <c r="D1814" s="2">
        <v>3.0333599332380201</v>
      </c>
      <c r="E1814" s="2">
        <v>3.2966743875083999</v>
      </c>
      <c r="F1814" s="2">
        <v>21.270480807464399</v>
      </c>
      <c r="G1814" s="2">
        <v>20</v>
      </c>
      <c r="J1814" s="1">
        <v>39044</v>
      </c>
      <c r="K1814">
        <v>3128.25</v>
      </c>
      <c r="L1814" s="2">
        <v>6.4521024242065996</v>
      </c>
      <c r="M1814" s="2">
        <v>3.0333599332380099</v>
      </c>
      <c r="N1814" s="2">
        <v>3.2966743875083999</v>
      </c>
      <c r="O1814" s="2">
        <v>21.2704808074628</v>
      </c>
      <c r="P1814" s="2">
        <v>20</v>
      </c>
      <c r="S1814">
        <f t="shared" si="168"/>
        <v>0</v>
      </c>
      <c r="T1814" s="2">
        <f t="shared" si="169"/>
        <v>5.1070259132757201E-13</v>
      </c>
      <c r="U1814" s="2">
        <f t="shared" si="170"/>
        <v>1.021405182655144E-14</v>
      </c>
      <c r="V1814" s="2">
        <f t="shared" si="171"/>
        <v>0</v>
      </c>
      <c r="W1814" s="2">
        <f t="shared" si="172"/>
        <v>1.5987211554602254E-12</v>
      </c>
      <c r="X1814" s="2">
        <f t="shared" si="173"/>
        <v>0</v>
      </c>
    </row>
    <row r="1815" spans="1:24" x14ac:dyDescent="0.25">
      <c r="A1815" s="1">
        <v>39045</v>
      </c>
      <c r="B1815">
        <v>3125</v>
      </c>
      <c r="C1815" s="2">
        <v>6.7124671569801002</v>
      </c>
      <c r="D1815" s="2">
        <v>3.03344746802569</v>
      </c>
      <c r="E1815" s="2">
        <v>3.2965792569035099</v>
      </c>
      <c r="F1815" s="2">
        <v>22.128179992346698</v>
      </c>
      <c r="G1815" s="2">
        <v>20</v>
      </c>
      <c r="J1815" s="1">
        <v>39045</v>
      </c>
      <c r="K1815">
        <v>3125</v>
      </c>
      <c r="L1815" s="2">
        <v>6.7124671569808001</v>
      </c>
      <c r="M1815" s="2">
        <v>3.03344746802569</v>
      </c>
      <c r="N1815" s="2">
        <v>3.2965792569035002</v>
      </c>
      <c r="O1815" s="2">
        <v>22.128179992349001</v>
      </c>
      <c r="P1815" s="2">
        <v>20</v>
      </c>
      <c r="S1815">
        <f t="shared" si="168"/>
        <v>0</v>
      </c>
      <c r="T1815" s="2">
        <f t="shared" si="169"/>
        <v>-6.9988459472369868E-13</v>
      </c>
      <c r="U1815" s="2">
        <f t="shared" si="170"/>
        <v>0</v>
      </c>
      <c r="V1815" s="2">
        <f t="shared" si="171"/>
        <v>9.7699626167013776E-15</v>
      </c>
      <c r="W1815" s="2">
        <f t="shared" si="172"/>
        <v>-2.3021584638627246E-12</v>
      </c>
      <c r="X1815" s="2">
        <f t="shared" si="173"/>
        <v>0</v>
      </c>
    </row>
    <row r="1816" spans="1:24" x14ac:dyDescent="0.25">
      <c r="A1816" s="1">
        <v>39048</v>
      </c>
      <c r="B1816">
        <v>3083.75</v>
      </c>
      <c r="C1816" s="2">
        <v>5.0090375439618704</v>
      </c>
      <c r="D1816" s="2">
        <v>3.03354293664888</v>
      </c>
      <c r="E1816" s="2">
        <v>3.2964755102648602</v>
      </c>
      <c r="F1816" s="2">
        <v>16.512169593667501</v>
      </c>
      <c r="G1816" s="2">
        <v>16.512169593667501</v>
      </c>
      <c r="J1816" s="1">
        <v>39048</v>
      </c>
      <c r="K1816">
        <v>3083.75</v>
      </c>
      <c r="L1816" s="2">
        <v>5.0090375439621004</v>
      </c>
      <c r="M1816" s="2">
        <v>3.03354293664888</v>
      </c>
      <c r="N1816" s="2">
        <v>3.2964755102649002</v>
      </c>
      <c r="O1816" s="2">
        <v>16.512169593668201</v>
      </c>
      <c r="P1816" s="2">
        <v>16.512169593668201</v>
      </c>
      <c r="S1816">
        <f t="shared" si="168"/>
        <v>0</v>
      </c>
      <c r="T1816" s="2">
        <f t="shared" si="169"/>
        <v>-2.3003821070233244E-13</v>
      </c>
      <c r="U1816" s="2">
        <f t="shared" si="170"/>
        <v>0</v>
      </c>
      <c r="V1816" s="2">
        <f t="shared" si="171"/>
        <v>-3.9968028886505635E-14</v>
      </c>
      <c r="W1816" s="2">
        <f t="shared" si="172"/>
        <v>-6.9988459472369868E-13</v>
      </c>
      <c r="X1816" s="2">
        <f t="shared" si="173"/>
        <v>-6.9988459472369868E-13</v>
      </c>
    </row>
    <row r="1817" spans="1:24" x14ac:dyDescent="0.25">
      <c r="A1817" s="1">
        <v>39049</v>
      </c>
      <c r="B1817">
        <v>3087</v>
      </c>
      <c r="C1817" s="2">
        <v>5.1364421768654704</v>
      </c>
      <c r="D1817" s="2">
        <v>3.0336631130930698</v>
      </c>
      <c r="E1817" s="2">
        <v>3.29634492269121</v>
      </c>
      <c r="F1817" s="2">
        <v>16.931485090407499</v>
      </c>
      <c r="G1817" s="2">
        <v>16.931485090407499</v>
      </c>
      <c r="J1817" s="1">
        <v>39049</v>
      </c>
      <c r="K1817">
        <v>3087</v>
      </c>
      <c r="L1817" s="2">
        <v>5.1364421768652999</v>
      </c>
      <c r="M1817" s="2">
        <v>3.0336631130930698</v>
      </c>
      <c r="N1817" s="2">
        <v>3.2963449226911998</v>
      </c>
      <c r="O1817" s="2">
        <v>16.931485090406898</v>
      </c>
      <c r="P1817" s="2">
        <v>16.931485090406898</v>
      </c>
      <c r="S1817">
        <f t="shared" si="168"/>
        <v>0</v>
      </c>
      <c r="T1817" s="2">
        <f t="shared" si="169"/>
        <v>1.7053025658242404E-13</v>
      </c>
      <c r="U1817" s="2">
        <f t="shared" si="170"/>
        <v>0</v>
      </c>
      <c r="V1817" s="2">
        <f t="shared" si="171"/>
        <v>1.021405182655144E-14</v>
      </c>
      <c r="W1817" s="2">
        <f t="shared" si="172"/>
        <v>6.0040861171728466E-13</v>
      </c>
      <c r="X1817" s="2">
        <f t="shared" si="173"/>
        <v>6.0040861171728466E-13</v>
      </c>
    </row>
    <row r="1818" spans="1:24" x14ac:dyDescent="0.25">
      <c r="A1818" s="1">
        <v>39050</v>
      </c>
      <c r="B1818">
        <v>3100.5</v>
      </c>
      <c r="C1818" s="2">
        <v>5.2108963102140899</v>
      </c>
      <c r="D1818" s="2">
        <v>3.0338035662287601</v>
      </c>
      <c r="E1818" s="2">
        <v>3.29619231492654</v>
      </c>
      <c r="F1818" s="2">
        <v>17.1761163716067</v>
      </c>
      <c r="G1818" s="2">
        <v>17.1761163716067</v>
      </c>
      <c r="J1818" s="1">
        <v>39050</v>
      </c>
      <c r="K1818">
        <v>3100.5</v>
      </c>
      <c r="L1818" s="2">
        <v>5.2108963102138999</v>
      </c>
      <c r="M1818" s="2">
        <v>3.0338035662287601</v>
      </c>
      <c r="N1818" s="2">
        <v>3.2961923149265999</v>
      </c>
      <c r="O1818" s="2">
        <v>17.176116371606099</v>
      </c>
      <c r="P1818" s="2">
        <v>17.176116371606099</v>
      </c>
      <c r="S1818">
        <f t="shared" si="168"/>
        <v>0</v>
      </c>
      <c r="T1818" s="2">
        <f t="shared" si="169"/>
        <v>1.900701818158268E-13</v>
      </c>
      <c r="U1818" s="2">
        <f t="shared" si="170"/>
        <v>0</v>
      </c>
      <c r="V1818" s="2">
        <f t="shared" si="171"/>
        <v>-5.9952043329758453E-14</v>
      </c>
      <c r="W1818" s="2">
        <f t="shared" si="172"/>
        <v>6.0040861171728466E-13</v>
      </c>
      <c r="X1818" s="2">
        <f t="shared" si="173"/>
        <v>6.0040861171728466E-13</v>
      </c>
    </row>
    <row r="1819" spans="1:24" x14ac:dyDescent="0.25">
      <c r="A1819" s="1">
        <v>39051</v>
      </c>
      <c r="B1819">
        <v>3099.5</v>
      </c>
      <c r="C1819" s="2">
        <v>5.3677190842109397</v>
      </c>
      <c r="D1819" s="2">
        <v>3.03395143595912</v>
      </c>
      <c r="E1819" s="2">
        <v>3.2960316640133298</v>
      </c>
      <c r="F1819" s="2">
        <v>17.692172065087899</v>
      </c>
      <c r="G1819" s="2">
        <v>17.692172065087899</v>
      </c>
      <c r="J1819" s="1">
        <v>39051</v>
      </c>
      <c r="K1819">
        <v>3099.5</v>
      </c>
      <c r="L1819" s="2">
        <v>5.3677190842115001</v>
      </c>
      <c r="M1819" s="2">
        <v>3.0339514359591102</v>
      </c>
      <c r="N1819" s="2">
        <v>3.2960316640134</v>
      </c>
      <c r="O1819" s="2">
        <v>17.6921720650897</v>
      </c>
      <c r="P1819" s="2">
        <v>17.6921720650897</v>
      </c>
      <c r="S1819">
        <f t="shared" si="168"/>
        <v>0</v>
      </c>
      <c r="T1819" s="2">
        <f t="shared" si="169"/>
        <v>-5.6044058283077902E-13</v>
      </c>
      <c r="U1819" s="2">
        <f t="shared" si="170"/>
        <v>9.7699626167013776E-15</v>
      </c>
      <c r="V1819" s="2">
        <f t="shared" si="171"/>
        <v>-7.0166095156309893E-14</v>
      </c>
      <c r="W1819" s="2">
        <f t="shared" si="172"/>
        <v>-1.801225835151854E-12</v>
      </c>
      <c r="X1819" s="2">
        <f t="shared" si="173"/>
        <v>-1.801225835151854E-12</v>
      </c>
    </row>
    <row r="1820" spans="1:24" x14ac:dyDescent="0.25">
      <c r="A1820" s="1">
        <v>39052</v>
      </c>
      <c r="B1820">
        <v>3086.75</v>
      </c>
      <c r="C1820" s="2">
        <v>5.3307412247962196</v>
      </c>
      <c r="D1820" s="2">
        <v>3.03411365168474</v>
      </c>
      <c r="E1820" s="2">
        <v>3.2958554451140398</v>
      </c>
      <c r="F1820" s="2">
        <v>17.569352492238501</v>
      </c>
      <c r="G1820" s="2">
        <v>17.569352492238501</v>
      </c>
      <c r="J1820" s="1">
        <v>39052</v>
      </c>
      <c r="K1820">
        <v>3086.75</v>
      </c>
      <c r="L1820" s="2">
        <v>5.3307412247960002</v>
      </c>
      <c r="M1820" s="2">
        <v>3.0341136516847298</v>
      </c>
      <c r="N1820" s="2">
        <v>3.2958554451139999</v>
      </c>
      <c r="O1820" s="2">
        <v>17.569352492237901</v>
      </c>
      <c r="P1820" s="2">
        <v>17.569352492237901</v>
      </c>
      <c r="S1820">
        <f t="shared" si="168"/>
        <v>0</v>
      </c>
      <c r="T1820" s="2">
        <f t="shared" si="169"/>
        <v>2.1938006966593093E-13</v>
      </c>
      <c r="U1820" s="2">
        <f t="shared" si="170"/>
        <v>1.021405182655144E-14</v>
      </c>
      <c r="V1820" s="2">
        <f t="shared" si="171"/>
        <v>3.9968028886505635E-14</v>
      </c>
      <c r="W1820" s="2">
        <f t="shared" si="172"/>
        <v>6.0040861171728466E-13</v>
      </c>
      <c r="X1820" s="2">
        <f t="shared" si="173"/>
        <v>6.0040861171728466E-13</v>
      </c>
    </row>
    <row r="1821" spans="1:24" x14ac:dyDescent="0.25">
      <c r="A1821" s="1">
        <v>39055</v>
      </c>
      <c r="B1821">
        <v>3108.25</v>
      </c>
      <c r="C1821" s="2">
        <v>5.2246438847737799</v>
      </c>
      <c r="D1821" s="2">
        <v>3.03428937414516</v>
      </c>
      <c r="E1821" s="2">
        <v>3.2956645747794702</v>
      </c>
      <c r="F1821" s="2">
        <v>17.2186737668871</v>
      </c>
      <c r="G1821" s="2">
        <v>17.2186737668871</v>
      </c>
      <c r="J1821" s="1">
        <v>39055</v>
      </c>
      <c r="K1821">
        <v>3108.25</v>
      </c>
      <c r="L1821" s="2">
        <v>5.2246438847735996</v>
      </c>
      <c r="M1821" s="2">
        <v>3.0342893741451502</v>
      </c>
      <c r="N1821" s="2">
        <v>3.2956645747794999</v>
      </c>
      <c r="O1821" s="2">
        <v>17.2186737668865</v>
      </c>
      <c r="P1821" s="2">
        <v>17.2186737668865</v>
      </c>
      <c r="S1821">
        <f t="shared" si="168"/>
        <v>0</v>
      </c>
      <c r="T1821" s="2">
        <f t="shared" si="169"/>
        <v>1.8030021919912542E-13</v>
      </c>
      <c r="U1821" s="2">
        <f t="shared" si="170"/>
        <v>9.7699626167013776E-15</v>
      </c>
      <c r="V1821" s="2">
        <f t="shared" si="171"/>
        <v>-2.9753977059954195E-14</v>
      </c>
      <c r="W1821" s="2">
        <f t="shared" si="172"/>
        <v>6.0040861171728466E-13</v>
      </c>
      <c r="X1821" s="2">
        <f t="shared" si="173"/>
        <v>6.0040861171728466E-13</v>
      </c>
    </row>
    <row r="1822" spans="1:24" x14ac:dyDescent="0.25">
      <c r="A1822" s="1">
        <v>39056</v>
      </c>
      <c r="B1822">
        <v>3112.75</v>
      </c>
      <c r="C1822" s="2">
        <v>5.4110220245612304</v>
      </c>
      <c r="D1822" s="2">
        <v>3.0344668206802798</v>
      </c>
      <c r="E1822" s="2">
        <v>3.2954718541816601</v>
      </c>
      <c r="F1822" s="2">
        <v>17.831870784298602</v>
      </c>
      <c r="G1822" s="2">
        <v>17.831870784298602</v>
      </c>
      <c r="J1822" s="1">
        <v>39056</v>
      </c>
      <c r="K1822">
        <v>3112.75</v>
      </c>
      <c r="L1822" s="2">
        <v>5.4110220245617997</v>
      </c>
      <c r="M1822" s="2">
        <v>3.0344668206802701</v>
      </c>
      <c r="N1822" s="2">
        <v>3.2954718541817001</v>
      </c>
      <c r="O1822" s="2">
        <v>17.831870784300602</v>
      </c>
      <c r="P1822" s="2">
        <v>17.831870784300602</v>
      </c>
      <c r="S1822">
        <f t="shared" si="168"/>
        <v>0</v>
      </c>
      <c r="T1822" s="2">
        <f t="shared" si="169"/>
        <v>-5.6932236702778027E-13</v>
      </c>
      <c r="U1822" s="2">
        <f t="shared" si="170"/>
        <v>9.7699626167013776E-15</v>
      </c>
      <c r="V1822" s="2">
        <f t="shared" si="171"/>
        <v>-3.9968028886505635E-14</v>
      </c>
      <c r="W1822" s="2">
        <f t="shared" si="172"/>
        <v>-2.000177801164682E-12</v>
      </c>
      <c r="X1822" s="2">
        <f t="shared" si="173"/>
        <v>-2.000177801164682E-12</v>
      </c>
    </row>
    <row r="1823" spans="1:24" x14ac:dyDescent="0.25">
      <c r="A1823" s="1">
        <v>39057</v>
      </c>
      <c r="B1823">
        <v>3106</v>
      </c>
      <c r="C1823" s="2">
        <v>5.5134065630841196</v>
      </c>
      <c r="D1823" s="2">
        <v>3.0346421039981801</v>
      </c>
      <c r="E1823" s="2">
        <v>3.2952815051319599</v>
      </c>
      <c r="F1823" s="2">
        <v>18.168226677604299</v>
      </c>
      <c r="G1823" s="2">
        <v>18.168226677604299</v>
      </c>
      <c r="J1823" s="1">
        <v>39057</v>
      </c>
      <c r="K1823">
        <v>3106</v>
      </c>
      <c r="L1823" s="2">
        <v>5.5134065630836</v>
      </c>
      <c r="M1823" s="2">
        <v>3.0346421039981801</v>
      </c>
      <c r="N1823" s="2">
        <v>3.2952815051319999</v>
      </c>
      <c r="O1823" s="2">
        <v>18.1682266776026</v>
      </c>
      <c r="P1823" s="2">
        <v>18.1682266776026</v>
      </c>
      <c r="S1823">
        <f t="shared" si="168"/>
        <v>0</v>
      </c>
      <c r="T1823" s="2">
        <f t="shared" si="169"/>
        <v>5.1958437552457326E-13</v>
      </c>
      <c r="U1823" s="2">
        <f t="shared" si="170"/>
        <v>0</v>
      </c>
      <c r="V1823" s="2">
        <f t="shared" si="171"/>
        <v>-3.9968028886505635E-14</v>
      </c>
      <c r="W1823" s="2">
        <f t="shared" si="172"/>
        <v>1.6981971384666394E-12</v>
      </c>
      <c r="X1823" s="2">
        <f t="shared" si="173"/>
        <v>1.6981971384666394E-12</v>
      </c>
    </row>
    <row r="1824" spans="1:24" x14ac:dyDescent="0.25">
      <c r="A1824" s="1">
        <v>39058</v>
      </c>
      <c r="B1824">
        <v>3081.25</v>
      </c>
      <c r="C1824" s="2">
        <v>5.09715544922914</v>
      </c>
      <c r="D1824" s="2">
        <v>3.0348218532105702</v>
      </c>
      <c r="E1824" s="2">
        <v>3.2950863291764101</v>
      </c>
      <c r="F1824" s="2">
        <v>16.795567238442001</v>
      </c>
      <c r="G1824" s="2">
        <v>16.795567238442001</v>
      </c>
      <c r="J1824" s="1">
        <v>39058</v>
      </c>
      <c r="K1824">
        <v>3081.25</v>
      </c>
      <c r="L1824" s="2">
        <v>5.0971554492292004</v>
      </c>
      <c r="M1824" s="2">
        <v>3.0348218532105702</v>
      </c>
      <c r="N1824" s="2">
        <v>3.2950863291763999</v>
      </c>
      <c r="O1824" s="2">
        <v>16.795567238442199</v>
      </c>
      <c r="P1824" s="2">
        <v>16.795567238442199</v>
      </c>
      <c r="S1824">
        <f t="shared" si="168"/>
        <v>0</v>
      </c>
      <c r="T1824" s="2">
        <f t="shared" si="169"/>
        <v>-6.0396132539608516E-14</v>
      </c>
      <c r="U1824" s="2">
        <f t="shared" si="170"/>
        <v>0</v>
      </c>
      <c r="V1824" s="2">
        <f t="shared" si="171"/>
        <v>1.021405182655144E-14</v>
      </c>
      <c r="W1824" s="2">
        <f t="shared" si="172"/>
        <v>-1.9895196601282805E-13</v>
      </c>
      <c r="X1824" s="2">
        <f t="shared" si="173"/>
        <v>-1.9895196601282805E-13</v>
      </c>
    </row>
    <row r="1825" spans="1:24" x14ac:dyDescent="0.25">
      <c r="A1825" s="1">
        <v>39059</v>
      </c>
      <c r="B1825">
        <v>3090.75</v>
      </c>
      <c r="C1825" s="2">
        <v>5.1479069556152801</v>
      </c>
      <c r="D1825" s="2">
        <v>3.03500992115017</v>
      </c>
      <c r="E1825" s="2">
        <v>3.29488214529799</v>
      </c>
      <c r="F1825" s="2">
        <v>16.961746713712099</v>
      </c>
      <c r="G1825" s="2">
        <v>16.961746713712099</v>
      </c>
      <c r="J1825" s="1">
        <v>39059</v>
      </c>
      <c r="K1825">
        <v>3090.75</v>
      </c>
      <c r="L1825" s="2">
        <v>5.1479069556150003</v>
      </c>
      <c r="M1825" s="2">
        <v>3.0350099211501602</v>
      </c>
      <c r="N1825" s="2">
        <v>3.2948821452980002</v>
      </c>
      <c r="O1825" s="2">
        <v>16.9617467137113</v>
      </c>
      <c r="P1825" s="2">
        <v>16.9617467137113</v>
      </c>
      <c r="S1825">
        <f t="shared" si="168"/>
        <v>0</v>
      </c>
      <c r="T1825" s="2">
        <f t="shared" si="169"/>
        <v>2.7977620220553945E-13</v>
      </c>
      <c r="U1825" s="2">
        <f t="shared" si="170"/>
        <v>9.7699626167013776E-15</v>
      </c>
      <c r="V1825" s="2">
        <f t="shared" si="171"/>
        <v>-1.021405182655144E-14</v>
      </c>
      <c r="W1825" s="2">
        <f t="shared" si="172"/>
        <v>7.9936057773011271E-13</v>
      </c>
      <c r="X1825" s="2">
        <f t="shared" si="173"/>
        <v>7.9936057773011271E-13</v>
      </c>
    </row>
    <row r="1826" spans="1:24" x14ac:dyDescent="0.25">
      <c r="A1826" s="1">
        <v>39062</v>
      </c>
      <c r="B1826">
        <v>3100</v>
      </c>
      <c r="C1826" s="2">
        <v>5.2328588620669603</v>
      </c>
      <c r="D1826" s="2">
        <v>3.0352127280020098</v>
      </c>
      <c r="E1826" s="2">
        <v>3.2946619878543602</v>
      </c>
      <c r="F1826" s="2">
        <v>17.240501180658899</v>
      </c>
      <c r="G1826" s="2">
        <v>17.240501180658899</v>
      </c>
      <c r="J1826" s="1">
        <v>39062</v>
      </c>
      <c r="K1826">
        <v>3100</v>
      </c>
      <c r="L1826" s="2">
        <v>5.2328588620667</v>
      </c>
      <c r="M1826" s="2">
        <v>3.0352127280020098</v>
      </c>
      <c r="N1826" s="2">
        <v>3.2946619878544001</v>
      </c>
      <c r="O1826" s="2">
        <v>17.240501180658001</v>
      </c>
      <c r="P1826" s="2">
        <v>17.240501180658001</v>
      </c>
      <c r="S1826">
        <f t="shared" si="168"/>
        <v>0</v>
      </c>
      <c r="T1826" s="2">
        <f t="shared" si="169"/>
        <v>2.6023627697213669E-13</v>
      </c>
      <c r="U1826" s="2">
        <f t="shared" si="170"/>
        <v>0</v>
      </c>
      <c r="V1826" s="2">
        <f t="shared" si="171"/>
        <v>-3.9968028886505635E-14</v>
      </c>
      <c r="W1826" s="2">
        <f t="shared" si="172"/>
        <v>8.9883656073652674E-13</v>
      </c>
      <c r="X1826" s="2">
        <f t="shared" si="173"/>
        <v>8.9883656073652674E-13</v>
      </c>
    </row>
    <row r="1827" spans="1:24" x14ac:dyDescent="0.25">
      <c r="A1827" s="1">
        <v>39063</v>
      </c>
      <c r="B1827">
        <v>3086</v>
      </c>
      <c r="C1827" s="2">
        <v>5.1547978321027204</v>
      </c>
      <c r="D1827" s="2">
        <v>3.03542166752406</v>
      </c>
      <c r="E1827" s="2">
        <v>3.2944352038432898</v>
      </c>
      <c r="F1827" s="2">
        <v>16.982147446774299</v>
      </c>
      <c r="G1827" s="2">
        <v>16.982147446774299</v>
      </c>
      <c r="J1827" s="1">
        <v>39063</v>
      </c>
      <c r="K1827">
        <v>3086</v>
      </c>
      <c r="L1827" s="2">
        <v>5.1547978321028998</v>
      </c>
      <c r="M1827" s="2">
        <v>3.0354216675240502</v>
      </c>
      <c r="N1827" s="2">
        <v>3.2944352038433</v>
      </c>
      <c r="O1827" s="2">
        <v>16.982147446774899</v>
      </c>
      <c r="P1827" s="2">
        <v>16.982147446774899</v>
      </c>
      <c r="S1827">
        <f t="shared" si="168"/>
        <v>0</v>
      </c>
      <c r="T1827" s="2">
        <f t="shared" si="169"/>
        <v>-1.794120407794253E-13</v>
      </c>
      <c r="U1827" s="2">
        <f t="shared" si="170"/>
        <v>9.7699626167013776E-15</v>
      </c>
      <c r="V1827" s="2">
        <f t="shared" si="171"/>
        <v>-1.021405182655144E-14</v>
      </c>
      <c r="W1827" s="2">
        <f t="shared" si="172"/>
        <v>-6.0040861171728466E-13</v>
      </c>
      <c r="X1827" s="2">
        <f t="shared" si="173"/>
        <v>-6.0040861171728466E-13</v>
      </c>
    </row>
    <row r="1828" spans="1:24" x14ac:dyDescent="0.25">
      <c r="A1828" s="1">
        <v>39064</v>
      </c>
      <c r="B1828">
        <v>3090</v>
      </c>
      <c r="C1828" s="2">
        <v>5.2428860432032796</v>
      </c>
      <c r="D1828" s="2">
        <v>3.0356437637173999</v>
      </c>
      <c r="E1828" s="2">
        <v>3.2941941737439402</v>
      </c>
      <c r="F1828" s="2">
        <v>17.271084657123598</v>
      </c>
      <c r="G1828" s="2">
        <v>17.271084657123598</v>
      </c>
      <c r="J1828" s="1">
        <v>39064</v>
      </c>
      <c r="K1828">
        <v>3090</v>
      </c>
      <c r="L1828" s="2">
        <v>5.2428860432038</v>
      </c>
      <c r="M1828" s="2">
        <v>3.0356437637173901</v>
      </c>
      <c r="N1828" s="2">
        <v>3.2941941737440001</v>
      </c>
      <c r="O1828" s="2">
        <v>17.271084657125598</v>
      </c>
      <c r="P1828" s="2">
        <v>17.271084657125598</v>
      </c>
      <c r="S1828">
        <f t="shared" si="168"/>
        <v>0</v>
      </c>
      <c r="T1828" s="2">
        <f t="shared" si="169"/>
        <v>-5.2047255394427339E-13</v>
      </c>
      <c r="U1828" s="2">
        <f t="shared" si="170"/>
        <v>9.7699626167013776E-15</v>
      </c>
      <c r="V1828" s="2">
        <f t="shared" si="171"/>
        <v>-5.9952043329758453E-14</v>
      </c>
      <c r="W1828" s="2">
        <f t="shared" si="172"/>
        <v>-2.000177801164682E-12</v>
      </c>
      <c r="X1828" s="2">
        <f t="shared" si="173"/>
        <v>-2.000177801164682E-12</v>
      </c>
    </row>
    <row r="1829" spans="1:24" x14ac:dyDescent="0.25">
      <c r="A1829" s="1">
        <v>39065</v>
      </c>
      <c r="B1829">
        <v>3108.5</v>
      </c>
      <c r="C1829" s="2">
        <v>5.1705895517387201</v>
      </c>
      <c r="D1829" s="2">
        <v>3.03587267957221</v>
      </c>
      <c r="E1829" s="2">
        <v>3.29394577950782</v>
      </c>
      <c r="F1829" s="2">
        <v>17.031641631517001</v>
      </c>
      <c r="G1829" s="2">
        <v>17.031641631517001</v>
      </c>
      <c r="J1829" s="1">
        <v>39065</v>
      </c>
      <c r="K1829">
        <v>3108.5</v>
      </c>
      <c r="L1829" s="2">
        <v>5.1705895517386997</v>
      </c>
      <c r="M1829" s="2">
        <v>3.0358726795722002</v>
      </c>
      <c r="N1829" s="2">
        <v>3.2939457795078</v>
      </c>
      <c r="O1829" s="2">
        <v>17.031641631517001</v>
      </c>
      <c r="P1829" s="2">
        <v>17.031641631517001</v>
      </c>
      <c r="S1829">
        <f t="shared" si="168"/>
        <v>0</v>
      </c>
      <c r="T1829" s="2">
        <f t="shared" si="169"/>
        <v>2.042810365310288E-14</v>
      </c>
      <c r="U1829" s="2">
        <f t="shared" si="170"/>
        <v>9.7699626167013776E-15</v>
      </c>
      <c r="V1829" s="2">
        <f t="shared" si="171"/>
        <v>1.9984014443252818E-14</v>
      </c>
      <c r="W1829" s="2">
        <f t="shared" si="172"/>
        <v>0</v>
      </c>
      <c r="X1829" s="2">
        <f t="shared" si="173"/>
        <v>0</v>
      </c>
    </row>
    <row r="1830" spans="1:24" x14ac:dyDescent="0.25">
      <c r="A1830" s="1">
        <v>39066</v>
      </c>
      <c r="B1830">
        <v>3112.5</v>
      </c>
      <c r="C1830" s="2">
        <v>5.3296822064221301</v>
      </c>
      <c r="D1830" s="2">
        <v>3.03603855361452</v>
      </c>
      <c r="E1830" s="2">
        <v>3.2937658146977702</v>
      </c>
      <c r="F1830" s="2">
        <v>17.554725054716201</v>
      </c>
      <c r="G1830" s="2">
        <v>17.554725054716201</v>
      </c>
      <c r="J1830" s="1">
        <v>39066</v>
      </c>
      <c r="K1830">
        <v>3112.5</v>
      </c>
      <c r="L1830" s="2">
        <v>5.3296822064217997</v>
      </c>
      <c r="M1830" s="2">
        <v>3.0360385536145098</v>
      </c>
      <c r="N1830" s="2">
        <v>3.2937658146977999</v>
      </c>
      <c r="O1830" s="2">
        <v>17.554725054715401</v>
      </c>
      <c r="P1830" s="2">
        <v>17.554725054715401</v>
      </c>
      <c r="S1830">
        <f t="shared" si="168"/>
        <v>0</v>
      </c>
      <c r="T1830" s="2">
        <f t="shared" si="169"/>
        <v>3.3040237212844659E-13</v>
      </c>
      <c r="U1830" s="2">
        <f t="shared" si="170"/>
        <v>1.021405182655144E-14</v>
      </c>
      <c r="V1830" s="2">
        <f t="shared" si="171"/>
        <v>-2.9753977059954195E-14</v>
      </c>
      <c r="W1830" s="2">
        <f t="shared" si="172"/>
        <v>7.9936057773011271E-13</v>
      </c>
      <c r="X1830" s="2">
        <f t="shared" si="173"/>
        <v>7.9936057773011271E-13</v>
      </c>
    </row>
    <row r="1831" spans="1:24" x14ac:dyDescent="0.25">
      <c r="A1831" s="1">
        <v>39069</v>
      </c>
      <c r="B1831">
        <v>3094</v>
      </c>
      <c r="C1831" s="2">
        <v>5.1265492718977796</v>
      </c>
      <c r="D1831" s="2">
        <v>3.0361946062973</v>
      </c>
      <c r="E1831" s="2">
        <v>3.2935965235097999</v>
      </c>
      <c r="F1831" s="2">
        <v>16.884784859524199</v>
      </c>
      <c r="G1831" s="2">
        <v>16.884784859524199</v>
      </c>
      <c r="J1831" s="1">
        <v>39069</v>
      </c>
      <c r="K1831">
        <v>3094</v>
      </c>
      <c r="L1831" s="2">
        <v>5.1265492718976997</v>
      </c>
      <c r="M1831" s="2">
        <v>3.0361946062972902</v>
      </c>
      <c r="N1831" s="2">
        <v>3.2935965235097999</v>
      </c>
      <c r="O1831" s="2">
        <v>16.884784859524</v>
      </c>
      <c r="P1831" s="2">
        <v>16.884784859524</v>
      </c>
      <c r="S1831">
        <f t="shared" si="168"/>
        <v>0</v>
      </c>
      <c r="T1831" s="2">
        <f t="shared" si="169"/>
        <v>7.9936057773011271E-14</v>
      </c>
      <c r="U1831" s="2">
        <f t="shared" si="170"/>
        <v>9.7699626167013776E-15</v>
      </c>
      <c r="V1831" s="2">
        <f t="shared" si="171"/>
        <v>0</v>
      </c>
      <c r="W1831" s="2">
        <f t="shared" si="172"/>
        <v>1.9895196601282805E-13</v>
      </c>
      <c r="X1831" s="2">
        <f t="shared" si="173"/>
        <v>1.9895196601282805E-13</v>
      </c>
    </row>
    <row r="1832" spans="1:24" x14ac:dyDescent="0.25">
      <c r="A1832" s="1">
        <v>39070</v>
      </c>
      <c r="B1832">
        <v>3086.25</v>
      </c>
      <c r="C1832" s="2">
        <v>5.1454976395058596</v>
      </c>
      <c r="D1832" s="2">
        <v>3.0363377137143801</v>
      </c>
      <c r="E1832" s="2">
        <v>3.29344129107657</v>
      </c>
      <c r="F1832" s="2">
        <v>16.946394389085601</v>
      </c>
      <c r="G1832" s="2">
        <v>16.946394389085601</v>
      </c>
      <c r="J1832" s="1">
        <v>39070</v>
      </c>
      <c r="K1832">
        <v>3086.25</v>
      </c>
      <c r="L1832" s="2">
        <v>5.1454976395063001</v>
      </c>
      <c r="M1832" s="2">
        <v>3.0363377137143699</v>
      </c>
      <c r="N1832" s="2">
        <v>3.2934412910766002</v>
      </c>
      <c r="O1832" s="2">
        <v>16.946394389087001</v>
      </c>
      <c r="P1832" s="2">
        <v>16.946394389087001</v>
      </c>
      <c r="S1832">
        <f t="shared" si="168"/>
        <v>0</v>
      </c>
      <c r="T1832" s="2">
        <f t="shared" si="169"/>
        <v>-4.4053649617126212E-13</v>
      </c>
      <c r="U1832" s="2">
        <f t="shared" si="170"/>
        <v>1.021405182655144E-14</v>
      </c>
      <c r="V1832" s="2">
        <f t="shared" si="171"/>
        <v>-3.0198066269804258E-14</v>
      </c>
      <c r="W1832" s="2">
        <f t="shared" si="172"/>
        <v>-1.3997691894473974E-12</v>
      </c>
      <c r="X1832" s="2">
        <f t="shared" si="173"/>
        <v>-1.3997691894473974E-12</v>
      </c>
    </row>
    <row r="1833" spans="1:24" x14ac:dyDescent="0.25">
      <c r="A1833" s="1">
        <v>39071</v>
      </c>
      <c r="B1833">
        <v>3080.75</v>
      </c>
      <c r="C1833" s="2">
        <v>5.1728125305967598</v>
      </c>
      <c r="D1833" s="2">
        <v>3.03647818197078</v>
      </c>
      <c r="E1833" s="2">
        <v>3.2932889356411001</v>
      </c>
      <c r="F1833" s="2">
        <v>17.035566273159901</v>
      </c>
      <c r="G1833" s="2">
        <v>17.035566273159901</v>
      </c>
      <c r="J1833" s="1">
        <v>39071</v>
      </c>
      <c r="K1833">
        <v>3080.75</v>
      </c>
      <c r="L1833" s="2">
        <v>5.1728125305964996</v>
      </c>
      <c r="M1833" s="2">
        <v>3.03647818197078</v>
      </c>
      <c r="N1833" s="2">
        <v>3.2932889356411001</v>
      </c>
      <c r="O1833" s="2">
        <v>17.035566273159301</v>
      </c>
      <c r="P1833" s="2">
        <v>17.035566273159301</v>
      </c>
      <c r="S1833">
        <f t="shared" si="168"/>
        <v>0</v>
      </c>
      <c r="T1833" s="2">
        <f t="shared" si="169"/>
        <v>2.6023627697213669E-13</v>
      </c>
      <c r="U1833" s="2">
        <f t="shared" si="170"/>
        <v>0</v>
      </c>
      <c r="V1833" s="2">
        <f t="shared" si="171"/>
        <v>0</v>
      </c>
      <c r="W1833" s="2">
        <f t="shared" si="172"/>
        <v>6.0040861171728466E-13</v>
      </c>
      <c r="X1833" s="2">
        <f t="shared" si="173"/>
        <v>6.0040861171728466E-13</v>
      </c>
    </row>
    <row r="1834" spans="1:24" x14ac:dyDescent="0.25">
      <c r="A1834" s="1">
        <v>39072</v>
      </c>
      <c r="B1834">
        <v>3068.25</v>
      </c>
      <c r="C1834" s="2">
        <v>5.0664216617377296</v>
      </c>
      <c r="D1834" s="2">
        <v>3.03662433842339</v>
      </c>
      <c r="E1834" s="2">
        <v>3.29313042560673</v>
      </c>
      <c r="F1834" s="2">
        <v>16.6843873232215</v>
      </c>
      <c r="G1834" s="2">
        <v>16.6843873232215</v>
      </c>
      <c r="J1834" s="1">
        <v>39072</v>
      </c>
      <c r="K1834">
        <v>3068.25</v>
      </c>
      <c r="L1834" s="2">
        <v>5.0664216617375999</v>
      </c>
      <c r="M1834" s="2">
        <v>3.03662433842339</v>
      </c>
      <c r="N1834" s="2">
        <v>3.2931304256067002</v>
      </c>
      <c r="O1834" s="2">
        <v>16.684387323221099</v>
      </c>
      <c r="P1834" s="2">
        <v>16.684387323221099</v>
      </c>
      <c r="S1834">
        <f t="shared" si="168"/>
        <v>0</v>
      </c>
      <c r="T1834" s="2">
        <f t="shared" si="169"/>
        <v>1.2967404927621828E-13</v>
      </c>
      <c r="U1834" s="2">
        <f t="shared" si="170"/>
        <v>0</v>
      </c>
      <c r="V1834" s="2">
        <f t="shared" si="171"/>
        <v>2.9753977059954195E-14</v>
      </c>
      <c r="W1834" s="2">
        <f t="shared" si="172"/>
        <v>4.0145664570445661E-13</v>
      </c>
      <c r="X1834" s="2">
        <f t="shared" si="173"/>
        <v>4.0145664570445661E-13</v>
      </c>
    </row>
    <row r="1835" spans="1:24" x14ac:dyDescent="0.25">
      <c r="A1835" s="1">
        <v>39073</v>
      </c>
      <c r="B1835">
        <v>3047</v>
      </c>
      <c r="C1835" s="2">
        <v>4.7129037953530597</v>
      </c>
      <c r="D1835" s="2">
        <v>3.03676634283174</v>
      </c>
      <c r="E1835" s="2">
        <v>3.2929764331736799</v>
      </c>
      <c r="F1835" s="2">
        <v>15.5194811299124</v>
      </c>
      <c r="G1835" s="2">
        <v>15.5194811299124</v>
      </c>
      <c r="J1835" s="1">
        <v>39073</v>
      </c>
      <c r="K1835">
        <v>3047</v>
      </c>
      <c r="L1835" s="2">
        <v>4.7129037953528004</v>
      </c>
      <c r="M1835" s="2">
        <v>3.03676634283174</v>
      </c>
      <c r="N1835" s="2">
        <v>3.2929764331736999</v>
      </c>
      <c r="O1835" s="2">
        <v>15.519481129911499</v>
      </c>
      <c r="P1835" s="2">
        <v>15.519481129911499</v>
      </c>
      <c r="S1835">
        <f t="shared" si="168"/>
        <v>0</v>
      </c>
      <c r="T1835" s="2">
        <f t="shared" si="169"/>
        <v>2.5934809855243657E-13</v>
      </c>
      <c r="U1835" s="2">
        <f t="shared" si="170"/>
        <v>0</v>
      </c>
      <c r="V1835" s="2">
        <f t="shared" si="171"/>
        <v>-1.9984014443252818E-14</v>
      </c>
      <c r="W1835" s="2">
        <f t="shared" si="172"/>
        <v>9.0061291757592699E-13</v>
      </c>
      <c r="X1835" s="2">
        <f t="shared" si="173"/>
        <v>9.0061291757592699E-13</v>
      </c>
    </row>
    <row r="1836" spans="1:24" x14ac:dyDescent="0.25">
      <c r="A1836" s="1">
        <v>39076</v>
      </c>
      <c r="C1836" s="2">
        <v>4.7129037953530597</v>
      </c>
      <c r="D1836" s="2">
        <v>3.0369083174103699</v>
      </c>
      <c r="E1836" s="2">
        <v>3.2928224874852901</v>
      </c>
      <c r="F1836" s="2">
        <v>15.5187555986933</v>
      </c>
      <c r="G1836" s="2">
        <v>15.5187555986933</v>
      </c>
      <c r="J1836" s="1">
        <v>39076</v>
      </c>
      <c r="L1836" s="2">
        <v>4.7129037953528004</v>
      </c>
      <c r="M1836" s="2">
        <v>3.0369083174103602</v>
      </c>
      <c r="N1836" s="2">
        <v>3.2928224874852998</v>
      </c>
      <c r="O1836" s="2">
        <v>15.518755598692399</v>
      </c>
      <c r="P1836" s="2">
        <v>15.518755598692399</v>
      </c>
      <c r="S1836">
        <f t="shared" si="168"/>
        <v>0</v>
      </c>
      <c r="T1836" s="2">
        <f t="shared" si="169"/>
        <v>2.5934809855243657E-13</v>
      </c>
      <c r="U1836" s="2">
        <f t="shared" si="170"/>
        <v>9.7699626167013776E-15</v>
      </c>
      <c r="V1836" s="2">
        <f t="shared" si="171"/>
        <v>-9.7699626167013776E-15</v>
      </c>
      <c r="W1836" s="2">
        <f t="shared" si="172"/>
        <v>9.0061291757592699E-13</v>
      </c>
      <c r="X1836" s="2">
        <f t="shared" si="173"/>
        <v>9.0061291757592699E-13</v>
      </c>
    </row>
    <row r="1837" spans="1:24" x14ac:dyDescent="0.25">
      <c r="A1837" s="1">
        <v>39077</v>
      </c>
      <c r="B1837">
        <v>3056.5</v>
      </c>
      <c r="C1837" s="2">
        <v>4.5515434899076803</v>
      </c>
      <c r="D1837" s="2">
        <v>3.0370388519297</v>
      </c>
      <c r="E1837" s="2">
        <v>3.2926809591672099</v>
      </c>
      <c r="F1837" s="2">
        <v>14.986780584040501</v>
      </c>
      <c r="G1837" s="2">
        <v>14.986780584040501</v>
      </c>
      <c r="J1837" s="1">
        <v>39077</v>
      </c>
      <c r="K1837">
        <v>3056.5</v>
      </c>
      <c r="L1837" s="2">
        <v>4.5515434899078002</v>
      </c>
      <c r="M1837" s="2">
        <v>3.0370388519297</v>
      </c>
      <c r="N1837" s="2">
        <v>3.2926809591672002</v>
      </c>
      <c r="O1837" s="2">
        <v>14.986780584041</v>
      </c>
      <c r="P1837" s="2">
        <v>14.986780584041</v>
      </c>
      <c r="S1837">
        <f t="shared" si="168"/>
        <v>0</v>
      </c>
      <c r="T1837" s="2">
        <f t="shared" si="169"/>
        <v>-1.1990408665951691E-13</v>
      </c>
      <c r="U1837" s="2">
        <f t="shared" si="170"/>
        <v>0</v>
      </c>
      <c r="V1837" s="2">
        <f t="shared" si="171"/>
        <v>9.7699626167013776E-15</v>
      </c>
      <c r="W1837" s="2">
        <f t="shared" si="172"/>
        <v>-4.9915627187147038E-13</v>
      </c>
      <c r="X1837" s="2">
        <f t="shared" si="173"/>
        <v>-4.9915627187147038E-13</v>
      </c>
    </row>
    <row r="1838" spans="1:24" x14ac:dyDescent="0.25">
      <c r="A1838" s="1">
        <v>39078</v>
      </c>
      <c r="B1838">
        <v>3062.25</v>
      </c>
      <c r="C1838" s="2">
        <v>4.5184979305471904</v>
      </c>
      <c r="D1838" s="2">
        <v>3.0371718107865</v>
      </c>
      <c r="E1838" s="2">
        <v>3.2925368148370899</v>
      </c>
      <c r="F1838" s="2">
        <v>14.8773207840918</v>
      </c>
      <c r="G1838" s="2">
        <v>14.8773207840918</v>
      </c>
      <c r="J1838" s="1">
        <v>39078</v>
      </c>
      <c r="K1838">
        <v>3062.25</v>
      </c>
      <c r="L1838" s="2">
        <v>4.5184979305474</v>
      </c>
      <c r="M1838" s="2">
        <v>3.0371718107864898</v>
      </c>
      <c r="N1838" s="2">
        <v>3.2925368148371001</v>
      </c>
      <c r="O1838" s="2">
        <v>14.877320784092699</v>
      </c>
      <c r="P1838" s="2">
        <v>14.877320784092699</v>
      </c>
      <c r="S1838">
        <f t="shared" si="168"/>
        <v>0</v>
      </c>
      <c r="T1838" s="2">
        <f t="shared" si="169"/>
        <v>-2.0961010704922955E-13</v>
      </c>
      <c r="U1838" s="2">
        <f t="shared" si="170"/>
        <v>1.021405182655144E-14</v>
      </c>
      <c r="V1838" s="2">
        <f t="shared" si="171"/>
        <v>-1.021405182655144E-14</v>
      </c>
      <c r="W1838" s="2">
        <f t="shared" si="172"/>
        <v>-8.9883656073652674E-13</v>
      </c>
      <c r="X1838" s="2">
        <f t="shared" si="173"/>
        <v>-8.9883656073652674E-13</v>
      </c>
    </row>
    <row r="1839" spans="1:24" x14ac:dyDescent="0.25">
      <c r="A1839" s="1">
        <v>39079</v>
      </c>
      <c r="B1839">
        <v>3057.5</v>
      </c>
      <c r="C1839" s="2">
        <v>4.5042138862349299</v>
      </c>
      <c r="D1839" s="2">
        <v>3.0373080349916499</v>
      </c>
      <c r="E1839" s="2">
        <v>3.2923891435421901</v>
      </c>
      <c r="F1839" s="2">
        <v>14.8296248992319</v>
      </c>
      <c r="G1839" s="2">
        <v>14.8296248992319</v>
      </c>
      <c r="J1839" s="1">
        <v>39079</v>
      </c>
      <c r="K1839">
        <v>3057.5</v>
      </c>
      <c r="L1839" s="2">
        <v>4.5042138862350001</v>
      </c>
      <c r="M1839" s="2">
        <v>3.0373080349916401</v>
      </c>
      <c r="N1839" s="2">
        <v>3.2923891435421999</v>
      </c>
      <c r="O1839" s="2">
        <v>14.8296248992323</v>
      </c>
      <c r="P1839" s="2">
        <v>14.8296248992323</v>
      </c>
      <c r="S1839">
        <f t="shared" si="168"/>
        <v>0</v>
      </c>
      <c r="T1839" s="2">
        <f t="shared" si="169"/>
        <v>-7.0166095156309893E-14</v>
      </c>
      <c r="U1839" s="2">
        <f t="shared" si="170"/>
        <v>9.7699626167013776E-15</v>
      </c>
      <c r="V1839" s="2">
        <f t="shared" si="171"/>
        <v>-9.7699626167013776E-15</v>
      </c>
      <c r="W1839" s="2">
        <f t="shared" si="172"/>
        <v>-3.9968028886505635E-13</v>
      </c>
      <c r="X1839" s="2">
        <f t="shared" si="173"/>
        <v>-3.9968028886505635E-13</v>
      </c>
    </row>
    <row r="1840" spans="1:24" x14ac:dyDescent="0.25">
      <c r="A1840" s="1">
        <v>39080</v>
      </c>
      <c r="B1840">
        <v>3058</v>
      </c>
      <c r="C1840" s="2">
        <v>4.49847514090155</v>
      </c>
      <c r="D1840" s="2">
        <v>3.0374481400956799</v>
      </c>
      <c r="E1840" s="2">
        <v>3.29223727904865</v>
      </c>
      <c r="F1840" s="2">
        <v>14.8100475577497</v>
      </c>
      <c r="G1840" s="2">
        <v>14.8100475577497</v>
      </c>
      <c r="J1840" s="1">
        <v>39080</v>
      </c>
      <c r="K1840">
        <v>3058</v>
      </c>
      <c r="L1840" s="2">
        <v>4.4984751409013999</v>
      </c>
      <c r="M1840" s="2">
        <v>3.0374481400956701</v>
      </c>
      <c r="N1840" s="2">
        <v>3.2922372790486998</v>
      </c>
      <c r="O1840" s="2">
        <v>14.8100475577493</v>
      </c>
      <c r="P1840" s="2">
        <v>14.8100475577493</v>
      </c>
      <c r="S1840">
        <f t="shared" si="168"/>
        <v>0</v>
      </c>
      <c r="T1840" s="2">
        <f t="shared" si="169"/>
        <v>1.5010215292932116E-13</v>
      </c>
      <c r="U1840" s="2">
        <f t="shared" si="170"/>
        <v>9.7699626167013776E-15</v>
      </c>
      <c r="V1840" s="2">
        <f t="shared" si="171"/>
        <v>-4.9737991503207013E-14</v>
      </c>
      <c r="W1840" s="2">
        <f t="shared" si="172"/>
        <v>3.9968028886505635E-13</v>
      </c>
      <c r="X1840" s="2">
        <f t="shared" si="173"/>
        <v>3.9968028886505635E-13</v>
      </c>
    </row>
    <row r="1841" spans="1:24" x14ac:dyDescent="0.25">
      <c r="A1841" s="1">
        <v>39083</v>
      </c>
      <c r="C1841" s="2">
        <v>4.49847514090155</v>
      </c>
      <c r="D1841" s="2">
        <v>3.0375882157844001</v>
      </c>
      <c r="E1841" s="2">
        <v>3.2920854604440399</v>
      </c>
      <c r="F1841" s="2">
        <v>14.809364605530901</v>
      </c>
      <c r="G1841" s="2">
        <v>14.809364605530901</v>
      </c>
      <c r="J1841" s="1">
        <v>39083</v>
      </c>
      <c r="L1841" s="2">
        <v>4.4984751409013999</v>
      </c>
      <c r="M1841" s="2">
        <v>3.0375882157844001</v>
      </c>
      <c r="N1841" s="2">
        <v>3.292085460444</v>
      </c>
      <c r="O1841" s="2">
        <v>14.809364605530501</v>
      </c>
      <c r="P1841" s="2">
        <v>14.809364605530501</v>
      </c>
      <c r="S1841">
        <f t="shared" si="168"/>
        <v>0</v>
      </c>
      <c r="T1841" s="2">
        <f t="shared" si="169"/>
        <v>1.5010215292932116E-13</v>
      </c>
      <c r="U1841" s="2">
        <f t="shared" si="170"/>
        <v>0</v>
      </c>
      <c r="V1841" s="2">
        <f t="shared" si="171"/>
        <v>3.9968028886505635E-14</v>
      </c>
      <c r="W1841" s="2">
        <f t="shared" si="172"/>
        <v>3.9968028886505635E-13</v>
      </c>
      <c r="X1841" s="2">
        <f t="shared" si="173"/>
        <v>3.9968028886505635E-13</v>
      </c>
    </row>
    <row r="1842" spans="1:24" x14ac:dyDescent="0.25">
      <c r="A1842" s="1">
        <v>39084</v>
      </c>
      <c r="B1842">
        <v>3058</v>
      </c>
      <c r="C1842" s="2">
        <v>4.3538521886201096</v>
      </c>
      <c r="D1842" s="2">
        <v>3.0377271840334199</v>
      </c>
      <c r="E1842" s="2">
        <v>3.2919348559544499</v>
      </c>
      <c r="F1842" s="2">
        <v>14.332597777392101</v>
      </c>
      <c r="G1842" s="2">
        <v>14.332597777392101</v>
      </c>
      <c r="J1842" s="1">
        <v>39084</v>
      </c>
      <c r="K1842">
        <v>3058</v>
      </c>
      <c r="L1842" s="2">
        <v>4.3538521886204</v>
      </c>
      <c r="M1842" s="2">
        <v>3.0377271840334199</v>
      </c>
      <c r="N1842" s="2">
        <v>3.2919348559545001</v>
      </c>
      <c r="O1842" s="2">
        <v>14.3325977773933</v>
      </c>
      <c r="P1842" s="2">
        <v>14.3325977773933</v>
      </c>
      <c r="S1842">
        <f t="shared" si="168"/>
        <v>0</v>
      </c>
      <c r="T1842" s="2">
        <f t="shared" si="169"/>
        <v>-2.9043434324194095E-13</v>
      </c>
      <c r="U1842" s="2">
        <f t="shared" si="170"/>
        <v>0</v>
      </c>
      <c r="V1842" s="2">
        <f t="shared" si="171"/>
        <v>-5.0182080713057076E-14</v>
      </c>
      <c r="W1842" s="2">
        <f t="shared" si="172"/>
        <v>-1.1990408665951691E-12</v>
      </c>
      <c r="X1842" s="2">
        <f t="shared" si="173"/>
        <v>-1.1990408665951691E-12</v>
      </c>
    </row>
    <row r="1843" spans="1:24" x14ac:dyDescent="0.25">
      <c r="A1843" s="1">
        <v>39085</v>
      </c>
      <c r="B1843">
        <v>3062</v>
      </c>
      <c r="C1843" s="2">
        <v>4.3546373387159001</v>
      </c>
      <c r="D1843" s="2">
        <v>3.0377992439399399</v>
      </c>
      <c r="E1843" s="2">
        <v>3.2918567676744299</v>
      </c>
      <c r="F1843" s="2">
        <v>14.334842394219701</v>
      </c>
      <c r="G1843" s="2">
        <v>14.334842394219701</v>
      </c>
      <c r="J1843" s="1">
        <v>39085</v>
      </c>
      <c r="K1843">
        <v>3062</v>
      </c>
      <c r="L1843" s="2">
        <v>4.3546373387164996</v>
      </c>
      <c r="M1843" s="2">
        <v>3.0377992439399399</v>
      </c>
      <c r="N1843" s="2">
        <v>3.2918567676744002</v>
      </c>
      <c r="O1843" s="2">
        <v>14.334842394221599</v>
      </c>
      <c r="P1843" s="2">
        <v>14.334842394221599</v>
      </c>
      <c r="S1843">
        <f t="shared" si="168"/>
        <v>0</v>
      </c>
      <c r="T1843" s="2">
        <f t="shared" si="169"/>
        <v>-5.9952043329758453E-13</v>
      </c>
      <c r="U1843" s="2">
        <f t="shared" si="170"/>
        <v>0</v>
      </c>
      <c r="V1843" s="2">
        <f t="shared" si="171"/>
        <v>2.9753977059954195E-14</v>
      </c>
      <c r="W1843" s="2">
        <f t="shared" si="172"/>
        <v>-1.8989254613188677E-12</v>
      </c>
      <c r="X1843" s="2">
        <f t="shared" si="173"/>
        <v>-1.8989254613188677E-12</v>
      </c>
    </row>
    <row r="1844" spans="1:24" x14ac:dyDescent="0.25">
      <c r="A1844" s="1">
        <v>39086</v>
      </c>
      <c r="B1844">
        <v>3095.25</v>
      </c>
      <c r="C1844" s="2">
        <v>3.6767940026937</v>
      </c>
      <c r="D1844" s="2">
        <v>3.03785136375329</v>
      </c>
      <c r="E1844" s="2">
        <v>3.2918002899407401</v>
      </c>
      <c r="F1844" s="2">
        <v>12.103271564119501</v>
      </c>
      <c r="G1844" s="2">
        <v>12.103271564119501</v>
      </c>
      <c r="J1844" s="1">
        <v>39086</v>
      </c>
      <c r="K1844">
        <v>3095.25</v>
      </c>
      <c r="L1844" s="2">
        <v>3.6767940026939998</v>
      </c>
      <c r="M1844" s="2">
        <v>3.03785136375329</v>
      </c>
      <c r="N1844" s="2">
        <v>3.2918002899408001</v>
      </c>
      <c r="O1844" s="2">
        <v>12.103271564120501</v>
      </c>
      <c r="P1844" s="2">
        <v>12.103271564120501</v>
      </c>
      <c r="S1844">
        <f t="shared" si="168"/>
        <v>0</v>
      </c>
      <c r="T1844" s="2">
        <f t="shared" si="169"/>
        <v>-2.9976021664879227E-13</v>
      </c>
      <c r="U1844" s="2">
        <f t="shared" si="170"/>
        <v>0</v>
      </c>
      <c r="V1844" s="2">
        <f t="shared" si="171"/>
        <v>-5.9952043329758453E-14</v>
      </c>
      <c r="W1844" s="2">
        <f t="shared" si="172"/>
        <v>-1.000088900582341E-12</v>
      </c>
      <c r="X1844" s="2">
        <f t="shared" si="173"/>
        <v>-1.000088900582341E-12</v>
      </c>
    </row>
    <row r="1845" spans="1:24" x14ac:dyDescent="0.25">
      <c r="A1845" s="1">
        <v>39087</v>
      </c>
      <c r="B1845">
        <v>3080.25</v>
      </c>
      <c r="C1845" s="2">
        <v>3.6182682617624899</v>
      </c>
      <c r="D1845" s="2">
        <v>3.0378925874583098</v>
      </c>
      <c r="E1845" s="2">
        <v>3.2917556207497798</v>
      </c>
      <c r="F1845" s="2">
        <v>11.910454888037201</v>
      </c>
      <c r="G1845" s="2">
        <v>11.910454888037201</v>
      </c>
      <c r="J1845" s="1">
        <v>39087</v>
      </c>
      <c r="K1845">
        <v>3080.25</v>
      </c>
      <c r="L1845" s="2">
        <v>3.6182682617620001</v>
      </c>
      <c r="M1845" s="2">
        <v>3.0378925874583</v>
      </c>
      <c r="N1845" s="2">
        <v>3.2917556207498002</v>
      </c>
      <c r="O1845" s="2">
        <v>11.9104548880357</v>
      </c>
      <c r="P1845" s="2">
        <v>11.9104548880357</v>
      </c>
      <c r="S1845">
        <f t="shared" si="168"/>
        <v>0</v>
      </c>
      <c r="T1845" s="2">
        <f t="shared" si="169"/>
        <v>4.8983039846461907E-13</v>
      </c>
      <c r="U1845" s="2">
        <f t="shared" si="170"/>
        <v>9.7699626167013776E-15</v>
      </c>
      <c r="V1845" s="2">
        <f t="shared" si="171"/>
        <v>-2.042810365310288E-14</v>
      </c>
      <c r="W1845" s="2">
        <f t="shared" si="172"/>
        <v>1.5010215292932116E-12</v>
      </c>
      <c r="X1845" s="2">
        <f t="shared" si="173"/>
        <v>1.5010215292932116E-12</v>
      </c>
    </row>
    <row r="1846" spans="1:24" x14ac:dyDescent="0.25">
      <c r="A1846" s="1">
        <v>39090</v>
      </c>
      <c r="B1846">
        <v>3086.5</v>
      </c>
      <c r="C1846" s="2">
        <v>3.6974088023079301</v>
      </c>
      <c r="D1846" s="2">
        <v>3.0379354800602099</v>
      </c>
      <c r="E1846" s="2">
        <v>3.2917091444620699</v>
      </c>
      <c r="F1846" s="2">
        <v>12.170794365371499</v>
      </c>
      <c r="G1846" s="2">
        <v>12.170794365371499</v>
      </c>
      <c r="J1846" s="1">
        <v>39090</v>
      </c>
      <c r="K1846">
        <v>3086.5</v>
      </c>
      <c r="L1846" s="2">
        <v>3.6974088023078999</v>
      </c>
      <c r="M1846" s="2">
        <v>3.0379354800602099</v>
      </c>
      <c r="N1846" s="2">
        <v>3.2917091444621001</v>
      </c>
      <c r="O1846" s="2">
        <v>12.170794365371499</v>
      </c>
      <c r="P1846" s="2">
        <v>12.170794365371499</v>
      </c>
      <c r="S1846">
        <f t="shared" si="168"/>
        <v>0</v>
      </c>
      <c r="T1846" s="2">
        <f t="shared" si="169"/>
        <v>3.0198066269804258E-14</v>
      </c>
      <c r="U1846" s="2">
        <f t="shared" si="170"/>
        <v>0</v>
      </c>
      <c r="V1846" s="2">
        <f t="shared" si="171"/>
        <v>-3.0198066269804258E-14</v>
      </c>
      <c r="W1846" s="2">
        <f t="shared" si="172"/>
        <v>0</v>
      </c>
      <c r="X1846" s="2">
        <f t="shared" si="173"/>
        <v>0</v>
      </c>
    </row>
    <row r="1847" spans="1:24" x14ac:dyDescent="0.25">
      <c r="A1847" s="1">
        <v>39091</v>
      </c>
      <c r="B1847">
        <v>3093.5</v>
      </c>
      <c r="C1847" s="2">
        <v>3.79547330375771</v>
      </c>
      <c r="D1847" s="2">
        <v>3.03798142224182</v>
      </c>
      <c r="E1847" s="2">
        <v>3.2916593652572899</v>
      </c>
      <c r="F1847" s="2">
        <v>12.493405245898099</v>
      </c>
      <c r="G1847" s="2">
        <v>12.493405245898099</v>
      </c>
      <c r="J1847" s="1">
        <v>39091</v>
      </c>
      <c r="K1847">
        <v>3093.5</v>
      </c>
      <c r="L1847" s="2">
        <v>3.7954733037575998</v>
      </c>
      <c r="M1847" s="2">
        <v>3.03798142224182</v>
      </c>
      <c r="N1847" s="2">
        <v>3.2916593652573001</v>
      </c>
      <c r="O1847" s="2">
        <v>12.493405245897801</v>
      </c>
      <c r="P1847" s="2">
        <v>12.493405245897801</v>
      </c>
      <c r="S1847">
        <f t="shared" si="168"/>
        <v>0</v>
      </c>
      <c r="T1847" s="2">
        <f t="shared" si="169"/>
        <v>1.1013412404281553E-13</v>
      </c>
      <c r="U1847" s="2">
        <f t="shared" si="170"/>
        <v>0</v>
      </c>
      <c r="V1847" s="2">
        <f t="shared" si="171"/>
        <v>-1.021405182655144E-14</v>
      </c>
      <c r="W1847" s="2">
        <f t="shared" si="172"/>
        <v>2.9842794901924208E-13</v>
      </c>
      <c r="X1847" s="2">
        <f t="shared" si="173"/>
        <v>2.9842794901924208E-13</v>
      </c>
    </row>
    <row r="1848" spans="1:24" x14ac:dyDescent="0.25">
      <c r="A1848" s="1">
        <v>39092</v>
      </c>
      <c r="B1848">
        <v>3117.5</v>
      </c>
      <c r="C1848" s="2">
        <v>3.6935367861594299</v>
      </c>
      <c r="D1848" s="2">
        <v>3.03801214725733</v>
      </c>
      <c r="E1848" s="2">
        <v>3.2916260749739998</v>
      </c>
      <c r="F1848" s="2">
        <v>12.157741994198</v>
      </c>
      <c r="G1848" s="2">
        <v>12.157741994198</v>
      </c>
      <c r="J1848" s="1">
        <v>39092</v>
      </c>
      <c r="K1848">
        <v>3117.5</v>
      </c>
      <c r="L1848" s="2">
        <v>3.6935367861596</v>
      </c>
      <c r="M1848" s="2">
        <v>3.0380121472573198</v>
      </c>
      <c r="N1848" s="2">
        <v>3.2916260749739998</v>
      </c>
      <c r="O1848" s="2">
        <v>12.1577419941986</v>
      </c>
      <c r="P1848" s="2">
        <v>12.1577419941986</v>
      </c>
      <c r="S1848">
        <f t="shared" si="168"/>
        <v>0</v>
      </c>
      <c r="T1848" s="2">
        <f t="shared" si="169"/>
        <v>-1.7008616737257398E-13</v>
      </c>
      <c r="U1848" s="2">
        <f t="shared" si="170"/>
        <v>1.021405182655144E-14</v>
      </c>
      <c r="V1848" s="2">
        <f t="shared" si="171"/>
        <v>0</v>
      </c>
      <c r="W1848" s="2">
        <f t="shared" si="172"/>
        <v>-6.0040861171728466E-13</v>
      </c>
      <c r="X1848" s="2">
        <f t="shared" si="173"/>
        <v>-6.0040861171728466E-13</v>
      </c>
    </row>
    <row r="1849" spans="1:24" x14ac:dyDescent="0.25">
      <c r="A1849" s="1">
        <v>39093</v>
      </c>
      <c r="B1849">
        <v>3132.75</v>
      </c>
      <c r="C1849" s="2">
        <v>3.8403517432286498</v>
      </c>
      <c r="D1849" s="2">
        <v>3.03804224502584</v>
      </c>
      <c r="E1849" s="2">
        <v>3.2915934649601701</v>
      </c>
      <c r="F1849" s="2">
        <v>12.640876701159801</v>
      </c>
      <c r="G1849" s="2">
        <v>12.640876701159801</v>
      </c>
      <c r="J1849" s="1">
        <v>39093</v>
      </c>
      <c r="K1849">
        <v>3132.75</v>
      </c>
      <c r="L1849" s="2">
        <v>3.8403517432287</v>
      </c>
      <c r="M1849" s="2">
        <v>3.03804224502584</v>
      </c>
      <c r="N1849" s="2">
        <v>3.2915934649601999</v>
      </c>
      <c r="O1849" s="2">
        <v>12.64087670116</v>
      </c>
      <c r="P1849" s="2">
        <v>12.64087670116</v>
      </c>
      <c r="S1849">
        <f t="shared" si="168"/>
        <v>0</v>
      </c>
      <c r="T1849" s="2">
        <f t="shared" si="169"/>
        <v>-5.0182080713057076E-14</v>
      </c>
      <c r="U1849" s="2">
        <f t="shared" si="170"/>
        <v>0</v>
      </c>
      <c r="V1849" s="2">
        <f t="shared" si="171"/>
        <v>-2.9753977059954195E-14</v>
      </c>
      <c r="W1849" s="2">
        <f t="shared" si="172"/>
        <v>-1.9895196601282805E-13</v>
      </c>
      <c r="X1849" s="2">
        <f t="shared" si="173"/>
        <v>-1.9895196601282805E-13</v>
      </c>
    </row>
    <row r="1850" spans="1:24" x14ac:dyDescent="0.25">
      <c r="A1850" s="1">
        <v>39094</v>
      </c>
      <c r="B1850">
        <v>3145.25</v>
      </c>
      <c r="C1850" s="2">
        <v>4.0607410388698701</v>
      </c>
      <c r="D1850" s="2">
        <v>3.0380763839245999</v>
      </c>
      <c r="E1850" s="2">
        <v>3.2915564772871</v>
      </c>
      <c r="F1850" s="2">
        <v>13.3661584690776</v>
      </c>
      <c r="G1850" s="2">
        <v>13.3661584690776</v>
      </c>
      <c r="J1850" s="1">
        <v>39094</v>
      </c>
      <c r="K1850">
        <v>3145.25</v>
      </c>
      <c r="L1850" s="2">
        <v>4.0607410388699998</v>
      </c>
      <c r="M1850" s="2">
        <v>3.0380763839245901</v>
      </c>
      <c r="N1850" s="2">
        <v>3.2915564772871</v>
      </c>
      <c r="O1850" s="2">
        <v>13.3661584690783</v>
      </c>
      <c r="P1850" s="2">
        <v>13.3661584690783</v>
      </c>
      <c r="S1850">
        <f t="shared" si="168"/>
        <v>0</v>
      </c>
      <c r="T1850" s="2">
        <f t="shared" si="169"/>
        <v>-1.2967404927621828E-13</v>
      </c>
      <c r="U1850" s="2">
        <f t="shared" si="170"/>
        <v>9.7699626167013776E-15</v>
      </c>
      <c r="V1850" s="2">
        <f t="shared" si="171"/>
        <v>0</v>
      </c>
      <c r="W1850" s="2">
        <f t="shared" si="172"/>
        <v>-6.9988459472369868E-13</v>
      </c>
      <c r="X1850" s="2">
        <f t="shared" si="173"/>
        <v>-6.9988459472369868E-13</v>
      </c>
    </row>
    <row r="1851" spans="1:24" x14ac:dyDescent="0.25">
      <c r="A1851" s="1">
        <v>39097</v>
      </c>
      <c r="B1851">
        <v>3149</v>
      </c>
      <c r="C1851" s="2">
        <v>4.3379825601879398</v>
      </c>
      <c r="D1851" s="2">
        <v>3.0381104342926699</v>
      </c>
      <c r="E1851" s="2">
        <v>3.2915195863603199</v>
      </c>
      <c r="F1851" s="2">
        <v>14.2785545621481</v>
      </c>
      <c r="G1851" s="2">
        <v>14.2785545621481</v>
      </c>
      <c r="J1851" s="1">
        <v>39097</v>
      </c>
      <c r="K1851">
        <v>3149</v>
      </c>
      <c r="L1851" s="2">
        <v>4.3379825601877</v>
      </c>
      <c r="M1851" s="2">
        <v>3.0381104342926601</v>
      </c>
      <c r="N1851" s="2">
        <v>3.2915195863603</v>
      </c>
      <c r="O1851" s="2">
        <v>14.2785545621475</v>
      </c>
      <c r="P1851" s="2">
        <v>14.2785545621475</v>
      </c>
      <c r="S1851">
        <f t="shared" si="168"/>
        <v>0</v>
      </c>
      <c r="T1851" s="2">
        <f t="shared" si="169"/>
        <v>2.3980817331903381E-13</v>
      </c>
      <c r="U1851" s="2">
        <f t="shared" si="170"/>
        <v>9.7699626167013776E-15</v>
      </c>
      <c r="V1851" s="2">
        <f t="shared" si="171"/>
        <v>1.9984014443252818E-14</v>
      </c>
      <c r="W1851" s="2">
        <f t="shared" si="172"/>
        <v>6.0040861171728466E-13</v>
      </c>
      <c r="X1851" s="2">
        <f t="shared" si="173"/>
        <v>6.0040861171728466E-13</v>
      </c>
    </row>
    <row r="1852" spans="1:24" x14ac:dyDescent="0.25">
      <c r="A1852" s="1">
        <v>39098</v>
      </c>
      <c r="B1852">
        <v>3138.75</v>
      </c>
      <c r="C1852" s="2">
        <v>4.4344026027282899</v>
      </c>
      <c r="D1852" s="2">
        <v>3.0381538834898199</v>
      </c>
      <c r="E1852" s="2">
        <v>3.2914725137336802</v>
      </c>
      <c r="F1852" s="2">
        <v>14.595714281709199</v>
      </c>
      <c r="G1852" s="2">
        <v>14.595714281709199</v>
      </c>
      <c r="J1852" s="1">
        <v>39098</v>
      </c>
      <c r="K1852">
        <v>3138.75</v>
      </c>
      <c r="L1852" s="2">
        <v>4.4344026027279</v>
      </c>
      <c r="M1852" s="2">
        <v>3.0381538834898101</v>
      </c>
      <c r="N1852" s="2">
        <v>3.2914725137337002</v>
      </c>
      <c r="O1852" s="2">
        <v>14.595714281708201</v>
      </c>
      <c r="P1852" s="2">
        <v>14.595714281708201</v>
      </c>
      <c r="S1852">
        <f t="shared" si="168"/>
        <v>0</v>
      </c>
      <c r="T1852" s="2">
        <f t="shared" si="169"/>
        <v>3.8991032624835498E-13</v>
      </c>
      <c r="U1852" s="2">
        <f t="shared" si="170"/>
        <v>9.7699626167013776E-15</v>
      </c>
      <c r="V1852" s="2">
        <f t="shared" si="171"/>
        <v>-1.9984014443252818E-14</v>
      </c>
      <c r="W1852" s="2">
        <f t="shared" si="172"/>
        <v>9.9831254374294076E-13</v>
      </c>
      <c r="X1852" s="2">
        <f t="shared" si="173"/>
        <v>9.9831254374294076E-13</v>
      </c>
    </row>
    <row r="1853" spans="1:24" x14ac:dyDescent="0.25">
      <c r="A1853" s="1">
        <v>39099</v>
      </c>
      <c r="B1853">
        <v>3124.25</v>
      </c>
      <c r="C1853" s="2">
        <v>4.3982153814072102</v>
      </c>
      <c r="D1853" s="2">
        <v>3.0381903137324402</v>
      </c>
      <c r="E1853" s="2">
        <v>3.2914330464423398</v>
      </c>
      <c r="F1853" s="2">
        <v>14.4764314517346</v>
      </c>
      <c r="G1853" s="2">
        <v>14.4764314517346</v>
      </c>
      <c r="J1853" s="1">
        <v>39099</v>
      </c>
      <c r="K1853">
        <v>3124.25</v>
      </c>
      <c r="L1853" s="2">
        <v>4.3982153814076002</v>
      </c>
      <c r="M1853" s="2">
        <v>3.0381903137324402</v>
      </c>
      <c r="N1853" s="2">
        <v>3.2914330464424002</v>
      </c>
      <c r="O1853" s="2">
        <v>14.4764314517359</v>
      </c>
      <c r="P1853" s="2">
        <v>14.4764314517359</v>
      </c>
      <c r="S1853">
        <f t="shared" si="168"/>
        <v>0</v>
      </c>
      <c r="T1853" s="2">
        <f t="shared" si="169"/>
        <v>-3.8991032624835498E-13</v>
      </c>
      <c r="U1853" s="2">
        <f t="shared" si="170"/>
        <v>0</v>
      </c>
      <c r="V1853" s="2">
        <f t="shared" si="171"/>
        <v>-6.0396132539608516E-14</v>
      </c>
      <c r="W1853" s="2">
        <f t="shared" si="172"/>
        <v>-1.3002932064409833E-12</v>
      </c>
      <c r="X1853" s="2">
        <f t="shared" si="173"/>
        <v>-1.3002932064409833E-12</v>
      </c>
    </row>
    <row r="1854" spans="1:24" x14ac:dyDescent="0.25">
      <c r="A1854" s="1">
        <v>39100</v>
      </c>
      <c r="B1854">
        <v>3089</v>
      </c>
      <c r="C1854" s="2">
        <v>3.71423971338419</v>
      </c>
      <c r="D1854" s="2">
        <v>3.0381870984366199</v>
      </c>
      <c r="E1854" s="2">
        <v>3.2914365297468802</v>
      </c>
      <c r="F1854" s="2">
        <v>12.225184272869299</v>
      </c>
      <c r="G1854" s="2">
        <v>12.225184272869299</v>
      </c>
      <c r="J1854" s="1">
        <v>39100</v>
      </c>
      <c r="K1854">
        <v>3089</v>
      </c>
      <c r="L1854" s="2">
        <v>3.7142397133844001</v>
      </c>
      <c r="M1854" s="2">
        <v>3.0381870984366102</v>
      </c>
      <c r="N1854" s="2">
        <v>3.2914365297469002</v>
      </c>
      <c r="O1854" s="2">
        <v>12.225184272870001</v>
      </c>
      <c r="P1854" s="2">
        <v>12.225184272870001</v>
      </c>
      <c r="S1854">
        <f t="shared" si="168"/>
        <v>0</v>
      </c>
      <c r="T1854" s="2">
        <f t="shared" si="169"/>
        <v>-2.1005419625907962E-13</v>
      </c>
      <c r="U1854" s="2">
        <f t="shared" si="170"/>
        <v>9.7699626167013776E-15</v>
      </c>
      <c r="V1854" s="2">
        <f t="shared" si="171"/>
        <v>-1.9984014443252818E-14</v>
      </c>
      <c r="W1854" s="2">
        <f t="shared" si="172"/>
        <v>-7.0166095156309893E-13</v>
      </c>
      <c r="X1854" s="2">
        <f t="shared" si="173"/>
        <v>-7.0166095156309893E-13</v>
      </c>
    </row>
    <row r="1855" spans="1:24" x14ac:dyDescent="0.25">
      <c r="A1855" s="1">
        <v>39101</v>
      </c>
      <c r="B1855">
        <v>3089.5</v>
      </c>
      <c r="C1855" s="2">
        <v>3.7523930306413802</v>
      </c>
      <c r="D1855" s="2">
        <v>3.0381836643908402</v>
      </c>
      <c r="E1855" s="2">
        <v>3.2914402500432698</v>
      </c>
      <c r="F1855" s="2">
        <v>12.350777455034899</v>
      </c>
      <c r="G1855" s="2">
        <v>12.350777455034899</v>
      </c>
      <c r="J1855" s="1">
        <v>39101</v>
      </c>
      <c r="K1855">
        <v>3089.5</v>
      </c>
      <c r="L1855" s="2">
        <v>3.7523930306414002</v>
      </c>
      <c r="M1855" s="2">
        <v>3.0381836643908402</v>
      </c>
      <c r="N1855" s="2">
        <v>3.2914402500433</v>
      </c>
      <c r="O1855" s="2">
        <v>12.3507774550351</v>
      </c>
      <c r="P1855" s="2">
        <v>12.3507774550351</v>
      </c>
      <c r="S1855">
        <f t="shared" si="168"/>
        <v>0</v>
      </c>
      <c r="T1855" s="2">
        <f t="shared" si="169"/>
        <v>-1.9984014443252818E-14</v>
      </c>
      <c r="U1855" s="2">
        <f t="shared" si="170"/>
        <v>0</v>
      </c>
      <c r="V1855" s="2">
        <f t="shared" si="171"/>
        <v>-3.0198066269804258E-14</v>
      </c>
      <c r="W1855" s="2">
        <f t="shared" si="172"/>
        <v>-2.007283228522283E-13</v>
      </c>
      <c r="X1855" s="2">
        <f t="shared" si="173"/>
        <v>-2.007283228522283E-13</v>
      </c>
    </row>
    <row r="1856" spans="1:24" x14ac:dyDescent="0.25">
      <c r="A1856" s="1">
        <v>39104</v>
      </c>
      <c r="B1856">
        <v>3075.25</v>
      </c>
      <c r="C1856" s="2">
        <v>3.6627044619890499</v>
      </c>
      <c r="D1856" s="2">
        <v>3.03817260857647</v>
      </c>
      <c r="E1856" s="2">
        <v>3.2914522274906099</v>
      </c>
      <c r="F1856" s="2">
        <v>12.055616760053599</v>
      </c>
      <c r="G1856" s="2">
        <v>12.055616760053599</v>
      </c>
      <c r="J1856" s="1">
        <v>39104</v>
      </c>
      <c r="K1856">
        <v>3075.25</v>
      </c>
      <c r="L1856" s="2">
        <v>3.6627044619893998</v>
      </c>
      <c r="M1856" s="2">
        <v>3.0381726085764602</v>
      </c>
      <c r="N1856" s="2">
        <v>3.2914522274906002</v>
      </c>
      <c r="O1856" s="2">
        <v>12.0556167600548</v>
      </c>
      <c r="P1856" s="2">
        <v>12.0556167600548</v>
      </c>
      <c r="S1856">
        <f t="shared" si="168"/>
        <v>0</v>
      </c>
      <c r="T1856" s="2">
        <f t="shared" si="169"/>
        <v>-3.4994229736184934E-13</v>
      </c>
      <c r="U1856" s="2">
        <f t="shared" si="170"/>
        <v>9.7699626167013776E-15</v>
      </c>
      <c r="V1856" s="2">
        <f t="shared" si="171"/>
        <v>9.7699626167013776E-15</v>
      </c>
      <c r="W1856" s="2">
        <f t="shared" si="172"/>
        <v>-1.2008172234345693E-12</v>
      </c>
      <c r="X1856" s="2">
        <f t="shared" si="173"/>
        <v>-1.2008172234345693E-12</v>
      </c>
    </row>
    <row r="1857" spans="1:24" x14ac:dyDescent="0.25">
      <c r="A1857" s="1">
        <v>39105</v>
      </c>
      <c r="B1857">
        <v>3070</v>
      </c>
      <c r="C1857" s="2">
        <v>3.6367122526767499</v>
      </c>
      <c r="D1857" s="2">
        <v>3.0381518143284398</v>
      </c>
      <c r="E1857" s="2">
        <v>3.2914747554214601</v>
      </c>
      <c r="F1857" s="2">
        <v>11.9701465724174</v>
      </c>
      <c r="G1857" s="2">
        <v>11.9701465724174</v>
      </c>
      <c r="J1857" s="1">
        <v>39105</v>
      </c>
      <c r="K1857">
        <v>3070</v>
      </c>
      <c r="L1857" s="2">
        <v>3.6367122526769</v>
      </c>
      <c r="M1857" s="2">
        <v>3.0381518143284301</v>
      </c>
      <c r="N1857" s="2">
        <v>3.2914747554215</v>
      </c>
      <c r="O1857" s="2">
        <v>11.9701465724181</v>
      </c>
      <c r="P1857" s="2">
        <v>11.9701465724181</v>
      </c>
      <c r="S1857">
        <f t="shared" si="168"/>
        <v>0</v>
      </c>
      <c r="T1857" s="2">
        <f t="shared" si="169"/>
        <v>-1.5010215292932116E-13</v>
      </c>
      <c r="U1857" s="2">
        <f t="shared" si="170"/>
        <v>9.7699626167013776E-15</v>
      </c>
      <c r="V1857" s="2">
        <f t="shared" si="171"/>
        <v>-3.9968028886505635E-14</v>
      </c>
      <c r="W1857" s="2">
        <f t="shared" si="172"/>
        <v>-6.9988459472369868E-13</v>
      </c>
      <c r="X1857" s="2">
        <f t="shared" si="173"/>
        <v>-6.9988459472369868E-13</v>
      </c>
    </row>
    <row r="1858" spans="1:24" x14ac:dyDescent="0.25">
      <c r="A1858" s="1">
        <v>39106</v>
      </c>
      <c r="B1858">
        <v>3098.25</v>
      </c>
      <c r="C1858" s="2">
        <v>3.3429930342306702</v>
      </c>
      <c r="D1858" s="2">
        <v>3.0381106496958998</v>
      </c>
      <c r="E1858" s="2">
        <v>3.29151935299029</v>
      </c>
      <c r="F1858" s="2">
        <v>11.003526269082</v>
      </c>
      <c r="G1858" s="2">
        <v>11.003526269082</v>
      </c>
      <c r="J1858" s="1">
        <v>39106</v>
      </c>
      <c r="K1858">
        <v>3098.25</v>
      </c>
      <c r="L1858" s="2">
        <v>3.3429930342309002</v>
      </c>
      <c r="M1858" s="2">
        <v>3.0381106496958998</v>
      </c>
      <c r="N1858" s="2">
        <v>3.2915193529903002</v>
      </c>
      <c r="O1858" s="2">
        <v>11.0035262690827</v>
      </c>
      <c r="P1858" s="2">
        <v>11.0035262690827</v>
      </c>
      <c r="S1858">
        <f t="shared" si="168"/>
        <v>0</v>
      </c>
      <c r="T1858" s="2">
        <f t="shared" si="169"/>
        <v>-2.3003821070233244E-13</v>
      </c>
      <c r="U1858" s="2">
        <f t="shared" si="170"/>
        <v>0</v>
      </c>
      <c r="V1858" s="2">
        <f t="shared" si="171"/>
        <v>-1.021405182655144E-14</v>
      </c>
      <c r="W1858" s="2">
        <f t="shared" si="172"/>
        <v>-6.9988459472369868E-13</v>
      </c>
      <c r="X1858" s="2">
        <f t="shared" si="173"/>
        <v>-6.9988459472369868E-13</v>
      </c>
    </row>
    <row r="1859" spans="1:24" x14ac:dyDescent="0.25">
      <c r="A1859" s="1">
        <v>39107</v>
      </c>
      <c r="B1859">
        <v>3074.25</v>
      </c>
      <c r="C1859" s="2">
        <v>3.1357410175943001</v>
      </c>
      <c r="D1859" s="2">
        <v>3.0380536543004601</v>
      </c>
      <c r="E1859" s="2">
        <v>3.2915811035281299</v>
      </c>
      <c r="F1859" s="2">
        <v>10.321545879071399</v>
      </c>
      <c r="G1859" s="2">
        <v>10.321545879071399</v>
      </c>
      <c r="J1859" s="1">
        <v>39107</v>
      </c>
      <c r="K1859">
        <v>3074.25</v>
      </c>
      <c r="L1859" s="2">
        <v>3.1357410175942002</v>
      </c>
      <c r="M1859" s="2">
        <v>3.0380536543004601</v>
      </c>
      <c r="N1859" s="2">
        <v>3.2915811035281002</v>
      </c>
      <c r="O1859" s="2">
        <v>10.3215458790712</v>
      </c>
      <c r="P1859" s="2">
        <v>10.3215458790712</v>
      </c>
      <c r="S1859">
        <f t="shared" ref="S1859:S1922" si="174">SUM($B1859,-$K1859)</f>
        <v>0</v>
      </c>
      <c r="T1859" s="2">
        <f t="shared" ref="T1859:T1922" si="175">SUM($C1859,-$L1859)</f>
        <v>9.9920072216264089E-14</v>
      </c>
      <c r="U1859" s="2">
        <f t="shared" ref="U1859:U1922" si="176">SUM($D1859,-$M1859)</f>
        <v>0</v>
      </c>
      <c r="V1859" s="2">
        <f t="shared" ref="V1859:V1922" si="177">SUM($E1859,-$N1859)</f>
        <v>2.9753977059954195E-14</v>
      </c>
      <c r="W1859" s="2">
        <f t="shared" ref="W1859:W1922" si="178">SUM($F1859,-$O1859)</f>
        <v>1.9895196601282805E-13</v>
      </c>
      <c r="X1859" s="2">
        <f t="shared" ref="X1859:X1922" si="179">SUM($G1859,-$P1859)</f>
        <v>1.9895196601282805E-13</v>
      </c>
    </row>
    <row r="1860" spans="1:24" x14ac:dyDescent="0.25">
      <c r="A1860" s="1">
        <v>39108</v>
      </c>
      <c r="B1860">
        <v>3062.25</v>
      </c>
      <c r="C1860" s="2">
        <v>3.06082878001975</v>
      </c>
      <c r="D1860" s="2">
        <v>3.0379885810001301</v>
      </c>
      <c r="E1860" s="2">
        <v>3.29165160874564</v>
      </c>
      <c r="F1860" s="2">
        <v>10.075181977847</v>
      </c>
      <c r="G1860" s="2">
        <v>10.075181977847</v>
      </c>
      <c r="J1860" s="1">
        <v>39108</v>
      </c>
      <c r="K1860">
        <v>3062.25</v>
      </c>
      <c r="L1860" s="2">
        <v>3.0608287800198002</v>
      </c>
      <c r="M1860" s="2">
        <v>3.0379885810001199</v>
      </c>
      <c r="N1860" s="2">
        <v>3.2916516087457</v>
      </c>
      <c r="O1860" s="2">
        <v>10.0751819778471</v>
      </c>
      <c r="P1860" s="2">
        <v>10.0751819778471</v>
      </c>
      <c r="S1860">
        <f t="shared" si="174"/>
        <v>0</v>
      </c>
      <c r="T1860" s="2">
        <f t="shared" si="175"/>
        <v>-5.0182080713057076E-14</v>
      </c>
      <c r="U1860" s="2">
        <f t="shared" si="176"/>
        <v>1.021405182655144E-14</v>
      </c>
      <c r="V1860" s="2">
        <f t="shared" si="177"/>
        <v>-5.9952043329758453E-14</v>
      </c>
      <c r="W1860" s="2">
        <f t="shared" si="178"/>
        <v>-9.9475983006414026E-14</v>
      </c>
      <c r="X1860" s="2">
        <f t="shared" si="179"/>
        <v>-9.9475983006414026E-14</v>
      </c>
    </row>
    <row r="1861" spans="1:24" x14ac:dyDescent="0.25">
      <c r="A1861" s="1">
        <v>39111</v>
      </c>
      <c r="B1861">
        <v>3069.75</v>
      </c>
      <c r="C1861" s="2">
        <v>3.0195706446414499</v>
      </c>
      <c r="D1861" s="2">
        <v>3.0379167302264598</v>
      </c>
      <c r="E1861" s="2">
        <v>3.2917294606868799</v>
      </c>
      <c r="F1861" s="2">
        <v>9.93960964959156</v>
      </c>
      <c r="G1861" s="2">
        <v>9.93960964959156</v>
      </c>
      <c r="J1861" s="1">
        <v>39111</v>
      </c>
      <c r="K1861">
        <v>3069.75</v>
      </c>
      <c r="L1861" s="2">
        <v>3.0195706446414001</v>
      </c>
      <c r="M1861" s="2">
        <v>3.03791673022645</v>
      </c>
      <c r="N1861" s="2">
        <v>3.2917294606868999</v>
      </c>
      <c r="O1861" s="2">
        <v>9.9396096495913007</v>
      </c>
      <c r="P1861" s="2">
        <v>9.9396096495913007</v>
      </c>
      <c r="S1861">
        <f t="shared" si="174"/>
        <v>0</v>
      </c>
      <c r="T1861" s="2">
        <f t="shared" si="175"/>
        <v>4.9737991503207013E-14</v>
      </c>
      <c r="U1861" s="2">
        <f t="shared" si="176"/>
        <v>9.7699626167013776E-15</v>
      </c>
      <c r="V1861" s="2">
        <f t="shared" si="177"/>
        <v>-1.9984014443252818E-14</v>
      </c>
      <c r="W1861" s="2">
        <f t="shared" si="178"/>
        <v>2.5934809855243657E-13</v>
      </c>
      <c r="X1861" s="2">
        <f t="shared" si="179"/>
        <v>2.5934809855243657E-13</v>
      </c>
    </row>
    <row r="1862" spans="1:24" x14ac:dyDescent="0.25">
      <c r="A1862" s="1">
        <v>39112</v>
      </c>
      <c r="B1862">
        <v>3072.25</v>
      </c>
      <c r="C1862" s="2">
        <v>3.0106517857105799</v>
      </c>
      <c r="D1862" s="2">
        <v>3.0378437313109301</v>
      </c>
      <c r="E1862" s="2">
        <v>3.2918085604372598</v>
      </c>
      <c r="F1862" s="2">
        <v>9.9104893206978204</v>
      </c>
      <c r="G1862" s="2">
        <v>9.9104893206978204</v>
      </c>
      <c r="J1862" s="1">
        <v>39112</v>
      </c>
      <c r="K1862">
        <v>3072.25</v>
      </c>
      <c r="L1862" s="2">
        <v>3.0106517857103001</v>
      </c>
      <c r="M1862" s="2">
        <v>3.0378437313109199</v>
      </c>
      <c r="N1862" s="2">
        <v>3.2918085604373002</v>
      </c>
      <c r="O1862" s="2">
        <v>9.9104893206970992</v>
      </c>
      <c r="P1862" s="2">
        <v>9.9104893206970992</v>
      </c>
      <c r="S1862">
        <f t="shared" si="174"/>
        <v>0</v>
      </c>
      <c r="T1862" s="2">
        <f t="shared" si="175"/>
        <v>2.7977620220553945E-13</v>
      </c>
      <c r="U1862" s="2">
        <f t="shared" si="176"/>
        <v>1.021405182655144E-14</v>
      </c>
      <c r="V1862" s="2">
        <f t="shared" si="177"/>
        <v>-4.0412118096355698E-14</v>
      </c>
      <c r="W1862" s="2">
        <f t="shared" si="178"/>
        <v>7.2120087679650169E-13</v>
      </c>
      <c r="X1862" s="2">
        <f t="shared" si="179"/>
        <v>7.2120087679650169E-13</v>
      </c>
    </row>
    <row r="1863" spans="1:24" x14ac:dyDescent="0.25">
      <c r="A1863" s="1">
        <v>39113</v>
      </c>
      <c r="B1863">
        <v>3085.5</v>
      </c>
      <c r="C1863" s="2">
        <v>2.9761835816218198</v>
      </c>
      <c r="D1863" s="2">
        <v>3.0377751898699099</v>
      </c>
      <c r="E1863" s="2">
        <v>3.2918828336432</v>
      </c>
      <c r="F1863" s="2">
        <v>9.7972476421116408</v>
      </c>
      <c r="G1863" s="2">
        <v>9.7972476421116408</v>
      </c>
      <c r="J1863" s="1">
        <v>39113</v>
      </c>
      <c r="K1863">
        <v>3085.5</v>
      </c>
      <c r="L1863" s="2">
        <v>2.9761835816222</v>
      </c>
      <c r="M1863" s="2">
        <v>3.0377751898699001</v>
      </c>
      <c r="N1863" s="2">
        <v>3.2918828336432</v>
      </c>
      <c r="O1863" s="2">
        <v>9.7972476421129002</v>
      </c>
      <c r="P1863" s="2">
        <v>9.7972476421129002</v>
      </c>
      <c r="S1863">
        <f t="shared" si="174"/>
        <v>0</v>
      </c>
      <c r="T1863" s="2">
        <f t="shared" si="175"/>
        <v>-3.801403636316536E-13</v>
      </c>
      <c r="U1863" s="2">
        <f t="shared" si="176"/>
        <v>9.7699626167013776E-15</v>
      </c>
      <c r="V1863" s="2">
        <f t="shared" si="177"/>
        <v>0</v>
      </c>
      <c r="W1863" s="2">
        <f t="shared" si="178"/>
        <v>-1.2594369991347776E-12</v>
      </c>
      <c r="X1863" s="2">
        <f t="shared" si="179"/>
        <v>-1.2594369991347776E-12</v>
      </c>
    </row>
    <row r="1864" spans="1:24" x14ac:dyDescent="0.25">
      <c r="A1864" s="1">
        <v>39114</v>
      </c>
      <c r="B1864">
        <v>3086.25</v>
      </c>
      <c r="C1864" s="2">
        <v>3.01457930033567</v>
      </c>
      <c r="D1864" s="2">
        <v>3.0377171398318401</v>
      </c>
      <c r="E1864" s="2">
        <v>3.29194574072605</v>
      </c>
      <c r="F1864" s="2">
        <v>9.9238314878209604</v>
      </c>
      <c r="G1864" s="2">
        <v>9.9238314878209604</v>
      </c>
      <c r="J1864" s="1">
        <v>39114</v>
      </c>
      <c r="K1864">
        <v>3086.25</v>
      </c>
      <c r="L1864" s="2">
        <v>3.0145793003360999</v>
      </c>
      <c r="M1864" s="2">
        <v>3.0377171398318401</v>
      </c>
      <c r="N1864" s="2">
        <v>3.2919457407261001</v>
      </c>
      <c r="O1864" s="2">
        <v>9.9238314878222997</v>
      </c>
      <c r="P1864" s="2">
        <v>9.9238314878222997</v>
      </c>
      <c r="S1864">
        <f t="shared" si="174"/>
        <v>0</v>
      </c>
      <c r="T1864" s="2">
        <f t="shared" si="175"/>
        <v>-4.2987835513486061E-13</v>
      </c>
      <c r="U1864" s="2">
        <f t="shared" si="176"/>
        <v>0</v>
      </c>
      <c r="V1864" s="2">
        <f t="shared" si="177"/>
        <v>-5.0182080713057076E-14</v>
      </c>
      <c r="W1864" s="2">
        <f t="shared" si="178"/>
        <v>-1.3393730569077889E-12</v>
      </c>
      <c r="X1864" s="2">
        <f t="shared" si="179"/>
        <v>-1.3393730569077889E-12</v>
      </c>
    </row>
    <row r="1865" spans="1:24" x14ac:dyDescent="0.25">
      <c r="A1865" s="1">
        <v>39115</v>
      </c>
      <c r="B1865">
        <v>3090.25</v>
      </c>
      <c r="C1865" s="2">
        <v>3.0594855238226502</v>
      </c>
      <c r="D1865" s="2">
        <v>3.0376562594101202</v>
      </c>
      <c r="E1865" s="2">
        <v>3.2920117175937</v>
      </c>
      <c r="F1865" s="2">
        <v>10.0718621942324</v>
      </c>
      <c r="G1865" s="2">
        <v>10.0718621942324</v>
      </c>
      <c r="J1865" s="1">
        <v>39115</v>
      </c>
      <c r="K1865">
        <v>3090.25</v>
      </c>
      <c r="L1865" s="2">
        <v>3.0594855238226</v>
      </c>
      <c r="M1865" s="2">
        <v>3.0376562594101202</v>
      </c>
      <c r="N1865" s="2">
        <v>3.2920117175937</v>
      </c>
      <c r="O1865" s="2">
        <v>10.0718621942324</v>
      </c>
      <c r="P1865" s="2">
        <v>10.0718621942324</v>
      </c>
      <c r="S1865">
        <f t="shared" si="174"/>
        <v>0</v>
      </c>
      <c r="T1865" s="2">
        <f t="shared" si="175"/>
        <v>5.0182080713057076E-14</v>
      </c>
      <c r="U1865" s="2">
        <f t="shared" si="176"/>
        <v>0</v>
      </c>
      <c r="V1865" s="2">
        <f t="shared" si="177"/>
        <v>0</v>
      </c>
      <c r="W1865" s="2">
        <f t="shared" si="178"/>
        <v>0</v>
      </c>
      <c r="X1865" s="2">
        <f t="shared" si="179"/>
        <v>0</v>
      </c>
    </row>
    <row r="1866" spans="1:24" x14ac:dyDescent="0.25">
      <c r="A1866" s="1">
        <v>39118</v>
      </c>
      <c r="B1866">
        <v>3088.5</v>
      </c>
      <c r="C1866" s="2">
        <v>3.1040211535070399</v>
      </c>
      <c r="D1866" s="2">
        <v>3.0376026484818501</v>
      </c>
      <c r="E1866" s="2">
        <v>3.2920698186110098</v>
      </c>
      <c r="F1866" s="2">
        <v>10.218654355790701</v>
      </c>
      <c r="G1866" s="2">
        <v>10.218654355790701</v>
      </c>
      <c r="J1866" s="1">
        <v>39118</v>
      </c>
      <c r="K1866">
        <v>3088.5</v>
      </c>
      <c r="L1866" s="2">
        <v>3.1040211535064999</v>
      </c>
      <c r="M1866" s="2">
        <v>3.0376026484818399</v>
      </c>
      <c r="N1866" s="2">
        <v>3.292069818611</v>
      </c>
      <c r="O1866" s="2">
        <v>10.2186543557889</v>
      </c>
      <c r="P1866" s="2">
        <v>10.2186543557889</v>
      </c>
      <c r="S1866">
        <f t="shared" si="174"/>
        <v>0</v>
      </c>
      <c r="T1866" s="2">
        <f t="shared" si="175"/>
        <v>5.4001247917767614E-13</v>
      </c>
      <c r="U1866" s="2">
        <f t="shared" si="176"/>
        <v>1.021405182655144E-14</v>
      </c>
      <c r="V1866" s="2">
        <f t="shared" si="177"/>
        <v>9.7699626167013776E-15</v>
      </c>
      <c r="W1866" s="2">
        <f t="shared" si="178"/>
        <v>1.801225835151854E-12</v>
      </c>
      <c r="X1866" s="2">
        <f t="shared" si="179"/>
        <v>1.801225835151854E-12</v>
      </c>
    </row>
    <row r="1867" spans="1:24" x14ac:dyDescent="0.25">
      <c r="A1867" s="1">
        <v>39119</v>
      </c>
      <c r="B1867">
        <v>3086.5</v>
      </c>
      <c r="C1867" s="2">
        <v>3.14196360134004</v>
      </c>
      <c r="D1867" s="2">
        <v>3.0375581007983099</v>
      </c>
      <c r="E1867" s="2">
        <v>3.29211809886759</v>
      </c>
      <c r="F1867" s="2">
        <v>10.343715237954701</v>
      </c>
      <c r="G1867" s="2">
        <v>10.343715237954701</v>
      </c>
      <c r="J1867" s="1">
        <v>39119</v>
      </c>
      <c r="K1867">
        <v>3086.5</v>
      </c>
      <c r="L1867" s="2">
        <v>3.1419636013401</v>
      </c>
      <c r="M1867" s="2">
        <v>3.0375581007983001</v>
      </c>
      <c r="N1867" s="2">
        <v>3.2921180988676002</v>
      </c>
      <c r="O1867" s="2">
        <v>10.343715237955101</v>
      </c>
      <c r="P1867" s="2">
        <v>10.343715237955101</v>
      </c>
      <c r="S1867">
        <f t="shared" si="174"/>
        <v>0</v>
      </c>
      <c r="T1867" s="2">
        <f t="shared" si="175"/>
        <v>-5.9952043329758453E-14</v>
      </c>
      <c r="U1867" s="2">
        <f t="shared" si="176"/>
        <v>9.7699626167013776E-15</v>
      </c>
      <c r="V1867" s="2">
        <f t="shared" si="177"/>
        <v>-1.021405182655144E-14</v>
      </c>
      <c r="W1867" s="2">
        <f t="shared" si="178"/>
        <v>-3.9968028886505635E-13</v>
      </c>
      <c r="X1867" s="2">
        <f t="shared" si="179"/>
        <v>-3.9968028886505635E-13</v>
      </c>
    </row>
    <row r="1868" spans="1:24" x14ac:dyDescent="0.25">
      <c r="A1868" s="1">
        <v>39120</v>
      </c>
      <c r="B1868">
        <v>3106</v>
      </c>
      <c r="C1868" s="2">
        <v>3.07471618412522</v>
      </c>
      <c r="D1868" s="2">
        <v>3.0375177296154399</v>
      </c>
      <c r="E1868" s="2">
        <v>3.2921618539049602</v>
      </c>
      <c r="F1868" s="2">
        <v>10.122463332961299</v>
      </c>
      <c r="G1868" s="2">
        <v>10.122463332961299</v>
      </c>
      <c r="J1868" s="1">
        <v>39120</v>
      </c>
      <c r="K1868">
        <v>3106</v>
      </c>
      <c r="L1868" s="2">
        <v>3.0747161841252999</v>
      </c>
      <c r="M1868" s="2">
        <v>3.0375177296154399</v>
      </c>
      <c r="N1868" s="2">
        <v>3.2921618539050002</v>
      </c>
      <c r="O1868" s="2">
        <v>10.1224633329615</v>
      </c>
      <c r="P1868" s="2">
        <v>10.1224633329615</v>
      </c>
      <c r="S1868">
        <f t="shared" si="174"/>
        <v>0</v>
      </c>
      <c r="T1868" s="2">
        <f t="shared" si="175"/>
        <v>-7.9936057773011271E-14</v>
      </c>
      <c r="U1868" s="2">
        <f t="shared" si="176"/>
        <v>0</v>
      </c>
      <c r="V1868" s="2">
        <f t="shared" si="177"/>
        <v>-3.9968028886505635E-14</v>
      </c>
      <c r="W1868" s="2">
        <f t="shared" si="178"/>
        <v>-2.007283228522283E-13</v>
      </c>
      <c r="X1868" s="2">
        <f t="shared" si="179"/>
        <v>-2.007283228522283E-13</v>
      </c>
    </row>
    <row r="1869" spans="1:24" x14ac:dyDescent="0.25">
      <c r="A1869" s="1">
        <v>39121</v>
      </c>
      <c r="B1869">
        <v>3104.75</v>
      </c>
      <c r="C1869" s="2">
        <v>3.1674978772367099</v>
      </c>
      <c r="D1869" s="2">
        <v>3.03749046118247</v>
      </c>
      <c r="E1869" s="2">
        <v>3.2921914085969002</v>
      </c>
      <c r="F1869" s="2">
        <v>10.4280092981876</v>
      </c>
      <c r="G1869" s="2">
        <v>10.4280092981876</v>
      </c>
      <c r="J1869" s="1">
        <v>39121</v>
      </c>
      <c r="K1869">
        <v>3104.75</v>
      </c>
      <c r="L1869" s="2">
        <v>3.1674978772369</v>
      </c>
      <c r="M1869" s="2">
        <v>3.0374904611824598</v>
      </c>
      <c r="N1869" s="2">
        <v>3.2921914085969002</v>
      </c>
      <c r="O1869" s="2">
        <v>10.4280092981884</v>
      </c>
      <c r="P1869" s="2">
        <v>10.4280092981884</v>
      </c>
      <c r="S1869">
        <f t="shared" si="174"/>
        <v>0</v>
      </c>
      <c r="T1869" s="2">
        <f t="shared" si="175"/>
        <v>-1.900701818158268E-13</v>
      </c>
      <c r="U1869" s="2">
        <f t="shared" si="176"/>
        <v>1.021405182655144E-14</v>
      </c>
      <c r="V1869" s="2">
        <f t="shared" si="177"/>
        <v>0</v>
      </c>
      <c r="W1869" s="2">
        <f t="shared" si="178"/>
        <v>-7.9936057773011271E-13</v>
      </c>
      <c r="X1869" s="2">
        <f t="shared" si="179"/>
        <v>-7.9936057773011271E-13</v>
      </c>
    </row>
    <row r="1870" spans="1:24" x14ac:dyDescent="0.25">
      <c r="A1870" s="1">
        <v>39122</v>
      </c>
      <c r="B1870">
        <v>3075.5</v>
      </c>
      <c r="C1870" s="2">
        <v>2.8018478786535099</v>
      </c>
      <c r="D1870" s="2">
        <v>3.0374529691921301</v>
      </c>
      <c r="E1870" s="2">
        <v>3.2922320448832099</v>
      </c>
      <c r="F1870" s="2">
        <v>9.2243333709911397</v>
      </c>
      <c r="G1870" s="2">
        <v>9.2243333709911397</v>
      </c>
      <c r="J1870" s="1">
        <v>39122</v>
      </c>
      <c r="K1870">
        <v>3075.5</v>
      </c>
      <c r="L1870" s="2">
        <v>2.8018478786536001</v>
      </c>
      <c r="M1870" s="2">
        <v>3.0374529691921199</v>
      </c>
      <c r="N1870" s="2">
        <v>3.2922320448832001</v>
      </c>
      <c r="O1870" s="2">
        <v>9.2243333709915003</v>
      </c>
      <c r="P1870" s="2">
        <v>9.2243333709915003</v>
      </c>
      <c r="S1870">
        <f t="shared" si="174"/>
        <v>0</v>
      </c>
      <c r="T1870" s="2">
        <f t="shared" si="175"/>
        <v>-9.0150109599562711E-14</v>
      </c>
      <c r="U1870" s="2">
        <f t="shared" si="176"/>
        <v>1.021405182655144E-14</v>
      </c>
      <c r="V1870" s="2">
        <f t="shared" si="177"/>
        <v>9.7699626167013776E-15</v>
      </c>
      <c r="W1870" s="2">
        <f t="shared" si="178"/>
        <v>-3.6060043839825084E-13</v>
      </c>
      <c r="X1870" s="2">
        <f t="shared" si="179"/>
        <v>-3.6060043839825084E-13</v>
      </c>
    </row>
    <row r="1871" spans="1:24" x14ac:dyDescent="0.25">
      <c r="A1871" s="1">
        <v>39125</v>
      </c>
      <c r="B1871">
        <v>3068.5</v>
      </c>
      <c r="C1871" s="2">
        <v>2.7649427635686799</v>
      </c>
      <c r="D1871" s="2">
        <v>3.0374145473179301</v>
      </c>
      <c r="E1871" s="2">
        <v>3.2922736900796399</v>
      </c>
      <c r="F1871" s="2">
        <v>9.1029483150732702</v>
      </c>
      <c r="G1871" s="2">
        <v>9.1029483150732702</v>
      </c>
      <c r="J1871" s="1">
        <v>39125</v>
      </c>
      <c r="K1871">
        <v>3068.5</v>
      </c>
      <c r="L1871" s="2">
        <v>2.7649427635689001</v>
      </c>
      <c r="M1871" s="2">
        <v>3.0374145473179199</v>
      </c>
      <c r="N1871" s="2">
        <v>3.2922736900796998</v>
      </c>
      <c r="O1871" s="2">
        <v>9.1029483150740997</v>
      </c>
      <c r="P1871" s="2">
        <v>9.1029483150740997</v>
      </c>
      <c r="S1871">
        <f t="shared" si="174"/>
        <v>0</v>
      </c>
      <c r="T1871" s="2">
        <f t="shared" si="175"/>
        <v>-2.2026824808563106E-13</v>
      </c>
      <c r="U1871" s="2">
        <f t="shared" si="176"/>
        <v>1.021405182655144E-14</v>
      </c>
      <c r="V1871" s="2">
        <f t="shared" si="177"/>
        <v>-5.9952043329758453E-14</v>
      </c>
      <c r="W1871" s="2">
        <f t="shared" si="178"/>
        <v>-8.2955864399991697E-13</v>
      </c>
      <c r="X1871" s="2">
        <f t="shared" si="179"/>
        <v>-8.2955864399991697E-13</v>
      </c>
    </row>
    <row r="1872" spans="1:24" x14ac:dyDescent="0.25">
      <c r="A1872" s="1">
        <v>39126</v>
      </c>
      <c r="B1872">
        <v>3079</v>
      </c>
      <c r="C1872" s="2">
        <v>2.7272632703065001</v>
      </c>
      <c r="D1872" s="2">
        <v>3.0373805440861701</v>
      </c>
      <c r="E1872" s="2">
        <v>3.2923105468197398</v>
      </c>
      <c r="F1872" s="2">
        <v>8.9789976287842297</v>
      </c>
      <c r="G1872" s="2">
        <v>8.9789976287842297</v>
      </c>
      <c r="J1872" s="1">
        <v>39126</v>
      </c>
      <c r="K1872">
        <v>3079</v>
      </c>
      <c r="L1872" s="2">
        <v>2.7272632703071</v>
      </c>
      <c r="M1872" s="2">
        <v>3.0373805440861599</v>
      </c>
      <c r="N1872" s="2">
        <v>3.2923105468198002</v>
      </c>
      <c r="O1872" s="2">
        <v>8.9789976287861002</v>
      </c>
      <c r="P1872" s="2">
        <v>8.9789976287861002</v>
      </c>
      <c r="S1872">
        <f t="shared" si="174"/>
        <v>0</v>
      </c>
      <c r="T1872" s="2">
        <f t="shared" si="175"/>
        <v>-5.9996452250743459E-13</v>
      </c>
      <c r="U1872" s="2">
        <f t="shared" si="176"/>
        <v>1.021405182655144E-14</v>
      </c>
      <c r="V1872" s="2">
        <f t="shared" si="177"/>
        <v>-6.0396132539608516E-14</v>
      </c>
      <c r="W1872" s="2">
        <f t="shared" si="178"/>
        <v>-1.8705037518884637E-12</v>
      </c>
      <c r="X1872" s="2">
        <f t="shared" si="179"/>
        <v>-1.8705037518884637E-12</v>
      </c>
    </row>
    <row r="1873" spans="1:24" x14ac:dyDescent="0.25">
      <c r="A1873" s="1">
        <v>39127</v>
      </c>
      <c r="B1873">
        <v>3105.75</v>
      </c>
      <c r="C1873" s="2">
        <v>2.5776213110666899</v>
      </c>
      <c r="D1873" s="2">
        <v>3.03734817527614</v>
      </c>
      <c r="E1873" s="2">
        <v>3.2923456327461702</v>
      </c>
      <c r="F1873" s="2">
        <v>8.4864202663639006</v>
      </c>
      <c r="G1873" s="2">
        <v>8.4864202663639006</v>
      </c>
      <c r="J1873" s="1">
        <v>39127</v>
      </c>
      <c r="K1873">
        <v>3105.75</v>
      </c>
      <c r="L1873" s="2">
        <v>2.5776213110669</v>
      </c>
      <c r="M1873" s="2">
        <v>3.03734817527614</v>
      </c>
      <c r="N1873" s="2">
        <v>3.2923456327462</v>
      </c>
      <c r="O1873" s="2">
        <v>8.4864202663646005</v>
      </c>
      <c r="P1873" s="2">
        <v>8.4864202663646005</v>
      </c>
      <c r="S1873">
        <f t="shared" si="174"/>
        <v>0</v>
      </c>
      <c r="T1873" s="2">
        <f t="shared" si="175"/>
        <v>-2.1005419625907962E-13</v>
      </c>
      <c r="U1873" s="2">
        <f t="shared" si="176"/>
        <v>0</v>
      </c>
      <c r="V1873" s="2">
        <f t="shared" si="177"/>
        <v>-2.9753977059954195E-14</v>
      </c>
      <c r="W1873" s="2">
        <f t="shared" si="178"/>
        <v>-6.9988459472369868E-13</v>
      </c>
      <c r="X1873" s="2">
        <f t="shared" si="179"/>
        <v>-6.9988459472369868E-13</v>
      </c>
    </row>
    <row r="1874" spans="1:24" x14ac:dyDescent="0.25">
      <c r="A1874" s="1">
        <v>39128</v>
      </c>
      <c r="B1874">
        <v>3114</v>
      </c>
      <c r="C1874" s="2">
        <v>2.6731421298407501</v>
      </c>
      <c r="D1874" s="2">
        <v>3.0373297713212799</v>
      </c>
      <c r="E1874" s="2">
        <v>3.2923655819071098</v>
      </c>
      <c r="F1874" s="2">
        <v>8.80096114383357</v>
      </c>
      <c r="G1874" s="2">
        <v>8.80096114383357</v>
      </c>
      <c r="J1874" s="1">
        <v>39128</v>
      </c>
      <c r="K1874">
        <v>3114</v>
      </c>
      <c r="L1874" s="2">
        <v>2.6731421298404001</v>
      </c>
      <c r="M1874" s="2">
        <v>3.0373297713212701</v>
      </c>
      <c r="N1874" s="2">
        <v>3.2923655819071</v>
      </c>
      <c r="O1874" s="2">
        <v>8.8009611438325006</v>
      </c>
      <c r="P1874" s="2">
        <v>8.8009611438325006</v>
      </c>
      <c r="S1874">
        <f t="shared" si="174"/>
        <v>0</v>
      </c>
      <c r="T1874" s="2">
        <f t="shared" si="175"/>
        <v>3.4994229736184934E-13</v>
      </c>
      <c r="U1874" s="2">
        <f t="shared" si="176"/>
        <v>9.7699626167013776E-15</v>
      </c>
      <c r="V1874" s="2">
        <f t="shared" si="177"/>
        <v>9.7699626167013776E-15</v>
      </c>
      <c r="W1874" s="2">
        <f t="shared" si="178"/>
        <v>1.0693668173189508E-12</v>
      </c>
      <c r="X1874" s="2">
        <f t="shared" si="179"/>
        <v>1.0693668173189508E-12</v>
      </c>
    </row>
    <row r="1875" spans="1:24" x14ac:dyDescent="0.25">
      <c r="A1875" s="1">
        <v>39129</v>
      </c>
      <c r="B1875">
        <v>3110.25</v>
      </c>
      <c r="C1875" s="2">
        <v>2.7624610264818799</v>
      </c>
      <c r="D1875" s="2">
        <v>3.0373254725584702</v>
      </c>
      <c r="E1875" s="2">
        <v>3.2923702416312102</v>
      </c>
      <c r="F1875" s="2">
        <v>9.0950444772549801</v>
      </c>
      <c r="G1875" s="2">
        <v>9.0950444772549801</v>
      </c>
      <c r="J1875" s="1">
        <v>39129</v>
      </c>
      <c r="K1875">
        <v>3110.25</v>
      </c>
      <c r="L1875" s="2">
        <v>2.7624610264816001</v>
      </c>
      <c r="M1875" s="2">
        <v>3.03732547255846</v>
      </c>
      <c r="N1875" s="2">
        <v>3.2923702416312</v>
      </c>
      <c r="O1875" s="2">
        <v>9.0950444772539996</v>
      </c>
      <c r="P1875" s="2">
        <v>9.0950444772539996</v>
      </c>
      <c r="S1875">
        <f t="shared" si="174"/>
        <v>0</v>
      </c>
      <c r="T1875" s="2">
        <f t="shared" si="175"/>
        <v>2.7977620220553945E-13</v>
      </c>
      <c r="U1875" s="2">
        <f t="shared" si="176"/>
        <v>1.021405182655144E-14</v>
      </c>
      <c r="V1875" s="2">
        <f t="shared" si="177"/>
        <v>1.021405182655144E-14</v>
      </c>
      <c r="W1875" s="2">
        <f t="shared" si="178"/>
        <v>9.8054897534893826E-13</v>
      </c>
      <c r="X1875" s="2">
        <f t="shared" si="179"/>
        <v>9.8054897534893826E-13</v>
      </c>
    </row>
    <row r="1876" spans="1:24" x14ac:dyDescent="0.25">
      <c r="A1876" s="1">
        <v>39132</v>
      </c>
      <c r="B1876">
        <v>3112</v>
      </c>
      <c r="C1876" s="2">
        <v>2.8651747912173802</v>
      </c>
      <c r="D1876" s="2">
        <v>3.0373265461918399</v>
      </c>
      <c r="E1876" s="2">
        <v>3.2923690778450698</v>
      </c>
      <c r="F1876" s="2">
        <v>9.4332128852253394</v>
      </c>
      <c r="G1876" s="2">
        <v>9.4332128852253394</v>
      </c>
      <c r="J1876" s="1">
        <v>39132</v>
      </c>
      <c r="K1876">
        <v>3112</v>
      </c>
      <c r="L1876" s="2">
        <v>2.865174791217</v>
      </c>
      <c r="M1876" s="2">
        <v>3.0373265461918399</v>
      </c>
      <c r="N1876" s="2">
        <v>3.2923690778451</v>
      </c>
      <c r="O1876" s="2">
        <v>9.433212885224</v>
      </c>
      <c r="P1876" s="2">
        <v>9.433212885224</v>
      </c>
      <c r="S1876">
        <f t="shared" si="174"/>
        <v>0</v>
      </c>
      <c r="T1876" s="2">
        <f t="shared" si="175"/>
        <v>3.801403636316536E-13</v>
      </c>
      <c r="U1876" s="2">
        <f t="shared" si="176"/>
        <v>0</v>
      </c>
      <c r="V1876" s="2">
        <f t="shared" si="177"/>
        <v>-3.0198066269804258E-14</v>
      </c>
      <c r="W1876" s="2">
        <f t="shared" si="178"/>
        <v>1.3393730569077889E-12</v>
      </c>
      <c r="X1876" s="2">
        <f t="shared" si="179"/>
        <v>1.3393730569077889E-12</v>
      </c>
    </row>
    <row r="1877" spans="1:24" x14ac:dyDescent="0.25">
      <c r="A1877" s="1">
        <v>39133</v>
      </c>
      <c r="B1877">
        <v>3121.75</v>
      </c>
      <c r="C1877" s="2">
        <v>2.96849323922127</v>
      </c>
      <c r="D1877" s="2">
        <v>3.0373352069333501</v>
      </c>
      <c r="E1877" s="2">
        <v>3.2923596898929302</v>
      </c>
      <c r="F1877" s="2">
        <v>9.7733474805318501</v>
      </c>
      <c r="G1877" s="2">
        <v>9.7733474805318501</v>
      </c>
      <c r="J1877" s="1">
        <v>39133</v>
      </c>
      <c r="K1877">
        <v>3121.75</v>
      </c>
      <c r="L1877" s="2">
        <v>2.9684932392208001</v>
      </c>
      <c r="M1877" s="2">
        <v>3.0373352069333501</v>
      </c>
      <c r="N1877" s="2">
        <v>3.2923596898929</v>
      </c>
      <c r="O1877" s="2">
        <v>9.7733474805302993</v>
      </c>
      <c r="P1877" s="2">
        <v>9.7733474805302993</v>
      </c>
      <c r="S1877">
        <f t="shared" si="174"/>
        <v>0</v>
      </c>
      <c r="T1877" s="2">
        <f t="shared" si="175"/>
        <v>4.6984638402136625E-13</v>
      </c>
      <c r="U1877" s="2">
        <f t="shared" si="176"/>
        <v>0</v>
      </c>
      <c r="V1877" s="2">
        <f t="shared" si="177"/>
        <v>3.0198066269804258E-14</v>
      </c>
      <c r="W1877" s="2">
        <f t="shared" si="178"/>
        <v>1.5507595207964187E-12</v>
      </c>
      <c r="X1877" s="2">
        <f t="shared" si="179"/>
        <v>1.5507595207964187E-12</v>
      </c>
    </row>
    <row r="1878" spans="1:24" x14ac:dyDescent="0.25">
      <c r="A1878" s="1">
        <v>39134</v>
      </c>
      <c r="B1878">
        <v>3127.5</v>
      </c>
      <c r="C1878" s="2">
        <v>3.11031926144156</v>
      </c>
      <c r="D1878" s="2">
        <v>3.0373419636758201</v>
      </c>
      <c r="E1878" s="2">
        <v>3.2923523658488199</v>
      </c>
      <c r="F1878" s="2">
        <v>10.240266978952199</v>
      </c>
      <c r="G1878" s="2">
        <v>10.240266978952199</v>
      </c>
      <c r="J1878" s="1">
        <v>39134</v>
      </c>
      <c r="K1878">
        <v>3127.5</v>
      </c>
      <c r="L1878" s="2">
        <v>3.1103192614415001</v>
      </c>
      <c r="M1878" s="2">
        <v>3.0373419636758099</v>
      </c>
      <c r="N1878" s="2">
        <v>3.2923523658487999</v>
      </c>
      <c r="O1878" s="2">
        <v>10.2402669789521</v>
      </c>
      <c r="P1878" s="2">
        <v>10.2402669789521</v>
      </c>
      <c r="S1878">
        <f t="shared" si="174"/>
        <v>0</v>
      </c>
      <c r="T1878" s="2">
        <f t="shared" si="175"/>
        <v>5.9952043329758453E-14</v>
      </c>
      <c r="U1878" s="2">
        <f t="shared" si="176"/>
        <v>1.021405182655144E-14</v>
      </c>
      <c r="V1878" s="2">
        <f t="shared" si="177"/>
        <v>1.9984014443252818E-14</v>
      </c>
      <c r="W1878" s="2">
        <f t="shared" si="178"/>
        <v>9.9475983006414026E-14</v>
      </c>
      <c r="X1878" s="2">
        <f t="shared" si="179"/>
        <v>9.9475983006414026E-14</v>
      </c>
    </row>
    <row r="1879" spans="1:24" x14ac:dyDescent="0.25">
      <c r="A1879" s="1">
        <v>39135</v>
      </c>
      <c r="B1879">
        <v>3137.25</v>
      </c>
      <c r="C1879" s="2">
        <v>3.2599826977378301</v>
      </c>
      <c r="D1879" s="2">
        <v>3.0373673624139199</v>
      </c>
      <c r="E1879" s="2">
        <v>3.2923248349032601</v>
      </c>
      <c r="F1879" s="2">
        <v>10.732921997117201</v>
      </c>
      <c r="G1879" s="2">
        <v>10.732921997117201</v>
      </c>
      <c r="J1879" s="1">
        <v>39135</v>
      </c>
      <c r="K1879">
        <v>3137.25</v>
      </c>
      <c r="L1879" s="2">
        <v>3.2599826977382</v>
      </c>
      <c r="M1879" s="2">
        <v>3.0373673624139199</v>
      </c>
      <c r="N1879" s="2">
        <v>3.2923248349033001</v>
      </c>
      <c r="O1879" s="2">
        <v>10.7329219971184</v>
      </c>
      <c r="P1879" s="2">
        <v>10.7329219971184</v>
      </c>
      <c r="S1879">
        <f t="shared" si="174"/>
        <v>0</v>
      </c>
      <c r="T1879" s="2">
        <f t="shared" si="175"/>
        <v>-3.6992631180510216E-13</v>
      </c>
      <c r="U1879" s="2">
        <f t="shared" si="176"/>
        <v>0</v>
      </c>
      <c r="V1879" s="2">
        <f t="shared" si="177"/>
        <v>-3.9968028886505635E-14</v>
      </c>
      <c r="W1879" s="2">
        <f t="shared" si="178"/>
        <v>-1.1990408665951691E-12</v>
      </c>
      <c r="X1879" s="2">
        <f t="shared" si="179"/>
        <v>-1.1990408665951691E-12</v>
      </c>
    </row>
    <row r="1880" spans="1:24" x14ac:dyDescent="0.25">
      <c r="A1880" s="1">
        <v>39136</v>
      </c>
      <c r="B1880">
        <v>3128</v>
      </c>
      <c r="C1880" s="2">
        <v>3.3341274551056599</v>
      </c>
      <c r="D1880" s="2">
        <v>3.0373933307133298</v>
      </c>
      <c r="E1880" s="2">
        <v>3.29229668705814</v>
      </c>
      <c r="F1880" s="2">
        <v>10.9769367746739</v>
      </c>
      <c r="G1880" s="2">
        <v>10.9769367746739</v>
      </c>
      <c r="J1880" s="1">
        <v>39136</v>
      </c>
      <c r="K1880">
        <v>3128</v>
      </c>
      <c r="L1880" s="2">
        <v>3.3341274551058002</v>
      </c>
      <c r="M1880" s="2">
        <v>3.0373933307133201</v>
      </c>
      <c r="N1880" s="2">
        <v>3.2922966870582</v>
      </c>
      <c r="O1880" s="2">
        <v>10.9769367746746</v>
      </c>
      <c r="P1880" s="2">
        <v>10.9769367746746</v>
      </c>
      <c r="S1880">
        <f t="shared" si="174"/>
        <v>0</v>
      </c>
      <c r="T1880" s="2">
        <f t="shared" si="175"/>
        <v>-1.4033219031261979E-13</v>
      </c>
      <c r="U1880" s="2">
        <f t="shared" si="176"/>
        <v>9.7699626167013776E-15</v>
      </c>
      <c r="V1880" s="2">
        <f t="shared" si="177"/>
        <v>-5.9952043329758453E-14</v>
      </c>
      <c r="W1880" s="2">
        <f t="shared" si="178"/>
        <v>-6.9988459472369868E-13</v>
      </c>
      <c r="X1880" s="2">
        <f t="shared" si="179"/>
        <v>-6.9988459472369868E-13</v>
      </c>
    </row>
    <row r="1881" spans="1:24" x14ac:dyDescent="0.25">
      <c r="A1881" s="1">
        <v>39139</v>
      </c>
      <c r="B1881">
        <v>3120.75</v>
      </c>
      <c r="C1881" s="2">
        <v>3.4053573801513899</v>
      </c>
      <c r="D1881" s="2">
        <v>3.0374186024454302</v>
      </c>
      <c r="E1881" s="2">
        <v>3.2922692947060299</v>
      </c>
      <c r="F1881" s="2">
        <v>11.211353540173</v>
      </c>
      <c r="G1881" s="2">
        <v>11.211353540173</v>
      </c>
      <c r="J1881" s="1">
        <v>39139</v>
      </c>
      <c r="K1881">
        <v>3120.75</v>
      </c>
      <c r="L1881" s="2">
        <v>3.4053573801510999</v>
      </c>
      <c r="M1881" s="2">
        <v>3.0374186024454199</v>
      </c>
      <c r="N1881" s="2">
        <v>3.2922692947060002</v>
      </c>
      <c r="O1881" s="2">
        <v>11.211353540172</v>
      </c>
      <c r="P1881" s="2">
        <v>11.211353540172</v>
      </c>
      <c r="S1881">
        <f t="shared" si="174"/>
        <v>0</v>
      </c>
      <c r="T1881" s="2">
        <f t="shared" si="175"/>
        <v>2.8999025403209089E-13</v>
      </c>
      <c r="U1881" s="2">
        <f t="shared" si="176"/>
        <v>1.021405182655144E-14</v>
      </c>
      <c r="V1881" s="2">
        <f t="shared" si="177"/>
        <v>2.9753977059954195E-14</v>
      </c>
      <c r="W1881" s="2">
        <f t="shared" si="178"/>
        <v>1.000088900582341E-12</v>
      </c>
      <c r="X1881" s="2">
        <f t="shared" si="179"/>
        <v>1.000088900582341E-12</v>
      </c>
    </row>
    <row r="1882" spans="1:24" x14ac:dyDescent="0.25">
      <c r="A1882" s="1">
        <v>39140</v>
      </c>
      <c r="B1882">
        <v>3033.5</v>
      </c>
      <c r="C1882" s="2">
        <v>1.69697327289521</v>
      </c>
      <c r="D1882" s="2">
        <v>3.0373834627929202</v>
      </c>
      <c r="E1882" s="2">
        <v>3.29230738314642</v>
      </c>
      <c r="F1882" s="2">
        <v>5.5869576353550503</v>
      </c>
      <c r="G1882" s="2">
        <v>5.5869576353550503</v>
      </c>
      <c r="J1882" s="1">
        <v>39140</v>
      </c>
      <c r="K1882">
        <v>3033.5</v>
      </c>
      <c r="L1882" s="2">
        <v>1.6969732728953999</v>
      </c>
      <c r="M1882" s="2">
        <v>3.0373834627929202</v>
      </c>
      <c r="N1882" s="2">
        <v>3.2923073831464</v>
      </c>
      <c r="O1882" s="2">
        <v>5.5869576353556001</v>
      </c>
      <c r="P1882" s="2">
        <v>5.5869576353556001</v>
      </c>
      <c r="S1882">
        <f t="shared" si="174"/>
        <v>0</v>
      </c>
      <c r="T1882" s="2">
        <f t="shared" si="175"/>
        <v>-1.8984813721090177E-13</v>
      </c>
      <c r="U1882" s="2">
        <f t="shared" si="176"/>
        <v>0</v>
      </c>
      <c r="V1882" s="2">
        <f t="shared" si="177"/>
        <v>1.9984014443252818E-14</v>
      </c>
      <c r="W1882" s="2">
        <f t="shared" si="178"/>
        <v>-5.4978244179437752E-13</v>
      </c>
      <c r="X1882" s="2">
        <f t="shared" si="179"/>
        <v>-5.4978244179437752E-13</v>
      </c>
    </row>
    <row r="1883" spans="1:24" x14ac:dyDescent="0.25">
      <c r="A1883" s="1">
        <v>39141</v>
      </c>
      <c r="B1883">
        <v>3048.5</v>
      </c>
      <c r="C1883" s="2">
        <v>1.5985537395415099</v>
      </c>
      <c r="D1883" s="2">
        <v>3.0373259621551298</v>
      </c>
      <c r="E1883" s="2">
        <v>3.2923697109231198</v>
      </c>
      <c r="F1883" s="2">
        <v>5.2630299133493903</v>
      </c>
      <c r="G1883" s="2">
        <v>5.2630299133493903</v>
      </c>
      <c r="J1883" s="1">
        <v>39141</v>
      </c>
      <c r="K1883">
        <v>3048.5</v>
      </c>
      <c r="L1883" s="2">
        <v>1.5985537395414999</v>
      </c>
      <c r="M1883" s="2">
        <v>3.0373259621551201</v>
      </c>
      <c r="N1883" s="2">
        <v>3.2923697109230998</v>
      </c>
      <c r="O1883" s="2">
        <v>5.2630299133492002</v>
      </c>
      <c r="P1883" s="2">
        <v>5.2630299133492002</v>
      </c>
      <c r="S1883">
        <f t="shared" si="174"/>
        <v>0</v>
      </c>
      <c r="T1883" s="2">
        <f t="shared" si="175"/>
        <v>9.9920072216264089E-15</v>
      </c>
      <c r="U1883" s="2">
        <f t="shared" si="176"/>
        <v>9.7699626167013776E-15</v>
      </c>
      <c r="V1883" s="2">
        <f t="shared" si="177"/>
        <v>1.9984014443252818E-14</v>
      </c>
      <c r="W1883" s="2">
        <f t="shared" si="178"/>
        <v>1.900701818158268E-13</v>
      </c>
      <c r="X1883" s="2">
        <f t="shared" si="179"/>
        <v>1.900701818158268E-13</v>
      </c>
    </row>
    <row r="1884" spans="1:24" x14ac:dyDescent="0.25">
      <c r="A1884" s="1">
        <v>39142</v>
      </c>
      <c r="B1884">
        <v>3040.75</v>
      </c>
      <c r="C1884" s="2">
        <v>1.5140003535384401</v>
      </c>
      <c r="D1884" s="2">
        <v>3.0372687571723298</v>
      </c>
      <c r="E1884" s="2">
        <v>3.2924317205665701</v>
      </c>
      <c r="F1884" s="2">
        <v>4.9847427889389602</v>
      </c>
      <c r="G1884" s="2">
        <v>4.9847427889389602</v>
      </c>
      <c r="J1884" s="1">
        <v>39142</v>
      </c>
      <c r="K1884">
        <v>3040.75</v>
      </c>
      <c r="L1884" s="2">
        <v>1.5140003535383</v>
      </c>
      <c r="M1884" s="2">
        <v>3.03726875717232</v>
      </c>
      <c r="N1884" s="2">
        <v>3.2924317205665998</v>
      </c>
      <c r="O1884" s="2">
        <v>4.9847427889383997</v>
      </c>
      <c r="P1884" s="2">
        <v>4.9847427889383997</v>
      </c>
      <c r="S1884">
        <f t="shared" si="174"/>
        <v>0</v>
      </c>
      <c r="T1884" s="2">
        <f t="shared" si="175"/>
        <v>1.4011014570769476E-13</v>
      </c>
      <c r="U1884" s="2">
        <f t="shared" si="176"/>
        <v>9.7699626167013776E-15</v>
      </c>
      <c r="V1884" s="2">
        <f t="shared" si="177"/>
        <v>-2.9753977059954195E-14</v>
      </c>
      <c r="W1884" s="2">
        <f t="shared" si="178"/>
        <v>5.6044058283077902E-13</v>
      </c>
      <c r="X1884" s="2">
        <f t="shared" si="179"/>
        <v>5.6044058283077902E-13</v>
      </c>
    </row>
    <row r="1885" spans="1:24" x14ac:dyDescent="0.25">
      <c r="A1885" s="1">
        <v>39143</v>
      </c>
      <c r="B1885">
        <v>3009.25</v>
      </c>
      <c r="C1885" s="2">
        <v>1.31621314532572</v>
      </c>
      <c r="D1885" s="2">
        <v>3.0371734769546999</v>
      </c>
      <c r="E1885" s="2">
        <v>3.29253500857868</v>
      </c>
      <c r="F1885" s="2">
        <v>4.3336778597364098</v>
      </c>
      <c r="G1885" s="2">
        <v>4.3336778597364098</v>
      </c>
      <c r="J1885" s="1">
        <v>39143</v>
      </c>
      <c r="K1885">
        <v>3009.25</v>
      </c>
      <c r="L1885" s="2">
        <v>1.3162131453257</v>
      </c>
      <c r="M1885" s="2">
        <v>3.0371734769546999</v>
      </c>
      <c r="N1885" s="2">
        <v>3.2925350085787</v>
      </c>
      <c r="O1885" s="2">
        <v>4.3336778597362997</v>
      </c>
      <c r="P1885" s="2">
        <v>4.3336778597362997</v>
      </c>
      <c r="S1885">
        <f t="shared" si="174"/>
        <v>0</v>
      </c>
      <c r="T1885" s="2">
        <f t="shared" si="175"/>
        <v>1.9984014443252818E-14</v>
      </c>
      <c r="U1885" s="2">
        <f t="shared" si="176"/>
        <v>0</v>
      </c>
      <c r="V1885" s="2">
        <f t="shared" si="177"/>
        <v>-1.9984014443252818E-14</v>
      </c>
      <c r="W1885" s="2">
        <f t="shared" si="178"/>
        <v>1.1013412404281553E-13</v>
      </c>
      <c r="X1885" s="2">
        <f t="shared" si="179"/>
        <v>1.1013412404281553E-13</v>
      </c>
    </row>
    <row r="1886" spans="1:24" x14ac:dyDescent="0.25">
      <c r="A1886" s="1">
        <v>39146</v>
      </c>
      <c r="B1886">
        <v>2996.75</v>
      </c>
      <c r="C1886" s="2">
        <v>1.15452107856079</v>
      </c>
      <c r="D1886" s="2">
        <v>3.0370646396185501</v>
      </c>
      <c r="E1886" s="2">
        <v>3.2926530010424599</v>
      </c>
      <c r="F1886" s="2">
        <v>3.8014372940899799</v>
      </c>
      <c r="G1886" s="2">
        <v>3.8014372940899799</v>
      </c>
      <c r="J1886" s="1">
        <v>39146</v>
      </c>
      <c r="K1886">
        <v>2996.75</v>
      </c>
      <c r="L1886" s="2">
        <v>1.1545210785608999</v>
      </c>
      <c r="M1886" s="2">
        <v>3.0370646396185501</v>
      </c>
      <c r="N1886" s="2">
        <v>3.2926530010424999</v>
      </c>
      <c r="O1886" s="2">
        <v>3.8014372940902001</v>
      </c>
      <c r="P1886" s="2">
        <v>3.8014372940902001</v>
      </c>
      <c r="S1886">
        <f t="shared" si="174"/>
        <v>0</v>
      </c>
      <c r="T1886" s="2">
        <f t="shared" si="175"/>
        <v>-1.099120794378905E-13</v>
      </c>
      <c r="U1886" s="2">
        <f t="shared" si="176"/>
        <v>0</v>
      </c>
      <c r="V1886" s="2">
        <f t="shared" si="177"/>
        <v>-3.9968028886505635E-14</v>
      </c>
      <c r="W1886" s="2">
        <f t="shared" si="178"/>
        <v>-2.2026824808563106E-13</v>
      </c>
      <c r="X1886" s="2">
        <f t="shared" si="179"/>
        <v>-2.2026824808563106E-13</v>
      </c>
    </row>
    <row r="1887" spans="1:24" x14ac:dyDescent="0.25">
      <c r="A1887" s="1">
        <v>39147</v>
      </c>
      <c r="B1887">
        <v>3028</v>
      </c>
      <c r="C1887" s="2">
        <v>0.99485999317174301</v>
      </c>
      <c r="D1887" s="2">
        <v>3.0369430573638501</v>
      </c>
      <c r="E1887" s="2">
        <v>3.2927848204965202</v>
      </c>
      <c r="F1887" s="2">
        <v>3.2758598840351798</v>
      </c>
      <c r="G1887" s="2">
        <v>3.2758598840351798</v>
      </c>
      <c r="J1887" s="1">
        <v>39147</v>
      </c>
      <c r="K1887">
        <v>3028</v>
      </c>
      <c r="L1887" s="2">
        <v>0.99485999317170004</v>
      </c>
      <c r="M1887" s="2">
        <v>3.0369430573638398</v>
      </c>
      <c r="N1887" s="2">
        <v>3.2927848204964998</v>
      </c>
      <c r="O1887" s="2">
        <v>3.2758598840351998</v>
      </c>
      <c r="P1887" s="2">
        <v>3.2758598840351998</v>
      </c>
      <c r="S1887">
        <f t="shared" si="174"/>
        <v>0</v>
      </c>
      <c r="T1887" s="2">
        <f t="shared" si="175"/>
        <v>4.2965631052993558E-14</v>
      </c>
      <c r="U1887" s="2">
        <f t="shared" si="176"/>
        <v>1.021405182655144E-14</v>
      </c>
      <c r="V1887" s="2">
        <f t="shared" si="177"/>
        <v>2.042810365310288E-14</v>
      </c>
      <c r="W1887" s="2">
        <f t="shared" si="178"/>
        <v>-1.9984014443252818E-14</v>
      </c>
      <c r="X1887" s="2">
        <f t="shared" si="179"/>
        <v>-1.9984014443252818E-14</v>
      </c>
    </row>
    <row r="1888" spans="1:24" x14ac:dyDescent="0.25">
      <c r="A1888" s="1">
        <v>39148</v>
      </c>
      <c r="B1888">
        <v>3020.5</v>
      </c>
      <c r="C1888" s="2">
        <v>0.89660243728492095</v>
      </c>
      <c r="D1888" s="2">
        <v>3.0368145011933199</v>
      </c>
      <c r="E1888" s="2">
        <v>3.29292421254919</v>
      </c>
      <c r="F1888" s="2">
        <v>2.9524438747661299</v>
      </c>
      <c r="G1888" s="2">
        <v>2.9524438747661299</v>
      </c>
      <c r="J1888" s="1">
        <v>39148</v>
      </c>
      <c r="K1888">
        <v>3020.5</v>
      </c>
      <c r="L1888" s="2">
        <v>0.89660243728519995</v>
      </c>
      <c r="M1888" s="2">
        <v>3.0368145011933101</v>
      </c>
      <c r="N1888" s="2">
        <v>3.2929242125492002</v>
      </c>
      <c r="O1888" s="2">
        <v>2.9524438747669999</v>
      </c>
      <c r="P1888" s="2">
        <v>2.9524438747669999</v>
      </c>
      <c r="S1888">
        <f t="shared" si="174"/>
        <v>0</v>
      </c>
      <c r="T1888" s="2">
        <f t="shared" si="175"/>
        <v>-2.7899904608830184E-13</v>
      </c>
      <c r="U1888" s="2">
        <f t="shared" si="176"/>
        <v>9.7699626167013776E-15</v>
      </c>
      <c r="V1888" s="2">
        <f t="shared" si="177"/>
        <v>-1.021405182655144E-14</v>
      </c>
      <c r="W1888" s="2">
        <f t="shared" si="178"/>
        <v>-8.6997076209627267E-13</v>
      </c>
      <c r="X1888" s="2">
        <f t="shared" si="179"/>
        <v>-8.6997076209627267E-13</v>
      </c>
    </row>
    <row r="1889" spans="1:24" x14ac:dyDescent="0.25">
      <c r="A1889" s="1">
        <v>39149</v>
      </c>
      <c r="B1889">
        <v>3037.5</v>
      </c>
      <c r="C1889" s="2">
        <v>0.81791029513300495</v>
      </c>
      <c r="D1889" s="2">
        <v>3.03668236117641</v>
      </c>
      <c r="E1889" s="2">
        <v>3.2930675028276499</v>
      </c>
      <c r="F1889" s="2">
        <v>2.6934338131306701</v>
      </c>
      <c r="G1889" s="2">
        <v>2.6934338131306701</v>
      </c>
      <c r="J1889" s="1">
        <v>39149</v>
      </c>
      <c r="K1889">
        <v>3037.5</v>
      </c>
      <c r="L1889" s="2">
        <v>0.81791029513290003</v>
      </c>
      <c r="M1889" s="2">
        <v>3.03668236117641</v>
      </c>
      <c r="N1889" s="2">
        <v>3.2930675028277001</v>
      </c>
      <c r="O1889" s="2">
        <v>2.6934338131303002</v>
      </c>
      <c r="P1889" s="2">
        <v>2.6934338131303002</v>
      </c>
      <c r="S1889">
        <f t="shared" si="174"/>
        <v>0</v>
      </c>
      <c r="T1889" s="2">
        <f t="shared" si="175"/>
        <v>1.0491607582707729E-13</v>
      </c>
      <c r="U1889" s="2">
        <f t="shared" si="176"/>
        <v>0</v>
      </c>
      <c r="V1889" s="2">
        <f t="shared" si="177"/>
        <v>-5.0182080713057076E-14</v>
      </c>
      <c r="W1889" s="2">
        <f t="shared" si="178"/>
        <v>3.6992631180510216E-13</v>
      </c>
      <c r="X1889" s="2">
        <f t="shared" si="179"/>
        <v>3.6992631180510216E-13</v>
      </c>
    </row>
    <row r="1890" spans="1:24" x14ac:dyDescent="0.25">
      <c r="A1890" s="1">
        <v>39150</v>
      </c>
      <c r="B1890">
        <v>3030.75</v>
      </c>
      <c r="C1890" s="2">
        <v>0.74538611472983896</v>
      </c>
      <c r="D1890" s="2">
        <v>3.0365438004234502</v>
      </c>
      <c r="E1890" s="2">
        <v>3.29321776903249</v>
      </c>
      <c r="F1890" s="2">
        <v>2.4547187978184</v>
      </c>
      <c r="G1890" s="2">
        <v>2.4547187978184</v>
      </c>
      <c r="J1890" s="1">
        <v>39150</v>
      </c>
      <c r="K1890">
        <v>3030.75</v>
      </c>
      <c r="L1890" s="2">
        <v>0.74538611473000005</v>
      </c>
      <c r="M1890" s="2">
        <v>3.0365438004234502</v>
      </c>
      <c r="N1890" s="2">
        <v>3.2932177690325002</v>
      </c>
      <c r="O1890" s="2">
        <v>2.4547187978189999</v>
      </c>
      <c r="P1890" s="2">
        <v>2.4547187978189999</v>
      </c>
      <c r="S1890">
        <f t="shared" si="174"/>
        <v>0</v>
      </c>
      <c r="T1890" s="2">
        <f t="shared" si="175"/>
        <v>-1.6109336087311021E-13</v>
      </c>
      <c r="U1890" s="2">
        <f t="shared" si="176"/>
        <v>0</v>
      </c>
      <c r="V1890" s="2">
        <f t="shared" si="177"/>
        <v>-1.021405182655144E-14</v>
      </c>
      <c r="W1890" s="2">
        <f t="shared" si="178"/>
        <v>-5.9996452250743459E-13</v>
      </c>
      <c r="X1890" s="2">
        <f t="shared" si="179"/>
        <v>-5.9996452250743459E-13</v>
      </c>
    </row>
    <row r="1891" spans="1:24" x14ac:dyDescent="0.25">
      <c r="A1891" s="1">
        <v>39153</v>
      </c>
      <c r="B1891">
        <v>3040.75</v>
      </c>
      <c r="C1891" s="2">
        <v>0.69018982367507298</v>
      </c>
      <c r="D1891" s="2">
        <v>3.03639973592432</v>
      </c>
      <c r="E1891" s="2">
        <v>3.2933740184758098</v>
      </c>
      <c r="F1891" s="2">
        <v>2.2730532331078899</v>
      </c>
      <c r="G1891" s="2">
        <v>2.2730532331078899</v>
      </c>
      <c r="J1891" s="1">
        <v>39153</v>
      </c>
      <c r="K1891">
        <v>3040.75</v>
      </c>
      <c r="L1891" s="2">
        <v>0.69018982367540005</v>
      </c>
      <c r="M1891" s="2">
        <v>3.03639973592432</v>
      </c>
      <c r="N1891" s="2">
        <v>3.2933740184758</v>
      </c>
      <c r="O1891" s="2">
        <v>2.2730532331090001</v>
      </c>
      <c r="P1891" s="2">
        <v>2.2730532331090001</v>
      </c>
      <c r="S1891">
        <f t="shared" si="174"/>
        <v>0</v>
      </c>
      <c r="T1891" s="2">
        <f t="shared" si="175"/>
        <v>-3.2707170305457112E-13</v>
      </c>
      <c r="U1891" s="2">
        <f t="shared" si="176"/>
        <v>0</v>
      </c>
      <c r="V1891" s="2">
        <f t="shared" si="177"/>
        <v>9.7699626167013776E-15</v>
      </c>
      <c r="W1891" s="2">
        <f t="shared" si="178"/>
        <v>-1.1102230246251565E-12</v>
      </c>
      <c r="X1891" s="2">
        <f t="shared" si="179"/>
        <v>-1.1102230246251565E-12</v>
      </c>
    </row>
    <row r="1892" spans="1:24" x14ac:dyDescent="0.25">
      <c r="A1892" s="1">
        <v>39154</v>
      </c>
      <c r="B1892">
        <v>3006.75</v>
      </c>
      <c r="C1892" s="2">
        <v>0.53904897854532496</v>
      </c>
      <c r="D1892" s="2">
        <v>3.0362494483033302</v>
      </c>
      <c r="E1892" s="2">
        <v>3.2935370331933802</v>
      </c>
      <c r="F1892" s="2">
        <v>1.7753777735440901</v>
      </c>
      <c r="G1892" s="2">
        <v>1.7753777735440901</v>
      </c>
      <c r="J1892" s="1">
        <v>39154</v>
      </c>
      <c r="K1892">
        <v>3006.75</v>
      </c>
      <c r="L1892" s="2">
        <v>0.53904897854519995</v>
      </c>
      <c r="M1892" s="2">
        <v>3.03624944830332</v>
      </c>
      <c r="N1892" s="2">
        <v>3.2935370331934002</v>
      </c>
      <c r="O1892" s="2">
        <v>1.7753777735437</v>
      </c>
      <c r="P1892" s="2">
        <v>1.7753777735437</v>
      </c>
      <c r="S1892">
        <f t="shared" si="174"/>
        <v>0</v>
      </c>
      <c r="T1892" s="2">
        <f t="shared" si="175"/>
        <v>1.2501111257279263E-13</v>
      </c>
      <c r="U1892" s="2">
        <f t="shared" si="176"/>
        <v>1.021405182655144E-14</v>
      </c>
      <c r="V1892" s="2">
        <f t="shared" si="177"/>
        <v>-1.9984014443252818E-14</v>
      </c>
      <c r="W1892" s="2">
        <f t="shared" si="178"/>
        <v>3.9013237085328001E-13</v>
      </c>
      <c r="X1892" s="2">
        <f t="shared" si="179"/>
        <v>3.9013237085328001E-13</v>
      </c>
    </row>
    <row r="1893" spans="1:24" x14ac:dyDescent="0.25">
      <c r="A1893" s="1">
        <v>39155</v>
      </c>
      <c r="B1893">
        <v>3031</v>
      </c>
      <c r="C1893" s="2">
        <v>0.459573999784326</v>
      </c>
      <c r="D1893" s="2">
        <v>3.0360903179575498</v>
      </c>
      <c r="E1893" s="2">
        <v>3.2937096570721298</v>
      </c>
      <c r="F1893" s="2">
        <v>1.5137033212288999</v>
      </c>
      <c r="G1893" s="2">
        <v>1.5137033212288999</v>
      </c>
      <c r="J1893" s="1">
        <v>39155</v>
      </c>
      <c r="K1893">
        <v>3031</v>
      </c>
      <c r="L1893" s="2">
        <v>0.4595739997844</v>
      </c>
      <c r="M1893" s="2">
        <v>3.0360903179575498</v>
      </c>
      <c r="N1893" s="2">
        <v>3.2937096570721001</v>
      </c>
      <c r="O1893" s="2">
        <v>1.5137033212291</v>
      </c>
      <c r="P1893" s="2">
        <v>1.5137033212291</v>
      </c>
      <c r="S1893">
        <f t="shared" si="174"/>
        <v>0</v>
      </c>
      <c r="T1893" s="2">
        <f t="shared" si="175"/>
        <v>-7.3996364591266683E-14</v>
      </c>
      <c r="U1893" s="2">
        <f t="shared" si="176"/>
        <v>0</v>
      </c>
      <c r="V1893" s="2">
        <f t="shared" si="177"/>
        <v>2.9753977059954195E-14</v>
      </c>
      <c r="W1893" s="2">
        <f t="shared" si="178"/>
        <v>-2.0006218903745321E-13</v>
      </c>
      <c r="X1893" s="2">
        <f t="shared" si="179"/>
        <v>-2.0006218903745321E-13</v>
      </c>
    </row>
    <row r="1894" spans="1:24" x14ac:dyDescent="0.25">
      <c r="A1894" s="1">
        <v>39156</v>
      </c>
      <c r="B1894">
        <v>3027.25</v>
      </c>
      <c r="C1894" s="2">
        <v>0.39565433508346298</v>
      </c>
      <c r="D1894" s="2">
        <v>3.03593444043655</v>
      </c>
      <c r="E1894" s="2">
        <v>3.2938787698465699</v>
      </c>
      <c r="F1894" s="2">
        <v>1.3032374145291801</v>
      </c>
      <c r="G1894" s="2">
        <v>1.3032374145291801</v>
      </c>
      <c r="J1894" s="1">
        <v>39156</v>
      </c>
      <c r="K1894">
        <v>3027.25</v>
      </c>
      <c r="L1894" s="2">
        <v>0.39565433508359998</v>
      </c>
      <c r="M1894" s="2">
        <v>3.0359344404365398</v>
      </c>
      <c r="N1894" s="2">
        <v>3.2938787698466001</v>
      </c>
      <c r="O1894" s="2">
        <v>1.3032374145296</v>
      </c>
      <c r="P1894" s="2">
        <v>1.3032374145296</v>
      </c>
      <c r="S1894">
        <f t="shared" si="174"/>
        <v>0</v>
      </c>
      <c r="T1894" s="2">
        <f t="shared" si="175"/>
        <v>-1.3700152123874432E-13</v>
      </c>
      <c r="U1894" s="2">
        <f t="shared" si="176"/>
        <v>1.021405182655144E-14</v>
      </c>
      <c r="V1894" s="2">
        <f t="shared" si="177"/>
        <v>-3.0198066269804258E-14</v>
      </c>
      <c r="W1894" s="2">
        <f t="shared" si="178"/>
        <v>-4.198863479132342E-13</v>
      </c>
      <c r="X1894" s="2">
        <f t="shared" si="179"/>
        <v>-4.198863479132342E-13</v>
      </c>
    </row>
    <row r="1895" spans="1:24" x14ac:dyDescent="0.25">
      <c r="A1895" s="1">
        <v>39157</v>
      </c>
      <c r="B1895">
        <v>3026.5</v>
      </c>
      <c r="C1895" s="2">
        <v>0.33172912338056199</v>
      </c>
      <c r="D1895" s="2">
        <v>3.0357824739028998</v>
      </c>
      <c r="E1895" s="2">
        <v>3.2940436562780602</v>
      </c>
      <c r="F1895" s="2">
        <v>1.09273021447442</v>
      </c>
      <c r="G1895" s="2">
        <v>1.09273021447442</v>
      </c>
      <c r="J1895" s="1">
        <v>39157</v>
      </c>
      <c r="K1895">
        <v>3026.5</v>
      </c>
      <c r="L1895" s="2">
        <v>0.33172912338080002</v>
      </c>
      <c r="M1895" s="2">
        <v>3.0357824739028998</v>
      </c>
      <c r="N1895" s="2">
        <v>3.2940436562781001</v>
      </c>
      <c r="O1895" s="2">
        <v>1.0927302144752999</v>
      </c>
      <c r="P1895" s="2">
        <v>1.0927302144752999</v>
      </c>
      <c r="S1895">
        <f t="shared" si="174"/>
        <v>0</v>
      </c>
      <c r="T1895" s="2">
        <f t="shared" si="175"/>
        <v>-2.3803181647963356E-13</v>
      </c>
      <c r="U1895" s="2">
        <f t="shared" si="176"/>
        <v>0</v>
      </c>
      <c r="V1895" s="2">
        <f t="shared" si="177"/>
        <v>-3.9968028886505635E-14</v>
      </c>
      <c r="W1895" s="2">
        <f t="shared" si="178"/>
        <v>-8.7996276931789907E-13</v>
      </c>
      <c r="X1895" s="2">
        <f t="shared" si="179"/>
        <v>-8.7996276931789907E-13</v>
      </c>
    </row>
    <row r="1896" spans="1:24" x14ac:dyDescent="0.25">
      <c r="A1896" s="1">
        <v>39160</v>
      </c>
      <c r="B1896">
        <v>3043.75</v>
      </c>
      <c r="C1896" s="2">
        <v>0.29942451088255501</v>
      </c>
      <c r="D1896" s="2">
        <v>3.0356340376817501</v>
      </c>
      <c r="E1896" s="2">
        <v>3.29420472819469</v>
      </c>
      <c r="F1896" s="2">
        <v>0.98636563948669798</v>
      </c>
      <c r="G1896" s="2">
        <v>0.98636563948669798</v>
      </c>
      <c r="J1896" s="1">
        <v>39160</v>
      </c>
      <c r="K1896">
        <v>3043.75</v>
      </c>
      <c r="L1896" s="2">
        <v>0.2994245108827</v>
      </c>
      <c r="M1896" s="2">
        <v>3.0356340376817501</v>
      </c>
      <c r="N1896" s="2">
        <v>3.2942047281946998</v>
      </c>
      <c r="O1896" s="2">
        <v>0.98636563948730005</v>
      </c>
      <c r="P1896" s="2">
        <v>0.98636563948730005</v>
      </c>
      <c r="S1896">
        <f t="shared" si="174"/>
        <v>0</v>
      </c>
      <c r="T1896" s="2">
        <f t="shared" si="175"/>
        <v>-1.4499512701604544E-13</v>
      </c>
      <c r="U1896" s="2">
        <f t="shared" si="176"/>
        <v>0</v>
      </c>
      <c r="V1896" s="2">
        <f t="shared" si="177"/>
        <v>-9.7699626167013776E-15</v>
      </c>
      <c r="W1896" s="2">
        <f t="shared" si="178"/>
        <v>-6.0207394625422239E-13</v>
      </c>
      <c r="X1896" s="2">
        <f t="shared" si="179"/>
        <v>-6.0207394625422239E-13</v>
      </c>
    </row>
    <row r="1897" spans="1:24" x14ac:dyDescent="0.25">
      <c r="A1897" s="1">
        <v>39161</v>
      </c>
      <c r="B1897">
        <v>3054.75</v>
      </c>
      <c r="C1897" s="2">
        <v>0.29603362841344899</v>
      </c>
      <c r="D1897" s="2">
        <v>3.0354917571582201</v>
      </c>
      <c r="E1897" s="2">
        <v>3.2943591351939001</v>
      </c>
      <c r="F1897" s="2">
        <v>0.97524108808844501</v>
      </c>
      <c r="G1897" s="2">
        <v>0.97524108808844501</v>
      </c>
      <c r="J1897" s="1">
        <v>39161</v>
      </c>
      <c r="K1897">
        <v>3054.75</v>
      </c>
      <c r="L1897" s="2">
        <v>0.29603362841359998</v>
      </c>
      <c r="M1897" s="2">
        <v>3.0354917571582201</v>
      </c>
      <c r="N1897" s="2">
        <v>3.2943591351939001</v>
      </c>
      <c r="O1897" s="2">
        <v>0.97524108808889998</v>
      </c>
      <c r="P1897" s="2">
        <v>0.97524108808889998</v>
      </c>
      <c r="S1897">
        <f t="shared" si="174"/>
        <v>0</v>
      </c>
      <c r="T1897" s="2">
        <f t="shared" si="175"/>
        <v>-1.5099033134902129E-13</v>
      </c>
      <c r="U1897" s="2">
        <f t="shared" si="176"/>
        <v>0</v>
      </c>
      <c r="V1897" s="2">
        <f t="shared" si="177"/>
        <v>0</v>
      </c>
      <c r="W1897" s="2">
        <f t="shared" si="178"/>
        <v>-4.5496939549138915E-13</v>
      </c>
      <c r="X1897" s="2">
        <f t="shared" si="179"/>
        <v>-4.5496939549138915E-13</v>
      </c>
    </row>
    <row r="1898" spans="1:24" x14ac:dyDescent="0.25">
      <c r="A1898" s="1">
        <v>39162</v>
      </c>
      <c r="B1898">
        <v>3087.5</v>
      </c>
      <c r="C1898" s="2">
        <v>0.34383611234767703</v>
      </c>
      <c r="D1898" s="2">
        <v>3.0353576770781001</v>
      </c>
      <c r="E1898" s="2">
        <v>3.2945046560793401</v>
      </c>
      <c r="F1898" s="2">
        <v>1.13276967305764</v>
      </c>
      <c r="G1898" s="2">
        <v>1.13276967305764</v>
      </c>
      <c r="J1898" s="1">
        <v>39162</v>
      </c>
      <c r="K1898">
        <v>3087.5</v>
      </c>
      <c r="L1898" s="2">
        <v>0.3438361123475</v>
      </c>
      <c r="M1898" s="2">
        <v>3.0353576770780899</v>
      </c>
      <c r="N1898" s="2">
        <v>3.2945046560794</v>
      </c>
      <c r="O1898" s="2">
        <v>1.132769673057</v>
      </c>
      <c r="P1898" s="2">
        <v>1.132769673057</v>
      </c>
      <c r="S1898">
        <f t="shared" si="174"/>
        <v>0</v>
      </c>
      <c r="T1898" s="2">
        <f t="shared" si="175"/>
        <v>1.7702506127648121E-13</v>
      </c>
      <c r="U1898" s="2">
        <f t="shared" si="176"/>
        <v>1.021405182655144E-14</v>
      </c>
      <c r="V1898" s="2">
        <f t="shared" si="177"/>
        <v>-5.9952043329758453E-14</v>
      </c>
      <c r="W1898" s="2">
        <f t="shared" si="178"/>
        <v>6.3993255139394023E-13</v>
      </c>
      <c r="X1898" s="2">
        <f t="shared" si="179"/>
        <v>6.3993255139394023E-13</v>
      </c>
    </row>
    <row r="1899" spans="1:24" x14ac:dyDescent="0.25">
      <c r="A1899" s="1">
        <v>39163</v>
      </c>
      <c r="B1899">
        <v>3081.25</v>
      </c>
      <c r="C1899" s="2">
        <v>0.39450393333418399</v>
      </c>
      <c r="D1899" s="2">
        <v>3.0352207006498202</v>
      </c>
      <c r="E1899" s="2">
        <v>3.2946533337292601</v>
      </c>
      <c r="F1899" s="2">
        <v>1.2997536991287699</v>
      </c>
      <c r="G1899" s="2">
        <v>1.2997536991287699</v>
      </c>
      <c r="J1899" s="1">
        <v>39163</v>
      </c>
      <c r="K1899">
        <v>3081.25</v>
      </c>
      <c r="L1899" s="2">
        <v>0.39450393333419997</v>
      </c>
      <c r="M1899" s="2">
        <v>3.03522070064981</v>
      </c>
      <c r="N1899" s="2">
        <v>3.2946533337293</v>
      </c>
      <c r="O1899" s="2">
        <v>1.2997536991289</v>
      </c>
      <c r="P1899" s="2">
        <v>1.2997536991289</v>
      </c>
      <c r="S1899">
        <f t="shared" si="174"/>
        <v>0</v>
      </c>
      <c r="T1899" s="2">
        <f t="shared" si="175"/>
        <v>-1.5987211554602254E-14</v>
      </c>
      <c r="U1899" s="2">
        <f t="shared" si="176"/>
        <v>1.021405182655144E-14</v>
      </c>
      <c r="V1899" s="2">
        <f t="shared" si="177"/>
        <v>-3.9968028886505635E-14</v>
      </c>
      <c r="W1899" s="2">
        <f t="shared" si="178"/>
        <v>-1.3011813848606835E-13</v>
      </c>
      <c r="X1899" s="2">
        <f t="shared" si="179"/>
        <v>-1.3011813848606835E-13</v>
      </c>
    </row>
    <row r="1900" spans="1:24" x14ac:dyDescent="0.25">
      <c r="A1900" s="1">
        <v>39164</v>
      </c>
      <c r="B1900">
        <v>3074</v>
      </c>
      <c r="C1900" s="2">
        <v>0.42793226102228799</v>
      </c>
      <c r="D1900" s="2">
        <v>3.0350828091639999</v>
      </c>
      <c r="E1900" s="2">
        <v>3.2948030181602901</v>
      </c>
      <c r="F1900" s="2">
        <v>1.40995250518439</v>
      </c>
      <c r="G1900" s="2">
        <v>1.40995250518439</v>
      </c>
      <c r="J1900" s="1">
        <v>39164</v>
      </c>
      <c r="K1900">
        <v>3074</v>
      </c>
      <c r="L1900" s="2">
        <v>0.4279322610222</v>
      </c>
      <c r="M1900" s="2">
        <v>3.0350828091639999</v>
      </c>
      <c r="N1900" s="2">
        <v>3.2948030181602999</v>
      </c>
      <c r="O1900" s="2">
        <v>1.4099525051841999</v>
      </c>
      <c r="P1900" s="2">
        <v>1.4099525051841999</v>
      </c>
      <c r="S1900">
        <f t="shared" si="174"/>
        <v>0</v>
      </c>
      <c r="T1900" s="2">
        <f t="shared" si="175"/>
        <v>8.7985174701543656E-14</v>
      </c>
      <c r="U1900" s="2">
        <f t="shared" si="176"/>
        <v>0</v>
      </c>
      <c r="V1900" s="2">
        <f t="shared" si="177"/>
        <v>-9.7699626167013776E-15</v>
      </c>
      <c r="W1900" s="2">
        <f t="shared" si="178"/>
        <v>1.900701818158268E-13</v>
      </c>
      <c r="X1900" s="2">
        <f t="shared" si="179"/>
        <v>1.900701818158268E-13</v>
      </c>
    </row>
    <row r="1901" spans="1:24" x14ac:dyDescent="0.25">
      <c r="A1901" s="1">
        <v>39167</v>
      </c>
      <c r="B1901">
        <v>3080.75</v>
      </c>
      <c r="C1901" s="2">
        <v>0.47636436039355901</v>
      </c>
      <c r="D1901" s="2">
        <v>3.0349454703207299</v>
      </c>
      <c r="E1901" s="2">
        <v>3.29495211620497</v>
      </c>
      <c r="F1901" s="2">
        <v>1.5695977573633799</v>
      </c>
      <c r="G1901" s="2">
        <v>1.5695977573633799</v>
      </c>
      <c r="J1901" s="1">
        <v>39167</v>
      </c>
      <c r="K1901">
        <v>3080.75</v>
      </c>
      <c r="L1901" s="2">
        <v>0.47636436039320001</v>
      </c>
      <c r="M1901" s="2">
        <v>3.0349454703207202</v>
      </c>
      <c r="N1901" s="2">
        <v>3.2949521162050002</v>
      </c>
      <c r="O1901" s="2">
        <v>1.5695977573622999</v>
      </c>
      <c r="P1901" s="2">
        <v>1.5695977573622999</v>
      </c>
      <c r="S1901">
        <f t="shared" si="174"/>
        <v>0</v>
      </c>
      <c r="T1901" s="2">
        <f t="shared" si="175"/>
        <v>3.5899061501254437E-13</v>
      </c>
      <c r="U1901" s="2">
        <f t="shared" si="176"/>
        <v>9.7699626167013776E-15</v>
      </c>
      <c r="V1901" s="2">
        <f t="shared" si="177"/>
        <v>-3.0198066269804258E-14</v>
      </c>
      <c r="W1901" s="2">
        <f t="shared" si="178"/>
        <v>1.0800249583553523E-12</v>
      </c>
      <c r="X1901" s="2">
        <f t="shared" si="179"/>
        <v>1.0800249583553523E-12</v>
      </c>
    </row>
    <row r="1902" spans="1:24" x14ac:dyDescent="0.25">
      <c r="A1902" s="1">
        <v>39168</v>
      </c>
      <c r="B1902">
        <v>3072.75</v>
      </c>
      <c r="C1902" s="2">
        <v>0.50394985866872999</v>
      </c>
      <c r="D1902" s="2">
        <v>3.0348036537329399</v>
      </c>
      <c r="E1902" s="2">
        <v>3.2951060895486699</v>
      </c>
      <c r="F1902" s="2">
        <v>1.66056824812652</v>
      </c>
      <c r="G1902" s="2">
        <v>1.66056824812652</v>
      </c>
      <c r="J1902" s="1">
        <v>39168</v>
      </c>
      <c r="K1902">
        <v>3072.75</v>
      </c>
      <c r="L1902" s="2">
        <v>0.50394985866849995</v>
      </c>
      <c r="M1902" s="2">
        <v>3.0348036537329399</v>
      </c>
      <c r="N1902" s="2">
        <v>3.2951060895487001</v>
      </c>
      <c r="O1902" s="2">
        <v>1.6605682481257</v>
      </c>
      <c r="P1902" s="2">
        <v>1.6605682481257</v>
      </c>
      <c r="S1902">
        <f t="shared" si="174"/>
        <v>0</v>
      </c>
      <c r="T1902" s="2">
        <f t="shared" si="175"/>
        <v>2.3003821070233244E-13</v>
      </c>
      <c r="U1902" s="2">
        <f t="shared" si="176"/>
        <v>0</v>
      </c>
      <c r="V1902" s="2">
        <f t="shared" si="177"/>
        <v>-3.0198066269804258E-14</v>
      </c>
      <c r="W1902" s="2">
        <f t="shared" si="178"/>
        <v>8.2001072598814062E-13</v>
      </c>
      <c r="X1902" s="2">
        <f t="shared" si="179"/>
        <v>8.2001072598814062E-13</v>
      </c>
    </row>
    <row r="1903" spans="1:24" x14ac:dyDescent="0.25">
      <c r="A1903" s="1">
        <v>39169</v>
      </c>
      <c r="B1903">
        <v>3052.75</v>
      </c>
      <c r="C1903" s="2">
        <v>0.47296517293482598</v>
      </c>
      <c r="D1903" s="2">
        <v>3.03465544412412</v>
      </c>
      <c r="E1903" s="2">
        <v>3.2952670193126998</v>
      </c>
      <c r="F1903" s="2">
        <v>1.55854653565566</v>
      </c>
      <c r="G1903" s="2">
        <v>1.55854653565566</v>
      </c>
      <c r="J1903" s="1">
        <v>39169</v>
      </c>
      <c r="K1903">
        <v>3052.75</v>
      </c>
      <c r="L1903" s="2">
        <v>0.47296517293439999</v>
      </c>
      <c r="M1903" s="2">
        <v>3.03465544412412</v>
      </c>
      <c r="N1903" s="2">
        <v>3.2952670193126998</v>
      </c>
      <c r="O1903" s="2">
        <v>1.5585465356542001</v>
      </c>
      <c r="P1903" s="2">
        <v>1.5585465356542001</v>
      </c>
      <c r="S1903">
        <f t="shared" si="174"/>
        <v>0</v>
      </c>
      <c r="T1903" s="2">
        <f t="shared" si="175"/>
        <v>4.2599257454867256E-13</v>
      </c>
      <c r="U1903" s="2">
        <f t="shared" si="176"/>
        <v>0</v>
      </c>
      <c r="V1903" s="2">
        <f t="shared" si="177"/>
        <v>0</v>
      </c>
      <c r="W1903" s="2">
        <f t="shared" si="178"/>
        <v>1.4599432773820809E-12</v>
      </c>
      <c r="X1903" s="2">
        <f t="shared" si="179"/>
        <v>1.4599432773820809E-12</v>
      </c>
    </row>
    <row r="1904" spans="1:24" x14ac:dyDescent="0.25">
      <c r="A1904" s="1">
        <v>39170</v>
      </c>
      <c r="B1904">
        <v>3050.5</v>
      </c>
      <c r="C1904" s="2">
        <v>0.45194127378138799</v>
      </c>
      <c r="D1904" s="2">
        <v>3.0344957432078998</v>
      </c>
      <c r="E1904" s="2">
        <v>3.2954404442263399</v>
      </c>
      <c r="F1904" s="2">
        <v>1.4893455520343599</v>
      </c>
      <c r="G1904" s="2">
        <v>1.4893455520343599</v>
      </c>
      <c r="J1904" s="1">
        <v>39170</v>
      </c>
      <c r="K1904">
        <v>3050.5</v>
      </c>
      <c r="L1904" s="2">
        <v>0.45194127378109999</v>
      </c>
      <c r="M1904" s="2">
        <v>3.0344957432078901</v>
      </c>
      <c r="N1904" s="2">
        <v>3.2954404442263998</v>
      </c>
      <c r="O1904" s="2">
        <v>1.4893455520334999</v>
      </c>
      <c r="P1904" s="2">
        <v>1.4893455520334999</v>
      </c>
      <c r="S1904">
        <f t="shared" si="174"/>
        <v>0</v>
      </c>
      <c r="T1904" s="2">
        <f t="shared" si="175"/>
        <v>2.8799185258776561E-13</v>
      </c>
      <c r="U1904" s="2">
        <f t="shared" si="176"/>
        <v>9.7699626167013776E-15</v>
      </c>
      <c r="V1904" s="2">
        <f t="shared" si="177"/>
        <v>-5.9952043329758453E-14</v>
      </c>
      <c r="W1904" s="2">
        <f t="shared" si="178"/>
        <v>8.5997875487464626E-13</v>
      </c>
      <c r="X1904" s="2">
        <f t="shared" si="179"/>
        <v>8.5997875487464626E-13</v>
      </c>
    </row>
    <row r="1905" spans="1:24" x14ac:dyDescent="0.25">
      <c r="A1905" s="1">
        <v>39171</v>
      </c>
      <c r="B1905">
        <v>3053.25</v>
      </c>
      <c r="C1905" s="2">
        <v>0.43781869195866102</v>
      </c>
      <c r="D1905" s="2">
        <v>3.0343321900441902</v>
      </c>
      <c r="E1905" s="2">
        <v>3.2956180713537302</v>
      </c>
      <c r="F1905" s="2">
        <v>1.44288319319541</v>
      </c>
      <c r="G1905" s="2">
        <v>1.44288319319541</v>
      </c>
      <c r="J1905" s="1">
        <v>39171</v>
      </c>
      <c r="K1905">
        <v>3053.25</v>
      </c>
      <c r="L1905" s="2">
        <v>0.4378186919591</v>
      </c>
      <c r="M1905" s="2">
        <v>3.0343321900441902</v>
      </c>
      <c r="N1905" s="2">
        <v>3.2956180713537</v>
      </c>
      <c r="O1905" s="2">
        <v>1.4428831931968</v>
      </c>
      <c r="P1905" s="2">
        <v>1.4428831931968</v>
      </c>
      <c r="S1905">
        <f t="shared" si="174"/>
        <v>0</v>
      </c>
      <c r="T1905" s="2">
        <f t="shared" si="175"/>
        <v>-4.389821839367869E-13</v>
      </c>
      <c r="U1905" s="2">
        <f t="shared" si="176"/>
        <v>0</v>
      </c>
      <c r="V1905" s="2">
        <f t="shared" si="177"/>
        <v>3.0198066269804258E-14</v>
      </c>
      <c r="W1905" s="2">
        <f t="shared" si="178"/>
        <v>-1.389999226830696E-12</v>
      </c>
      <c r="X1905" s="2">
        <f t="shared" si="179"/>
        <v>-1.389999226830696E-12</v>
      </c>
    </row>
    <row r="1906" spans="1:24" x14ac:dyDescent="0.25">
      <c r="A1906" s="1">
        <v>39174</v>
      </c>
      <c r="B1906">
        <v>3052.5</v>
      </c>
      <c r="C1906" s="2">
        <v>0.42273700019632998</v>
      </c>
      <c r="D1906" s="2">
        <v>3.0341711350223299</v>
      </c>
      <c r="E1906" s="2">
        <v>3.2957930040839201</v>
      </c>
      <c r="F1906" s="2">
        <v>1.3932536478144899</v>
      </c>
      <c r="G1906" s="2">
        <v>1.3932536478144899</v>
      </c>
      <c r="J1906" s="1">
        <v>39174</v>
      </c>
      <c r="K1906">
        <v>3052.5</v>
      </c>
      <c r="L1906" s="2">
        <v>0.42273700019630001</v>
      </c>
      <c r="M1906" s="2">
        <v>3.0341711350223299</v>
      </c>
      <c r="N1906" s="2">
        <v>3.2957930040839001</v>
      </c>
      <c r="O1906" s="2">
        <v>1.3932536478144</v>
      </c>
      <c r="P1906" s="2">
        <v>1.3932536478144</v>
      </c>
      <c r="S1906">
        <f t="shared" si="174"/>
        <v>0</v>
      </c>
      <c r="T1906" s="2">
        <f t="shared" si="175"/>
        <v>2.9976021664879227E-14</v>
      </c>
      <c r="U1906" s="2">
        <f t="shared" si="176"/>
        <v>0</v>
      </c>
      <c r="V1906" s="2">
        <f t="shared" si="177"/>
        <v>1.9984014443252818E-14</v>
      </c>
      <c r="W1906" s="2">
        <f t="shared" si="178"/>
        <v>8.992806499463768E-14</v>
      </c>
      <c r="X1906" s="2">
        <f t="shared" si="179"/>
        <v>8.992806499463768E-14</v>
      </c>
    </row>
    <row r="1907" spans="1:24" x14ac:dyDescent="0.25">
      <c r="A1907" s="1">
        <v>39175</v>
      </c>
      <c r="B1907">
        <v>3077.25</v>
      </c>
      <c r="C1907" s="2">
        <v>0.44695451692904897</v>
      </c>
      <c r="D1907" s="2">
        <v>3.0340080945032701</v>
      </c>
      <c r="E1907" s="2">
        <v>3.2959701123134799</v>
      </c>
      <c r="F1907" s="2">
        <v>1.4731487293616501</v>
      </c>
      <c r="G1907" s="2">
        <v>1.4731487293616501</v>
      </c>
      <c r="J1907" s="1">
        <v>39175</v>
      </c>
      <c r="K1907">
        <v>3077.25</v>
      </c>
      <c r="L1907" s="2">
        <v>0.44695451692920002</v>
      </c>
      <c r="M1907" s="2">
        <v>3.0340080945032701</v>
      </c>
      <c r="N1907" s="2">
        <v>3.2959701123134999</v>
      </c>
      <c r="O1907" s="2">
        <v>1.4731487293622001</v>
      </c>
      <c r="P1907" s="2">
        <v>1.4731487293622001</v>
      </c>
      <c r="S1907">
        <f t="shared" si="174"/>
        <v>0</v>
      </c>
      <c r="T1907" s="2">
        <f t="shared" si="175"/>
        <v>-1.5104584250025255E-13</v>
      </c>
      <c r="U1907" s="2">
        <f t="shared" si="176"/>
        <v>0</v>
      </c>
      <c r="V1907" s="2">
        <f t="shared" si="177"/>
        <v>-1.9984014443252818E-14</v>
      </c>
      <c r="W1907" s="2">
        <f t="shared" si="178"/>
        <v>-5.5000448639930255E-13</v>
      </c>
      <c r="X1907" s="2">
        <f t="shared" si="179"/>
        <v>-5.5000448639930255E-13</v>
      </c>
    </row>
    <row r="1908" spans="1:24" x14ac:dyDescent="0.25">
      <c r="A1908" s="1">
        <v>39176</v>
      </c>
      <c r="B1908">
        <v>3081.75</v>
      </c>
      <c r="C1908" s="2">
        <v>0.50243706574457003</v>
      </c>
      <c r="D1908" s="2">
        <v>3.0338454869005602</v>
      </c>
      <c r="E1908" s="2">
        <v>3.2961467692331801</v>
      </c>
      <c r="F1908" s="2">
        <v>1.65610631099697</v>
      </c>
      <c r="G1908" s="2">
        <v>1.65610631099697</v>
      </c>
      <c r="J1908" s="1">
        <v>39176</v>
      </c>
      <c r="K1908">
        <v>3081.75</v>
      </c>
      <c r="L1908" s="2">
        <v>0.50243706574460001</v>
      </c>
      <c r="M1908" s="2">
        <v>3.0338454869005602</v>
      </c>
      <c r="N1908" s="2">
        <v>3.2961467692332</v>
      </c>
      <c r="O1908" s="2">
        <v>1.6561063109970999</v>
      </c>
      <c r="P1908" s="2">
        <v>1.6561063109970999</v>
      </c>
      <c r="S1908">
        <f t="shared" si="174"/>
        <v>0</v>
      </c>
      <c r="T1908" s="2">
        <f t="shared" si="175"/>
        <v>-2.9976021664879227E-14</v>
      </c>
      <c r="U1908" s="2">
        <f t="shared" si="176"/>
        <v>0</v>
      </c>
      <c r="V1908" s="2">
        <f t="shared" si="177"/>
        <v>-1.9984014443252818E-14</v>
      </c>
      <c r="W1908" s="2">
        <f t="shared" si="178"/>
        <v>-1.2989609388114332E-13</v>
      </c>
      <c r="X1908" s="2">
        <f t="shared" si="179"/>
        <v>-1.2989609388114332E-13</v>
      </c>
    </row>
    <row r="1909" spans="1:24" x14ac:dyDescent="0.25">
      <c r="A1909" s="1">
        <v>39177</v>
      </c>
      <c r="B1909">
        <v>3090.75</v>
      </c>
      <c r="C1909" s="2">
        <v>0.57721065966126694</v>
      </c>
      <c r="D1909" s="2">
        <v>3.03368396583208</v>
      </c>
      <c r="E1909" s="2">
        <v>3.29632226449045</v>
      </c>
      <c r="F1909" s="2">
        <v>1.90267234874266</v>
      </c>
      <c r="G1909" s="2">
        <v>1.90267234874266</v>
      </c>
      <c r="J1909" s="1">
        <v>39177</v>
      </c>
      <c r="K1909">
        <v>3090.75</v>
      </c>
      <c r="L1909" s="2">
        <v>0.57721065966149998</v>
      </c>
      <c r="M1909" s="2">
        <v>3.0336839658320698</v>
      </c>
      <c r="N1909" s="2">
        <v>3.2963222644905001</v>
      </c>
      <c r="O1909" s="2">
        <v>1.9026723487435</v>
      </c>
      <c r="P1909" s="2">
        <v>1.9026723487435</v>
      </c>
      <c r="S1909">
        <f t="shared" si="174"/>
        <v>0</v>
      </c>
      <c r="T1909" s="2">
        <f t="shared" si="175"/>
        <v>-2.3303581286882036E-13</v>
      </c>
      <c r="U1909" s="2">
        <f t="shared" si="176"/>
        <v>1.021405182655144E-14</v>
      </c>
      <c r="V1909" s="2">
        <f t="shared" si="177"/>
        <v>-5.0182080713057076E-14</v>
      </c>
      <c r="W1909" s="2">
        <f t="shared" si="178"/>
        <v>-8.3999474043139344E-13</v>
      </c>
      <c r="X1909" s="2">
        <f t="shared" si="179"/>
        <v>-8.3999474043139344E-13</v>
      </c>
    </row>
    <row r="1910" spans="1:24" x14ac:dyDescent="0.25">
      <c r="A1910" s="1">
        <v>39178</v>
      </c>
      <c r="B1910">
        <v>3090.75</v>
      </c>
      <c r="C1910" s="2">
        <v>0.653182235587208</v>
      </c>
      <c r="D1910" s="2">
        <v>3.0335041935970501</v>
      </c>
      <c r="E1910" s="2">
        <v>3.2965176119114701</v>
      </c>
      <c r="F1910" s="2">
        <v>2.15322674340094</v>
      </c>
      <c r="G1910" s="2">
        <v>2.15322674340094</v>
      </c>
      <c r="J1910" s="1">
        <v>39178</v>
      </c>
      <c r="K1910">
        <v>3090.75</v>
      </c>
      <c r="L1910" s="2">
        <v>0.65318223558730004</v>
      </c>
      <c r="M1910" s="2">
        <v>3.0335041935970399</v>
      </c>
      <c r="N1910" s="2">
        <v>3.2965176119114998</v>
      </c>
      <c r="O1910" s="2">
        <v>2.1532267434011998</v>
      </c>
      <c r="P1910" s="2">
        <v>2.1532267434011998</v>
      </c>
      <c r="S1910">
        <f t="shared" si="174"/>
        <v>0</v>
      </c>
      <c r="T1910" s="2">
        <f t="shared" si="175"/>
        <v>-9.2037488741425477E-14</v>
      </c>
      <c r="U1910" s="2">
        <f t="shared" si="176"/>
        <v>1.021405182655144E-14</v>
      </c>
      <c r="V1910" s="2">
        <f t="shared" si="177"/>
        <v>-2.9753977059954195E-14</v>
      </c>
      <c r="W1910" s="2">
        <f t="shared" si="178"/>
        <v>-2.5979218776228663E-13</v>
      </c>
      <c r="X1910" s="2">
        <f t="shared" si="179"/>
        <v>-2.5979218776228663E-13</v>
      </c>
    </row>
    <row r="1911" spans="1:24" x14ac:dyDescent="0.25">
      <c r="A1911" s="1">
        <v>39181</v>
      </c>
      <c r="B1911">
        <v>3086.5</v>
      </c>
      <c r="C1911" s="2">
        <v>0.714376271016534</v>
      </c>
      <c r="D1911" s="2">
        <v>3.0333236405167701</v>
      </c>
      <c r="E1911" s="2">
        <v>3.2967138311348498</v>
      </c>
      <c r="F1911" s="2">
        <v>2.3550941332947501</v>
      </c>
      <c r="G1911" s="2">
        <v>2.3550941332947501</v>
      </c>
      <c r="J1911" s="1">
        <v>39181</v>
      </c>
      <c r="K1911">
        <v>3086.5</v>
      </c>
      <c r="L1911" s="2">
        <v>0.71437627101680001</v>
      </c>
      <c r="M1911" s="2">
        <v>3.0333236405167701</v>
      </c>
      <c r="N1911" s="2">
        <v>3.2967138311349</v>
      </c>
      <c r="O1911" s="2">
        <v>2.3550941332956001</v>
      </c>
      <c r="P1911" s="2">
        <v>2.3550941332956001</v>
      </c>
      <c r="S1911">
        <f t="shared" si="174"/>
        <v>0</v>
      </c>
      <c r="T1911" s="2">
        <f t="shared" si="175"/>
        <v>-2.6600943670018751E-13</v>
      </c>
      <c r="U1911" s="2">
        <f t="shared" si="176"/>
        <v>0</v>
      </c>
      <c r="V1911" s="2">
        <f t="shared" si="177"/>
        <v>-5.0182080713057076E-14</v>
      </c>
      <c r="W1911" s="2">
        <f t="shared" si="178"/>
        <v>-8.4998674765301985E-13</v>
      </c>
      <c r="X1911" s="2">
        <f t="shared" si="179"/>
        <v>-8.4998674765301985E-13</v>
      </c>
    </row>
    <row r="1912" spans="1:24" x14ac:dyDescent="0.25">
      <c r="A1912" s="1">
        <v>39182</v>
      </c>
      <c r="B1912">
        <v>3092</v>
      </c>
      <c r="C1912" s="2">
        <v>0.79015789192464603</v>
      </c>
      <c r="D1912" s="2">
        <v>3.03315479782774</v>
      </c>
      <c r="E1912" s="2">
        <v>3.2968973450223098</v>
      </c>
      <c r="F1912" s="2">
        <v>2.6050694560347898</v>
      </c>
      <c r="G1912" s="2">
        <v>2.6050694560347898</v>
      </c>
      <c r="J1912" s="1">
        <v>39182</v>
      </c>
      <c r="K1912">
        <v>3092</v>
      </c>
      <c r="L1912" s="2">
        <v>0.79015789192420005</v>
      </c>
      <c r="M1912" s="2">
        <v>3.03315479782774</v>
      </c>
      <c r="N1912" s="2">
        <v>3.2968973450223</v>
      </c>
      <c r="O1912" s="2">
        <v>2.6050694560335002</v>
      </c>
      <c r="P1912" s="2">
        <v>2.6050694560335002</v>
      </c>
      <c r="S1912">
        <f t="shared" si="174"/>
        <v>0</v>
      </c>
      <c r="T1912" s="2">
        <f t="shared" si="175"/>
        <v>4.4597658899192538E-13</v>
      </c>
      <c r="U1912" s="2">
        <f t="shared" si="176"/>
        <v>0</v>
      </c>
      <c r="V1912" s="2">
        <f t="shared" si="177"/>
        <v>9.7699626167013776E-15</v>
      </c>
      <c r="W1912" s="2">
        <f t="shared" si="178"/>
        <v>1.2896350654045818E-12</v>
      </c>
      <c r="X1912" s="2">
        <f t="shared" si="179"/>
        <v>1.2896350654045818E-12</v>
      </c>
    </row>
    <row r="1913" spans="1:24" x14ac:dyDescent="0.25">
      <c r="A1913" s="1">
        <v>39183</v>
      </c>
      <c r="B1913">
        <v>3075.25</v>
      </c>
      <c r="C1913" s="2">
        <v>0.79161057176687599</v>
      </c>
      <c r="D1913" s="2">
        <v>3.0329940062606799</v>
      </c>
      <c r="E1913" s="2">
        <v>3.2970721271977599</v>
      </c>
      <c r="F1913" s="2">
        <v>2.6099971517676499</v>
      </c>
      <c r="G1913" s="2">
        <v>2.6099971517676499</v>
      </c>
      <c r="J1913" s="1">
        <v>39183</v>
      </c>
      <c r="K1913">
        <v>3075.25</v>
      </c>
      <c r="L1913" s="2">
        <v>0.79161057176740002</v>
      </c>
      <c r="M1913" s="2">
        <v>3.0329940062606799</v>
      </c>
      <c r="N1913" s="2">
        <v>3.2970721271977999</v>
      </c>
      <c r="O1913" s="2">
        <v>2.6099971517693001</v>
      </c>
      <c r="P1913" s="2">
        <v>2.6099971517693001</v>
      </c>
      <c r="S1913">
        <f t="shared" si="174"/>
        <v>0</v>
      </c>
      <c r="T1913" s="2">
        <f t="shared" si="175"/>
        <v>-5.2402526762307389E-13</v>
      </c>
      <c r="U1913" s="2">
        <f t="shared" si="176"/>
        <v>0</v>
      </c>
      <c r="V1913" s="2">
        <f t="shared" si="177"/>
        <v>-3.9968028886505635E-14</v>
      </c>
      <c r="W1913" s="2">
        <f t="shared" si="178"/>
        <v>-1.6502355038028327E-12</v>
      </c>
      <c r="X1913" s="2">
        <f t="shared" si="179"/>
        <v>-1.6502355038028327E-12</v>
      </c>
    </row>
    <row r="1914" spans="1:24" x14ac:dyDescent="0.25">
      <c r="A1914" s="1">
        <v>39184</v>
      </c>
      <c r="B1914">
        <v>3090.25</v>
      </c>
      <c r="C1914" s="2">
        <v>0.842342960892559</v>
      </c>
      <c r="D1914" s="2">
        <v>3.0328428017621198</v>
      </c>
      <c r="E1914" s="2">
        <v>3.2972365050341002</v>
      </c>
      <c r="F1914" s="2">
        <v>2.7774039604134599</v>
      </c>
      <c r="G1914" s="2">
        <v>2.7774039604134599</v>
      </c>
      <c r="J1914" s="1">
        <v>39184</v>
      </c>
      <c r="K1914">
        <v>3090.25</v>
      </c>
      <c r="L1914" s="2">
        <v>0.84234296089310001</v>
      </c>
      <c r="M1914" s="2">
        <v>3.0328428017621101</v>
      </c>
      <c r="N1914" s="2">
        <v>3.2972365050341002</v>
      </c>
      <c r="O1914" s="2">
        <v>2.7774039604152998</v>
      </c>
      <c r="P1914" s="2">
        <v>2.7774039604152998</v>
      </c>
      <c r="S1914">
        <f t="shared" si="174"/>
        <v>0</v>
      </c>
      <c r="T1914" s="2">
        <f t="shared" si="175"/>
        <v>-5.4101167989983878E-13</v>
      </c>
      <c r="U1914" s="2">
        <f t="shared" si="176"/>
        <v>9.7699626167013776E-15</v>
      </c>
      <c r="V1914" s="2">
        <f t="shared" si="177"/>
        <v>0</v>
      </c>
      <c r="W1914" s="2">
        <f t="shared" si="178"/>
        <v>-1.8398615964088094E-12</v>
      </c>
      <c r="X1914" s="2">
        <f t="shared" si="179"/>
        <v>-1.8398615964088094E-12</v>
      </c>
    </row>
    <row r="1915" spans="1:24" x14ac:dyDescent="0.25">
      <c r="A1915" s="1">
        <v>39185</v>
      </c>
      <c r="B1915">
        <v>3094.25</v>
      </c>
      <c r="C1915" s="2">
        <v>0.91983394739557101</v>
      </c>
      <c r="D1915" s="2">
        <v>3.0327022001018999</v>
      </c>
      <c r="E1915" s="2">
        <v>3.2973893709919699</v>
      </c>
      <c r="F1915" s="2">
        <v>3.0330506812197502</v>
      </c>
      <c r="G1915" s="2">
        <v>3.0330506812197502</v>
      </c>
      <c r="J1915" s="1">
        <v>39185</v>
      </c>
      <c r="K1915">
        <v>3094.25</v>
      </c>
      <c r="L1915" s="2">
        <v>0.91983394739540003</v>
      </c>
      <c r="M1915" s="2">
        <v>3.0327022001018902</v>
      </c>
      <c r="N1915" s="2">
        <v>3.2973893709920001</v>
      </c>
      <c r="O1915" s="2">
        <v>3.0330506812192999</v>
      </c>
      <c r="P1915" s="2">
        <v>3.0330506812192999</v>
      </c>
      <c r="S1915">
        <f t="shared" si="174"/>
        <v>0</v>
      </c>
      <c r="T1915" s="2">
        <f t="shared" si="175"/>
        <v>1.7097434579227411E-13</v>
      </c>
      <c r="U1915" s="2">
        <f t="shared" si="176"/>
        <v>9.7699626167013776E-15</v>
      </c>
      <c r="V1915" s="2">
        <f t="shared" si="177"/>
        <v>-3.0198066269804258E-14</v>
      </c>
      <c r="W1915" s="2">
        <f t="shared" si="178"/>
        <v>4.5030645878796349E-13</v>
      </c>
      <c r="X1915" s="2">
        <f t="shared" si="179"/>
        <v>4.5030645878796349E-13</v>
      </c>
    </row>
    <row r="1916" spans="1:24" x14ac:dyDescent="0.25">
      <c r="A1916" s="1">
        <v>39188</v>
      </c>
      <c r="B1916">
        <v>3110.75</v>
      </c>
      <c r="C1916" s="2">
        <v>1.0186296784866899</v>
      </c>
      <c r="D1916" s="2">
        <v>3.0325748663393299</v>
      </c>
      <c r="E1916" s="2">
        <v>3.2975278239614001</v>
      </c>
      <c r="F1916" s="2">
        <v>3.35895970712272</v>
      </c>
      <c r="G1916" s="2">
        <v>3.35895970712272</v>
      </c>
      <c r="J1916" s="1">
        <v>39188</v>
      </c>
      <c r="K1916">
        <v>3110.75</v>
      </c>
      <c r="L1916" s="2">
        <v>1.0186296784864</v>
      </c>
      <c r="M1916" s="2">
        <v>3.0325748663393299</v>
      </c>
      <c r="N1916" s="2">
        <v>3.2975278239614001</v>
      </c>
      <c r="O1916" s="2">
        <v>3.3589597071219002</v>
      </c>
      <c r="P1916" s="2">
        <v>3.3589597071219002</v>
      </c>
      <c r="S1916">
        <f t="shared" si="174"/>
        <v>0</v>
      </c>
      <c r="T1916" s="2">
        <f t="shared" si="175"/>
        <v>2.8999025403209089E-13</v>
      </c>
      <c r="U1916" s="2">
        <f t="shared" si="176"/>
        <v>0</v>
      </c>
      <c r="V1916" s="2">
        <f t="shared" si="177"/>
        <v>0</v>
      </c>
      <c r="W1916" s="2">
        <f t="shared" si="178"/>
        <v>8.1978868138321559E-13</v>
      </c>
      <c r="X1916" s="2">
        <f t="shared" si="179"/>
        <v>8.1978868138321559E-13</v>
      </c>
    </row>
    <row r="1917" spans="1:24" x14ac:dyDescent="0.25">
      <c r="A1917" s="1">
        <v>39189</v>
      </c>
      <c r="B1917">
        <v>3114.75</v>
      </c>
      <c r="C1917" s="2">
        <v>1.1495361190418401</v>
      </c>
      <c r="D1917" s="2">
        <v>3.0324636326120298</v>
      </c>
      <c r="E1917" s="2">
        <v>3.29764878050208</v>
      </c>
      <c r="F1917" s="2">
        <v>3.79076638110145</v>
      </c>
      <c r="G1917" s="2">
        <v>3.79076638110145</v>
      </c>
      <c r="J1917" s="1">
        <v>39189</v>
      </c>
      <c r="K1917">
        <v>3114.75</v>
      </c>
      <c r="L1917" s="2">
        <v>1.1495361190419</v>
      </c>
      <c r="M1917" s="2">
        <v>3.03246363261202</v>
      </c>
      <c r="N1917" s="2">
        <v>3.2976487805021</v>
      </c>
      <c r="O1917" s="2">
        <v>3.7907663811017001</v>
      </c>
      <c r="P1917" s="2">
        <v>3.7907663811017001</v>
      </c>
      <c r="S1917">
        <f t="shared" si="174"/>
        <v>0</v>
      </c>
      <c r="T1917" s="2">
        <f t="shared" si="175"/>
        <v>-5.9952043329758453E-14</v>
      </c>
      <c r="U1917" s="2">
        <f t="shared" si="176"/>
        <v>9.7699626167013776E-15</v>
      </c>
      <c r="V1917" s="2">
        <f t="shared" si="177"/>
        <v>-1.9984014443252818E-14</v>
      </c>
      <c r="W1917" s="2">
        <f t="shared" si="178"/>
        <v>-2.5002222514558525E-13</v>
      </c>
      <c r="X1917" s="2">
        <f t="shared" si="179"/>
        <v>-2.5002222514558525E-13</v>
      </c>
    </row>
    <row r="1918" spans="1:24" x14ac:dyDescent="0.25">
      <c r="A1918" s="1">
        <v>39190</v>
      </c>
      <c r="B1918">
        <v>3110.75</v>
      </c>
      <c r="C1918" s="2">
        <v>1.2606429681270701</v>
      </c>
      <c r="D1918" s="2">
        <v>3.03236810503389</v>
      </c>
      <c r="E1918" s="2">
        <v>3.2977526651198601</v>
      </c>
      <c r="F1918" s="2">
        <v>4.1572887079056704</v>
      </c>
      <c r="G1918" s="2">
        <v>4.1572887079056704</v>
      </c>
      <c r="J1918" s="1">
        <v>39190</v>
      </c>
      <c r="K1918">
        <v>3110.75</v>
      </c>
      <c r="L1918" s="2">
        <v>1.2606429681272999</v>
      </c>
      <c r="M1918" s="2">
        <v>3.03236810503389</v>
      </c>
      <c r="N1918" s="2">
        <v>3.2977526651199001</v>
      </c>
      <c r="O1918" s="2">
        <v>4.1572887079063996</v>
      </c>
      <c r="P1918" s="2">
        <v>4.1572887079063996</v>
      </c>
      <c r="S1918">
        <f t="shared" si="174"/>
        <v>0</v>
      </c>
      <c r="T1918" s="2">
        <f t="shared" si="175"/>
        <v>-2.298161660974074E-13</v>
      </c>
      <c r="U1918" s="2">
        <f t="shared" si="176"/>
        <v>0</v>
      </c>
      <c r="V1918" s="2">
        <f t="shared" si="177"/>
        <v>-3.9968028886505635E-14</v>
      </c>
      <c r="W1918" s="2">
        <f t="shared" si="178"/>
        <v>-7.2919448257380282E-13</v>
      </c>
      <c r="X1918" s="2">
        <f t="shared" si="179"/>
        <v>-7.2919448257380282E-13</v>
      </c>
    </row>
    <row r="1919" spans="1:24" x14ac:dyDescent="0.25">
      <c r="A1919" s="1">
        <v>39191</v>
      </c>
      <c r="B1919">
        <v>3111.5</v>
      </c>
      <c r="C1919" s="2">
        <v>1.3773286471952</v>
      </c>
      <c r="D1919" s="2">
        <v>3.0322774377903698</v>
      </c>
      <c r="E1919" s="2">
        <v>3.2978512702607499</v>
      </c>
      <c r="F1919" s="2">
        <v>4.5422250287192298</v>
      </c>
      <c r="G1919" s="2">
        <v>4.5422250287192298</v>
      </c>
      <c r="J1919" s="1">
        <v>39191</v>
      </c>
      <c r="K1919">
        <v>3111.5</v>
      </c>
      <c r="L1919" s="2">
        <v>1.3773286471955</v>
      </c>
      <c r="M1919" s="2">
        <v>3.0322774377903601</v>
      </c>
      <c r="N1919" s="2">
        <v>3.2978512702608</v>
      </c>
      <c r="O1919" s="2">
        <v>4.5422250287201997</v>
      </c>
      <c r="P1919" s="2">
        <v>4.5422250287201997</v>
      </c>
      <c r="S1919">
        <f t="shared" si="174"/>
        <v>0</v>
      </c>
      <c r="T1919" s="2">
        <f t="shared" si="175"/>
        <v>-2.999822612537173E-13</v>
      </c>
      <c r="U1919" s="2">
        <f t="shared" si="176"/>
        <v>9.7699626167013776E-15</v>
      </c>
      <c r="V1919" s="2">
        <f t="shared" si="177"/>
        <v>-5.0182080713057076E-14</v>
      </c>
      <c r="W1919" s="2">
        <f t="shared" si="178"/>
        <v>-9.6989083431253675E-13</v>
      </c>
      <c r="X1919" s="2">
        <f t="shared" si="179"/>
        <v>-9.6989083431253675E-13</v>
      </c>
    </row>
    <row r="1920" spans="1:24" x14ac:dyDescent="0.25">
      <c r="A1920" s="1">
        <v>39192</v>
      </c>
      <c r="B1920">
        <v>3125</v>
      </c>
      <c r="C1920" s="2">
        <v>1.5080383737801999</v>
      </c>
      <c r="D1920" s="2">
        <v>3.0321954640006599</v>
      </c>
      <c r="E1920" s="2">
        <v>3.2979404259137102</v>
      </c>
      <c r="F1920" s="2">
        <v>4.9734207167189197</v>
      </c>
      <c r="G1920" s="2">
        <v>4.9734207167189197</v>
      </c>
      <c r="J1920" s="1">
        <v>39192</v>
      </c>
      <c r="K1920">
        <v>3125</v>
      </c>
      <c r="L1920" s="2">
        <v>1.5080383737804</v>
      </c>
      <c r="M1920" s="2">
        <v>3.0321954640006599</v>
      </c>
      <c r="N1920" s="2">
        <v>3.2979404259137</v>
      </c>
      <c r="O1920" s="2">
        <v>4.9734207167194997</v>
      </c>
      <c r="P1920" s="2">
        <v>4.9734207167194997</v>
      </c>
      <c r="S1920">
        <f t="shared" si="174"/>
        <v>0</v>
      </c>
      <c r="T1920" s="2">
        <f t="shared" si="175"/>
        <v>-2.0006218903745321E-13</v>
      </c>
      <c r="U1920" s="2">
        <f t="shared" si="176"/>
        <v>0</v>
      </c>
      <c r="V1920" s="2">
        <f t="shared" si="177"/>
        <v>1.021405182655144E-14</v>
      </c>
      <c r="W1920" s="2">
        <f t="shared" si="178"/>
        <v>-5.7998050806418178E-13</v>
      </c>
      <c r="X1920" s="2">
        <f t="shared" si="179"/>
        <v>-5.7998050806418178E-13</v>
      </c>
    </row>
    <row r="1921" spans="1:24" x14ac:dyDescent="0.25">
      <c r="A1921" s="1">
        <v>39195</v>
      </c>
      <c r="B1921">
        <v>3125.5</v>
      </c>
      <c r="C1921" s="2">
        <v>1.6610809401321101</v>
      </c>
      <c r="D1921" s="2">
        <v>3.0321281960638302</v>
      </c>
      <c r="E1921" s="2">
        <v>3.2980135909100201</v>
      </c>
      <c r="F1921" s="2">
        <v>5.4782675161573096</v>
      </c>
      <c r="G1921" s="2">
        <v>5.4782675161573096</v>
      </c>
      <c r="J1921" s="1">
        <v>39195</v>
      </c>
      <c r="K1921">
        <v>3125.5</v>
      </c>
      <c r="L1921" s="2">
        <v>1.6610809401321001</v>
      </c>
      <c r="M1921" s="2">
        <v>3.03212819606382</v>
      </c>
      <c r="N1921" s="2">
        <v>3.2980135909100001</v>
      </c>
      <c r="O1921" s="2">
        <v>5.4782675161574002</v>
      </c>
      <c r="P1921" s="2">
        <v>5.4782675161574002</v>
      </c>
      <c r="S1921">
        <f t="shared" si="174"/>
        <v>0</v>
      </c>
      <c r="T1921" s="2">
        <f t="shared" si="175"/>
        <v>9.9920072216264089E-15</v>
      </c>
      <c r="U1921" s="2">
        <f t="shared" si="176"/>
        <v>1.021405182655144E-14</v>
      </c>
      <c r="V1921" s="2">
        <f t="shared" si="177"/>
        <v>1.9984014443252818E-14</v>
      </c>
      <c r="W1921" s="2">
        <f t="shared" si="178"/>
        <v>-9.0594198809412774E-14</v>
      </c>
      <c r="X1921" s="2">
        <f t="shared" si="179"/>
        <v>-9.0594198809412774E-14</v>
      </c>
    </row>
    <row r="1922" spans="1:24" x14ac:dyDescent="0.25">
      <c r="A1922" s="1">
        <v>39196</v>
      </c>
      <c r="B1922">
        <v>3132.75</v>
      </c>
      <c r="C1922" s="2">
        <v>1.83007520345921</v>
      </c>
      <c r="D1922" s="2">
        <v>3.03206559289691</v>
      </c>
      <c r="E1922" s="2">
        <v>3.2980816851147701</v>
      </c>
      <c r="F1922" s="2">
        <v>6.0357375109115203</v>
      </c>
      <c r="G1922" s="2">
        <v>6.0357375109115203</v>
      </c>
      <c r="J1922" s="1">
        <v>39196</v>
      </c>
      <c r="K1922">
        <v>3132.75</v>
      </c>
      <c r="L1922" s="2">
        <v>1.8300752034593999</v>
      </c>
      <c r="M1922" s="2">
        <v>3.03206559289691</v>
      </c>
      <c r="N1922" s="2">
        <v>3.2980816851147998</v>
      </c>
      <c r="O1922" s="2">
        <v>6.0357375109121003</v>
      </c>
      <c r="P1922" s="2">
        <v>6.0357375109121003</v>
      </c>
      <c r="S1922">
        <f t="shared" si="174"/>
        <v>0</v>
      </c>
      <c r="T1922" s="2">
        <f t="shared" si="175"/>
        <v>-1.8984813721090177E-13</v>
      </c>
      <c r="U1922" s="2">
        <f t="shared" si="176"/>
        <v>0</v>
      </c>
      <c r="V1922" s="2">
        <f t="shared" si="177"/>
        <v>-2.9753977059954195E-14</v>
      </c>
      <c r="W1922" s="2">
        <f t="shared" si="178"/>
        <v>-5.7998050806418178E-13</v>
      </c>
      <c r="X1922" s="2">
        <f t="shared" si="179"/>
        <v>-5.7998050806418178E-13</v>
      </c>
    </row>
    <row r="1923" spans="1:24" x14ac:dyDescent="0.25">
      <c r="A1923" s="1">
        <v>39197</v>
      </c>
      <c r="B1923">
        <v>3156.5</v>
      </c>
      <c r="C1923" s="2">
        <v>1.95431313271148</v>
      </c>
      <c r="D1923" s="2">
        <v>3.03201336584514</v>
      </c>
      <c r="E1923" s="2">
        <v>3.29813849524789</v>
      </c>
      <c r="F1923" s="2">
        <v>6.4455953747642498</v>
      </c>
      <c r="G1923" s="2">
        <v>6.4455953747642498</v>
      </c>
      <c r="J1923" s="1">
        <v>39197</v>
      </c>
      <c r="K1923">
        <v>3156.5</v>
      </c>
      <c r="L1923" s="2">
        <v>1.9543131327112999</v>
      </c>
      <c r="M1923" s="2">
        <v>3.0320133658451298</v>
      </c>
      <c r="N1923" s="2">
        <v>3.2981384952478998</v>
      </c>
      <c r="O1923" s="2">
        <v>6.4455953747635997</v>
      </c>
      <c r="P1923" s="2">
        <v>6.4455953747635997</v>
      </c>
      <c r="S1923">
        <f t="shared" ref="S1923:S1986" si="180">SUM($B1923,-$K1923)</f>
        <v>0</v>
      </c>
      <c r="T1923" s="2">
        <f t="shared" ref="T1923:T1986" si="181">SUM($C1923,-$L1923)</f>
        <v>1.8007817459420039E-13</v>
      </c>
      <c r="U1923" s="2">
        <f t="shared" ref="U1923:U1986" si="182">SUM($D1923,-$M1923)</f>
        <v>1.021405182655144E-14</v>
      </c>
      <c r="V1923" s="2">
        <f t="shared" ref="V1923:V1986" si="183">SUM($E1923,-$N1923)</f>
        <v>-9.7699626167013776E-15</v>
      </c>
      <c r="W1923" s="2">
        <f t="shared" ref="W1923:W1986" si="184">SUM($F1923,-$O1923)</f>
        <v>6.5014660322049167E-13</v>
      </c>
      <c r="X1923" s="2">
        <f t="shared" ref="X1923:X1986" si="185">SUM($G1923,-$P1923)</f>
        <v>6.5014660322049167E-13</v>
      </c>
    </row>
    <row r="1924" spans="1:24" x14ac:dyDescent="0.25">
      <c r="A1924" s="1">
        <v>39198</v>
      </c>
      <c r="B1924">
        <v>3168.5</v>
      </c>
      <c r="C1924" s="2">
        <v>2.2049566542808701</v>
      </c>
      <c r="D1924" s="2">
        <v>3.0319750739899098</v>
      </c>
      <c r="E1924" s="2">
        <v>3.29818014857244</v>
      </c>
      <c r="F1924" s="2">
        <v>7.2723442656119097</v>
      </c>
      <c r="G1924" s="2">
        <v>7.2723442656119097</v>
      </c>
      <c r="J1924" s="1">
        <v>39198</v>
      </c>
      <c r="K1924">
        <v>3168.5</v>
      </c>
      <c r="L1924" s="2">
        <v>2.2049566542807</v>
      </c>
      <c r="M1924" s="2">
        <v>3.0319750739899001</v>
      </c>
      <c r="N1924" s="2">
        <v>3.2981801485725</v>
      </c>
      <c r="O1924" s="2">
        <v>7.2723442656112001</v>
      </c>
      <c r="P1924" s="2">
        <v>7.2723442656112001</v>
      </c>
      <c r="S1924">
        <f t="shared" si="180"/>
        <v>0</v>
      </c>
      <c r="T1924" s="2">
        <f t="shared" si="181"/>
        <v>1.7008616737257398E-13</v>
      </c>
      <c r="U1924" s="2">
        <f t="shared" si="182"/>
        <v>9.7699626167013776E-15</v>
      </c>
      <c r="V1924" s="2">
        <f t="shared" si="183"/>
        <v>-5.9952043329758453E-14</v>
      </c>
      <c r="W1924" s="2">
        <f t="shared" si="184"/>
        <v>7.0965455734040006E-13</v>
      </c>
      <c r="X1924" s="2">
        <f t="shared" si="185"/>
        <v>7.0965455734040006E-13</v>
      </c>
    </row>
    <row r="1925" spans="1:24" x14ac:dyDescent="0.25">
      <c r="A1925" s="1">
        <v>39199</v>
      </c>
      <c r="B1925">
        <v>3169.25</v>
      </c>
      <c r="C1925" s="2">
        <v>2.4670328125997401</v>
      </c>
      <c r="D1925" s="2">
        <v>3.0319516845107302</v>
      </c>
      <c r="E1925" s="2">
        <v>3.2982055918261399</v>
      </c>
      <c r="F1925" s="2">
        <v>8.1367814177350297</v>
      </c>
      <c r="G1925" s="2">
        <v>8.1367814177350297</v>
      </c>
      <c r="J1925" s="1">
        <v>39199</v>
      </c>
      <c r="K1925">
        <v>3169.25</v>
      </c>
      <c r="L1925" s="2">
        <v>2.4670328125996002</v>
      </c>
      <c r="M1925" s="2">
        <v>3.0319516845107302</v>
      </c>
      <c r="N1925" s="2">
        <v>3.2982055918261999</v>
      </c>
      <c r="O1925" s="2">
        <v>8.1367814177345998</v>
      </c>
      <c r="P1925" s="2">
        <v>8.1367814177345998</v>
      </c>
      <c r="S1925">
        <f t="shared" si="180"/>
        <v>0</v>
      </c>
      <c r="T1925" s="2">
        <f t="shared" si="181"/>
        <v>1.3988810110276972E-13</v>
      </c>
      <c r="U1925" s="2">
        <f t="shared" si="182"/>
        <v>0</v>
      </c>
      <c r="V1925" s="2">
        <f t="shared" si="183"/>
        <v>-5.9952043329758453E-14</v>
      </c>
      <c r="W1925" s="2">
        <f t="shared" si="184"/>
        <v>4.2987835513486061E-13</v>
      </c>
      <c r="X1925" s="2">
        <f t="shared" si="185"/>
        <v>4.2987835513486061E-13</v>
      </c>
    </row>
    <row r="1926" spans="1:24" x14ac:dyDescent="0.25">
      <c r="A1926" s="1">
        <v>39202</v>
      </c>
      <c r="B1926">
        <v>3141.75</v>
      </c>
      <c r="C1926" s="2">
        <v>2.3024740202628</v>
      </c>
      <c r="D1926" s="2">
        <v>3.0319234278281399</v>
      </c>
      <c r="E1926" s="2">
        <v>3.2982363301843902</v>
      </c>
      <c r="F1926" s="2">
        <v>7.5941034629365003</v>
      </c>
      <c r="G1926" s="2">
        <v>7.5941034629365003</v>
      </c>
      <c r="J1926" s="1">
        <v>39202</v>
      </c>
      <c r="K1926">
        <v>3141.75</v>
      </c>
      <c r="L1926" s="2">
        <v>2.3024740202627001</v>
      </c>
      <c r="M1926" s="2">
        <v>3.0319234278281399</v>
      </c>
      <c r="N1926" s="2">
        <v>3.2982363301844</v>
      </c>
      <c r="O1926" s="2">
        <v>7.5941034629360997</v>
      </c>
      <c r="P1926" s="2">
        <v>7.5941034629360997</v>
      </c>
      <c r="S1926">
        <f t="shared" si="180"/>
        <v>0</v>
      </c>
      <c r="T1926" s="2">
        <f t="shared" si="181"/>
        <v>9.9920072216264089E-14</v>
      </c>
      <c r="U1926" s="2">
        <f t="shared" si="182"/>
        <v>0</v>
      </c>
      <c r="V1926" s="2">
        <f t="shared" si="183"/>
        <v>-9.7699626167013776E-15</v>
      </c>
      <c r="W1926" s="2">
        <f t="shared" si="184"/>
        <v>4.0056846728475648E-13</v>
      </c>
      <c r="X1926" s="2">
        <f t="shared" si="185"/>
        <v>4.0056846728475648E-13</v>
      </c>
    </row>
    <row r="1927" spans="1:24" x14ac:dyDescent="0.25">
      <c r="A1927" s="1">
        <v>39203</v>
      </c>
      <c r="B1927">
        <v>3148.25</v>
      </c>
      <c r="C1927" s="2">
        <v>2.4617422963999198</v>
      </c>
      <c r="D1927" s="2">
        <v>3.0318978440020001</v>
      </c>
      <c r="E1927" s="2">
        <v>3.29826416143373</v>
      </c>
      <c r="F1927" s="2">
        <v>8.1194763909014203</v>
      </c>
      <c r="G1927" s="2">
        <v>8.1194763909014203</v>
      </c>
      <c r="J1927" s="1">
        <v>39203</v>
      </c>
      <c r="K1927">
        <v>3148.25</v>
      </c>
      <c r="L1927" s="2">
        <v>2.4617422964002</v>
      </c>
      <c r="M1927" s="2">
        <v>3.0318978440019899</v>
      </c>
      <c r="N1927" s="2">
        <v>3.2982641614336998</v>
      </c>
      <c r="O1927" s="2">
        <v>8.1194763909024008</v>
      </c>
      <c r="P1927" s="2">
        <v>8.1194763909024008</v>
      </c>
      <c r="S1927">
        <f t="shared" si="180"/>
        <v>0</v>
      </c>
      <c r="T1927" s="2">
        <f t="shared" si="181"/>
        <v>-2.8022029141538951E-13</v>
      </c>
      <c r="U1927" s="2">
        <f t="shared" si="182"/>
        <v>1.021405182655144E-14</v>
      </c>
      <c r="V1927" s="2">
        <f t="shared" si="183"/>
        <v>3.0198066269804258E-14</v>
      </c>
      <c r="W1927" s="2">
        <f t="shared" si="184"/>
        <v>-9.8054897534893826E-13</v>
      </c>
      <c r="X1927" s="2">
        <f t="shared" si="185"/>
        <v>-9.8054897534893826E-13</v>
      </c>
    </row>
    <row r="1928" spans="1:24" x14ac:dyDescent="0.25">
      <c r="A1928" s="1">
        <v>39204</v>
      </c>
      <c r="B1928">
        <v>3161.25</v>
      </c>
      <c r="C1928" s="2">
        <v>2.6270341864792299</v>
      </c>
      <c r="D1928" s="2">
        <v>3.03188033747116</v>
      </c>
      <c r="E1928" s="2">
        <v>3.2982832061046401</v>
      </c>
      <c r="F1928" s="2">
        <v>8.6647027391272307</v>
      </c>
      <c r="G1928" s="2">
        <v>8.6647027391272307</v>
      </c>
      <c r="J1928" s="1">
        <v>39204</v>
      </c>
      <c r="K1928">
        <v>3161.25</v>
      </c>
      <c r="L1928" s="2">
        <v>2.6270341864795999</v>
      </c>
      <c r="M1928" s="2">
        <v>3.0318803374711498</v>
      </c>
      <c r="N1928" s="2">
        <v>3.2982832061046001</v>
      </c>
      <c r="O1928" s="2">
        <v>8.6647027391285008</v>
      </c>
      <c r="P1928" s="2">
        <v>8.6647027391285008</v>
      </c>
      <c r="S1928">
        <f t="shared" si="180"/>
        <v>0</v>
      </c>
      <c r="T1928" s="2">
        <f t="shared" si="181"/>
        <v>-3.6992631180510216E-13</v>
      </c>
      <c r="U1928" s="2">
        <f t="shared" si="182"/>
        <v>1.021405182655144E-14</v>
      </c>
      <c r="V1928" s="2">
        <f t="shared" si="183"/>
        <v>3.9968028886505635E-14</v>
      </c>
      <c r="W1928" s="2">
        <f t="shared" si="184"/>
        <v>-1.2700951401711791E-12</v>
      </c>
      <c r="X1928" s="2">
        <f t="shared" si="185"/>
        <v>-1.2700951401711791E-12</v>
      </c>
    </row>
    <row r="1929" spans="1:24" x14ac:dyDescent="0.25">
      <c r="A1929" s="1">
        <v>39205</v>
      </c>
      <c r="B1929">
        <v>3169</v>
      </c>
      <c r="C1929" s="2">
        <v>2.8405189870376901</v>
      </c>
      <c r="D1929" s="2">
        <v>3.0318652256929899</v>
      </c>
      <c r="E1929" s="2">
        <v>3.2982996457945402</v>
      </c>
      <c r="F1929" s="2">
        <v>9.3688827688191196</v>
      </c>
      <c r="G1929" s="2">
        <v>9.3688827688191196</v>
      </c>
      <c r="J1929" s="1">
        <v>39205</v>
      </c>
      <c r="K1929">
        <v>3169</v>
      </c>
      <c r="L1929" s="2">
        <v>2.8405189870375001</v>
      </c>
      <c r="M1929" s="2">
        <v>3.0318652256929801</v>
      </c>
      <c r="N1929" s="2">
        <v>3.2982996457946001</v>
      </c>
      <c r="O1929" s="2">
        <v>9.3688827688184002</v>
      </c>
      <c r="P1929" s="2">
        <v>9.3688827688184002</v>
      </c>
      <c r="S1929">
        <f t="shared" si="180"/>
        <v>0</v>
      </c>
      <c r="T1929" s="2">
        <f t="shared" si="181"/>
        <v>1.900701818158268E-13</v>
      </c>
      <c r="U1929" s="2">
        <f t="shared" si="182"/>
        <v>9.7699626167013776E-15</v>
      </c>
      <c r="V1929" s="2">
        <f t="shared" si="183"/>
        <v>-5.9952043329758453E-14</v>
      </c>
      <c r="W1929" s="2">
        <f t="shared" si="184"/>
        <v>7.1942451995710144E-13</v>
      </c>
      <c r="X1929" s="2">
        <f t="shared" si="185"/>
        <v>7.1942451995710144E-13</v>
      </c>
    </row>
    <row r="1930" spans="1:24" x14ac:dyDescent="0.25">
      <c r="A1930" s="1">
        <v>39206</v>
      </c>
      <c r="B1930">
        <v>3171</v>
      </c>
      <c r="C1930" s="2">
        <v>3.0638341199712098</v>
      </c>
      <c r="D1930" s="2">
        <v>3.0318647518807702</v>
      </c>
      <c r="E1930" s="2">
        <v>3.2983001612445402</v>
      </c>
      <c r="F1930" s="2">
        <v>10.105444571927499</v>
      </c>
      <c r="G1930" s="2">
        <v>10.105444571927499</v>
      </c>
      <c r="J1930" s="1">
        <v>39206</v>
      </c>
      <c r="K1930">
        <v>3171</v>
      </c>
      <c r="L1930" s="2">
        <v>3.0638341199707</v>
      </c>
      <c r="M1930" s="2">
        <v>3.03186475188076</v>
      </c>
      <c r="N1930" s="2">
        <v>3.2983001612446001</v>
      </c>
      <c r="O1930" s="2">
        <v>10.105444571926</v>
      </c>
      <c r="P1930" s="2">
        <v>10.105444571926</v>
      </c>
      <c r="S1930">
        <f t="shared" si="180"/>
        <v>0</v>
      </c>
      <c r="T1930" s="2">
        <f t="shared" si="181"/>
        <v>5.0981441290787188E-13</v>
      </c>
      <c r="U1930" s="2">
        <f t="shared" si="182"/>
        <v>1.021405182655144E-14</v>
      </c>
      <c r="V1930" s="2">
        <f t="shared" si="183"/>
        <v>-5.9952043329758453E-14</v>
      </c>
      <c r="W1930" s="2">
        <f t="shared" si="184"/>
        <v>1.4992451724538114E-12</v>
      </c>
      <c r="X1930" s="2">
        <f t="shared" si="185"/>
        <v>1.4992451724538114E-12</v>
      </c>
    </row>
    <row r="1931" spans="1:24" x14ac:dyDescent="0.25">
      <c r="A1931" s="1">
        <v>39209</v>
      </c>
      <c r="B1931">
        <v>3169.25</v>
      </c>
      <c r="C1931" s="2">
        <v>3.26596807408044</v>
      </c>
      <c r="D1931" s="2">
        <v>3.0318812411149398</v>
      </c>
      <c r="E1931" s="2">
        <v>3.2982822230604798</v>
      </c>
      <c r="F1931" s="2">
        <v>10.772084439822599</v>
      </c>
      <c r="G1931" s="2">
        <v>10.772084439822599</v>
      </c>
      <c r="J1931" s="1">
        <v>39209</v>
      </c>
      <c r="K1931">
        <v>3169.25</v>
      </c>
      <c r="L1931" s="2">
        <v>3.2659680740800998</v>
      </c>
      <c r="M1931" s="2">
        <v>3.0318812411149398</v>
      </c>
      <c r="N1931" s="2">
        <v>3.2982822230604998</v>
      </c>
      <c r="O1931" s="2">
        <v>10.772084439821599</v>
      </c>
      <c r="P1931" s="2">
        <v>10.772084439821599</v>
      </c>
      <c r="S1931">
        <f t="shared" si="180"/>
        <v>0</v>
      </c>
      <c r="T1931" s="2">
        <f t="shared" si="181"/>
        <v>3.4017233474514796E-13</v>
      </c>
      <c r="U1931" s="2">
        <f t="shared" si="182"/>
        <v>0</v>
      </c>
      <c r="V1931" s="2">
        <f t="shared" si="183"/>
        <v>-1.9984014443252818E-14</v>
      </c>
      <c r="W1931" s="2">
        <f t="shared" si="184"/>
        <v>1.000088900582341E-12</v>
      </c>
      <c r="X1931" s="2">
        <f t="shared" si="185"/>
        <v>1.000088900582341E-12</v>
      </c>
    </row>
    <row r="1932" spans="1:24" x14ac:dyDescent="0.25">
      <c r="A1932" s="1">
        <v>39210</v>
      </c>
      <c r="B1932">
        <v>3168</v>
      </c>
      <c r="C1932" s="2">
        <v>3.4624822283518002</v>
      </c>
      <c r="D1932" s="2">
        <v>3.0319107976050601</v>
      </c>
      <c r="E1932" s="2">
        <v>3.2982500698566399</v>
      </c>
      <c r="F1932" s="2">
        <v>11.4201322515387</v>
      </c>
      <c r="G1932" s="2">
        <v>11.4201322515387</v>
      </c>
      <c r="J1932" s="1">
        <v>39210</v>
      </c>
      <c r="K1932">
        <v>3168</v>
      </c>
      <c r="L1932" s="2">
        <v>3.4624822283519001</v>
      </c>
      <c r="M1932" s="2">
        <v>3.0319107976050499</v>
      </c>
      <c r="N1932" s="2">
        <v>3.2982500698566</v>
      </c>
      <c r="O1932" s="2">
        <v>11.420132251539</v>
      </c>
      <c r="P1932" s="2">
        <v>11.420132251539</v>
      </c>
      <c r="S1932">
        <f t="shared" si="180"/>
        <v>0</v>
      </c>
      <c r="T1932" s="2">
        <f t="shared" si="181"/>
        <v>-9.9920072216264089E-14</v>
      </c>
      <c r="U1932" s="2">
        <f t="shared" si="182"/>
        <v>1.021405182655144E-14</v>
      </c>
      <c r="V1932" s="2">
        <f t="shared" si="183"/>
        <v>3.9968028886505635E-14</v>
      </c>
      <c r="W1932" s="2">
        <f t="shared" si="184"/>
        <v>-3.0020430585864233E-13</v>
      </c>
      <c r="X1932" s="2">
        <f t="shared" si="185"/>
        <v>-3.0020430585864233E-13</v>
      </c>
    </row>
    <row r="1933" spans="1:24" x14ac:dyDescent="0.25">
      <c r="A1933" s="1">
        <v>39211</v>
      </c>
      <c r="B1933">
        <v>3174.75</v>
      </c>
      <c r="C1933" s="2">
        <v>3.6801014043817899</v>
      </c>
      <c r="D1933" s="2">
        <v>3.0319448217233398</v>
      </c>
      <c r="E1933" s="2">
        <v>3.2982130572930499</v>
      </c>
      <c r="F1933" s="2">
        <v>12.137758504094499</v>
      </c>
      <c r="G1933" s="2">
        <v>12.137758504094499</v>
      </c>
      <c r="J1933" s="1">
        <v>39211</v>
      </c>
      <c r="K1933">
        <v>3174.75</v>
      </c>
      <c r="L1933" s="2">
        <v>3.680101404382</v>
      </c>
      <c r="M1933" s="2">
        <v>3.03194482172333</v>
      </c>
      <c r="N1933" s="2">
        <v>3.2982130572931001</v>
      </c>
      <c r="O1933" s="2">
        <v>12.137758504095199</v>
      </c>
      <c r="P1933" s="2">
        <v>12.137758504095199</v>
      </c>
      <c r="S1933">
        <f t="shared" si="180"/>
        <v>0</v>
      </c>
      <c r="T1933" s="2">
        <f t="shared" si="181"/>
        <v>-2.1005419625907962E-13</v>
      </c>
      <c r="U1933" s="2">
        <f t="shared" si="182"/>
        <v>9.7699626167013776E-15</v>
      </c>
      <c r="V1933" s="2">
        <f t="shared" si="183"/>
        <v>-5.0182080713057076E-14</v>
      </c>
      <c r="W1933" s="2">
        <f t="shared" si="184"/>
        <v>-6.9988459472369868E-13</v>
      </c>
      <c r="X1933" s="2">
        <f t="shared" si="185"/>
        <v>-6.9988459472369868E-13</v>
      </c>
    </row>
    <row r="1934" spans="1:24" x14ac:dyDescent="0.25">
      <c r="A1934" s="1">
        <v>39212</v>
      </c>
      <c r="B1934">
        <v>3149</v>
      </c>
      <c r="C1934" s="2">
        <v>3.3513073389634802</v>
      </c>
      <c r="D1934" s="2">
        <v>3.0319334140432499</v>
      </c>
      <c r="E1934" s="2">
        <v>3.2982254668529798</v>
      </c>
      <c r="F1934" s="2">
        <v>11.0533672126206</v>
      </c>
      <c r="G1934" s="2">
        <v>11.0533672126206</v>
      </c>
      <c r="J1934" s="1">
        <v>39212</v>
      </c>
      <c r="K1934">
        <v>3149</v>
      </c>
      <c r="L1934" s="2">
        <v>3.3513073389632999</v>
      </c>
      <c r="M1934" s="2">
        <v>3.0319334140432499</v>
      </c>
      <c r="N1934" s="2">
        <v>3.2982254668530002</v>
      </c>
      <c r="O1934" s="2">
        <v>11.0533672126203</v>
      </c>
      <c r="P1934" s="2">
        <v>11.0533672126203</v>
      </c>
      <c r="S1934">
        <f t="shared" si="180"/>
        <v>0</v>
      </c>
      <c r="T1934" s="2">
        <f t="shared" si="181"/>
        <v>1.8030021919912542E-13</v>
      </c>
      <c r="U1934" s="2">
        <f t="shared" si="182"/>
        <v>0</v>
      </c>
      <c r="V1934" s="2">
        <f t="shared" si="183"/>
        <v>-2.042810365310288E-14</v>
      </c>
      <c r="W1934" s="2">
        <f t="shared" si="184"/>
        <v>3.0020430585864233E-13</v>
      </c>
      <c r="X1934" s="2">
        <f t="shared" si="185"/>
        <v>3.0020430585864233E-13</v>
      </c>
    </row>
    <row r="1935" spans="1:24" x14ac:dyDescent="0.25">
      <c r="A1935" s="1">
        <v>39213</v>
      </c>
      <c r="B1935">
        <v>3173</v>
      </c>
      <c r="C1935" s="2">
        <v>3.3081243469679098</v>
      </c>
      <c r="D1935" s="2">
        <v>3.0319151991304398</v>
      </c>
      <c r="E1935" s="2">
        <v>3.2982452816846601</v>
      </c>
      <c r="F1935" s="2">
        <v>10.911005518613001</v>
      </c>
      <c r="G1935" s="2">
        <v>10.911005518613001</v>
      </c>
      <c r="J1935" s="1">
        <v>39213</v>
      </c>
      <c r="K1935">
        <v>3173</v>
      </c>
      <c r="L1935" s="2">
        <v>3.3081243469680999</v>
      </c>
      <c r="M1935" s="2">
        <v>3.0319151991304398</v>
      </c>
      <c r="N1935" s="2">
        <v>3.2982452816847001</v>
      </c>
      <c r="O1935" s="2">
        <v>10.911005518613599</v>
      </c>
      <c r="P1935" s="2">
        <v>10.911005518613599</v>
      </c>
      <c r="S1935">
        <f t="shared" si="180"/>
        <v>0</v>
      </c>
      <c r="T1935" s="2">
        <f t="shared" si="181"/>
        <v>-1.900701818158268E-13</v>
      </c>
      <c r="U1935" s="2">
        <f t="shared" si="182"/>
        <v>0</v>
      </c>
      <c r="V1935" s="2">
        <f t="shared" si="183"/>
        <v>-3.9968028886505635E-14</v>
      </c>
      <c r="W1935" s="2">
        <f t="shared" si="184"/>
        <v>-5.9863225487788441E-13</v>
      </c>
      <c r="X1935" s="2">
        <f t="shared" si="185"/>
        <v>-5.9863225487788441E-13</v>
      </c>
    </row>
    <row r="1936" spans="1:24" x14ac:dyDescent="0.25">
      <c r="A1936" s="1">
        <v>39216</v>
      </c>
      <c r="B1936">
        <v>3158.75</v>
      </c>
      <c r="C1936" s="2">
        <v>3.3157033011874901</v>
      </c>
      <c r="D1936" s="2">
        <v>3.0318950052603499</v>
      </c>
      <c r="E1936" s="2">
        <v>3.2982672495749199</v>
      </c>
      <c r="F1936" s="2">
        <v>10.9360756076141</v>
      </c>
      <c r="G1936" s="2">
        <v>10.9360756076141</v>
      </c>
      <c r="J1936" s="1">
        <v>39216</v>
      </c>
      <c r="K1936">
        <v>3158.75</v>
      </c>
      <c r="L1936" s="2">
        <v>3.3157033011872001</v>
      </c>
      <c r="M1936" s="2">
        <v>3.0318950052603402</v>
      </c>
      <c r="N1936" s="2">
        <v>3.2982672495748999</v>
      </c>
      <c r="O1936" s="2">
        <v>10.9360756076131</v>
      </c>
      <c r="P1936" s="2">
        <v>10.9360756076131</v>
      </c>
      <c r="S1936">
        <f t="shared" si="180"/>
        <v>0</v>
      </c>
      <c r="T1936" s="2">
        <f t="shared" si="181"/>
        <v>2.8999025403209089E-13</v>
      </c>
      <c r="U1936" s="2">
        <f t="shared" si="182"/>
        <v>9.7699626167013776E-15</v>
      </c>
      <c r="V1936" s="2">
        <f t="shared" si="183"/>
        <v>1.9984014443252818E-14</v>
      </c>
      <c r="W1936" s="2">
        <f t="shared" si="184"/>
        <v>1.000088900582341E-12</v>
      </c>
      <c r="X1936" s="2">
        <f t="shared" si="185"/>
        <v>1.000088900582341E-12</v>
      </c>
    </row>
    <row r="1937" spans="1:24" x14ac:dyDescent="0.25">
      <c r="A1937" s="1">
        <v>39217</v>
      </c>
      <c r="B1937">
        <v>3146</v>
      </c>
      <c r="C1937" s="2">
        <v>3.3117605857908798</v>
      </c>
      <c r="D1937" s="2">
        <v>3.0318721845029999</v>
      </c>
      <c r="E1937" s="2">
        <v>3.2982920754752199</v>
      </c>
      <c r="F1937" s="2">
        <v>10.923153695985199</v>
      </c>
      <c r="G1937" s="2">
        <v>10.923153695985199</v>
      </c>
      <c r="J1937" s="1">
        <v>39217</v>
      </c>
      <c r="K1937">
        <v>3146</v>
      </c>
      <c r="L1937" s="2">
        <v>3.3117605857910002</v>
      </c>
      <c r="M1937" s="2">
        <v>3.0318721845029901</v>
      </c>
      <c r="N1937" s="2">
        <v>3.2982920754751999</v>
      </c>
      <c r="O1937" s="2">
        <v>10.9231536959858</v>
      </c>
      <c r="P1937" s="2">
        <v>10.9231536959858</v>
      </c>
      <c r="S1937">
        <f t="shared" si="180"/>
        <v>0</v>
      </c>
      <c r="T1937" s="2">
        <f t="shared" si="181"/>
        <v>-1.2034817586936697E-13</v>
      </c>
      <c r="U1937" s="2">
        <f t="shared" si="182"/>
        <v>9.7699626167013776E-15</v>
      </c>
      <c r="V1937" s="2">
        <f t="shared" si="183"/>
        <v>1.9984014443252818E-14</v>
      </c>
      <c r="W1937" s="2">
        <f t="shared" si="184"/>
        <v>-6.0040861171728466E-13</v>
      </c>
      <c r="X1937" s="2">
        <f t="shared" si="185"/>
        <v>-6.0040861171728466E-13</v>
      </c>
    </row>
    <row r="1938" spans="1:24" x14ac:dyDescent="0.25">
      <c r="A1938" s="1">
        <v>39218</v>
      </c>
      <c r="B1938">
        <v>3163.75</v>
      </c>
      <c r="C1938" s="2">
        <v>3.3292703568964499</v>
      </c>
      <c r="D1938" s="2">
        <v>3.0318326778041298</v>
      </c>
      <c r="E1938" s="2">
        <v>3.2983350543086898</v>
      </c>
      <c r="F1938" s="2">
        <v>10.9810491234224</v>
      </c>
      <c r="G1938" s="2">
        <v>10.9810491234224</v>
      </c>
      <c r="J1938" s="1">
        <v>39218</v>
      </c>
      <c r="K1938">
        <v>3163.75</v>
      </c>
      <c r="L1938" s="2">
        <v>3.3292703568964002</v>
      </c>
      <c r="M1938" s="2">
        <v>3.0318326778041298</v>
      </c>
      <c r="N1938" s="2">
        <v>3.2983350543087</v>
      </c>
      <c r="O1938" s="2">
        <v>10.9810491234221</v>
      </c>
      <c r="P1938" s="2">
        <v>10.9810491234221</v>
      </c>
      <c r="S1938">
        <f t="shared" si="180"/>
        <v>0</v>
      </c>
      <c r="T1938" s="2">
        <f t="shared" si="181"/>
        <v>4.9737991503207013E-14</v>
      </c>
      <c r="U1938" s="2">
        <f t="shared" si="182"/>
        <v>0</v>
      </c>
      <c r="V1938" s="2">
        <f t="shared" si="183"/>
        <v>-1.021405182655144E-14</v>
      </c>
      <c r="W1938" s="2">
        <f t="shared" si="184"/>
        <v>3.0020430585864233E-13</v>
      </c>
      <c r="X1938" s="2">
        <f t="shared" si="185"/>
        <v>3.0020430585864233E-13</v>
      </c>
    </row>
    <row r="1939" spans="1:24" x14ac:dyDescent="0.25">
      <c r="A1939" s="1">
        <v>39219</v>
      </c>
      <c r="B1939">
        <v>3152.75</v>
      </c>
      <c r="C1939" s="2">
        <v>3.3565733371712398</v>
      </c>
      <c r="D1939" s="2">
        <v>3.03178773218582</v>
      </c>
      <c r="E1939" s="2">
        <v>3.29838395143525</v>
      </c>
      <c r="F1939" s="2">
        <v>11.071267627140999</v>
      </c>
      <c r="G1939" s="2">
        <v>11.071267627140999</v>
      </c>
      <c r="J1939" s="1">
        <v>39219</v>
      </c>
      <c r="K1939">
        <v>3152.75</v>
      </c>
      <c r="L1939" s="2">
        <v>3.3565733371712998</v>
      </c>
      <c r="M1939" s="2">
        <v>3.03178773218582</v>
      </c>
      <c r="N1939" s="2">
        <v>3.2983839514353002</v>
      </c>
      <c r="O1939" s="2">
        <v>11.0712676271413</v>
      </c>
      <c r="P1939" s="2">
        <v>11.0712676271413</v>
      </c>
      <c r="S1939">
        <f t="shared" si="180"/>
        <v>0</v>
      </c>
      <c r="T1939" s="2">
        <f t="shared" si="181"/>
        <v>-5.9952043329758453E-14</v>
      </c>
      <c r="U1939" s="2">
        <f t="shared" si="182"/>
        <v>0</v>
      </c>
      <c r="V1939" s="2">
        <f t="shared" si="183"/>
        <v>-5.0182080713057076E-14</v>
      </c>
      <c r="W1939" s="2">
        <f t="shared" si="184"/>
        <v>-3.0020430585864233E-13</v>
      </c>
      <c r="X1939" s="2">
        <f t="shared" si="185"/>
        <v>-3.0020430585864233E-13</v>
      </c>
    </row>
    <row r="1940" spans="1:24" x14ac:dyDescent="0.25">
      <c r="A1940" s="1">
        <v>39220</v>
      </c>
      <c r="B1940">
        <v>3168.25</v>
      </c>
      <c r="C1940" s="2">
        <v>3.4101148540862898</v>
      </c>
      <c r="D1940" s="2">
        <v>3.0317392848078102</v>
      </c>
      <c r="E1940" s="2">
        <v>3.29843665981124</v>
      </c>
      <c r="F1940" s="2">
        <v>11.248047848885101</v>
      </c>
      <c r="G1940" s="2">
        <v>11.248047848885101</v>
      </c>
      <c r="J1940" s="1">
        <v>39220</v>
      </c>
      <c r="K1940">
        <v>3168.25</v>
      </c>
      <c r="L1940" s="2">
        <v>3.4101148540857</v>
      </c>
      <c r="M1940" s="2">
        <v>3.0317392848078</v>
      </c>
      <c r="N1940" s="2">
        <v>3.2984366598112</v>
      </c>
      <c r="O1940" s="2">
        <v>11.2480478488831</v>
      </c>
      <c r="P1940" s="2">
        <v>11.2480478488831</v>
      </c>
      <c r="S1940">
        <f t="shared" si="180"/>
        <v>0</v>
      </c>
      <c r="T1940" s="2">
        <f t="shared" si="181"/>
        <v>5.8975047068088315E-13</v>
      </c>
      <c r="U1940" s="2">
        <f t="shared" si="182"/>
        <v>1.021405182655144E-14</v>
      </c>
      <c r="V1940" s="2">
        <f t="shared" si="183"/>
        <v>3.9968028886505635E-14</v>
      </c>
      <c r="W1940" s="2">
        <f t="shared" si="184"/>
        <v>2.000177801164682E-12</v>
      </c>
      <c r="X1940" s="2">
        <f t="shared" si="185"/>
        <v>2.000177801164682E-12</v>
      </c>
    </row>
    <row r="1941" spans="1:24" x14ac:dyDescent="0.25">
      <c r="A1941" s="1">
        <v>39223</v>
      </c>
      <c r="B1941">
        <v>3178.75</v>
      </c>
      <c r="C1941" s="2">
        <v>3.54861032635907</v>
      </c>
      <c r="D1941" s="2">
        <v>3.03169435967482</v>
      </c>
      <c r="E1941" s="2">
        <v>3.2984855376623701</v>
      </c>
      <c r="F1941" s="2">
        <v>11.705039840294701</v>
      </c>
      <c r="G1941" s="2">
        <v>11.705039840294701</v>
      </c>
      <c r="J1941" s="1">
        <v>39223</v>
      </c>
      <c r="K1941">
        <v>3178.75</v>
      </c>
      <c r="L1941" s="2">
        <v>3.5486103263590998</v>
      </c>
      <c r="M1941" s="2">
        <v>3.0316943596748098</v>
      </c>
      <c r="N1941" s="2">
        <v>3.2984855376623998</v>
      </c>
      <c r="O1941" s="2">
        <v>11.7050398402949</v>
      </c>
      <c r="P1941" s="2">
        <v>11.7050398402949</v>
      </c>
      <c r="S1941">
        <f t="shared" si="180"/>
        <v>0</v>
      </c>
      <c r="T1941" s="2">
        <f t="shared" si="181"/>
        <v>-2.9753977059954195E-14</v>
      </c>
      <c r="U1941" s="2">
        <f t="shared" si="182"/>
        <v>1.021405182655144E-14</v>
      </c>
      <c r="V1941" s="2">
        <f t="shared" si="183"/>
        <v>-2.9753977059954195E-14</v>
      </c>
      <c r="W1941" s="2">
        <f t="shared" si="184"/>
        <v>-1.9895196601282805E-13</v>
      </c>
      <c r="X1941" s="2">
        <f t="shared" si="185"/>
        <v>-1.9895196601282805E-13</v>
      </c>
    </row>
    <row r="1942" spans="1:24" x14ac:dyDescent="0.25">
      <c r="A1942" s="1">
        <v>39224</v>
      </c>
      <c r="B1942">
        <v>3182.75</v>
      </c>
      <c r="C1942" s="2">
        <v>3.7291678846270599</v>
      </c>
      <c r="D1942" s="2">
        <v>3.0316535595679301</v>
      </c>
      <c r="E1942" s="2">
        <v>3.29852992880399</v>
      </c>
      <c r="F1942" s="2">
        <v>12.300771876977</v>
      </c>
      <c r="G1942" s="2">
        <v>12.300771876977</v>
      </c>
      <c r="J1942" s="1">
        <v>39224</v>
      </c>
      <c r="K1942">
        <v>3182.75</v>
      </c>
      <c r="L1942" s="2">
        <v>3.7291678846273002</v>
      </c>
      <c r="M1942" s="2">
        <v>3.0316535595679301</v>
      </c>
      <c r="N1942" s="2">
        <v>3.2985299288040002</v>
      </c>
      <c r="O1942" s="2">
        <v>12.300771876977899</v>
      </c>
      <c r="P1942" s="2">
        <v>12.300771876977899</v>
      </c>
      <c r="S1942">
        <f t="shared" si="180"/>
        <v>0</v>
      </c>
      <c r="T1942" s="2">
        <f t="shared" si="181"/>
        <v>-2.4025226252888388E-13</v>
      </c>
      <c r="U1942" s="2">
        <f t="shared" si="182"/>
        <v>0</v>
      </c>
      <c r="V1942" s="2">
        <f t="shared" si="183"/>
        <v>-1.021405182655144E-14</v>
      </c>
      <c r="W1942" s="2">
        <f t="shared" si="184"/>
        <v>-8.9883656073652674E-13</v>
      </c>
      <c r="X1942" s="2">
        <f t="shared" si="185"/>
        <v>-8.9883656073652674E-13</v>
      </c>
    </row>
    <row r="1943" spans="1:24" x14ac:dyDescent="0.25">
      <c r="A1943" s="1">
        <v>39225</v>
      </c>
      <c r="B1943">
        <v>3172.75</v>
      </c>
      <c r="C1943" s="2">
        <v>3.7903394203229599</v>
      </c>
      <c r="D1943" s="2">
        <v>3.0316117992220502</v>
      </c>
      <c r="E1943" s="2">
        <v>3.2985753659377099</v>
      </c>
      <c r="F1943" s="2">
        <v>12.502720240419899</v>
      </c>
      <c r="G1943" s="2">
        <v>12.502720240419899</v>
      </c>
      <c r="J1943" s="1">
        <v>39225</v>
      </c>
      <c r="K1943">
        <v>3172.75</v>
      </c>
      <c r="L1943" s="2">
        <v>3.7903394203230998</v>
      </c>
      <c r="M1943" s="2">
        <v>3.0316117992220502</v>
      </c>
      <c r="N1943" s="2">
        <v>3.2985753659377002</v>
      </c>
      <c r="O1943" s="2">
        <v>12.5027202404205</v>
      </c>
      <c r="P1943" s="2">
        <v>12.5027202404205</v>
      </c>
      <c r="S1943">
        <f t="shared" si="180"/>
        <v>0</v>
      </c>
      <c r="T1943" s="2">
        <f t="shared" si="181"/>
        <v>-1.3988810110276972E-13</v>
      </c>
      <c r="U1943" s="2">
        <f t="shared" si="182"/>
        <v>0</v>
      </c>
      <c r="V1943" s="2">
        <f t="shared" si="183"/>
        <v>9.7699626167013776E-15</v>
      </c>
      <c r="W1943" s="2">
        <f t="shared" si="184"/>
        <v>-6.0040861171728466E-13</v>
      </c>
      <c r="X1943" s="2">
        <f t="shared" si="185"/>
        <v>-6.0040861171728466E-13</v>
      </c>
    </row>
    <row r="1944" spans="1:24" x14ac:dyDescent="0.25">
      <c r="A1944" s="1">
        <v>39226</v>
      </c>
      <c r="B1944">
        <v>3144.5</v>
      </c>
      <c r="C1944" s="2">
        <v>3.4108970767655702</v>
      </c>
      <c r="D1944" s="2">
        <v>3.03153961276346</v>
      </c>
      <c r="E1944" s="2">
        <v>3.29865391100209</v>
      </c>
      <c r="F1944" s="2">
        <v>11.251368982298301</v>
      </c>
      <c r="G1944" s="2">
        <v>11.251368982298301</v>
      </c>
      <c r="J1944" s="1">
        <v>39226</v>
      </c>
      <c r="K1944">
        <v>3144.5</v>
      </c>
      <c r="L1944" s="2">
        <v>3.4108970767660001</v>
      </c>
      <c r="M1944" s="2">
        <v>3.03153961276346</v>
      </c>
      <c r="N1944" s="2">
        <v>3.2986539110020998</v>
      </c>
      <c r="O1944" s="2">
        <v>11.251368982299701</v>
      </c>
      <c r="P1944" s="2">
        <v>11.251368982299701</v>
      </c>
      <c r="S1944">
        <f t="shared" si="180"/>
        <v>0</v>
      </c>
      <c r="T1944" s="2">
        <f t="shared" si="181"/>
        <v>-4.2987835513486061E-13</v>
      </c>
      <c r="U1944" s="2">
        <f t="shared" si="182"/>
        <v>0</v>
      </c>
      <c r="V1944" s="2">
        <f t="shared" si="183"/>
        <v>-9.7699626167013776E-15</v>
      </c>
      <c r="W1944" s="2">
        <f t="shared" si="184"/>
        <v>-1.3997691894473974E-12</v>
      </c>
      <c r="X1944" s="2">
        <f t="shared" si="185"/>
        <v>-1.3997691894473974E-12</v>
      </c>
    </row>
    <row r="1945" spans="1:24" x14ac:dyDescent="0.25">
      <c r="A1945" s="1">
        <v>39227</v>
      </c>
      <c r="B1945">
        <v>3155.5</v>
      </c>
      <c r="C1945" s="2">
        <v>3.4381246890391801</v>
      </c>
      <c r="D1945" s="2">
        <v>3.0314627711438802</v>
      </c>
      <c r="E1945" s="2">
        <v>3.29873752539162</v>
      </c>
      <c r="F1945" s="2">
        <v>11.341470928708899</v>
      </c>
      <c r="G1945" s="2">
        <v>11.341470928708899</v>
      </c>
      <c r="J1945" s="1">
        <v>39227</v>
      </c>
      <c r="K1945">
        <v>3155.5</v>
      </c>
      <c r="L1945" s="2">
        <v>3.4381246890388999</v>
      </c>
      <c r="M1945" s="2">
        <v>3.03146277114387</v>
      </c>
      <c r="N1945" s="2">
        <v>3.2987375253916</v>
      </c>
      <c r="O1945" s="2">
        <v>11.3414709287081</v>
      </c>
      <c r="P1945" s="2">
        <v>11.3414709287081</v>
      </c>
      <c r="S1945">
        <f t="shared" si="180"/>
        <v>0</v>
      </c>
      <c r="T1945" s="2">
        <f t="shared" si="181"/>
        <v>2.8022029141538951E-13</v>
      </c>
      <c r="U1945" s="2">
        <f t="shared" si="182"/>
        <v>1.021405182655144E-14</v>
      </c>
      <c r="V1945" s="2">
        <f t="shared" si="183"/>
        <v>1.9984014443252818E-14</v>
      </c>
      <c r="W1945" s="2">
        <f t="shared" si="184"/>
        <v>7.9936057773011271E-13</v>
      </c>
      <c r="X1945" s="2">
        <f t="shared" si="185"/>
        <v>7.9936057773011271E-13</v>
      </c>
    </row>
    <row r="1946" spans="1:24" x14ac:dyDescent="0.25">
      <c r="A1946" s="1">
        <v>39230</v>
      </c>
      <c r="B1946">
        <v>3156.75</v>
      </c>
      <c r="C1946" s="2">
        <v>3.5174424263288699</v>
      </c>
      <c r="D1946" s="2">
        <v>3.0313900633164099</v>
      </c>
      <c r="E1946" s="2">
        <v>3.2988166455423902</v>
      </c>
      <c r="F1946" s="2">
        <v>11.6033976257107</v>
      </c>
      <c r="G1946" s="2">
        <v>11.6033976257107</v>
      </c>
      <c r="J1946" s="1">
        <v>39230</v>
      </c>
      <c r="K1946">
        <v>3156.75</v>
      </c>
      <c r="L1946" s="2">
        <v>3.5174424263289001</v>
      </c>
      <c r="M1946" s="2">
        <v>3.0313900633164002</v>
      </c>
      <c r="N1946" s="2">
        <v>3.2988166455424</v>
      </c>
      <c r="O1946" s="2">
        <v>11.6033976257107</v>
      </c>
      <c r="P1946" s="2">
        <v>11.6033976257107</v>
      </c>
      <c r="S1946">
        <f t="shared" si="180"/>
        <v>0</v>
      </c>
      <c r="T1946" s="2">
        <f t="shared" si="181"/>
        <v>-3.0198066269804258E-14</v>
      </c>
      <c r="U1946" s="2">
        <f t="shared" si="182"/>
        <v>9.7699626167013776E-15</v>
      </c>
      <c r="V1946" s="2">
        <f t="shared" si="183"/>
        <v>-9.7699626167013776E-15</v>
      </c>
      <c r="W1946" s="2">
        <f t="shared" si="184"/>
        <v>0</v>
      </c>
      <c r="X1946" s="2">
        <f t="shared" si="185"/>
        <v>0</v>
      </c>
    </row>
    <row r="1947" spans="1:24" x14ac:dyDescent="0.25">
      <c r="A1947" s="1">
        <v>39231</v>
      </c>
      <c r="B1947">
        <v>3169</v>
      </c>
      <c r="C1947" s="2">
        <v>3.5730478615596999</v>
      </c>
      <c r="D1947" s="2">
        <v>3.0313150140029301</v>
      </c>
      <c r="E1947" s="2">
        <v>3.2988983176627098</v>
      </c>
      <c r="F1947" s="2">
        <v>11.7871215794276</v>
      </c>
      <c r="G1947" s="2">
        <v>11.7871215794276</v>
      </c>
      <c r="J1947" s="1">
        <v>39231</v>
      </c>
      <c r="K1947">
        <v>3169</v>
      </c>
      <c r="L1947" s="2">
        <v>3.5730478615590999</v>
      </c>
      <c r="M1947" s="2">
        <v>3.0313150140029199</v>
      </c>
      <c r="N1947" s="2">
        <v>3.2988983176627</v>
      </c>
      <c r="O1947" s="2">
        <v>11.7871215794256</v>
      </c>
      <c r="P1947" s="2">
        <v>11.7871215794256</v>
      </c>
      <c r="S1947">
        <f t="shared" si="180"/>
        <v>0</v>
      </c>
      <c r="T1947" s="2">
        <f t="shared" si="181"/>
        <v>5.9996452250743459E-13</v>
      </c>
      <c r="U1947" s="2">
        <f t="shared" si="182"/>
        <v>1.021405182655144E-14</v>
      </c>
      <c r="V1947" s="2">
        <f t="shared" si="183"/>
        <v>9.7699626167013776E-15</v>
      </c>
      <c r="W1947" s="2">
        <f t="shared" si="184"/>
        <v>2.000177801164682E-12</v>
      </c>
      <c r="X1947" s="2">
        <f t="shared" si="185"/>
        <v>2.000177801164682E-12</v>
      </c>
    </row>
    <row r="1948" spans="1:24" x14ac:dyDescent="0.25">
      <c r="A1948" s="1">
        <v>39232</v>
      </c>
      <c r="B1948">
        <v>3185</v>
      </c>
      <c r="C1948" s="2">
        <v>3.63503365095095</v>
      </c>
      <c r="D1948" s="2">
        <v>3.0312549153802402</v>
      </c>
      <c r="E1948" s="2">
        <v>3.29896372266849</v>
      </c>
      <c r="F1948" s="2">
        <v>11.9918441451664</v>
      </c>
      <c r="G1948" s="2">
        <v>11.9918441451664</v>
      </c>
      <c r="J1948" s="1">
        <v>39232</v>
      </c>
      <c r="K1948">
        <v>3185</v>
      </c>
      <c r="L1948" s="2">
        <v>3.6350336509504002</v>
      </c>
      <c r="M1948" s="2">
        <v>3.0312549153802402</v>
      </c>
      <c r="N1948" s="2">
        <v>3.2989637226684998</v>
      </c>
      <c r="O1948" s="2">
        <v>11.9918441451647</v>
      </c>
      <c r="P1948" s="2">
        <v>11.9918441451647</v>
      </c>
      <c r="S1948">
        <f t="shared" si="180"/>
        <v>0</v>
      </c>
      <c r="T1948" s="2">
        <f t="shared" si="181"/>
        <v>5.4978244179437752E-13</v>
      </c>
      <c r="U1948" s="2">
        <f t="shared" si="182"/>
        <v>0</v>
      </c>
      <c r="V1948" s="2">
        <f t="shared" si="183"/>
        <v>-9.7699626167013776E-15</v>
      </c>
      <c r="W1948" s="2">
        <f t="shared" si="184"/>
        <v>1.6999734953060397E-12</v>
      </c>
      <c r="X1948" s="2">
        <f t="shared" si="185"/>
        <v>1.6999734953060397E-12</v>
      </c>
    </row>
    <row r="1949" spans="1:24" x14ac:dyDescent="0.25">
      <c r="A1949" s="1">
        <v>39233</v>
      </c>
      <c r="B1949">
        <v>3194.75</v>
      </c>
      <c r="C1949" s="2">
        <v>3.7970605268459399</v>
      </c>
      <c r="D1949" s="2">
        <v>3.03120827978961</v>
      </c>
      <c r="E1949" s="2">
        <v>3.2990144777164798</v>
      </c>
      <c r="F1949" s="2">
        <v>12.526557650830499</v>
      </c>
      <c r="G1949" s="2">
        <v>12.526557650830499</v>
      </c>
      <c r="J1949" s="1">
        <v>39233</v>
      </c>
      <c r="K1949">
        <v>3194.75</v>
      </c>
      <c r="L1949" s="2">
        <v>3.7970605268458</v>
      </c>
      <c r="M1949" s="2">
        <v>3.0312082797895998</v>
      </c>
      <c r="N1949" s="2">
        <v>3.2990144777164998</v>
      </c>
      <c r="O1949" s="2">
        <v>12.5265576508301</v>
      </c>
      <c r="P1949" s="2">
        <v>12.5265576508301</v>
      </c>
      <c r="S1949">
        <f t="shared" si="180"/>
        <v>0</v>
      </c>
      <c r="T1949" s="2">
        <f t="shared" si="181"/>
        <v>1.3988810110276972E-13</v>
      </c>
      <c r="U1949" s="2">
        <f t="shared" si="182"/>
        <v>1.021405182655144E-14</v>
      </c>
      <c r="V1949" s="2">
        <f t="shared" si="183"/>
        <v>-1.9984014443252818E-14</v>
      </c>
      <c r="W1949" s="2">
        <f t="shared" si="184"/>
        <v>3.9968028886505635E-13</v>
      </c>
      <c r="X1949" s="2">
        <f t="shared" si="185"/>
        <v>3.9968028886505635E-13</v>
      </c>
    </row>
    <row r="1950" spans="1:24" x14ac:dyDescent="0.25">
      <c r="A1950" s="1">
        <v>39234</v>
      </c>
      <c r="B1950">
        <v>3194.75</v>
      </c>
      <c r="C1950" s="2">
        <v>3.9807183863587898</v>
      </c>
      <c r="D1950" s="2">
        <v>3.0311609018456802</v>
      </c>
      <c r="E1950" s="2">
        <v>3.2990660422912299</v>
      </c>
      <c r="F1950" s="2">
        <v>13.1326528523606</v>
      </c>
      <c r="G1950" s="2">
        <v>13.1326528523606</v>
      </c>
      <c r="J1950" s="1">
        <v>39234</v>
      </c>
      <c r="K1950">
        <v>3194.75</v>
      </c>
      <c r="L1950" s="2">
        <v>3.9807183863592002</v>
      </c>
      <c r="M1950" s="2">
        <v>3.0311609018456802</v>
      </c>
      <c r="N1950" s="2">
        <v>3.2990660422912002</v>
      </c>
      <c r="O1950" s="2">
        <v>13.1326528523619</v>
      </c>
      <c r="P1950" s="2">
        <v>13.1326528523619</v>
      </c>
      <c r="S1950">
        <f t="shared" si="180"/>
        <v>0</v>
      </c>
      <c r="T1950" s="2">
        <f t="shared" si="181"/>
        <v>-4.1033842990145786E-13</v>
      </c>
      <c r="U1950" s="2">
        <f t="shared" si="182"/>
        <v>0</v>
      </c>
      <c r="V1950" s="2">
        <f t="shared" si="183"/>
        <v>2.9753977059954195E-14</v>
      </c>
      <c r="W1950" s="2">
        <f t="shared" si="184"/>
        <v>-1.3002932064409833E-12</v>
      </c>
      <c r="X1950" s="2">
        <f t="shared" si="185"/>
        <v>-1.3002932064409833E-12</v>
      </c>
    </row>
    <row r="1951" spans="1:24" x14ac:dyDescent="0.25">
      <c r="A1951" s="1">
        <v>39237</v>
      </c>
      <c r="B1951">
        <v>3199.25</v>
      </c>
      <c r="C1951" s="2">
        <v>4.1786180809806597</v>
      </c>
      <c r="D1951" s="2">
        <v>3.0311243780901198</v>
      </c>
      <c r="E1951" s="2">
        <v>3.2991057946295399</v>
      </c>
      <c r="F1951" s="2">
        <v>13.785703124507</v>
      </c>
      <c r="G1951" s="2">
        <v>13.785703124507</v>
      </c>
      <c r="J1951" s="1">
        <v>39237</v>
      </c>
      <c r="K1951">
        <v>3199.25</v>
      </c>
      <c r="L1951" s="2">
        <v>4.1786180809804998</v>
      </c>
      <c r="M1951" s="2">
        <v>3.0311243780901198</v>
      </c>
      <c r="N1951" s="2">
        <v>3.2991057946295999</v>
      </c>
      <c r="O1951" s="2">
        <v>13.7857031245066</v>
      </c>
      <c r="P1951" s="2">
        <v>13.7857031245066</v>
      </c>
      <c r="S1951">
        <f t="shared" si="180"/>
        <v>0</v>
      </c>
      <c r="T1951" s="2">
        <f t="shared" si="181"/>
        <v>1.5987211554602254E-13</v>
      </c>
      <c r="U1951" s="2">
        <f t="shared" si="182"/>
        <v>0</v>
      </c>
      <c r="V1951" s="2">
        <f t="shared" si="183"/>
        <v>-5.9952043329758453E-14</v>
      </c>
      <c r="W1951" s="2">
        <f t="shared" si="184"/>
        <v>3.9968028886505635E-13</v>
      </c>
      <c r="X1951" s="2">
        <f t="shared" si="185"/>
        <v>3.9968028886505635E-13</v>
      </c>
    </row>
    <row r="1952" spans="1:24" x14ac:dyDescent="0.25">
      <c r="A1952" s="1">
        <v>39238</v>
      </c>
      <c r="B1952">
        <v>3198.5</v>
      </c>
      <c r="C1952" s="2">
        <v>4.3660979386077399</v>
      </c>
      <c r="D1952" s="2">
        <v>3.0311003564199401</v>
      </c>
      <c r="E1952" s="2">
        <v>3.2991319402604899</v>
      </c>
      <c r="F1952" s="2">
        <v>14.404333163566299</v>
      </c>
      <c r="G1952" s="2">
        <v>14.404333163566299</v>
      </c>
      <c r="J1952" s="1">
        <v>39238</v>
      </c>
      <c r="K1952">
        <v>3198.5</v>
      </c>
      <c r="L1952" s="2">
        <v>4.3660979386078003</v>
      </c>
      <c r="M1952" s="2">
        <v>3.0311003564199299</v>
      </c>
      <c r="N1952" s="2">
        <v>3.2991319402605002</v>
      </c>
      <c r="O1952" s="2">
        <v>14.4043331635665</v>
      </c>
      <c r="P1952" s="2">
        <v>14.4043331635665</v>
      </c>
      <c r="S1952">
        <f t="shared" si="180"/>
        <v>0</v>
      </c>
      <c r="T1952" s="2">
        <f t="shared" si="181"/>
        <v>-6.0396132539608516E-14</v>
      </c>
      <c r="U1952" s="2">
        <f t="shared" si="182"/>
        <v>1.021405182655144E-14</v>
      </c>
      <c r="V1952" s="2">
        <f t="shared" si="183"/>
        <v>-1.021405182655144E-14</v>
      </c>
      <c r="W1952" s="2">
        <f t="shared" si="184"/>
        <v>-2.007283228522283E-13</v>
      </c>
      <c r="X1952" s="2">
        <f t="shared" si="185"/>
        <v>-2.007283228522283E-13</v>
      </c>
    </row>
    <row r="1953" spans="1:24" x14ac:dyDescent="0.25">
      <c r="A1953" s="1">
        <v>39239</v>
      </c>
      <c r="B1953">
        <v>3176.5</v>
      </c>
      <c r="C1953" s="2">
        <v>4.08799020504991</v>
      </c>
      <c r="D1953" s="2">
        <v>3.0310690203414299</v>
      </c>
      <c r="E1953" s="2">
        <v>3.29916604765191</v>
      </c>
      <c r="F1953" s="2">
        <v>13.486958487634199</v>
      </c>
      <c r="G1953" s="2">
        <v>13.486958487634199</v>
      </c>
      <c r="J1953" s="1">
        <v>39239</v>
      </c>
      <c r="K1953">
        <v>3176.5</v>
      </c>
      <c r="L1953" s="2">
        <v>4.0879902050499002</v>
      </c>
      <c r="M1953" s="2">
        <v>3.0310690203414201</v>
      </c>
      <c r="N1953" s="2">
        <v>3.2991660476518998</v>
      </c>
      <c r="O1953" s="2">
        <v>13.4869584876341</v>
      </c>
      <c r="P1953" s="2">
        <v>13.4869584876341</v>
      </c>
      <c r="S1953">
        <f t="shared" si="180"/>
        <v>0</v>
      </c>
      <c r="T1953" s="2">
        <f t="shared" si="181"/>
        <v>9.7699626167013776E-15</v>
      </c>
      <c r="U1953" s="2">
        <f t="shared" si="182"/>
        <v>9.7699626167013776E-15</v>
      </c>
      <c r="V1953" s="2">
        <f t="shared" si="183"/>
        <v>1.021405182655144E-14</v>
      </c>
      <c r="W1953" s="2">
        <f t="shared" si="184"/>
        <v>9.9475983006414026E-14</v>
      </c>
      <c r="X1953" s="2">
        <f t="shared" si="185"/>
        <v>9.9475983006414026E-14</v>
      </c>
    </row>
    <row r="1954" spans="1:24" x14ac:dyDescent="0.25">
      <c r="A1954" s="1">
        <v>39240</v>
      </c>
      <c r="B1954">
        <v>3145</v>
      </c>
      <c r="C1954" s="2">
        <v>3.5632292995491901</v>
      </c>
      <c r="D1954" s="2">
        <v>3.0310176244104801</v>
      </c>
      <c r="E1954" s="2">
        <v>3.29922199048411</v>
      </c>
      <c r="F1954" s="2">
        <v>11.75588446221</v>
      </c>
      <c r="G1954" s="2">
        <v>11.75588446221</v>
      </c>
      <c r="J1954" s="1">
        <v>39240</v>
      </c>
      <c r="K1954">
        <v>3145</v>
      </c>
      <c r="L1954" s="2">
        <v>3.5632292995492998</v>
      </c>
      <c r="M1954" s="2">
        <v>3.0310176244104801</v>
      </c>
      <c r="N1954" s="2">
        <v>3.2992219904840998</v>
      </c>
      <c r="O1954" s="2">
        <v>11.7558844622103</v>
      </c>
      <c r="P1954" s="2">
        <v>11.7558844622103</v>
      </c>
      <c r="S1954">
        <f t="shared" si="180"/>
        <v>0</v>
      </c>
      <c r="T1954" s="2">
        <f t="shared" si="181"/>
        <v>-1.0969003483296547E-13</v>
      </c>
      <c r="U1954" s="2">
        <f t="shared" si="182"/>
        <v>0</v>
      </c>
      <c r="V1954" s="2">
        <f t="shared" si="183"/>
        <v>1.021405182655144E-14</v>
      </c>
      <c r="W1954" s="2">
        <f t="shared" si="184"/>
        <v>-3.0020430585864233E-13</v>
      </c>
      <c r="X1954" s="2">
        <f t="shared" si="185"/>
        <v>-3.0020430585864233E-13</v>
      </c>
    </row>
    <row r="1955" spans="1:24" x14ac:dyDescent="0.25">
      <c r="A1955" s="1">
        <v>39241</v>
      </c>
      <c r="B1955">
        <v>3171.5</v>
      </c>
      <c r="C1955" s="2">
        <v>3.3570755590760499</v>
      </c>
      <c r="D1955" s="2">
        <v>3.0309795942875501</v>
      </c>
      <c r="E1955" s="2">
        <v>3.29926338628173</v>
      </c>
      <c r="F1955" s="2">
        <v>11.0758764770409</v>
      </c>
      <c r="G1955" s="2">
        <v>11.0758764770409</v>
      </c>
      <c r="J1955" s="1">
        <v>39241</v>
      </c>
      <c r="K1955">
        <v>3171.5</v>
      </c>
      <c r="L1955" s="2">
        <v>3.3570755590757999</v>
      </c>
      <c r="M1955" s="2">
        <v>3.0309795942875399</v>
      </c>
      <c r="N1955" s="2">
        <v>3.2992633862818002</v>
      </c>
      <c r="O1955" s="2">
        <v>11.075876477040101</v>
      </c>
      <c r="P1955" s="2">
        <v>11.075876477040101</v>
      </c>
      <c r="S1955">
        <f t="shared" si="180"/>
        <v>0</v>
      </c>
      <c r="T1955" s="2">
        <f t="shared" si="181"/>
        <v>2.5002222514558525E-13</v>
      </c>
      <c r="U1955" s="2">
        <f t="shared" si="182"/>
        <v>1.021405182655144E-14</v>
      </c>
      <c r="V1955" s="2">
        <f t="shared" si="183"/>
        <v>-7.0166095156309893E-14</v>
      </c>
      <c r="W1955" s="2">
        <f t="shared" si="184"/>
        <v>7.9936057773011271E-13</v>
      </c>
      <c r="X1955" s="2">
        <f t="shared" si="185"/>
        <v>7.9936057773011271E-13</v>
      </c>
    </row>
    <row r="1956" spans="1:24" x14ac:dyDescent="0.25">
      <c r="A1956" s="1">
        <v>39244</v>
      </c>
      <c r="B1956">
        <v>3168</v>
      </c>
      <c r="C1956" s="2">
        <v>3.4140727012881702</v>
      </c>
      <c r="D1956" s="2">
        <v>3.0309549809977101</v>
      </c>
      <c r="E1956" s="2">
        <v>3.29929017840715</v>
      </c>
      <c r="F1956" s="2">
        <v>11.264016531728</v>
      </c>
      <c r="G1956" s="2">
        <v>11.264016531728</v>
      </c>
      <c r="J1956" s="1">
        <v>39244</v>
      </c>
      <c r="K1956">
        <v>3168</v>
      </c>
      <c r="L1956" s="2">
        <v>3.4140727012882</v>
      </c>
      <c r="M1956" s="2">
        <v>3.0309549809976999</v>
      </c>
      <c r="N1956" s="2">
        <v>3.2992901784072002</v>
      </c>
      <c r="O1956" s="2">
        <v>11.2640165317281</v>
      </c>
      <c r="P1956" s="2">
        <v>11.2640165317281</v>
      </c>
      <c r="S1956">
        <f t="shared" si="180"/>
        <v>0</v>
      </c>
      <c r="T1956" s="2">
        <f t="shared" si="181"/>
        <v>-2.9753977059954195E-14</v>
      </c>
      <c r="U1956" s="2">
        <f t="shared" si="182"/>
        <v>1.021405182655144E-14</v>
      </c>
      <c r="V1956" s="2">
        <f t="shared" si="183"/>
        <v>-5.0182080713057076E-14</v>
      </c>
      <c r="W1956" s="2">
        <f t="shared" si="184"/>
        <v>-9.9475983006414026E-14</v>
      </c>
      <c r="X1956" s="2">
        <f t="shared" si="185"/>
        <v>-9.9475983006414026E-14</v>
      </c>
    </row>
    <row r="1957" spans="1:24" x14ac:dyDescent="0.25">
      <c r="A1957" s="1">
        <v>39245</v>
      </c>
      <c r="B1957">
        <v>3155.75</v>
      </c>
      <c r="C1957" s="2">
        <v>3.3799156706263598</v>
      </c>
      <c r="D1957" s="2">
        <v>3.0309266943508799</v>
      </c>
      <c r="E1957" s="2">
        <v>3.2993209696025398</v>
      </c>
      <c r="F1957" s="2">
        <v>11.151426647585801</v>
      </c>
      <c r="G1957" s="2">
        <v>11.151426647585801</v>
      </c>
      <c r="J1957" s="1">
        <v>39245</v>
      </c>
      <c r="K1957">
        <v>3155.75</v>
      </c>
      <c r="L1957" s="2">
        <v>3.3799156706264002</v>
      </c>
      <c r="M1957" s="2">
        <v>3.0309266943508799</v>
      </c>
      <c r="N1957" s="2">
        <v>3.2993209696025998</v>
      </c>
      <c r="O1957" s="2">
        <v>11.1514266475859</v>
      </c>
      <c r="P1957" s="2">
        <v>11.1514266475859</v>
      </c>
      <c r="S1957">
        <f t="shared" si="180"/>
        <v>0</v>
      </c>
      <c r="T1957" s="2">
        <f t="shared" si="181"/>
        <v>-4.0412118096355698E-14</v>
      </c>
      <c r="U1957" s="2">
        <f t="shared" si="182"/>
        <v>0</v>
      </c>
      <c r="V1957" s="2">
        <f t="shared" si="183"/>
        <v>-5.9952043329758453E-14</v>
      </c>
      <c r="W1957" s="2">
        <f t="shared" si="184"/>
        <v>-9.9475983006414026E-14</v>
      </c>
      <c r="X1957" s="2">
        <f t="shared" si="185"/>
        <v>-9.9475983006414026E-14</v>
      </c>
    </row>
    <row r="1958" spans="1:24" x14ac:dyDescent="0.25">
      <c r="A1958" s="1">
        <v>39246</v>
      </c>
      <c r="B1958">
        <v>3175</v>
      </c>
      <c r="C1958" s="2">
        <v>3.3227249489447499</v>
      </c>
      <c r="D1958" s="2">
        <v>3.0308815500432802</v>
      </c>
      <c r="E1958" s="2">
        <v>3.29937011225568</v>
      </c>
      <c r="F1958" s="2">
        <v>10.9628993877946</v>
      </c>
      <c r="G1958" s="2">
        <v>10.9628993877946</v>
      </c>
      <c r="J1958" s="1">
        <v>39246</v>
      </c>
      <c r="K1958">
        <v>3175</v>
      </c>
      <c r="L1958" s="2">
        <v>3.3227249489453001</v>
      </c>
      <c r="M1958" s="2">
        <v>3.03088155004327</v>
      </c>
      <c r="N1958" s="2">
        <v>3.2993701122557</v>
      </c>
      <c r="O1958" s="2">
        <v>10.9628993877964</v>
      </c>
      <c r="P1958" s="2">
        <v>10.9628993877964</v>
      </c>
      <c r="S1958">
        <f t="shared" si="180"/>
        <v>0</v>
      </c>
      <c r="T1958" s="2">
        <f t="shared" si="181"/>
        <v>-5.5022653100422758E-13</v>
      </c>
      <c r="U1958" s="2">
        <f t="shared" si="182"/>
        <v>1.021405182655144E-14</v>
      </c>
      <c r="V1958" s="2">
        <f t="shared" si="183"/>
        <v>-1.9984014443252818E-14</v>
      </c>
      <c r="W1958" s="2">
        <f t="shared" si="184"/>
        <v>-1.7994494783124537E-12</v>
      </c>
      <c r="X1958" s="2">
        <f t="shared" si="185"/>
        <v>-1.7994494783124537E-12</v>
      </c>
    </row>
    <row r="1959" spans="1:24" x14ac:dyDescent="0.25">
      <c r="A1959" s="1">
        <v>39247</v>
      </c>
      <c r="B1959">
        <v>3189</v>
      </c>
      <c r="C1959" s="2">
        <v>3.3800201318147902</v>
      </c>
      <c r="D1959" s="2">
        <v>3.0308130272430698</v>
      </c>
      <c r="E1959" s="2">
        <v>3.2994447067875798</v>
      </c>
      <c r="F1959" s="2">
        <v>11.1521895327517</v>
      </c>
      <c r="G1959" s="2">
        <v>11.1521895327517</v>
      </c>
      <c r="J1959" s="1">
        <v>39247</v>
      </c>
      <c r="K1959">
        <v>3189</v>
      </c>
      <c r="L1959" s="2">
        <v>3.3800201318148</v>
      </c>
      <c r="M1959" s="2">
        <v>3.03081302724306</v>
      </c>
      <c r="N1959" s="2">
        <v>3.2994447067875998</v>
      </c>
      <c r="O1959" s="2">
        <v>11.1521895327518</v>
      </c>
      <c r="P1959" s="2">
        <v>11.1521895327518</v>
      </c>
      <c r="S1959">
        <f t="shared" si="180"/>
        <v>0</v>
      </c>
      <c r="T1959" s="2">
        <f t="shared" si="181"/>
        <v>-9.7699626167013776E-15</v>
      </c>
      <c r="U1959" s="2">
        <f t="shared" si="182"/>
        <v>9.7699626167013776E-15</v>
      </c>
      <c r="V1959" s="2">
        <f t="shared" si="183"/>
        <v>-1.9984014443252818E-14</v>
      </c>
      <c r="W1959" s="2">
        <f t="shared" si="184"/>
        <v>-9.9475983006414026E-14</v>
      </c>
      <c r="X1959" s="2">
        <f t="shared" si="185"/>
        <v>-9.9475983006414026E-14</v>
      </c>
    </row>
    <row r="1960" spans="1:24" x14ac:dyDescent="0.25">
      <c r="A1960" s="1">
        <v>39248</v>
      </c>
      <c r="B1960">
        <v>3207.5</v>
      </c>
      <c r="C1960" s="2">
        <v>3.4422576229499602</v>
      </c>
      <c r="D1960" s="2">
        <v>3.0307324573491301</v>
      </c>
      <c r="E1960" s="2">
        <v>3.2995324202079499</v>
      </c>
      <c r="F1960" s="2">
        <v>11.3578406256314</v>
      </c>
      <c r="G1960" s="2">
        <v>11.3578406256314</v>
      </c>
      <c r="J1960" s="1">
        <v>39248</v>
      </c>
      <c r="K1960">
        <v>3207.5</v>
      </c>
      <c r="L1960" s="2">
        <v>3.4422576229497999</v>
      </c>
      <c r="M1960" s="2">
        <v>3.0307324573491199</v>
      </c>
      <c r="N1960" s="2">
        <v>3.2995324202080001</v>
      </c>
      <c r="O1960" s="2">
        <v>11.357840625631001</v>
      </c>
      <c r="P1960" s="2">
        <v>11.357840625631001</v>
      </c>
      <c r="S1960">
        <f t="shared" si="180"/>
        <v>0</v>
      </c>
      <c r="T1960" s="2">
        <f t="shared" si="181"/>
        <v>1.603162047558726E-13</v>
      </c>
      <c r="U1960" s="2">
        <f t="shared" si="182"/>
        <v>1.021405182655144E-14</v>
      </c>
      <c r="V1960" s="2">
        <f t="shared" si="183"/>
        <v>-5.0182080713057076E-14</v>
      </c>
      <c r="W1960" s="2">
        <f t="shared" si="184"/>
        <v>3.9968028886505635E-13</v>
      </c>
      <c r="X1960" s="2">
        <f t="shared" si="185"/>
        <v>3.9968028886505635E-13</v>
      </c>
    </row>
    <row r="1961" spans="1:24" x14ac:dyDescent="0.25">
      <c r="A1961" s="1">
        <v>39251</v>
      </c>
      <c r="B1961">
        <v>3205.25</v>
      </c>
      <c r="C1961" s="2">
        <v>3.5919007743945599</v>
      </c>
      <c r="D1961" s="2">
        <v>3.0306511438562702</v>
      </c>
      <c r="E1961" s="2">
        <v>3.2996209478850602</v>
      </c>
      <c r="F1961" s="2">
        <v>11.8519110379168</v>
      </c>
      <c r="G1961" s="2">
        <v>11.8519110379168</v>
      </c>
      <c r="J1961" s="1">
        <v>39251</v>
      </c>
      <c r="K1961">
        <v>3205.25</v>
      </c>
      <c r="L1961" s="2">
        <v>3.5919007743943001</v>
      </c>
      <c r="M1961" s="2">
        <v>3.0306511438562702</v>
      </c>
      <c r="N1961" s="2">
        <v>3.2996209478851002</v>
      </c>
      <c r="O1961" s="2">
        <v>11.8519110379161</v>
      </c>
      <c r="P1961" s="2">
        <v>11.8519110379161</v>
      </c>
      <c r="S1961">
        <f t="shared" si="180"/>
        <v>0</v>
      </c>
      <c r="T1961" s="2">
        <f t="shared" si="181"/>
        <v>2.5979218776228663E-13</v>
      </c>
      <c r="U1961" s="2">
        <f t="shared" si="182"/>
        <v>0</v>
      </c>
      <c r="V1961" s="2">
        <f t="shared" si="183"/>
        <v>-3.9968028886505635E-14</v>
      </c>
      <c r="W1961" s="2">
        <f t="shared" si="184"/>
        <v>6.9988459472369868E-13</v>
      </c>
      <c r="X1961" s="2">
        <f t="shared" si="185"/>
        <v>6.9988459472369868E-13</v>
      </c>
    </row>
    <row r="1962" spans="1:24" x14ac:dyDescent="0.25">
      <c r="A1962" s="1">
        <v>39252</v>
      </c>
      <c r="B1962">
        <v>3204.75</v>
      </c>
      <c r="C1962" s="2">
        <v>3.7438564633797502</v>
      </c>
      <c r="D1962" s="2">
        <v>3.0305714308912299</v>
      </c>
      <c r="E1962" s="2">
        <v>3.29970773764575</v>
      </c>
      <c r="F1962" s="2">
        <v>12.3536321408492</v>
      </c>
      <c r="G1962" s="2">
        <v>12.3536321408492</v>
      </c>
      <c r="J1962" s="1">
        <v>39252</v>
      </c>
      <c r="K1962">
        <v>3204.75</v>
      </c>
      <c r="L1962" s="2">
        <v>3.7438564633797999</v>
      </c>
      <c r="M1962" s="2">
        <v>3.0305714308912299</v>
      </c>
      <c r="N1962" s="2">
        <v>3.2997077376458002</v>
      </c>
      <c r="O1962" s="2">
        <v>12.3536321408495</v>
      </c>
      <c r="P1962" s="2">
        <v>12.3536321408495</v>
      </c>
      <c r="S1962">
        <f t="shared" si="180"/>
        <v>0</v>
      </c>
      <c r="T1962" s="2">
        <f t="shared" si="181"/>
        <v>-4.9737991503207013E-14</v>
      </c>
      <c r="U1962" s="2">
        <f t="shared" si="182"/>
        <v>0</v>
      </c>
      <c r="V1962" s="2">
        <f t="shared" si="183"/>
        <v>-5.0182080713057076E-14</v>
      </c>
      <c r="W1962" s="2">
        <f t="shared" si="184"/>
        <v>-3.0020430585864233E-13</v>
      </c>
      <c r="X1962" s="2">
        <f t="shared" si="185"/>
        <v>-3.0020430585864233E-13</v>
      </c>
    </row>
    <row r="1963" spans="1:24" x14ac:dyDescent="0.25">
      <c r="A1963" s="1">
        <v>39253</v>
      </c>
      <c r="B1963">
        <v>3185.5</v>
      </c>
      <c r="C1963" s="2">
        <v>3.6323769389445699</v>
      </c>
      <c r="D1963" s="2">
        <v>3.0304840185971802</v>
      </c>
      <c r="E1963" s="2">
        <v>3.29980291551876</v>
      </c>
      <c r="F1963" s="2">
        <v>11.986128013392401</v>
      </c>
      <c r="G1963" s="2">
        <v>11.986128013392401</v>
      </c>
      <c r="J1963" s="1">
        <v>39253</v>
      </c>
      <c r="K1963">
        <v>3185.5</v>
      </c>
      <c r="L1963" s="2">
        <v>3.6323769389448</v>
      </c>
      <c r="M1963" s="2">
        <v>3.03048401859717</v>
      </c>
      <c r="N1963" s="2">
        <v>3.2998029155188</v>
      </c>
      <c r="O1963" s="2">
        <v>11.9861280133932</v>
      </c>
      <c r="P1963" s="2">
        <v>11.9861280133932</v>
      </c>
      <c r="S1963">
        <f t="shared" si="180"/>
        <v>0</v>
      </c>
      <c r="T1963" s="2">
        <f t="shared" si="181"/>
        <v>-2.3003821070233244E-13</v>
      </c>
      <c r="U1963" s="2">
        <f t="shared" si="182"/>
        <v>1.021405182655144E-14</v>
      </c>
      <c r="V1963" s="2">
        <f t="shared" si="183"/>
        <v>-3.9968028886505635E-14</v>
      </c>
      <c r="W1963" s="2">
        <f t="shared" si="184"/>
        <v>-7.9936057773011271E-13</v>
      </c>
      <c r="X1963" s="2">
        <f t="shared" si="185"/>
        <v>-7.9936057773011271E-13</v>
      </c>
    </row>
    <row r="1964" spans="1:24" x14ac:dyDescent="0.25">
      <c r="A1964" s="1">
        <v>39254</v>
      </c>
      <c r="B1964">
        <v>3203.5</v>
      </c>
      <c r="C1964" s="2">
        <v>3.6496660153577398</v>
      </c>
      <c r="D1964" s="2">
        <v>3.0303874259391401</v>
      </c>
      <c r="E1964" s="2">
        <v>3.2999080957118498</v>
      </c>
      <c r="F1964" s="2">
        <v>12.0435624307234</v>
      </c>
      <c r="G1964" s="2">
        <v>12.0435624307234</v>
      </c>
      <c r="J1964" s="1">
        <v>39254</v>
      </c>
      <c r="K1964">
        <v>3203.5</v>
      </c>
      <c r="L1964" s="2">
        <v>3.6496660153574001</v>
      </c>
      <c r="M1964" s="2">
        <v>3.0303874259391299</v>
      </c>
      <c r="N1964" s="2">
        <v>3.2999080957119</v>
      </c>
      <c r="O1964" s="2">
        <v>12.0435624307224</v>
      </c>
      <c r="P1964" s="2">
        <v>12.0435624307224</v>
      </c>
      <c r="S1964">
        <f t="shared" si="180"/>
        <v>0</v>
      </c>
      <c r="T1964" s="2">
        <f t="shared" si="181"/>
        <v>3.397282455352979E-13</v>
      </c>
      <c r="U1964" s="2">
        <f t="shared" si="182"/>
        <v>1.021405182655144E-14</v>
      </c>
      <c r="V1964" s="2">
        <f t="shared" si="183"/>
        <v>-5.0182080713057076E-14</v>
      </c>
      <c r="W1964" s="2">
        <f t="shared" si="184"/>
        <v>1.000088900582341E-12</v>
      </c>
      <c r="X1964" s="2">
        <f t="shared" si="185"/>
        <v>1.000088900582341E-12</v>
      </c>
    </row>
    <row r="1965" spans="1:24" x14ac:dyDescent="0.25">
      <c r="A1965" s="1">
        <v>39255</v>
      </c>
      <c r="B1965">
        <v>3185.75</v>
      </c>
      <c r="C1965" s="2">
        <v>3.5724382838773598</v>
      </c>
      <c r="D1965" s="2">
        <v>3.03027557410004</v>
      </c>
      <c r="E1965" s="2">
        <v>3.3000299000759501</v>
      </c>
      <c r="F1965" s="2">
        <v>11.7891531529713</v>
      </c>
      <c r="G1965" s="2">
        <v>11.7891531529713</v>
      </c>
      <c r="J1965" s="1">
        <v>39255</v>
      </c>
      <c r="K1965">
        <v>3185.75</v>
      </c>
      <c r="L1965" s="2">
        <v>3.5724382838775002</v>
      </c>
      <c r="M1965" s="2">
        <v>3.03027557410004</v>
      </c>
      <c r="N1965" s="2">
        <v>3.3000299000759998</v>
      </c>
      <c r="O1965" s="2">
        <v>11.789153152971901</v>
      </c>
      <c r="P1965" s="2">
        <v>11.789153152971901</v>
      </c>
      <c r="S1965">
        <f t="shared" si="180"/>
        <v>0</v>
      </c>
      <c r="T1965" s="2">
        <f t="shared" si="181"/>
        <v>-1.4033219031261979E-13</v>
      </c>
      <c r="U1965" s="2">
        <f t="shared" si="182"/>
        <v>0</v>
      </c>
      <c r="V1965" s="2">
        <f t="shared" si="183"/>
        <v>-4.9737991503207013E-14</v>
      </c>
      <c r="W1965" s="2">
        <f t="shared" si="184"/>
        <v>-6.0040861171728466E-13</v>
      </c>
      <c r="X1965" s="2">
        <f t="shared" si="185"/>
        <v>-6.0040861171728466E-13</v>
      </c>
    </row>
    <row r="1966" spans="1:24" x14ac:dyDescent="0.25">
      <c r="A1966" s="1">
        <v>39258</v>
      </c>
      <c r="B1966">
        <v>3178.75</v>
      </c>
      <c r="C1966" s="2">
        <v>3.6065561401588901</v>
      </c>
      <c r="D1966" s="2">
        <v>3.0301692279015899</v>
      </c>
      <c r="E1966" s="2">
        <v>3.3001457172492801</v>
      </c>
      <c r="F1966" s="2">
        <v>11.902160799964401</v>
      </c>
      <c r="G1966" s="2">
        <v>11.902160799964401</v>
      </c>
      <c r="J1966" s="1">
        <v>39258</v>
      </c>
      <c r="K1966">
        <v>3178.75</v>
      </c>
      <c r="L1966" s="2">
        <v>3.6065561401594</v>
      </c>
      <c r="M1966" s="2">
        <v>3.0301692279015802</v>
      </c>
      <c r="N1966" s="2">
        <v>3.3001457172493001</v>
      </c>
      <c r="O1966" s="2">
        <v>11.9021607999662</v>
      </c>
      <c r="P1966" s="2">
        <v>11.9021607999662</v>
      </c>
      <c r="S1966">
        <f t="shared" si="180"/>
        <v>0</v>
      </c>
      <c r="T1966" s="2">
        <f t="shared" si="181"/>
        <v>-5.0981441290787188E-13</v>
      </c>
      <c r="U1966" s="2">
        <f t="shared" si="182"/>
        <v>9.7699626167013776E-15</v>
      </c>
      <c r="V1966" s="2">
        <f t="shared" si="183"/>
        <v>-1.9984014443252818E-14</v>
      </c>
      <c r="W1966" s="2">
        <f t="shared" si="184"/>
        <v>-1.7994494783124537E-12</v>
      </c>
      <c r="X1966" s="2">
        <f t="shared" si="185"/>
        <v>-1.7994494783124537E-12</v>
      </c>
    </row>
    <row r="1967" spans="1:24" x14ac:dyDescent="0.25">
      <c r="A1967" s="1">
        <v>39259</v>
      </c>
      <c r="B1967">
        <v>3163.25</v>
      </c>
      <c r="C1967" s="2">
        <v>3.5138245549120901</v>
      </c>
      <c r="D1967" s="2">
        <v>3.0300543226365799</v>
      </c>
      <c r="E1967" s="2">
        <v>3.30027086487959</v>
      </c>
      <c r="F1967" s="2">
        <v>11.5965728028748</v>
      </c>
      <c r="G1967" s="2">
        <v>11.5965728028748</v>
      </c>
      <c r="J1967" s="1">
        <v>39259</v>
      </c>
      <c r="K1967">
        <v>3163.25</v>
      </c>
      <c r="L1967" s="2">
        <v>3.5138245549123002</v>
      </c>
      <c r="M1967" s="2">
        <v>3.0300543226365799</v>
      </c>
      <c r="N1967" s="2">
        <v>3.3002708648796002</v>
      </c>
      <c r="O1967" s="2">
        <v>11.596572802875601</v>
      </c>
      <c r="P1967" s="2">
        <v>11.596572802875601</v>
      </c>
      <c r="S1967">
        <f t="shared" si="180"/>
        <v>0</v>
      </c>
      <c r="T1967" s="2">
        <f t="shared" si="181"/>
        <v>-2.1005419625907962E-13</v>
      </c>
      <c r="U1967" s="2">
        <f t="shared" si="182"/>
        <v>0</v>
      </c>
      <c r="V1967" s="2">
        <f t="shared" si="183"/>
        <v>-1.021405182655144E-14</v>
      </c>
      <c r="W1967" s="2">
        <f t="shared" si="184"/>
        <v>-8.0113693456951296E-13</v>
      </c>
      <c r="X1967" s="2">
        <f t="shared" si="185"/>
        <v>-8.0113693456951296E-13</v>
      </c>
    </row>
    <row r="1968" spans="1:24" x14ac:dyDescent="0.25">
      <c r="A1968" s="1">
        <v>39260</v>
      </c>
      <c r="B1968">
        <v>3193.25</v>
      </c>
      <c r="C1968" s="2">
        <v>3.2693269772537699</v>
      </c>
      <c r="D1968" s="2">
        <v>3.0299400908044798</v>
      </c>
      <c r="E1968" s="2">
        <v>3.30039528845762</v>
      </c>
      <c r="F1968" s="2">
        <v>10.790071352155699</v>
      </c>
      <c r="G1968" s="2">
        <v>10.790071352155699</v>
      </c>
      <c r="J1968" s="1">
        <v>39260</v>
      </c>
      <c r="K1968">
        <v>3193.25</v>
      </c>
      <c r="L1968" s="2">
        <v>3.2693269772537001</v>
      </c>
      <c r="M1968" s="2">
        <v>3.0299400908044798</v>
      </c>
      <c r="N1968" s="2">
        <v>3.3003952884576</v>
      </c>
      <c r="O1968" s="2">
        <v>10.790071352155399</v>
      </c>
      <c r="P1968" s="2">
        <v>10.790071352155399</v>
      </c>
      <c r="S1968">
        <f t="shared" si="180"/>
        <v>0</v>
      </c>
      <c r="T1968" s="2">
        <f t="shared" si="181"/>
        <v>6.9722005946459831E-14</v>
      </c>
      <c r="U1968" s="2">
        <f t="shared" si="182"/>
        <v>0</v>
      </c>
      <c r="V1968" s="2">
        <f t="shared" si="183"/>
        <v>1.9984014443252818E-14</v>
      </c>
      <c r="W1968" s="2">
        <f t="shared" si="184"/>
        <v>3.0020430585864233E-13</v>
      </c>
      <c r="X1968" s="2">
        <f t="shared" si="185"/>
        <v>3.0020430585864233E-13</v>
      </c>
    </row>
    <row r="1969" spans="1:24" x14ac:dyDescent="0.25">
      <c r="A1969" s="1">
        <v>39261</v>
      </c>
      <c r="B1969">
        <v>3193</v>
      </c>
      <c r="C1969" s="2">
        <v>3.3612579173933899</v>
      </c>
      <c r="D1969" s="2">
        <v>3.0298268479030699</v>
      </c>
      <c r="E1969" s="2">
        <v>3.3005186441333798</v>
      </c>
      <c r="F1969" s="2">
        <v>11.093894424097799</v>
      </c>
      <c r="G1969" s="2">
        <v>11.093894424097799</v>
      </c>
      <c r="J1969" s="1">
        <v>39261</v>
      </c>
      <c r="K1969">
        <v>3193</v>
      </c>
      <c r="L1969" s="2">
        <v>3.3612579173936998</v>
      </c>
      <c r="M1969" s="2">
        <v>3.0298268479030699</v>
      </c>
      <c r="N1969" s="2">
        <v>3.3005186441333998</v>
      </c>
      <c r="O1969" s="2">
        <v>11.0938944240987</v>
      </c>
      <c r="P1969" s="2">
        <v>11.0938944240987</v>
      </c>
      <c r="S1969">
        <f t="shared" si="180"/>
        <v>0</v>
      </c>
      <c r="T1969" s="2">
        <f t="shared" si="181"/>
        <v>-3.0997426847534371E-13</v>
      </c>
      <c r="U1969" s="2">
        <f t="shared" si="182"/>
        <v>0</v>
      </c>
      <c r="V1969" s="2">
        <f t="shared" si="183"/>
        <v>-1.9984014443252818E-14</v>
      </c>
      <c r="W1969" s="2">
        <f t="shared" si="184"/>
        <v>-9.0061291757592699E-13</v>
      </c>
      <c r="X1969" s="2">
        <f t="shared" si="185"/>
        <v>-9.0061291757592699E-13</v>
      </c>
    </row>
    <row r="1970" spans="1:24" x14ac:dyDescent="0.25">
      <c r="A1970" s="1">
        <v>39262</v>
      </c>
      <c r="B1970">
        <v>3193.75</v>
      </c>
      <c r="C1970" s="2">
        <v>3.45553439583583</v>
      </c>
      <c r="D1970" s="2">
        <v>3.0297108654045801</v>
      </c>
      <c r="E1970" s="2">
        <v>3.3006449936154501</v>
      </c>
      <c r="F1970" s="2">
        <v>11.4054923038815</v>
      </c>
      <c r="G1970" s="2">
        <v>11.4054923038815</v>
      </c>
      <c r="J1970" s="1">
        <v>39262</v>
      </c>
      <c r="K1970">
        <v>3193.75</v>
      </c>
      <c r="L1970" s="2">
        <v>3.4555343958357998</v>
      </c>
      <c r="M1970" s="2">
        <v>3.0297108654045801</v>
      </c>
      <c r="N1970" s="2">
        <v>3.3006449936154998</v>
      </c>
      <c r="O1970" s="2">
        <v>11.4054923038815</v>
      </c>
      <c r="P1970" s="2">
        <v>11.4054923038815</v>
      </c>
      <c r="S1970">
        <f t="shared" si="180"/>
        <v>0</v>
      </c>
      <c r="T1970" s="2">
        <f t="shared" si="181"/>
        <v>3.0198066269804258E-14</v>
      </c>
      <c r="U1970" s="2">
        <f t="shared" si="182"/>
        <v>0</v>
      </c>
      <c r="V1970" s="2">
        <f t="shared" si="183"/>
        <v>-4.9737991503207013E-14</v>
      </c>
      <c r="W1970" s="2">
        <f t="shared" si="184"/>
        <v>0</v>
      </c>
      <c r="X1970" s="2">
        <f t="shared" si="185"/>
        <v>0</v>
      </c>
    </row>
    <row r="1971" spans="1:24" x14ac:dyDescent="0.25">
      <c r="A1971" s="1">
        <v>39265</v>
      </c>
      <c r="B1971">
        <v>3209.75</v>
      </c>
      <c r="C1971" s="2">
        <v>3.50682835621196</v>
      </c>
      <c r="D1971" s="2">
        <v>3.0296019862979202</v>
      </c>
      <c r="E1971" s="2">
        <v>3.3007636135793699</v>
      </c>
      <c r="F1971" s="2">
        <v>11.575211437252801</v>
      </c>
      <c r="G1971" s="2">
        <v>11.575211437252801</v>
      </c>
      <c r="J1971" s="1">
        <v>39265</v>
      </c>
      <c r="K1971">
        <v>3209.75</v>
      </c>
      <c r="L1971" s="2">
        <v>3.506828356212</v>
      </c>
      <c r="M1971" s="2">
        <v>3.0296019862979202</v>
      </c>
      <c r="N1971" s="2">
        <v>3.3007636135794001</v>
      </c>
      <c r="O1971" s="2">
        <v>11.575211437253</v>
      </c>
      <c r="P1971" s="2">
        <v>11.575211437253</v>
      </c>
      <c r="S1971">
        <f t="shared" si="180"/>
        <v>0</v>
      </c>
      <c r="T1971" s="2">
        <f t="shared" si="181"/>
        <v>-3.9968028886505635E-14</v>
      </c>
      <c r="U1971" s="2">
        <f t="shared" si="182"/>
        <v>0</v>
      </c>
      <c r="V1971" s="2">
        <f t="shared" si="183"/>
        <v>-3.0198066269804258E-14</v>
      </c>
      <c r="W1971" s="2">
        <f t="shared" si="184"/>
        <v>-1.9895196601282805E-13</v>
      </c>
      <c r="X1971" s="2">
        <f t="shared" si="185"/>
        <v>-1.9895196601282805E-13</v>
      </c>
    </row>
    <row r="1972" spans="1:24" x14ac:dyDescent="0.25">
      <c r="A1972" s="1">
        <v>39266</v>
      </c>
      <c r="B1972">
        <v>3222.75</v>
      </c>
      <c r="C1972" s="2">
        <v>3.6297860959904198</v>
      </c>
      <c r="D1972" s="2">
        <v>3.0295094001507801</v>
      </c>
      <c r="E1972" s="2">
        <v>3.3008644896438599</v>
      </c>
      <c r="F1972" s="2">
        <v>11.9814320292578</v>
      </c>
      <c r="G1972" s="2">
        <v>11.9814320292578</v>
      </c>
      <c r="J1972" s="1">
        <v>39266</v>
      </c>
      <c r="K1972">
        <v>3222.75</v>
      </c>
      <c r="L1972" s="2">
        <v>3.6297860959906001</v>
      </c>
      <c r="M1972" s="2">
        <v>3.0295094001507699</v>
      </c>
      <c r="N1972" s="2">
        <v>3.3008644896438999</v>
      </c>
      <c r="O1972" s="2">
        <v>11.981432029258601</v>
      </c>
      <c r="P1972" s="2">
        <v>11.981432029258601</v>
      </c>
      <c r="S1972">
        <f t="shared" si="180"/>
        <v>0</v>
      </c>
      <c r="T1972" s="2">
        <f t="shared" si="181"/>
        <v>-1.8030021919912542E-13</v>
      </c>
      <c r="U1972" s="2">
        <f t="shared" si="182"/>
        <v>1.021405182655144E-14</v>
      </c>
      <c r="V1972" s="2">
        <f t="shared" si="183"/>
        <v>-3.9968028886505635E-14</v>
      </c>
      <c r="W1972" s="2">
        <f t="shared" si="184"/>
        <v>-8.0113693456951296E-13</v>
      </c>
      <c r="X1972" s="2">
        <f t="shared" si="185"/>
        <v>-8.0113693456951296E-13</v>
      </c>
    </row>
    <row r="1973" spans="1:24" x14ac:dyDescent="0.25">
      <c r="A1973" s="1">
        <v>39267</v>
      </c>
      <c r="B1973">
        <v>3225.5</v>
      </c>
      <c r="C1973" s="2">
        <v>3.80859196720079</v>
      </c>
      <c r="D1973" s="2">
        <v>3.02942643715879</v>
      </c>
      <c r="E1973" s="2">
        <v>3.30095488615946</v>
      </c>
      <c r="F1973" s="2">
        <v>12.571990263519099</v>
      </c>
      <c r="G1973" s="2">
        <v>12.571990263519099</v>
      </c>
      <c r="J1973" s="1">
        <v>39267</v>
      </c>
      <c r="K1973">
        <v>3225.5</v>
      </c>
      <c r="L1973" s="2">
        <v>3.8085919672006998</v>
      </c>
      <c r="M1973" s="2">
        <v>3.02942643715879</v>
      </c>
      <c r="N1973" s="2">
        <v>3.3009548861594999</v>
      </c>
      <c r="O1973" s="2">
        <v>12.571990263518799</v>
      </c>
      <c r="P1973" s="2">
        <v>12.571990263518799</v>
      </c>
      <c r="S1973">
        <f t="shared" si="180"/>
        <v>0</v>
      </c>
      <c r="T1973" s="2">
        <f t="shared" si="181"/>
        <v>9.0150109599562711E-14</v>
      </c>
      <c r="U1973" s="2">
        <f t="shared" si="182"/>
        <v>0</v>
      </c>
      <c r="V1973" s="2">
        <f t="shared" si="183"/>
        <v>-3.9968028886505635E-14</v>
      </c>
      <c r="W1973" s="2">
        <f t="shared" si="184"/>
        <v>3.0020430585864233E-13</v>
      </c>
      <c r="X1973" s="2">
        <f t="shared" si="185"/>
        <v>3.0020430585864233E-13</v>
      </c>
    </row>
    <row r="1974" spans="1:24" x14ac:dyDescent="0.25">
      <c r="A1974" s="1">
        <v>39268</v>
      </c>
      <c r="B1974">
        <v>3235.75</v>
      </c>
      <c r="C1974" s="2">
        <v>3.98693336409002</v>
      </c>
      <c r="D1974" s="2">
        <v>3.0293550255509101</v>
      </c>
      <c r="E1974" s="2">
        <v>3.3010327002466102</v>
      </c>
      <c r="F1974" s="2">
        <v>13.1609974085654</v>
      </c>
      <c r="G1974" s="2">
        <v>13.1609974085654</v>
      </c>
      <c r="J1974" s="1">
        <v>39268</v>
      </c>
      <c r="K1974">
        <v>3235.75</v>
      </c>
      <c r="L1974" s="2">
        <v>3.98693336409</v>
      </c>
      <c r="M1974" s="2">
        <v>3.0293550255509101</v>
      </c>
      <c r="N1974" s="2">
        <v>3.3010327002466</v>
      </c>
      <c r="O1974" s="2">
        <v>13.160997408565301</v>
      </c>
      <c r="P1974" s="2">
        <v>13.160997408565301</v>
      </c>
      <c r="S1974">
        <f t="shared" si="180"/>
        <v>0</v>
      </c>
      <c r="T1974" s="2">
        <f t="shared" si="181"/>
        <v>1.9984014443252818E-14</v>
      </c>
      <c r="U1974" s="2">
        <f t="shared" si="182"/>
        <v>0</v>
      </c>
      <c r="V1974" s="2">
        <f t="shared" si="183"/>
        <v>1.021405182655144E-14</v>
      </c>
      <c r="W1974" s="2">
        <f t="shared" si="184"/>
        <v>9.9475983006414026E-14</v>
      </c>
      <c r="X1974" s="2">
        <f t="shared" si="185"/>
        <v>9.9475983006414026E-14</v>
      </c>
    </row>
    <row r="1975" spans="1:24" x14ac:dyDescent="0.25">
      <c r="A1975" s="1">
        <v>39269</v>
      </c>
      <c r="B1975">
        <v>3246.75</v>
      </c>
      <c r="C1975" s="2">
        <v>4.1902724434899703</v>
      </c>
      <c r="D1975" s="2">
        <v>3.0293019503399101</v>
      </c>
      <c r="E1975" s="2">
        <v>3.3010905363454799</v>
      </c>
      <c r="F1975" s="2">
        <v>13.832468707914</v>
      </c>
      <c r="G1975" s="2">
        <v>13.832468707914</v>
      </c>
      <c r="J1975" s="1">
        <v>39269</v>
      </c>
      <c r="K1975">
        <v>3246.75</v>
      </c>
      <c r="L1975" s="2">
        <v>4.1902724434899001</v>
      </c>
      <c r="M1975" s="2">
        <v>3.0293019503399101</v>
      </c>
      <c r="N1975" s="2">
        <v>3.3010905363454999</v>
      </c>
      <c r="O1975" s="2">
        <v>13.8324687079137</v>
      </c>
      <c r="P1975" s="2">
        <v>13.8324687079137</v>
      </c>
      <c r="S1975">
        <f t="shared" si="180"/>
        <v>0</v>
      </c>
      <c r="T1975" s="2">
        <f t="shared" si="181"/>
        <v>7.0166095156309893E-14</v>
      </c>
      <c r="U1975" s="2">
        <f t="shared" si="182"/>
        <v>0</v>
      </c>
      <c r="V1975" s="2">
        <f t="shared" si="183"/>
        <v>-1.9984014443252818E-14</v>
      </c>
      <c r="W1975" s="2">
        <f t="shared" si="184"/>
        <v>3.0020430585864233E-13</v>
      </c>
      <c r="X1975" s="2">
        <f t="shared" si="185"/>
        <v>3.0020430585864233E-13</v>
      </c>
    </row>
    <row r="1976" spans="1:24" x14ac:dyDescent="0.25">
      <c r="A1976" s="1">
        <v>39272</v>
      </c>
      <c r="B1976">
        <v>3246.25</v>
      </c>
      <c r="C1976" s="2">
        <v>4.4133532710438699</v>
      </c>
      <c r="D1976" s="2">
        <v>3.02926533578795</v>
      </c>
      <c r="E1976" s="2">
        <v>3.3011304364326501</v>
      </c>
      <c r="F1976" s="2">
        <v>14.569054809772499</v>
      </c>
      <c r="G1976" s="2">
        <v>14.569054809772499</v>
      </c>
      <c r="J1976" s="1">
        <v>39272</v>
      </c>
      <c r="K1976">
        <v>3246.25</v>
      </c>
      <c r="L1976" s="2">
        <v>4.4133532710435004</v>
      </c>
      <c r="M1976" s="2">
        <v>3.0292653357879402</v>
      </c>
      <c r="N1976" s="2">
        <v>3.3011304364326999</v>
      </c>
      <c r="O1976" s="2">
        <v>14.5690548097714</v>
      </c>
      <c r="P1976" s="2">
        <v>14.5690548097714</v>
      </c>
      <c r="S1976">
        <f t="shared" si="180"/>
        <v>0</v>
      </c>
      <c r="T1976" s="2">
        <f t="shared" si="181"/>
        <v>3.694822225952521E-13</v>
      </c>
      <c r="U1976" s="2">
        <f t="shared" si="182"/>
        <v>9.7699626167013776E-15</v>
      </c>
      <c r="V1976" s="2">
        <f t="shared" si="183"/>
        <v>-4.9737991503207013E-14</v>
      </c>
      <c r="W1976" s="2">
        <f t="shared" si="184"/>
        <v>1.099564883588755E-12</v>
      </c>
      <c r="X1976" s="2">
        <f t="shared" si="185"/>
        <v>1.099564883588755E-12</v>
      </c>
    </row>
    <row r="1977" spans="1:24" x14ac:dyDescent="0.25">
      <c r="A1977" s="1">
        <v>39273</v>
      </c>
      <c r="B1977">
        <v>3229.75</v>
      </c>
      <c r="C1977" s="2">
        <v>4.3468241985817997</v>
      </c>
      <c r="D1977" s="2">
        <v>3.0292246692849099</v>
      </c>
      <c r="E1977" s="2">
        <v>3.3011747531953799</v>
      </c>
      <c r="F1977" s="2">
        <v>14.349626300937</v>
      </c>
      <c r="G1977" s="2">
        <v>14.349626300937</v>
      </c>
      <c r="J1977" s="1">
        <v>39273</v>
      </c>
      <c r="K1977">
        <v>3229.75</v>
      </c>
      <c r="L1977" s="2">
        <v>4.3468241985817002</v>
      </c>
      <c r="M1977" s="2">
        <v>3.0292246692849099</v>
      </c>
      <c r="N1977" s="2">
        <v>3.3011747531953999</v>
      </c>
      <c r="O1977" s="2">
        <v>14.3496263009368</v>
      </c>
      <c r="P1977" s="2">
        <v>14.3496263009368</v>
      </c>
      <c r="S1977">
        <f t="shared" si="180"/>
        <v>0</v>
      </c>
      <c r="T1977" s="2">
        <f t="shared" si="181"/>
        <v>9.9475983006414026E-14</v>
      </c>
      <c r="U1977" s="2">
        <f t="shared" si="182"/>
        <v>0</v>
      </c>
      <c r="V1977" s="2">
        <f t="shared" si="183"/>
        <v>-1.9984014443252818E-14</v>
      </c>
      <c r="W1977" s="2">
        <f t="shared" si="184"/>
        <v>2.007283228522283E-13</v>
      </c>
      <c r="X1977" s="2">
        <f t="shared" si="185"/>
        <v>2.007283228522283E-13</v>
      </c>
    </row>
    <row r="1978" spans="1:24" x14ac:dyDescent="0.25">
      <c r="A1978" s="1">
        <v>39274</v>
      </c>
      <c r="B1978">
        <v>3247.25</v>
      </c>
      <c r="C1978" s="2">
        <v>4.4232675710642901</v>
      </c>
      <c r="D1978" s="2">
        <v>3.0291925014609302</v>
      </c>
      <c r="E1978" s="2">
        <v>3.3012098092733102</v>
      </c>
      <c r="F1978" s="2">
        <v>14.602134294637899</v>
      </c>
      <c r="G1978" s="2">
        <v>14.602134294637899</v>
      </c>
      <c r="J1978" s="1">
        <v>39274</v>
      </c>
      <c r="K1978">
        <v>3247.25</v>
      </c>
      <c r="L1978" s="2">
        <v>4.4232675710646001</v>
      </c>
      <c r="M1978" s="2">
        <v>3.0291925014609302</v>
      </c>
      <c r="N1978" s="2">
        <v>3.3012098092733</v>
      </c>
      <c r="O1978" s="2">
        <v>14.602134294639001</v>
      </c>
      <c r="P1978" s="2">
        <v>14.602134294639001</v>
      </c>
      <c r="S1978">
        <f t="shared" si="180"/>
        <v>0</v>
      </c>
      <c r="T1978" s="2">
        <f t="shared" si="181"/>
        <v>-3.0997426847534371E-13</v>
      </c>
      <c r="U1978" s="2">
        <f t="shared" si="182"/>
        <v>0</v>
      </c>
      <c r="V1978" s="2">
        <f t="shared" si="183"/>
        <v>1.021405182655144E-14</v>
      </c>
      <c r="W1978" s="2">
        <f t="shared" si="184"/>
        <v>-1.1013412404281553E-12</v>
      </c>
      <c r="X1978" s="2">
        <f t="shared" si="185"/>
        <v>-1.1013412404281553E-12</v>
      </c>
    </row>
    <row r="1979" spans="1:24" x14ac:dyDescent="0.25">
      <c r="A1979" s="1">
        <v>39275</v>
      </c>
      <c r="B1979">
        <v>3272.5</v>
      </c>
      <c r="C1979" s="2">
        <v>4.4211510403901002</v>
      </c>
      <c r="D1979" s="2">
        <v>3.0291571693636499</v>
      </c>
      <c r="E1979" s="2">
        <v>3.3012483145933</v>
      </c>
      <c r="F1979" s="2">
        <v>14.595317420650201</v>
      </c>
      <c r="G1979" s="2">
        <v>14.595317420650201</v>
      </c>
      <c r="J1979" s="1">
        <v>39275</v>
      </c>
      <c r="K1979">
        <v>3272.5</v>
      </c>
      <c r="L1979" s="2">
        <v>4.4211510403896996</v>
      </c>
      <c r="M1979" s="2">
        <v>3.0291571693636499</v>
      </c>
      <c r="N1979" s="2">
        <v>3.3012483145933</v>
      </c>
      <c r="O1979" s="2">
        <v>14.595317420649099</v>
      </c>
      <c r="P1979" s="2">
        <v>14.595317420649099</v>
      </c>
      <c r="S1979">
        <f t="shared" si="180"/>
        <v>0</v>
      </c>
      <c r="T1979" s="2">
        <f t="shared" si="181"/>
        <v>4.0056846728475648E-13</v>
      </c>
      <c r="U1979" s="2">
        <f t="shared" si="182"/>
        <v>0</v>
      </c>
      <c r="V1979" s="2">
        <f t="shared" si="183"/>
        <v>0</v>
      </c>
      <c r="W1979" s="2">
        <f t="shared" si="184"/>
        <v>1.1013412404281553E-12</v>
      </c>
      <c r="X1979" s="2">
        <f t="shared" si="185"/>
        <v>1.1013412404281553E-12</v>
      </c>
    </row>
    <row r="1980" spans="1:24" x14ac:dyDescent="0.25">
      <c r="A1980" s="1">
        <v>39276</v>
      </c>
      <c r="B1980">
        <v>3284.5</v>
      </c>
      <c r="C1980" s="2">
        <v>4.6920762675998198</v>
      </c>
      <c r="D1980" s="2">
        <v>3.0291365036858502</v>
      </c>
      <c r="E1980" s="2">
        <v>3.3012708366995001</v>
      </c>
      <c r="F1980" s="2">
        <v>15.489814545797101</v>
      </c>
      <c r="G1980" s="2">
        <v>15.489814545797101</v>
      </c>
      <c r="J1980" s="1">
        <v>39276</v>
      </c>
      <c r="K1980">
        <v>3284.5</v>
      </c>
      <c r="L1980" s="2">
        <v>4.6920762675995</v>
      </c>
      <c r="M1980" s="2">
        <v>3.02913650368584</v>
      </c>
      <c r="N1980" s="2">
        <v>3.3012708366995001</v>
      </c>
      <c r="O1980" s="2">
        <v>15.4898145457962</v>
      </c>
      <c r="P1980" s="2">
        <v>15.4898145457962</v>
      </c>
      <c r="S1980">
        <f t="shared" si="180"/>
        <v>0</v>
      </c>
      <c r="T1980" s="2">
        <f t="shared" si="181"/>
        <v>3.1974423109204508E-13</v>
      </c>
      <c r="U1980" s="2">
        <f t="shared" si="182"/>
        <v>1.021405182655144E-14</v>
      </c>
      <c r="V1980" s="2">
        <f t="shared" si="183"/>
        <v>0</v>
      </c>
      <c r="W1980" s="2">
        <f t="shared" si="184"/>
        <v>9.0061291757592699E-13</v>
      </c>
      <c r="X1980" s="2">
        <f t="shared" si="185"/>
        <v>9.0061291757592699E-13</v>
      </c>
    </row>
    <row r="1981" spans="1:24" x14ac:dyDescent="0.25">
      <c r="A1981" s="1">
        <v>39279</v>
      </c>
      <c r="B1981">
        <v>3286.25</v>
      </c>
      <c r="C1981" s="2">
        <v>4.9929396356716698</v>
      </c>
      <c r="D1981" s="2">
        <v>3.0291278200576102</v>
      </c>
      <c r="E1981" s="2">
        <v>3.3012803004825901</v>
      </c>
      <c r="F1981" s="2">
        <v>16.483093260741601</v>
      </c>
      <c r="G1981" s="2">
        <v>16.483093260741601</v>
      </c>
      <c r="J1981" s="1">
        <v>39279</v>
      </c>
      <c r="K1981">
        <v>3286.25</v>
      </c>
      <c r="L1981" s="2">
        <v>4.9929396356720996</v>
      </c>
      <c r="M1981" s="2">
        <v>3.0291278200576102</v>
      </c>
      <c r="N1981" s="2">
        <v>3.3012803004825999</v>
      </c>
      <c r="O1981" s="2">
        <v>16.483093260743001</v>
      </c>
      <c r="P1981" s="2">
        <v>16.483093260743001</v>
      </c>
      <c r="S1981">
        <f t="shared" si="180"/>
        <v>0</v>
      </c>
      <c r="T1981" s="2">
        <f t="shared" si="181"/>
        <v>-4.2987835513486061E-13</v>
      </c>
      <c r="U1981" s="2">
        <f t="shared" si="182"/>
        <v>0</v>
      </c>
      <c r="V1981" s="2">
        <f t="shared" si="183"/>
        <v>-9.7699626167013776E-15</v>
      </c>
      <c r="W1981" s="2">
        <f t="shared" si="184"/>
        <v>-1.3997691894473974E-12</v>
      </c>
      <c r="X1981" s="2">
        <f t="shared" si="185"/>
        <v>-1.3997691894473974E-12</v>
      </c>
    </row>
    <row r="1982" spans="1:24" x14ac:dyDescent="0.25">
      <c r="A1982" s="1">
        <v>39280</v>
      </c>
      <c r="B1982">
        <v>3298.5</v>
      </c>
      <c r="C1982" s="2">
        <v>5.2896272400452196</v>
      </c>
      <c r="D1982" s="2">
        <v>3.0291293774575498</v>
      </c>
      <c r="E1982" s="2">
        <v>3.3012786031586798</v>
      </c>
      <c r="F1982" s="2">
        <v>17.462533226246599</v>
      </c>
      <c r="G1982" s="2">
        <v>17.462533226246599</v>
      </c>
      <c r="J1982" s="1">
        <v>39280</v>
      </c>
      <c r="K1982">
        <v>3298.5</v>
      </c>
      <c r="L1982" s="2">
        <v>5.2896272400453004</v>
      </c>
      <c r="M1982" s="2">
        <v>3.0291293774575401</v>
      </c>
      <c r="N1982" s="2">
        <v>3.3012786031586998</v>
      </c>
      <c r="O1982" s="2">
        <v>17.4625332262471</v>
      </c>
      <c r="P1982" s="2">
        <v>17.4625332262471</v>
      </c>
      <c r="S1982">
        <f t="shared" si="180"/>
        <v>0</v>
      </c>
      <c r="T1982" s="2">
        <f t="shared" si="181"/>
        <v>-8.0824236192711396E-14</v>
      </c>
      <c r="U1982" s="2">
        <f t="shared" si="182"/>
        <v>9.7699626167013776E-15</v>
      </c>
      <c r="V1982" s="2">
        <f t="shared" si="183"/>
        <v>-1.9984014443252818E-14</v>
      </c>
      <c r="W1982" s="2">
        <f t="shared" si="184"/>
        <v>-5.0093262871087063E-13</v>
      </c>
      <c r="X1982" s="2">
        <f t="shared" si="185"/>
        <v>-5.0093262871087063E-13</v>
      </c>
    </row>
    <row r="1983" spans="1:24" x14ac:dyDescent="0.25">
      <c r="A1983" s="1">
        <v>39281</v>
      </c>
      <c r="B1983">
        <v>3297.5</v>
      </c>
      <c r="C1983" s="2">
        <v>5.5917995848853099</v>
      </c>
      <c r="D1983" s="2">
        <v>3.0291429934008298</v>
      </c>
      <c r="E1983" s="2">
        <v>3.3012637639707298</v>
      </c>
      <c r="F1983" s="2">
        <v>18.460005344968401</v>
      </c>
      <c r="G1983" s="2">
        <v>18.460005344968401</v>
      </c>
      <c r="J1983" s="1">
        <v>39281</v>
      </c>
      <c r="K1983">
        <v>3297.5</v>
      </c>
      <c r="L1983" s="2">
        <v>5.5917995848856004</v>
      </c>
      <c r="M1983" s="2">
        <v>3.02914299340082</v>
      </c>
      <c r="N1983" s="2">
        <v>3.3012637639707001</v>
      </c>
      <c r="O1983" s="2">
        <v>18.460005344969399</v>
      </c>
      <c r="P1983" s="2">
        <v>18.460005344969399</v>
      </c>
      <c r="S1983">
        <f t="shared" si="180"/>
        <v>0</v>
      </c>
      <c r="T1983" s="2">
        <f t="shared" si="181"/>
        <v>-2.9043434324194095E-13</v>
      </c>
      <c r="U1983" s="2">
        <f t="shared" si="182"/>
        <v>9.7699626167013776E-15</v>
      </c>
      <c r="V1983" s="2">
        <f t="shared" si="183"/>
        <v>2.9753977059954195E-14</v>
      </c>
      <c r="W1983" s="2">
        <f t="shared" si="184"/>
        <v>-9.9831254374294076E-13</v>
      </c>
      <c r="X1983" s="2">
        <f t="shared" si="185"/>
        <v>-9.9831254374294076E-13</v>
      </c>
    </row>
    <row r="1984" spans="1:24" x14ac:dyDescent="0.25">
      <c r="A1984" s="1">
        <v>39282</v>
      </c>
      <c r="B1984">
        <v>3303.25</v>
      </c>
      <c r="C1984" s="2">
        <v>5.9349582040074997</v>
      </c>
      <c r="D1984" s="2">
        <v>3.0291693358262499</v>
      </c>
      <c r="E1984" s="2">
        <v>3.3012350553431</v>
      </c>
      <c r="F1984" s="2">
        <v>19.592692075065699</v>
      </c>
      <c r="G1984" s="2">
        <v>19.592692075065699</v>
      </c>
      <c r="J1984" s="1">
        <v>39282</v>
      </c>
      <c r="K1984">
        <v>3303.25</v>
      </c>
      <c r="L1984" s="2">
        <v>5.9349582040077999</v>
      </c>
      <c r="M1984" s="2">
        <v>3.0291693358262402</v>
      </c>
      <c r="N1984" s="2">
        <v>3.3012350553431</v>
      </c>
      <c r="O1984" s="2">
        <v>19.592692075066701</v>
      </c>
      <c r="P1984" s="2">
        <v>19.592692075066701</v>
      </c>
      <c r="S1984">
        <f t="shared" si="180"/>
        <v>0</v>
      </c>
      <c r="T1984" s="2">
        <f t="shared" si="181"/>
        <v>-3.0020430585864233E-13</v>
      </c>
      <c r="U1984" s="2">
        <f t="shared" si="182"/>
        <v>9.7699626167013776E-15</v>
      </c>
      <c r="V1984" s="2">
        <f t="shared" si="183"/>
        <v>0</v>
      </c>
      <c r="W1984" s="2">
        <f t="shared" si="184"/>
        <v>-1.0018652574217413E-12</v>
      </c>
      <c r="X1984" s="2">
        <f t="shared" si="185"/>
        <v>-1.0018652574217413E-12</v>
      </c>
    </row>
    <row r="1985" spans="1:24" x14ac:dyDescent="0.25">
      <c r="A1985" s="1">
        <v>39283</v>
      </c>
      <c r="B1985">
        <v>3293</v>
      </c>
      <c r="C1985" s="2">
        <v>6.0235860240128103</v>
      </c>
      <c r="D1985" s="2">
        <v>3.0291788664953199</v>
      </c>
      <c r="E1985" s="2">
        <v>3.3012246687069</v>
      </c>
      <c r="F1985" s="2">
        <v>19.885210776549201</v>
      </c>
      <c r="G1985" s="2">
        <v>19.885210776549201</v>
      </c>
      <c r="J1985" s="1">
        <v>39283</v>
      </c>
      <c r="K1985">
        <v>3293</v>
      </c>
      <c r="L1985" s="2">
        <v>6.0235860240134</v>
      </c>
      <c r="M1985" s="2">
        <v>3.0291788664953199</v>
      </c>
      <c r="N1985" s="2">
        <v>3.3012246687069</v>
      </c>
      <c r="O1985" s="2">
        <v>19.8852107765513</v>
      </c>
      <c r="P1985" s="2">
        <v>19.8852107765513</v>
      </c>
      <c r="S1985">
        <f t="shared" si="180"/>
        <v>0</v>
      </c>
      <c r="T1985" s="2">
        <f t="shared" si="181"/>
        <v>-5.8975047068088315E-13</v>
      </c>
      <c r="U1985" s="2">
        <f t="shared" si="182"/>
        <v>0</v>
      </c>
      <c r="V1985" s="2">
        <f t="shared" si="183"/>
        <v>0</v>
      </c>
      <c r="W1985" s="2">
        <f t="shared" si="184"/>
        <v>-2.099653784171096E-12</v>
      </c>
      <c r="X1985" s="2">
        <f t="shared" si="185"/>
        <v>-2.099653784171096E-12</v>
      </c>
    </row>
    <row r="1986" spans="1:24" x14ac:dyDescent="0.25">
      <c r="A1986" s="1">
        <v>39286</v>
      </c>
      <c r="B1986">
        <v>3291.25</v>
      </c>
      <c r="C1986" s="2">
        <v>6.2759320184808596</v>
      </c>
      <c r="D1986" s="2">
        <v>3.0291897751496801</v>
      </c>
      <c r="E1986" s="2">
        <v>3.3012127804062201</v>
      </c>
      <c r="F1986" s="2">
        <v>20.718186988369599</v>
      </c>
      <c r="G1986" s="2">
        <v>20</v>
      </c>
      <c r="J1986" s="1">
        <v>39286</v>
      </c>
      <c r="K1986">
        <v>3291.25</v>
      </c>
      <c r="L1986" s="2">
        <v>6.2759320184813001</v>
      </c>
      <c r="M1986" s="2">
        <v>3.0291897751496699</v>
      </c>
      <c r="N1986" s="2">
        <v>3.3012127804062001</v>
      </c>
      <c r="O1986" s="2">
        <v>20.718186988371201</v>
      </c>
      <c r="P1986" s="2">
        <v>20</v>
      </c>
      <c r="S1986">
        <f t="shared" si="180"/>
        <v>0</v>
      </c>
      <c r="T1986" s="2">
        <f t="shared" si="181"/>
        <v>-4.4053649617126212E-13</v>
      </c>
      <c r="U1986" s="2">
        <f t="shared" si="182"/>
        <v>1.021405182655144E-14</v>
      </c>
      <c r="V1986" s="2">
        <f t="shared" si="183"/>
        <v>1.9984014443252818E-14</v>
      </c>
      <c r="W1986" s="2">
        <f t="shared" si="184"/>
        <v>-1.6022738691390259E-12</v>
      </c>
      <c r="X1986" s="2">
        <f t="shared" si="185"/>
        <v>0</v>
      </c>
    </row>
    <row r="1987" spans="1:24" x14ac:dyDescent="0.25">
      <c r="A1987" s="1">
        <v>39287</v>
      </c>
      <c r="B1987">
        <v>3263.25</v>
      </c>
      <c r="C1987" s="2">
        <v>5.5831700036125804</v>
      </c>
      <c r="D1987" s="2">
        <v>3.0291743345723501</v>
      </c>
      <c r="E1987" s="2">
        <v>3.3012296076421501</v>
      </c>
      <c r="F1987" s="2">
        <v>18.4313261204254</v>
      </c>
      <c r="G1987" s="2">
        <v>18.4313261204254</v>
      </c>
      <c r="J1987" s="1">
        <v>39287</v>
      </c>
      <c r="K1987">
        <v>3263.25</v>
      </c>
      <c r="L1987" s="2">
        <v>5.5831700036122003</v>
      </c>
      <c r="M1987" s="2">
        <v>3.0291743345723501</v>
      </c>
      <c r="N1987" s="2">
        <v>3.3012296076421999</v>
      </c>
      <c r="O1987" s="2">
        <v>18.431326120424199</v>
      </c>
      <c r="P1987" s="2">
        <v>18.431326120424199</v>
      </c>
      <c r="S1987">
        <f t="shared" ref="S1987:S2050" si="186">SUM($B1987,-$K1987)</f>
        <v>0</v>
      </c>
      <c r="T1987" s="2">
        <f t="shared" ref="T1987:T2050" si="187">SUM($C1987,-$L1987)</f>
        <v>3.801403636316536E-13</v>
      </c>
      <c r="U1987" s="2">
        <f t="shared" ref="U1987:U2050" si="188">SUM($D1987,-$M1987)</f>
        <v>0</v>
      </c>
      <c r="V1987" s="2">
        <f t="shared" ref="V1987:V2050" si="189">SUM($E1987,-$N1987)</f>
        <v>-4.9737991503207013E-14</v>
      </c>
      <c r="W1987" s="2">
        <f t="shared" ref="W1987:W2050" si="190">SUM($F1987,-$O1987)</f>
        <v>1.2008172234345693E-12</v>
      </c>
      <c r="X1987" s="2">
        <f t="shared" ref="X1987:X2050" si="191">SUM($G1987,-$P1987)</f>
        <v>1.2008172234345693E-12</v>
      </c>
    </row>
    <row r="1988" spans="1:24" x14ac:dyDescent="0.25">
      <c r="A1988" s="1">
        <v>39288</v>
      </c>
      <c r="B1988">
        <v>3264.25</v>
      </c>
      <c r="C1988" s="2">
        <v>5.7400884121360498</v>
      </c>
      <c r="D1988" s="2">
        <v>3.0291519435708798</v>
      </c>
      <c r="E1988" s="2">
        <v>3.3012540097977299</v>
      </c>
      <c r="F1988" s="2">
        <v>18.949489887157601</v>
      </c>
      <c r="G1988" s="2">
        <v>18.949489887157601</v>
      </c>
      <c r="J1988" s="1">
        <v>39288</v>
      </c>
      <c r="K1988">
        <v>3264.25</v>
      </c>
      <c r="L1988" s="2">
        <v>5.7400884121355</v>
      </c>
      <c r="M1988" s="2">
        <v>3.0291519435708798</v>
      </c>
      <c r="N1988" s="2">
        <v>3.3012540097977001</v>
      </c>
      <c r="O1988" s="2">
        <v>18.949489887155899</v>
      </c>
      <c r="P1988" s="2">
        <v>18.949489887155899</v>
      </c>
      <c r="S1988">
        <f t="shared" si="186"/>
        <v>0</v>
      </c>
      <c r="T1988" s="2">
        <f t="shared" si="187"/>
        <v>5.4978244179437752E-13</v>
      </c>
      <c r="U1988" s="2">
        <f t="shared" si="188"/>
        <v>0</v>
      </c>
      <c r="V1988" s="2">
        <f t="shared" si="189"/>
        <v>2.9753977059954195E-14</v>
      </c>
      <c r="W1988" s="2">
        <f t="shared" si="190"/>
        <v>1.7017498521454399E-12</v>
      </c>
      <c r="X1988" s="2">
        <f t="shared" si="191"/>
        <v>1.7017498521454399E-12</v>
      </c>
    </row>
    <row r="1989" spans="1:24" x14ac:dyDescent="0.25">
      <c r="A1989" s="1">
        <v>39289</v>
      </c>
      <c r="B1989">
        <v>3238.25</v>
      </c>
      <c r="C1989" s="2">
        <v>5.2648773680090297</v>
      </c>
      <c r="D1989" s="2">
        <v>3.0290907672302501</v>
      </c>
      <c r="E1989" s="2">
        <v>3.3013206828212001</v>
      </c>
      <c r="F1989" s="2">
        <v>17.381048547525399</v>
      </c>
      <c r="G1989" s="2">
        <v>17.381048547525399</v>
      </c>
      <c r="J1989" s="1">
        <v>39289</v>
      </c>
      <c r="K1989">
        <v>3238.25</v>
      </c>
      <c r="L1989" s="2">
        <v>5.2648773680087002</v>
      </c>
      <c r="M1989" s="2">
        <v>3.0290907672302501</v>
      </c>
      <c r="N1989" s="2">
        <v>3.3013206828212001</v>
      </c>
      <c r="O1989" s="2">
        <v>17.3810485475245</v>
      </c>
      <c r="P1989" s="2">
        <v>17.3810485475245</v>
      </c>
      <c r="S1989">
        <f t="shared" si="186"/>
        <v>0</v>
      </c>
      <c r="T1989" s="2">
        <f t="shared" si="187"/>
        <v>3.2951419370874646E-13</v>
      </c>
      <c r="U1989" s="2">
        <f t="shared" si="188"/>
        <v>0</v>
      </c>
      <c r="V1989" s="2">
        <f t="shared" si="189"/>
        <v>0</v>
      </c>
      <c r="W1989" s="2">
        <f t="shared" si="190"/>
        <v>8.9883656073652674E-13</v>
      </c>
      <c r="X1989" s="2">
        <f t="shared" si="191"/>
        <v>8.9883656073652674E-13</v>
      </c>
    </row>
    <row r="1990" spans="1:24" x14ac:dyDescent="0.25">
      <c r="A1990" s="1">
        <v>39290</v>
      </c>
      <c r="B1990">
        <v>3201.25</v>
      </c>
      <c r="C1990" s="2">
        <v>4.5048543347255601</v>
      </c>
      <c r="D1990" s="2">
        <v>3.0290109484535002</v>
      </c>
      <c r="E1990" s="2">
        <v>3.3014076773494598</v>
      </c>
      <c r="F1990" s="2">
        <v>14.872360686003899</v>
      </c>
      <c r="G1990" s="2">
        <v>14.872360686003899</v>
      </c>
      <c r="J1990" s="1">
        <v>39290</v>
      </c>
      <c r="K1990">
        <v>3201.25</v>
      </c>
      <c r="L1990" s="2">
        <v>4.5048543347256</v>
      </c>
      <c r="M1990" s="2">
        <v>3.0290109484535002</v>
      </c>
      <c r="N1990" s="2">
        <v>3.3014076773494998</v>
      </c>
      <c r="O1990" s="2">
        <v>14.872360686004299</v>
      </c>
      <c r="P1990" s="2">
        <v>14.872360686004299</v>
      </c>
      <c r="S1990">
        <f t="shared" si="186"/>
        <v>0</v>
      </c>
      <c r="T1990" s="2">
        <f t="shared" si="187"/>
        <v>-3.9968028886505635E-14</v>
      </c>
      <c r="U1990" s="2">
        <f t="shared" si="188"/>
        <v>0</v>
      </c>
      <c r="V1990" s="2">
        <f t="shared" si="189"/>
        <v>-3.9968028886505635E-14</v>
      </c>
      <c r="W1990" s="2">
        <f t="shared" si="190"/>
        <v>-3.9968028886505635E-13</v>
      </c>
      <c r="X1990" s="2">
        <f t="shared" si="191"/>
        <v>-3.9968028886505635E-13</v>
      </c>
    </row>
    <row r="1991" spans="1:24" x14ac:dyDescent="0.25">
      <c r="A1991" s="1">
        <v>39293</v>
      </c>
      <c r="B1991">
        <v>3231</v>
      </c>
      <c r="C1991" s="2">
        <v>4.1595038524478101</v>
      </c>
      <c r="D1991" s="2">
        <v>3.0289348825591098</v>
      </c>
      <c r="E1991" s="2">
        <v>3.3014905858758801</v>
      </c>
      <c r="F1991" s="2">
        <v>13.732562810770901</v>
      </c>
      <c r="G1991" s="2">
        <v>13.732562810770901</v>
      </c>
      <c r="J1991" s="1">
        <v>39293</v>
      </c>
      <c r="K1991">
        <v>3231</v>
      </c>
      <c r="L1991" s="2">
        <v>4.1595038524475001</v>
      </c>
      <c r="M1991" s="2">
        <v>3.0289348825591098</v>
      </c>
      <c r="N1991" s="2">
        <v>3.3014905858759001</v>
      </c>
      <c r="O1991" s="2">
        <v>13.732562810769901</v>
      </c>
      <c r="P1991" s="2">
        <v>13.732562810769901</v>
      </c>
      <c r="S1991">
        <f t="shared" si="186"/>
        <v>0</v>
      </c>
      <c r="T1991" s="2">
        <f t="shared" si="187"/>
        <v>3.0997426847534371E-13</v>
      </c>
      <c r="U1991" s="2">
        <f t="shared" si="188"/>
        <v>0</v>
      </c>
      <c r="V1991" s="2">
        <f t="shared" si="189"/>
        <v>-1.9984014443252818E-14</v>
      </c>
      <c r="W1991" s="2">
        <f t="shared" si="190"/>
        <v>1.000088900582341E-12</v>
      </c>
      <c r="X1991" s="2">
        <f t="shared" si="191"/>
        <v>1.000088900582341E-12</v>
      </c>
    </row>
    <row r="1992" spans="1:24" x14ac:dyDescent="0.25">
      <c r="A1992" s="1">
        <v>39294</v>
      </c>
      <c r="B1992">
        <v>3183.5</v>
      </c>
      <c r="C1992" s="2">
        <v>3.4622178092460598</v>
      </c>
      <c r="D1992" s="2">
        <v>3.0288590285383701</v>
      </c>
      <c r="E1992" s="2">
        <v>3.3015732676160998</v>
      </c>
      <c r="F1992" s="2">
        <v>11.4307657656712</v>
      </c>
      <c r="G1992" s="2">
        <v>11.4307657656712</v>
      </c>
      <c r="J1992" s="1">
        <v>39294</v>
      </c>
      <c r="K1992">
        <v>3183.5</v>
      </c>
      <c r="L1992" s="2">
        <v>3.4622178092459999</v>
      </c>
      <c r="M1992" s="2">
        <v>3.0288590285383701</v>
      </c>
      <c r="N1992" s="2">
        <v>3.3015732676160998</v>
      </c>
      <c r="O1992" s="2">
        <v>11.430765765671101</v>
      </c>
      <c r="P1992" s="2">
        <v>11.430765765671101</v>
      </c>
      <c r="S1992">
        <f t="shared" si="186"/>
        <v>0</v>
      </c>
      <c r="T1992" s="2">
        <f t="shared" si="187"/>
        <v>5.9952043329758453E-14</v>
      </c>
      <c r="U1992" s="2">
        <f t="shared" si="188"/>
        <v>0</v>
      </c>
      <c r="V1992" s="2">
        <f t="shared" si="189"/>
        <v>0</v>
      </c>
      <c r="W1992" s="2">
        <f t="shared" si="190"/>
        <v>9.9475983006414026E-14</v>
      </c>
      <c r="X1992" s="2">
        <f t="shared" si="191"/>
        <v>9.9475983006414026E-14</v>
      </c>
    </row>
    <row r="1993" spans="1:24" x14ac:dyDescent="0.25">
      <c r="A1993" s="1">
        <v>39295</v>
      </c>
      <c r="B1993">
        <v>3198.25</v>
      </c>
      <c r="C1993" s="2">
        <v>3.3619470232778199</v>
      </c>
      <c r="D1993" s="2">
        <v>3.0287670209974502</v>
      </c>
      <c r="E1993" s="2">
        <v>3.3016735624342299</v>
      </c>
      <c r="F1993" s="2">
        <v>11.1000516050608</v>
      </c>
      <c r="G1993" s="2">
        <v>11.1000516050608</v>
      </c>
      <c r="J1993" s="1">
        <v>39295</v>
      </c>
      <c r="K1993">
        <v>3198.25</v>
      </c>
      <c r="L1993" s="2">
        <v>3.3619470232777</v>
      </c>
      <c r="M1993" s="2">
        <v>3.02876702099744</v>
      </c>
      <c r="N1993" s="2">
        <v>3.3016735624342002</v>
      </c>
      <c r="O1993" s="2">
        <v>11.100051605060401</v>
      </c>
      <c r="P1993" s="2">
        <v>11.100051605060401</v>
      </c>
      <c r="S1993">
        <f t="shared" si="186"/>
        <v>0</v>
      </c>
      <c r="T1993" s="2">
        <f t="shared" si="187"/>
        <v>1.1990408665951691E-13</v>
      </c>
      <c r="U1993" s="2">
        <f t="shared" si="188"/>
        <v>1.021405182655144E-14</v>
      </c>
      <c r="V1993" s="2">
        <f t="shared" si="189"/>
        <v>2.9753977059954195E-14</v>
      </c>
      <c r="W1993" s="2">
        <f t="shared" si="190"/>
        <v>3.9968028886505635E-13</v>
      </c>
      <c r="X1993" s="2">
        <f t="shared" si="191"/>
        <v>3.9968028886505635E-13</v>
      </c>
    </row>
    <row r="1994" spans="1:24" x14ac:dyDescent="0.25">
      <c r="A1994" s="1">
        <v>39296</v>
      </c>
      <c r="B1994">
        <v>3217.75</v>
      </c>
      <c r="C1994" s="2">
        <v>3.2773564571044198</v>
      </c>
      <c r="D1994" s="2">
        <v>3.0286688928616501</v>
      </c>
      <c r="E1994" s="2">
        <v>3.3017805358549599</v>
      </c>
      <c r="F1994" s="2">
        <v>10.8211117591259</v>
      </c>
      <c r="G1994" s="2">
        <v>10.8211117591259</v>
      </c>
      <c r="J1994" s="1">
        <v>39296</v>
      </c>
      <c r="K1994">
        <v>3217.75</v>
      </c>
      <c r="L1994" s="2">
        <v>3.2773564571041001</v>
      </c>
      <c r="M1994" s="2">
        <v>3.0286688928616399</v>
      </c>
      <c r="N1994" s="2">
        <v>3.3017805358549999</v>
      </c>
      <c r="O1994" s="2">
        <v>10.821111759124999</v>
      </c>
      <c r="P1994" s="2">
        <v>10.821111759124999</v>
      </c>
      <c r="S1994">
        <f t="shared" si="186"/>
        <v>0</v>
      </c>
      <c r="T1994" s="2">
        <f t="shared" si="187"/>
        <v>3.1974423109204508E-13</v>
      </c>
      <c r="U1994" s="2">
        <f t="shared" si="188"/>
        <v>1.021405182655144E-14</v>
      </c>
      <c r="V1994" s="2">
        <f t="shared" si="189"/>
        <v>-3.9968028886505635E-14</v>
      </c>
      <c r="W1994" s="2">
        <f t="shared" si="190"/>
        <v>9.0061291757592699E-13</v>
      </c>
      <c r="X1994" s="2">
        <f t="shared" si="191"/>
        <v>9.0061291757592699E-13</v>
      </c>
    </row>
    <row r="1995" spans="1:24" x14ac:dyDescent="0.25">
      <c r="A1995" s="1">
        <v>39297</v>
      </c>
      <c r="B1995">
        <v>3177.25</v>
      </c>
      <c r="C1995" s="2">
        <v>2.90612453010394</v>
      </c>
      <c r="D1995" s="2">
        <v>3.0285742468274499</v>
      </c>
      <c r="E1995" s="2">
        <v>3.3018837198643398</v>
      </c>
      <c r="F1995" s="2">
        <v>9.5956852738486305</v>
      </c>
      <c r="G1995" s="2">
        <v>9.5956852738486305</v>
      </c>
      <c r="J1995" s="1">
        <v>39297</v>
      </c>
      <c r="K1995">
        <v>3177.25</v>
      </c>
      <c r="L1995" s="2">
        <v>2.9061245301039</v>
      </c>
      <c r="M1995" s="2">
        <v>3.0285742468274401</v>
      </c>
      <c r="N1995" s="2">
        <v>3.3018837198644002</v>
      </c>
      <c r="O1995" s="2">
        <v>9.5956852738483995</v>
      </c>
      <c r="P1995" s="2">
        <v>9.5956852738483995</v>
      </c>
      <c r="S1995">
        <f t="shared" si="186"/>
        <v>0</v>
      </c>
      <c r="T1995" s="2">
        <f t="shared" si="187"/>
        <v>3.9968028886505635E-14</v>
      </c>
      <c r="U1995" s="2">
        <f t="shared" si="188"/>
        <v>9.7699626167013776E-15</v>
      </c>
      <c r="V1995" s="2">
        <f t="shared" si="189"/>
        <v>-6.0396132539608516E-14</v>
      </c>
      <c r="W1995" s="2">
        <f t="shared" si="190"/>
        <v>2.3092638912203256E-13</v>
      </c>
      <c r="X1995" s="2">
        <f t="shared" si="191"/>
        <v>2.3092638912203256E-13</v>
      </c>
    </row>
    <row r="1996" spans="1:24" x14ac:dyDescent="0.25">
      <c r="A1996" s="1">
        <v>39300</v>
      </c>
      <c r="B1996">
        <v>3200.25</v>
      </c>
      <c r="C1996" s="2">
        <v>2.7812090548744801</v>
      </c>
      <c r="D1996" s="2">
        <v>3.0284642141111</v>
      </c>
      <c r="E1996" s="2">
        <v>3.3020036866888098</v>
      </c>
      <c r="F1996" s="2">
        <v>9.1835625526478495</v>
      </c>
      <c r="G1996" s="2">
        <v>9.1835625526478495</v>
      </c>
      <c r="J1996" s="1">
        <v>39300</v>
      </c>
      <c r="K1996">
        <v>3200.25</v>
      </c>
      <c r="L1996" s="2">
        <v>2.7812090548744002</v>
      </c>
      <c r="M1996" s="2">
        <v>3.0284642141110898</v>
      </c>
      <c r="N1996" s="2">
        <v>3.3020036866888001</v>
      </c>
      <c r="O1996" s="2">
        <v>9.1835625526477003</v>
      </c>
      <c r="P1996" s="2">
        <v>9.1835625526477003</v>
      </c>
      <c r="S1996">
        <f t="shared" si="186"/>
        <v>0</v>
      </c>
      <c r="T1996" s="2">
        <f t="shared" si="187"/>
        <v>7.9936057773011271E-14</v>
      </c>
      <c r="U1996" s="2">
        <f t="shared" si="188"/>
        <v>1.021405182655144E-14</v>
      </c>
      <c r="V1996" s="2">
        <f t="shared" si="189"/>
        <v>9.7699626167013776E-15</v>
      </c>
      <c r="W1996" s="2">
        <f t="shared" si="190"/>
        <v>1.4921397450962104E-13</v>
      </c>
      <c r="X1996" s="2">
        <f t="shared" si="191"/>
        <v>1.4921397450962104E-13</v>
      </c>
    </row>
    <row r="1997" spans="1:24" x14ac:dyDescent="0.25">
      <c r="A1997" s="1">
        <v>39301</v>
      </c>
      <c r="B1997">
        <v>3211.75</v>
      </c>
      <c r="C1997" s="2">
        <v>2.7625983051070202</v>
      </c>
      <c r="D1997" s="2">
        <v>3.0283456585076798</v>
      </c>
      <c r="E1997" s="2">
        <v>3.3021329556309</v>
      </c>
      <c r="F1997" s="2">
        <v>9.1224669064639894</v>
      </c>
      <c r="G1997" s="2">
        <v>9.1224669064639894</v>
      </c>
      <c r="J1997" s="1">
        <v>39301</v>
      </c>
      <c r="K1997">
        <v>3211.75</v>
      </c>
      <c r="L1997" s="2">
        <v>2.7625983051070002</v>
      </c>
      <c r="M1997" s="2">
        <v>3.02834565850767</v>
      </c>
      <c r="N1997" s="2">
        <v>3.3021329556309</v>
      </c>
      <c r="O1997" s="2">
        <v>9.1224669064640995</v>
      </c>
      <c r="P1997" s="2">
        <v>9.1224669064640995</v>
      </c>
      <c r="S1997">
        <f t="shared" si="186"/>
        <v>0</v>
      </c>
      <c r="T1997" s="2">
        <f t="shared" si="187"/>
        <v>1.9984014443252818E-14</v>
      </c>
      <c r="U1997" s="2">
        <f t="shared" si="188"/>
        <v>9.7699626167013776E-15</v>
      </c>
      <c r="V1997" s="2">
        <f t="shared" si="189"/>
        <v>0</v>
      </c>
      <c r="W1997" s="2">
        <f t="shared" si="190"/>
        <v>-1.1013412404281553E-13</v>
      </c>
      <c r="X1997" s="2">
        <f t="shared" si="191"/>
        <v>-1.1013412404281553E-13</v>
      </c>
    </row>
    <row r="1998" spans="1:24" x14ac:dyDescent="0.25">
      <c r="A1998" s="1">
        <v>39302</v>
      </c>
      <c r="B1998">
        <v>3237</v>
      </c>
      <c r="C1998" s="2">
        <v>2.71780735112478</v>
      </c>
      <c r="D1998" s="2">
        <v>3.0282237475726501</v>
      </c>
      <c r="E1998" s="2">
        <v>3.30226589366645</v>
      </c>
      <c r="F1998" s="2">
        <v>8.9749225211753405</v>
      </c>
      <c r="G1998" s="2">
        <v>8.9749225211753405</v>
      </c>
      <c r="J1998" s="1">
        <v>39302</v>
      </c>
      <c r="K1998">
        <v>3237</v>
      </c>
      <c r="L1998" s="2">
        <v>2.7178073511248999</v>
      </c>
      <c r="M1998" s="2">
        <v>3.0282237475726501</v>
      </c>
      <c r="N1998" s="2">
        <v>3.3022658936665001</v>
      </c>
      <c r="O1998" s="2">
        <v>8.9749225211759001</v>
      </c>
      <c r="P1998" s="2">
        <v>8.9749225211759001</v>
      </c>
      <c r="S1998">
        <f t="shared" si="186"/>
        <v>0</v>
      </c>
      <c r="T1998" s="2">
        <f t="shared" si="187"/>
        <v>-1.1990408665951691E-13</v>
      </c>
      <c r="U1998" s="2">
        <f t="shared" si="188"/>
        <v>0</v>
      </c>
      <c r="V1998" s="2">
        <f t="shared" si="189"/>
        <v>-5.0182080713057076E-14</v>
      </c>
      <c r="W1998" s="2">
        <f t="shared" si="190"/>
        <v>-5.595524044110789E-13</v>
      </c>
      <c r="X1998" s="2">
        <f t="shared" si="191"/>
        <v>-5.595524044110789E-13</v>
      </c>
    </row>
    <row r="1999" spans="1:24" x14ac:dyDescent="0.25">
      <c r="A1999" s="1">
        <v>39303</v>
      </c>
      <c r="B1999">
        <v>3184.5</v>
      </c>
      <c r="C1999" s="2">
        <v>2.31135931365041</v>
      </c>
      <c r="D1999" s="2">
        <v>3.0280875444976201</v>
      </c>
      <c r="E1999" s="2">
        <v>3.3024144292562099</v>
      </c>
      <c r="F1999" s="2">
        <v>7.6330663485948698</v>
      </c>
      <c r="G1999" s="2">
        <v>7.6330663485948698</v>
      </c>
      <c r="J1999" s="1">
        <v>39303</v>
      </c>
      <c r="K1999">
        <v>3184.5</v>
      </c>
      <c r="L1999" s="2">
        <v>2.3113593136506001</v>
      </c>
      <c r="M1999" s="2">
        <v>3.0280875444976201</v>
      </c>
      <c r="N1999" s="2">
        <v>3.3024144292562001</v>
      </c>
      <c r="O1999" s="2">
        <v>7.6330663485954</v>
      </c>
      <c r="P1999" s="2">
        <v>7.6330663485954</v>
      </c>
      <c r="S1999">
        <f t="shared" si="186"/>
        <v>0</v>
      </c>
      <c r="T1999" s="2">
        <f t="shared" si="187"/>
        <v>-1.900701818158268E-13</v>
      </c>
      <c r="U1999" s="2">
        <f t="shared" si="188"/>
        <v>0</v>
      </c>
      <c r="V1999" s="2">
        <f t="shared" si="189"/>
        <v>9.7699626167013776E-15</v>
      </c>
      <c r="W1999" s="2">
        <f t="shared" si="190"/>
        <v>-5.3024251656097476E-13</v>
      </c>
      <c r="X1999" s="2">
        <f t="shared" si="191"/>
        <v>-5.3024251656097476E-13</v>
      </c>
    </row>
    <row r="2000" spans="1:24" x14ac:dyDescent="0.25">
      <c r="A2000" s="1">
        <v>39304</v>
      </c>
      <c r="B2000">
        <v>3166.75</v>
      </c>
      <c r="C2000" s="2">
        <v>2.2116498647052198</v>
      </c>
      <c r="D2000" s="2">
        <v>3.02794751693368</v>
      </c>
      <c r="E2000" s="2">
        <v>3.3025671495543998</v>
      </c>
      <c r="F2000" s="2">
        <v>7.3041221894918902</v>
      </c>
      <c r="G2000" s="2">
        <v>7.3041221894918902</v>
      </c>
      <c r="J2000" s="1">
        <v>39304</v>
      </c>
      <c r="K2000">
        <v>3166.75</v>
      </c>
      <c r="L2000" s="2">
        <v>2.2116498647054001</v>
      </c>
      <c r="M2000" s="2">
        <v>3.02794751693368</v>
      </c>
      <c r="N2000" s="2">
        <v>3.3025671495543998</v>
      </c>
      <c r="O2000" s="2">
        <v>7.3041221894925998</v>
      </c>
      <c r="P2000" s="2">
        <v>7.3041221894925998</v>
      </c>
      <c r="S2000">
        <f t="shared" si="186"/>
        <v>0</v>
      </c>
      <c r="T2000" s="2">
        <f t="shared" si="187"/>
        <v>-1.8030021919912542E-13</v>
      </c>
      <c r="U2000" s="2">
        <f t="shared" si="188"/>
        <v>0</v>
      </c>
      <c r="V2000" s="2">
        <f t="shared" si="189"/>
        <v>0</v>
      </c>
      <c r="W2000" s="2">
        <f t="shared" si="190"/>
        <v>-7.0965455734040006E-13</v>
      </c>
      <c r="X2000" s="2">
        <f t="shared" si="191"/>
        <v>-7.0965455734040006E-13</v>
      </c>
    </row>
    <row r="2001" spans="1:24" x14ac:dyDescent="0.25">
      <c r="A2001" s="1">
        <v>39307</v>
      </c>
      <c r="B2001">
        <v>3180.25</v>
      </c>
      <c r="C2001" s="2">
        <v>2.1376709052051499</v>
      </c>
      <c r="D2001" s="2">
        <v>3.0278052650965899</v>
      </c>
      <c r="E2001" s="2">
        <v>3.3027223102080701</v>
      </c>
      <c r="F2001" s="2">
        <v>7.0601333905037604</v>
      </c>
      <c r="G2001" s="2">
        <v>7.0601333905037604</v>
      </c>
      <c r="J2001" s="1">
        <v>39307</v>
      </c>
      <c r="K2001">
        <v>3180.25</v>
      </c>
      <c r="L2001" s="2">
        <v>2.1376709052051002</v>
      </c>
      <c r="M2001" s="2">
        <v>3.0278052650965801</v>
      </c>
      <c r="N2001" s="2">
        <v>3.3027223102080998</v>
      </c>
      <c r="O2001" s="2">
        <v>7.0601333905035997</v>
      </c>
      <c r="P2001" s="2">
        <v>7.0601333905035997</v>
      </c>
      <c r="S2001">
        <f t="shared" si="186"/>
        <v>0</v>
      </c>
      <c r="T2001" s="2">
        <f t="shared" si="187"/>
        <v>4.9737991503207013E-14</v>
      </c>
      <c r="U2001" s="2">
        <f t="shared" si="188"/>
        <v>9.7699626167013776E-15</v>
      </c>
      <c r="V2001" s="2">
        <f t="shared" si="189"/>
        <v>-2.9753977059954195E-14</v>
      </c>
      <c r="W2001" s="2">
        <f t="shared" si="190"/>
        <v>1.6076029396572267E-13</v>
      </c>
      <c r="X2001" s="2">
        <f t="shared" si="191"/>
        <v>1.6076029396572267E-13</v>
      </c>
    </row>
    <row r="2002" spans="1:24" x14ac:dyDescent="0.25">
      <c r="A2002" s="1">
        <v>39308</v>
      </c>
      <c r="B2002">
        <v>3152.5</v>
      </c>
      <c r="C2002" s="2">
        <v>1.97717217540811</v>
      </c>
      <c r="D2002" s="2">
        <v>3.0276641187903102</v>
      </c>
      <c r="E2002" s="2">
        <v>3.3028762794188098</v>
      </c>
      <c r="F2002" s="2">
        <v>6.5303550784823496</v>
      </c>
      <c r="G2002" s="2">
        <v>6.5303550784823496</v>
      </c>
      <c r="J2002" s="1">
        <v>39308</v>
      </c>
      <c r="K2002">
        <v>3152.5</v>
      </c>
      <c r="L2002" s="2">
        <v>1.9771721754081999</v>
      </c>
      <c r="M2002" s="2">
        <v>3.0276641187903102</v>
      </c>
      <c r="N2002" s="2">
        <v>3.3028762794188</v>
      </c>
      <c r="O2002" s="2">
        <v>6.5303550784827999</v>
      </c>
      <c r="P2002" s="2">
        <v>6.5303550784827999</v>
      </c>
      <c r="S2002">
        <f t="shared" si="186"/>
        <v>0</v>
      </c>
      <c r="T2002" s="2">
        <f t="shared" si="187"/>
        <v>-8.992806499463768E-14</v>
      </c>
      <c r="U2002" s="2">
        <f t="shared" si="188"/>
        <v>0</v>
      </c>
      <c r="V2002" s="2">
        <f t="shared" si="189"/>
        <v>9.7699626167013776E-15</v>
      </c>
      <c r="W2002" s="2">
        <f t="shared" si="190"/>
        <v>-4.5030645878796349E-13</v>
      </c>
      <c r="X2002" s="2">
        <f t="shared" si="191"/>
        <v>-4.5030645878796349E-13</v>
      </c>
    </row>
    <row r="2003" spans="1:24" x14ac:dyDescent="0.25">
      <c r="A2003" s="1">
        <v>39309</v>
      </c>
      <c r="B2003">
        <v>3116.25</v>
      </c>
      <c r="C2003" s="2">
        <v>1.7272300896199899</v>
      </c>
      <c r="D2003" s="2">
        <v>3.0275156126395899</v>
      </c>
      <c r="E2003" s="2">
        <v>3.3030382926023298</v>
      </c>
      <c r="F2003" s="2">
        <v>5.7051071261497901</v>
      </c>
      <c r="G2003" s="2">
        <v>5.7051071261497901</v>
      </c>
      <c r="J2003" s="1">
        <v>39309</v>
      </c>
      <c r="K2003">
        <v>3116.25</v>
      </c>
      <c r="L2003" s="2">
        <v>1.7272300896196999</v>
      </c>
      <c r="M2003" s="2">
        <v>3.0275156126395801</v>
      </c>
      <c r="N2003" s="2">
        <v>3.3030382926024</v>
      </c>
      <c r="O2003" s="2">
        <v>5.7051071261487003</v>
      </c>
      <c r="P2003" s="2">
        <v>5.7051071261487003</v>
      </c>
      <c r="S2003">
        <f t="shared" si="186"/>
        <v>0</v>
      </c>
      <c r="T2003" s="2">
        <f t="shared" si="187"/>
        <v>2.8999025403209089E-13</v>
      </c>
      <c r="U2003" s="2">
        <f t="shared" si="188"/>
        <v>9.7699626167013776E-15</v>
      </c>
      <c r="V2003" s="2">
        <f t="shared" si="189"/>
        <v>-7.0166095156309893E-14</v>
      </c>
      <c r="W2003" s="2">
        <f t="shared" si="190"/>
        <v>1.0897949209720537E-12</v>
      </c>
      <c r="X2003" s="2">
        <f t="shared" si="191"/>
        <v>1.0897949209720537E-12</v>
      </c>
    </row>
    <row r="2004" spans="1:24" x14ac:dyDescent="0.25">
      <c r="A2004" s="1">
        <v>39310</v>
      </c>
      <c r="B2004">
        <v>3094.25</v>
      </c>
      <c r="C2004" s="2">
        <v>1.5167608987716801</v>
      </c>
      <c r="D2004" s="2">
        <v>3.02733120661579</v>
      </c>
      <c r="E2004" s="2">
        <v>3.3032394929720401</v>
      </c>
      <c r="F2004" s="2">
        <v>5.0102245022183904</v>
      </c>
      <c r="G2004" s="2">
        <v>5.0102245022183904</v>
      </c>
      <c r="J2004" s="1">
        <v>39310</v>
      </c>
      <c r="K2004">
        <v>3094.25</v>
      </c>
      <c r="L2004" s="2">
        <v>1.5167608987718999</v>
      </c>
      <c r="M2004" s="2">
        <v>3.0273312066157798</v>
      </c>
      <c r="N2004" s="2">
        <v>3.3032394929721001</v>
      </c>
      <c r="O2004" s="2">
        <v>5.0102245022189997</v>
      </c>
      <c r="P2004" s="2">
        <v>5.0102245022189997</v>
      </c>
      <c r="S2004">
        <f t="shared" si="186"/>
        <v>0</v>
      </c>
      <c r="T2004" s="2">
        <f t="shared" si="187"/>
        <v>-2.19824158875781E-13</v>
      </c>
      <c r="U2004" s="2">
        <f t="shared" si="188"/>
        <v>1.021405182655144E-14</v>
      </c>
      <c r="V2004" s="2">
        <f t="shared" si="189"/>
        <v>-5.9952043329758453E-14</v>
      </c>
      <c r="W2004" s="2">
        <f t="shared" si="190"/>
        <v>-6.0929039591428591E-13</v>
      </c>
      <c r="X2004" s="2">
        <f t="shared" si="191"/>
        <v>-6.0929039591428591E-13</v>
      </c>
    </row>
    <row r="2005" spans="1:24" x14ac:dyDescent="0.25">
      <c r="A2005" s="1">
        <v>39311</v>
      </c>
      <c r="B2005">
        <v>3130</v>
      </c>
      <c r="C2005" s="2">
        <v>1.29426534919723</v>
      </c>
      <c r="D2005" s="2">
        <v>3.0271438984425099</v>
      </c>
      <c r="E2005" s="2">
        <v>3.3034438848926402</v>
      </c>
      <c r="F2005" s="2">
        <v>4.27553295323405</v>
      </c>
      <c r="G2005" s="2">
        <v>4.27553295323405</v>
      </c>
      <c r="J2005" s="1">
        <v>39311</v>
      </c>
      <c r="K2005">
        <v>3130</v>
      </c>
      <c r="L2005" s="2">
        <v>1.2942653491973</v>
      </c>
      <c r="M2005" s="2">
        <v>3.0271438984425001</v>
      </c>
      <c r="N2005" s="2">
        <v>3.3034438848927001</v>
      </c>
      <c r="O2005" s="2">
        <v>4.2755329532344</v>
      </c>
      <c r="P2005" s="2">
        <v>4.2755329532344</v>
      </c>
      <c r="S2005">
        <f t="shared" si="186"/>
        <v>0</v>
      </c>
      <c r="T2005" s="2">
        <f t="shared" si="187"/>
        <v>-6.9944050551384862E-14</v>
      </c>
      <c r="U2005" s="2">
        <f t="shared" si="188"/>
        <v>9.7699626167013776E-15</v>
      </c>
      <c r="V2005" s="2">
        <f t="shared" si="189"/>
        <v>-5.9952043329758453E-14</v>
      </c>
      <c r="W2005" s="2">
        <f t="shared" si="190"/>
        <v>-3.4994229736184934E-13</v>
      </c>
      <c r="X2005" s="2">
        <f t="shared" si="191"/>
        <v>-3.4994229736184934E-13</v>
      </c>
    </row>
    <row r="2006" spans="1:24" x14ac:dyDescent="0.25">
      <c r="A2006" s="1">
        <v>39314</v>
      </c>
      <c r="B2006">
        <v>3135.5</v>
      </c>
      <c r="C2006" s="2">
        <v>1.1958738916192999</v>
      </c>
      <c r="D2006" s="2">
        <v>3.02695534794828</v>
      </c>
      <c r="E2006" s="2">
        <v>3.30364965798988</v>
      </c>
      <c r="F2006" s="2">
        <v>3.95074837304715</v>
      </c>
      <c r="G2006" s="2">
        <v>3.95074837304715</v>
      </c>
      <c r="J2006" s="1">
        <v>39314</v>
      </c>
      <c r="K2006">
        <v>3135.5</v>
      </c>
      <c r="L2006" s="2">
        <v>1.1958738916195</v>
      </c>
      <c r="M2006" s="2">
        <v>3.0269553479482698</v>
      </c>
      <c r="N2006" s="2">
        <v>3.3036496579899</v>
      </c>
      <c r="O2006" s="2">
        <v>3.9507483730477002</v>
      </c>
      <c r="P2006" s="2">
        <v>3.9507483730477002</v>
      </c>
      <c r="S2006">
        <f t="shared" si="186"/>
        <v>0</v>
      </c>
      <c r="T2006" s="2">
        <f t="shared" si="187"/>
        <v>-2.0006218903745321E-13</v>
      </c>
      <c r="U2006" s="2">
        <f t="shared" si="188"/>
        <v>1.021405182655144E-14</v>
      </c>
      <c r="V2006" s="2">
        <f t="shared" si="189"/>
        <v>-1.9984014443252818E-14</v>
      </c>
      <c r="W2006" s="2">
        <f t="shared" si="190"/>
        <v>-5.5022653100422758E-13</v>
      </c>
      <c r="X2006" s="2">
        <f t="shared" si="191"/>
        <v>-5.5022653100422758E-13</v>
      </c>
    </row>
    <row r="2007" spans="1:24" x14ac:dyDescent="0.25">
      <c r="A2007" s="1">
        <v>39315</v>
      </c>
      <c r="B2007">
        <v>3157.5</v>
      </c>
      <c r="C2007" s="2">
        <v>1.11320768277431</v>
      </c>
      <c r="D2007" s="2">
        <v>3.02676292678201</v>
      </c>
      <c r="E2007" s="2">
        <v>3.3038596817464501</v>
      </c>
      <c r="F2007" s="2">
        <v>3.67788198052844</v>
      </c>
      <c r="G2007" s="2">
        <v>3.67788198052844</v>
      </c>
      <c r="J2007" s="1">
        <v>39315</v>
      </c>
      <c r="K2007">
        <v>3157.5</v>
      </c>
      <c r="L2007" s="2">
        <v>1.1132076827741</v>
      </c>
      <c r="M2007" s="2">
        <v>3.0267629267820002</v>
      </c>
      <c r="N2007" s="2">
        <v>3.3038596817464998</v>
      </c>
      <c r="O2007" s="2">
        <v>3.6778819805277001</v>
      </c>
      <c r="P2007" s="2">
        <v>3.6778819805277001</v>
      </c>
      <c r="S2007">
        <f t="shared" si="186"/>
        <v>0</v>
      </c>
      <c r="T2007" s="2">
        <f t="shared" si="187"/>
        <v>2.1005419625907962E-13</v>
      </c>
      <c r="U2007" s="2">
        <f t="shared" si="188"/>
        <v>9.7699626167013776E-15</v>
      </c>
      <c r="V2007" s="2">
        <f t="shared" si="189"/>
        <v>-4.9737991503207013E-14</v>
      </c>
      <c r="W2007" s="2">
        <f t="shared" si="190"/>
        <v>7.3985262361020432E-13</v>
      </c>
      <c r="X2007" s="2">
        <f t="shared" si="191"/>
        <v>7.3985262361020432E-13</v>
      </c>
    </row>
    <row r="2008" spans="1:24" x14ac:dyDescent="0.25">
      <c r="A2008" s="1">
        <v>39316</v>
      </c>
      <c r="B2008">
        <v>3182.75</v>
      </c>
      <c r="C2008" s="2">
        <v>1.0769698813797199</v>
      </c>
      <c r="D2008" s="2">
        <v>3.0265694495691702</v>
      </c>
      <c r="E2008" s="2">
        <v>3.30407088508194</v>
      </c>
      <c r="F2008" s="2">
        <v>3.55838482917689</v>
      </c>
      <c r="G2008" s="2">
        <v>3.55838482917689</v>
      </c>
      <c r="J2008" s="1">
        <v>39316</v>
      </c>
      <c r="K2008">
        <v>3182.75</v>
      </c>
      <c r="L2008" s="2">
        <v>1.0769698813797</v>
      </c>
      <c r="M2008" s="2">
        <v>3.02656944956916</v>
      </c>
      <c r="N2008" s="2">
        <v>3.304070885082</v>
      </c>
      <c r="O2008" s="2">
        <v>3.5583848291767</v>
      </c>
      <c r="P2008" s="2">
        <v>3.5583848291767</v>
      </c>
      <c r="S2008">
        <f t="shared" si="186"/>
        <v>0</v>
      </c>
      <c r="T2008" s="2">
        <f t="shared" si="187"/>
        <v>1.9984014443252818E-14</v>
      </c>
      <c r="U2008" s="2">
        <f t="shared" si="188"/>
        <v>1.021405182655144E-14</v>
      </c>
      <c r="V2008" s="2">
        <f t="shared" si="189"/>
        <v>-5.9952043329758453E-14</v>
      </c>
      <c r="W2008" s="2">
        <f t="shared" si="190"/>
        <v>1.900701818158268E-13</v>
      </c>
      <c r="X2008" s="2">
        <f t="shared" si="191"/>
        <v>1.900701818158268E-13</v>
      </c>
    </row>
    <row r="2009" spans="1:24" x14ac:dyDescent="0.25">
      <c r="A2009" s="1">
        <v>39317</v>
      </c>
      <c r="B2009">
        <v>3177.25</v>
      </c>
      <c r="C2009" s="2">
        <v>1.06619265192719</v>
      </c>
      <c r="D2009" s="2">
        <v>3.02638250287198</v>
      </c>
      <c r="E2009" s="2">
        <v>3.3042749852373801</v>
      </c>
      <c r="F2009" s="2">
        <v>3.5229937092069399</v>
      </c>
      <c r="G2009" s="2">
        <v>3.5229937092069399</v>
      </c>
      <c r="J2009" s="1">
        <v>39317</v>
      </c>
      <c r="K2009">
        <v>3177.25</v>
      </c>
      <c r="L2009" s="2">
        <v>1.0661926519272</v>
      </c>
      <c r="M2009" s="2">
        <v>3.0263825028719702</v>
      </c>
      <c r="N2009" s="2">
        <v>3.3042749852374</v>
      </c>
      <c r="O2009" s="2">
        <v>3.5229937092068</v>
      </c>
      <c r="P2009" s="2">
        <v>3.5229937092068</v>
      </c>
      <c r="S2009">
        <f t="shared" si="186"/>
        <v>0</v>
      </c>
      <c r="T2009" s="2">
        <f t="shared" si="187"/>
        <v>-9.9920072216264089E-15</v>
      </c>
      <c r="U2009" s="2">
        <f t="shared" si="188"/>
        <v>9.7699626167013776E-15</v>
      </c>
      <c r="V2009" s="2">
        <f t="shared" si="189"/>
        <v>-1.9984014443252818E-14</v>
      </c>
      <c r="W2009" s="2">
        <f t="shared" si="190"/>
        <v>1.3988810110276972E-13</v>
      </c>
      <c r="X2009" s="2">
        <f t="shared" si="191"/>
        <v>1.3988810110276972E-13</v>
      </c>
    </row>
    <row r="2010" spans="1:24" x14ac:dyDescent="0.25">
      <c r="A2010" s="1">
        <v>39318</v>
      </c>
      <c r="B2010">
        <v>3207.25</v>
      </c>
      <c r="C2010" s="2">
        <v>1.06668429710294</v>
      </c>
      <c r="D2010" s="2">
        <v>3.0261943716217599</v>
      </c>
      <c r="E2010" s="2">
        <v>3.30448040409278</v>
      </c>
      <c r="F2010" s="2">
        <v>3.5248373571301701</v>
      </c>
      <c r="G2010" s="2">
        <v>3.5248373571301701</v>
      </c>
      <c r="J2010" s="1">
        <v>39318</v>
      </c>
      <c r="K2010">
        <v>3207.25</v>
      </c>
      <c r="L2010" s="2">
        <v>1.0666842971028001</v>
      </c>
      <c r="M2010" s="2">
        <v>3.0261943716217501</v>
      </c>
      <c r="N2010" s="2">
        <v>3.3044804040928</v>
      </c>
      <c r="O2010" s="2">
        <v>3.5248373571296998</v>
      </c>
      <c r="P2010" s="2">
        <v>3.5248373571296998</v>
      </c>
      <c r="S2010">
        <f t="shared" si="186"/>
        <v>0</v>
      </c>
      <c r="T2010" s="2">
        <f t="shared" si="187"/>
        <v>1.3988810110276972E-13</v>
      </c>
      <c r="U2010" s="2">
        <f t="shared" si="188"/>
        <v>9.7699626167013776E-15</v>
      </c>
      <c r="V2010" s="2">
        <f t="shared" si="189"/>
        <v>-1.9984014443252818E-14</v>
      </c>
      <c r="W2010" s="2">
        <f t="shared" si="190"/>
        <v>4.7029047323121631E-13</v>
      </c>
      <c r="X2010" s="2">
        <f t="shared" si="191"/>
        <v>4.7029047323121631E-13</v>
      </c>
    </row>
    <row r="2011" spans="1:24" x14ac:dyDescent="0.25">
      <c r="A2011" s="1">
        <v>39321</v>
      </c>
      <c r="B2011">
        <v>3188.25</v>
      </c>
      <c r="C2011" s="2">
        <v>1.05724090466465</v>
      </c>
      <c r="D2011" s="2">
        <v>3.0260092815897601</v>
      </c>
      <c r="E2011" s="2">
        <v>3.3046825271951299</v>
      </c>
      <c r="F2011" s="2">
        <v>3.4938455446812502</v>
      </c>
      <c r="G2011" s="2">
        <v>3.4938455446812502</v>
      </c>
      <c r="J2011" s="1">
        <v>39321</v>
      </c>
      <c r="K2011">
        <v>3188.25</v>
      </c>
      <c r="L2011" s="2">
        <v>1.0572409046647</v>
      </c>
      <c r="M2011" s="2">
        <v>3.0260092815897601</v>
      </c>
      <c r="N2011" s="2">
        <v>3.3046825271951001</v>
      </c>
      <c r="O2011" s="2">
        <v>3.4938455446815002</v>
      </c>
      <c r="P2011" s="2">
        <v>3.4938455446815002</v>
      </c>
      <c r="S2011">
        <f t="shared" si="186"/>
        <v>0</v>
      </c>
      <c r="T2011" s="2">
        <f t="shared" si="187"/>
        <v>-4.9960036108132044E-14</v>
      </c>
      <c r="U2011" s="2">
        <f t="shared" si="188"/>
        <v>0</v>
      </c>
      <c r="V2011" s="2">
        <f t="shared" si="189"/>
        <v>2.9753977059954195E-14</v>
      </c>
      <c r="W2011" s="2">
        <f t="shared" si="190"/>
        <v>-2.5002222514558525E-13</v>
      </c>
      <c r="X2011" s="2">
        <f t="shared" si="191"/>
        <v>-2.5002222514558525E-13</v>
      </c>
    </row>
    <row r="2012" spans="1:24" x14ac:dyDescent="0.25">
      <c r="A2012" s="1">
        <v>39322</v>
      </c>
      <c r="B2012">
        <v>3145.5</v>
      </c>
      <c r="C2012" s="2">
        <v>0.91037842995960205</v>
      </c>
      <c r="D2012" s="2">
        <v>3.0258267272364798</v>
      </c>
      <c r="E2012" s="2">
        <v>3.3048819054926701</v>
      </c>
      <c r="F2012" s="2">
        <v>3.0086932003243199</v>
      </c>
      <c r="G2012" s="2">
        <v>3.0086932003243199</v>
      </c>
      <c r="J2012" s="1">
        <v>39322</v>
      </c>
      <c r="K2012">
        <v>3145.5</v>
      </c>
      <c r="L2012" s="2">
        <v>0.91037842995980001</v>
      </c>
      <c r="M2012" s="2">
        <v>3.0258267272364798</v>
      </c>
      <c r="N2012" s="2">
        <v>3.3048819054926999</v>
      </c>
      <c r="O2012" s="2">
        <v>3.0086932003250002</v>
      </c>
      <c r="P2012" s="2">
        <v>3.0086932003250002</v>
      </c>
      <c r="S2012">
        <f t="shared" si="186"/>
        <v>0</v>
      </c>
      <c r="T2012" s="2">
        <f t="shared" si="187"/>
        <v>-1.9795276529066541E-13</v>
      </c>
      <c r="U2012" s="2">
        <f t="shared" si="188"/>
        <v>0</v>
      </c>
      <c r="V2012" s="2">
        <f t="shared" si="189"/>
        <v>-2.9753977059954195E-14</v>
      </c>
      <c r="W2012" s="2">
        <f t="shared" si="190"/>
        <v>-6.8034466949029593E-13</v>
      </c>
      <c r="X2012" s="2">
        <f t="shared" si="191"/>
        <v>-6.8034466949029593E-13</v>
      </c>
    </row>
    <row r="2013" spans="1:24" x14ac:dyDescent="0.25">
      <c r="A2013" s="1">
        <v>39323</v>
      </c>
      <c r="B2013">
        <v>3198.75</v>
      </c>
      <c r="C2013" s="2">
        <v>0.83671281544342102</v>
      </c>
      <c r="D2013" s="2">
        <v>3.0256475621035799</v>
      </c>
      <c r="E2013" s="2">
        <v>3.3050776056175799</v>
      </c>
      <c r="F2013" s="2">
        <v>2.76540078865529</v>
      </c>
      <c r="G2013" s="2">
        <v>2.76540078865529</v>
      </c>
      <c r="J2013" s="1">
        <v>39323</v>
      </c>
      <c r="K2013">
        <v>3198.75</v>
      </c>
      <c r="L2013" s="2">
        <v>0.83671281544349996</v>
      </c>
      <c r="M2013" s="2">
        <v>3.0256475621035799</v>
      </c>
      <c r="N2013" s="2">
        <v>3.3050776056175999</v>
      </c>
      <c r="O2013" s="2">
        <v>2.7654007886555001</v>
      </c>
      <c r="P2013" s="2">
        <v>2.7654007886555001</v>
      </c>
      <c r="S2013">
        <f t="shared" si="186"/>
        <v>0</v>
      </c>
      <c r="T2013" s="2">
        <f t="shared" si="187"/>
        <v>-7.893685705084863E-14</v>
      </c>
      <c r="U2013" s="2">
        <f t="shared" si="188"/>
        <v>0</v>
      </c>
      <c r="V2013" s="2">
        <f t="shared" si="189"/>
        <v>-1.9984014443252818E-14</v>
      </c>
      <c r="W2013" s="2">
        <f t="shared" si="190"/>
        <v>-2.1005419625907962E-13</v>
      </c>
      <c r="X2013" s="2">
        <f t="shared" si="191"/>
        <v>-2.1005419625907962E-13</v>
      </c>
    </row>
    <row r="2014" spans="1:24" x14ac:dyDescent="0.25">
      <c r="A2014" s="1">
        <v>39324</v>
      </c>
      <c r="B2014">
        <v>3212.5</v>
      </c>
      <c r="C2014" s="2">
        <v>0.88220511270190505</v>
      </c>
      <c r="D2014" s="2">
        <v>3.02546909591435</v>
      </c>
      <c r="E2014" s="2">
        <v>3.30527256533678</v>
      </c>
      <c r="F2014" s="2">
        <v>2.9159283560134499</v>
      </c>
      <c r="G2014" s="2">
        <v>2.9159283560134499</v>
      </c>
      <c r="J2014" s="1">
        <v>39324</v>
      </c>
      <c r="K2014">
        <v>3212.5</v>
      </c>
      <c r="L2014" s="2">
        <v>0.88220511270190005</v>
      </c>
      <c r="M2014" s="2">
        <v>3.0254690959143402</v>
      </c>
      <c r="N2014" s="2">
        <v>3.3052725653368</v>
      </c>
      <c r="O2014" s="2">
        <v>2.9159283560134002</v>
      </c>
      <c r="P2014" s="2">
        <v>2.9159283560134002</v>
      </c>
      <c r="S2014">
        <f t="shared" si="186"/>
        <v>0</v>
      </c>
      <c r="T2014" s="2">
        <f t="shared" si="187"/>
        <v>4.9960036108132044E-15</v>
      </c>
      <c r="U2014" s="2">
        <f t="shared" si="188"/>
        <v>9.7699626167013776E-15</v>
      </c>
      <c r="V2014" s="2">
        <f t="shared" si="189"/>
        <v>-1.9984014443252818E-14</v>
      </c>
      <c r="W2014" s="2">
        <f t="shared" si="190"/>
        <v>4.9737991503207013E-14</v>
      </c>
      <c r="X2014" s="2">
        <f t="shared" si="191"/>
        <v>4.9737991503207013E-14</v>
      </c>
    </row>
    <row r="2015" spans="1:24" x14ac:dyDescent="0.25">
      <c r="A2015" s="1">
        <v>39325</v>
      </c>
      <c r="B2015">
        <v>3232.5</v>
      </c>
      <c r="C2015" s="2">
        <v>0.95340525690254396</v>
      </c>
      <c r="D2015" s="2">
        <v>3.0252947367228802</v>
      </c>
      <c r="E2015" s="2">
        <v>3.3054630607106898</v>
      </c>
      <c r="F2015" s="2">
        <v>3.1514458585787501</v>
      </c>
      <c r="G2015" s="2">
        <v>3.1514458585787501</v>
      </c>
      <c r="J2015" s="1">
        <v>39325</v>
      </c>
      <c r="K2015">
        <v>3232.5</v>
      </c>
      <c r="L2015" s="2">
        <v>0.95340525690260003</v>
      </c>
      <c r="M2015" s="2">
        <v>3.0252947367228802</v>
      </c>
      <c r="N2015" s="2">
        <v>3.3054630607107001</v>
      </c>
      <c r="O2015" s="2">
        <v>3.1514458585790002</v>
      </c>
      <c r="P2015" s="2">
        <v>3.1514458585790002</v>
      </c>
      <c r="S2015">
        <f t="shared" si="186"/>
        <v>0</v>
      </c>
      <c r="T2015" s="2">
        <f t="shared" si="187"/>
        <v>-5.6066262743570405E-14</v>
      </c>
      <c r="U2015" s="2">
        <f t="shared" si="188"/>
        <v>0</v>
      </c>
      <c r="V2015" s="2">
        <f t="shared" si="189"/>
        <v>-1.021405182655144E-14</v>
      </c>
      <c r="W2015" s="2">
        <f t="shared" si="190"/>
        <v>-2.5002222514558525E-13</v>
      </c>
      <c r="X2015" s="2">
        <f t="shared" si="191"/>
        <v>-2.5002222514558525E-13</v>
      </c>
    </row>
    <row r="2016" spans="1:24" x14ac:dyDescent="0.25">
      <c r="A2016" s="1">
        <v>39328</v>
      </c>
      <c r="B2016">
        <v>3233.75</v>
      </c>
      <c r="C2016" s="2">
        <v>1.0368182537905699</v>
      </c>
      <c r="D2016" s="2">
        <v>3.02512041347806</v>
      </c>
      <c r="E2016" s="2">
        <v>3.3056535387636701</v>
      </c>
      <c r="F2016" s="2">
        <v>3.4273619296975801</v>
      </c>
      <c r="G2016" s="2">
        <v>3.4273619296975801</v>
      </c>
      <c r="J2016" s="1">
        <v>39328</v>
      </c>
      <c r="K2016">
        <v>3233.75</v>
      </c>
      <c r="L2016" s="2">
        <v>1.0368182537905</v>
      </c>
      <c r="M2016" s="2">
        <v>3.02512041347806</v>
      </c>
      <c r="N2016" s="2">
        <v>3.3056535387636998</v>
      </c>
      <c r="O2016" s="2">
        <v>3.4273619296973998</v>
      </c>
      <c r="P2016" s="2">
        <v>3.4273619296973998</v>
      </c>
      <c r="S2016">
        <f t="shared" si="186"/>
        <v>0</v>
      </c>
      <c r="T2016" s="2">
        <f t="shared" si="187"/>
        <v>6.9944050551384862E-14</v>
      </c>
      <c r="U2016" s="2">
        <f t="shared" si="188"/>
        <v>0</v>
      </c>
      <c r="V2016" s="2">
        <f t="shared" si="189"/>
        <v>-2.9753977059954195E-14</v>
      </c>
      <c r="W2016" s="2">
        <f t="shared" si="190"/>
        <v>1.8030021919912542E-13</v>
      </c>
      <c r="X2016" s="2">
        <f t="shared" si="191"/>
        <v>1.8030021919912542E-13</v>
      </c>
    </row>
    <row r="2017" spans="1:24" x14ac:dyDescent="0.25">
      <c r="A2017" s="1">
        <v>39329</v>
      </c>
      <c r="B2017">
        <v>3262.5</v>
      </c>
      <c r="C2017" s="2">
        <v>1.13720106640148</v>
      </c>
      <c r="D2017" s="2">
        <v>3.0249509973659099</v>
      </c>
      <c r="E2017" s="2">
        <v>3.3058386759679199</v>
      </c>
      <c r="F2017" s="2">
        <v>3.7594032676619902</v>
      </c>
      <c r="G2017" s="2">
        <v>3.7594032676619902</v>
      </c>
      <c r="J2017" s="1">
        <v>39329</v>
      </c>
      <c r="K2017">
        <v>3262.5</v>
      </c>
      <c r="L2017" s="2">
        <v>1.1372010664015</v>
      </c>
      <c r="M2017" s="2">
        <v>3.0249509973659001</v>
      </c>
      <c r="N2017" s="2">
        <v>3.3058386759678999</v>
      </c>
      <c r="O2017" s="2">
        <v>3.7594032676619999</v>
      </c>
      <c r="P2017" s="2">
        <v>3.7594032676619999</v>
      </c>
      <c r="S2017">
        <f t="shared" si="186"/>
        <v>0</v>
      </c>
      <c r="T2017" s="2">
        <f t="shared" si="187"/>
        <v>-1.9984014443252818E-14</v>
      </c>
      <c r="U2017" s="2">
        <f t="shared" si="188"/>
        <v>9.7699626167013776E-15</v>
      </c>
      <c r="V2017" s="2">
        <f t="shared" si="189"/>
        <v>1.9984014443252818E-14</v>
      </c>
      <c r="W2017" s="2">
        <f t="shared" si="190"/>
        <v>-9.7699626167013776E-15</v>
      </c>
      <c r="X2017" s="2">
        <f t="shared" si="191"/>
        <v>-9.7699626167013776E-15</v>
      </c>
    </row>
    <row r="2018" spans="1:24" x14ac:dyDescent="0.25">
      <c r="A2018" s="1">
        <v>39330</v>
      </c>
      <c r="B2018">
        <v>3241</v>
      </c>
      <c r="C2018" s="2">
        <v>1.19526923939603</v>
      </c>
      <c r="D2018" s="2">
        <v>3.0247914941438201</v>
      </c>
      <c r="E2018" s="2">
        <v>3.3060129993623</v>
      </c>
      <c r="F2018" s="2">
        <v>3.9515756431811901</v>
      </c>
      <c r="G2018" s="2">
        <v>3.9515756431811901</v>
      </c>
      <c r="J2018" s="1">
        <v>39330</v>
      </c>
      <c r="K2018">
        <v>3241</v>
      </c>
      <c r="L2018" s="2">
        <v>1.195269239396</v>
      </c>
      <c r="M2018" s="2">
        <v>3.0247914941438201</v>
      </c>
      <c r="N2018" s="2">
        <v>3.3060129993623</v>
      </c>
      <c r="O2018" s="2">
        <v>3.9515756431809002</v>
      </c>
      <c r="P2018" s="2">
        <v>3.9515756431809002</v>
      </c>
      <c r="S2018">
        <f t="shared" si="186"/>
        <v>0</v>
      </c>
      <c r="T2018" s="2">
        <f t="shared" si="187"/>
        <v>2.9976021664879227E-14</v>
      </c>
      <c r="U2018" s="2">
        <f t="shared" si="188"/>
        <v>0</v>
      </c>
      <c r="V2018" s="2">
        <f t="shared" si="189"/>
        <v>0</v>
      </c>
      <c r="W2018" s="2">
        <f t="shared" si="190"/>
        <v>2.8999025403209089E-13</v>
      </c>
      <c r="X2018" s="2">
        <f t="shared" si="191"/>
        <v>2.8999025403209089E-13</v>
      </c>
    </row>
    <row r="2019" spans="1:24" x14ac:dyDescent="0.25">
      <c r="A2019" s="1">
        <v>39331</v>
      </c>
      <c r="B2019">
        <v>3240.5</v>
      </c>
      <c r="C2019" s="2">
        <v>1.2794709722008499</v>
      </c>
      <c r="D2019" s="2">
        <v>3.0246429228536198</v>
      </c>
      <c r="E2019" s="2">
        <v>3.30617539162784</v>
      </c>
      <c r="F2019" s="2">
        <v>4.23015544259263</v>
      </c>
      <c r="G2019" s="2">
        <v>4.23015544259263</v>
      </c>
      <c r="J2019" s="1">
        <v>39331</v>
      </c>
      <c r="K2019">
        <v>3240.5</v>
      </c>
      <c r="L2019" s="2">
        <v>1.2794709722008</v>
      </c>
      <c r="M2019" s="2">
        <v>3.0246429228536198</v>
      </c>
      <c r="N2019" s="2">
        <v>3.3061753916279</v>
      </c>
      <c r="O2019" s="2">
        <v>4.2301554425922996</v>
      </c>
      <c r="P2019" s="2">
        <v>4.2301554425922996</v>
      </c>
      <c r="S2019">
        <f t="shared" si="186"/>
        <v>0</v>
      </c>
      <c r="T2019" s="2">
        <f t="shared" si="187"/>
        <v>4.9960036108132044E-14</v>
      </c>
      <c r="U2019" s="2">
        <f t="shared" si="188"/>
        <v>0</v>
      </c>
      <c r="V2019" s="2">
        <f t="shared" si="189"/>
        <v>-5.9952043329758453E-14</v>
      </c>
      <c r="W2019" s="2">
        <f t="shared" si="190"/>
        <v>3.3040237212844659E-13</v>
      </c>
      <c r="X2019" s="2">
        <f t="shared" si="191"/>
        <v>3.3040237212844659E-13</v>
      </c>
    </row>
    <row r="2020" spans="1:24" x14ac:dyDescent="0.25">
      <c r="A2020" s="1">
        <v>39332</v>
      </c>
      <c r="B2020">
        <v>3208.25</v>
      </c>
      <c r="C2020" s="2">
        <v>1.2413178566293701</v>
      </c>
      <c r="D2020" s="2">
        <v>3.0245067869921902</v>
      </c>
      <c r="E2020" s="2">
        <v>3.30632420565495</v>
      </c>
      <c r="F2020" s="2">
        <v>4.1041992762854296</v>
      </c>
      <c r="G2020" s="2">
        <v>4.1041992762854296</v>
      </c>
      <c r="J2020" s="1">
        <v>39332</v>
      </c>
      <c r="K2020">
        <v>3208.25</v>
      </c>
      <c r="L2020" s="2">
        <v>1.2413178566297001</v>
      </c>
      <c r="M2020" s="2">
        <v>3.0245067869921902</v>
      </c>
      <c r="N2020" s="2">
        <v>3.3063242056550002</v>
      </c>
      <c r="O2020" s="2">
        <v>4.1041992762864004</v>
      </c>
      <c r="P2020" s="2">
        <v>4.1041992762864004</v>
      </c>
      <c r="S2020">
        <f t="shared" si="186"/>
        <v>0</v>
      </c>
      <c r="T2020" s="2">
        <f t="shared" si="187"/>
        <v>-3.2995828291859652E-13</v>
      </c>
      <c r="U2020" s="2">
        <f t="shared" si="188"/>
        <v>0</v>
      </c>
      <c r="V2020" s="2">
        <f t="shared" si="189"/>
        <v>-5.0182080713057076E-14</v>
      </c>
      <c r="W2020" s="2">
        <f t="shared" si="190"/>
        <v>-9.7077901273223688E-13</v>
      </c>
      <c r="X2020" s="2">
        <f t="shared" si="191"/>
        <v>-9.7077901273223688E-13</v>
      </c>
    </row>
    <row r="2021" spans="1:24" x14ac:dyDescent="0.25">
      <c r="A2021" s="1">
        <v>39335</v>
      </c>
      <c r="B2021">
        <v>3206</v>
      </c>
      <c r="C2021" s="2">
        <v>1.26063558705456</v>
      </c>
      <c r="D2021" s="2">
        <v>3.0243840943749198</v>
      </c>
      <c r="E2021" s="2">
        <v>3.30645833596303</v>
      </c>
      <c r="F2021" s="2">
        <v>4.1682390454282396</v>
      </c>
      <c r="G2021" s="2">
        <v>4.1682390454282396</v>
      </c>
      <c r="J2021" s="1">
        <v>39335</v>
      </c>
      <c r="K2021">
        <v>3206</v>
      </c>
      <c r="L2021" s="2">
        <v>1.2606355870546</v>
      </c>
      <c r="M2021" s="2">
        <v>3.0243840943749198</v>
      </c>
      <c r="N2021" s="2">
        <v>3.3064583359630002</v>
      </c>
      <c r="O2021" s="2">
        <v>4.1682390454283</v>
      </c>
      <c r="P2021" s="2">
        <v>4.1682390454283</v>
      </c>
      <c r="S2021">
        <f t="shared" si="186"/>
        <v>0</v>
      </c>
      <c r="T2021" s="2">
        <f t="shared" si="187"/>
        <v>-3.9968028886505635E-14</v>
      </c>
      <c r="U2021" s="2">
        <f t="shared" si="188"/>
        <v>0</v>
      </c>
      <c r="V2021" s="2">
        <f t="shared" si="189"/>
        <v>2.9753977059954195E-14</v>
      </c>
      <c r="W2021" s="2">
        <f t="shared" si="190"/>
        <v>-6.0396132539608516E-14</v>
      </c>
      <c r="X2021" s="2">
        <f t="shared" si="191"/>
        <v>-6.0396132539608516E-14</v>
      </c>
    </row>
    <row r="2022" spans="1:24" x14ac:dyDescent="0.25">
      <c r="A2022" s="1">
        <v>39336</v>
      </c>
      <c r="B2022">
        <v>3231.25</v>
      </c>
      <c r="C2022" s="2">
        <v>1.2908447082066099</v>
      </c>
      <c r="D2022" s="2">
        <v>3.0242752284016698</v>
      </c>
      <c r="E2022" s="2">
        <v>3.3065773597877799</v>
      </c>
      <c r="F2022" s="2">
        <v>4.2682778871578497</v>
      </c>
      <c r="G2022" s="2">
        <v>4.2682778871578497</v>
      </c>
      <c r="J2022" s="1">
        <v>39336</v>
      </c>
      <c r="K2022">
        <v>3231.25</v>
      </c>
      <c r="L2022" s="2">
        <v>1.2908447082068</v>
      </c>
      <c r="M2022" s="2">
        <v>3.0242752284016601</v>
      </c>
      <c r="N2022" s="2">
        <v>3.3065773597877999</v>
      </c>
      <c r="O2022" s="2">
        <v>4.2682778871584999</v>
      </c>
      <c r="P2022" s="2">
        <v>4.2682778871584999</v>
      </c>
      <c r="S2022">
        <f t="shared" si="186"/>
        <v>0</v>
      </c>
      <c r="T2022" s="2">
        <f t="shared" si="187"/>
        <v>-1.900701818158268E-13</v>
      </c>
      <c r="U2022" s="2">
        <f t="shared" si="188"/>
        <v>9.7699626167013776E-15</v>
      </c>
      <c r="V2022" s="2">
        <f t="shared" si="189"/>
        <v>-1.9984014443252818E-14</v>
      </c>
      <c r="W2022" s="2">
        <f t="shared" si="190"/>
        <v>-6.5014660322049167E-13</v>
      </c>
      <c r="X2022" s="2">
        <f t="shared" si="191"/>
        <v>-6.5014660322049167E-13</v>
      </c>
    </row>
    <row r="2023" spans="1:24" x14ac:dyDescent="0.25">
      <c r="A2023" s="1">
        <v>39337</v>
      </c>
      <c r="B2023">
        <v>3234.25</v>
      </c>
      <c r="C2023" s="2">
        <v>1.3596582833470801</v>
      </c>
      <c r="D2023" s="2">
        <v>3.0241738634786701</v>
      </c>
      <c r="E2023" s="2">
        <v>3.3066881903731198</v>
      </c>
      <c r="F2023" s="2">
        <v>4.4959659884867902</v>
      </c>
      <c r="G2023" s="2">
        <v>4.4959659884867902</v>
      </c>
      <c r="J2023" s="1">
        <v>39337</v>
      </c>
      <c r="K2023">
        <v>3234.25</v>
      </c>
      <c r="L2023" s="2">
        <v>1.3596582833471</v>
      </c>
      <c r="M2023" s="2">
        <v>3.0241738634786599</v>
      </c>
      <c r="N2023" s="2">
        <v>3.3066881903730998</v>
      </c>
      <c r="O2023" s="2">
        <v>4.4959659884869003</v>
      </c>
      <c r="P2023" s="2">
        <v>4.4959659884869003</v>
      </c>
      <c r="S2023">
        <f t="shared" si="186"/>
        <v>0</v>
      </c>
      <c r="T2023" s="2">
        <f t="shared" si="187"/>
        <v>-1.9984014443252818E-14</v>
      </c>
      <c r="U2023" s="2">
        <f t="shared" si="188"/>
        <v>1.021405182655144E-14</v>
      </c>
      <c r="V2023" s="2">
        <f t="shared" si="189"/>
        <v>1.9984014443252818E-14</v>
      </c>
      <c r="W2023" s="2">
        <f t="shared" si="190"/>
        <v>-1.1013412404281553E-13</v>
      </c>
      <c r="X2023" s="2">
        <f t="shared" si="191"/>
        <v>-1.1013412404281553E-13</v>
      </c>
    </row>
    <row r="2024" spans="1:24" x14ac:dyDescent="0.25">
      <c r="A2024" s="1">
        <v>39338</v>
      </c>
      <c r="B2024">
        <v>3238.75</v>
      </c>
      <c r="C2024" s="2">
        <v>1.4356713448334</v>
      </c>
      <c r="D2024" s="2">
        <v>3.02408433586975</v>
      </c>
      <c r="E2024" s="2">
        <v>3.3067860844310402</v>
      </c>
      <c r="F2024" s="2">
        <v>4.7474580249114897</v>
      </c>
      <c r="G2024" s="2">
        <v>4.7474580249114897</v>
      </c>
      <c r="J2024" s="1">
        <v>39338</v>
      </c>
      <c r="K2024">
        <v>3238.75</v>
      </c>
      <c r="L2024" s="2">
        <v>1.4356713448334</v>
      </c>
      <c r="M2024" s="2">
        <v>3.0240843358697398</v>
      </c>
      <c r="N2024" s="2">
        <v>3.3067860844311001</v>
      </c>
      <c r="O2024" s="2">
        <v>4.7474580249114</v>
      </c>
      <c r="P2024" s="2">
        <v>4.7474580249114</v>
      </c>
      <c r="S2024">
        <f t="shared" si="186"/>
        <v>0</v>
      </c>
      <c r="T2024" s="2">
        <f t="shared" si="187"/>
        <v>0</v>
      </c>
      <c r="U2024" s="2">
        <f t="shared" si="188"/>
        <v>1.021405182655144E-14</v>
      </c>
      <c r="V2024" s="2">
        <f t="shared" si="189"/>
        <v>-5.9952043329758453E-14</v>
      </c>
      <c r="W2024" s="2">
        <f t="shared" si="190"/>
        <v>8.9706020389712648E-14</v>
      </c>
      <c r="X2024" s="2">
        <f t="shared" si="191"/>
        <v>8.9706020389712648E-14</v>
      </c>
    </row>
    <row r="2025" spans="1:24" x14ac:dyDescent="0.25">
      <c r="A2025" s="1">
        <v>39339</v>
      </c>
      <c r="B2025">
        <v>3239.25</v>
      </c>
      <c r="C2025" s="2">
        <v>1.5121050571283801</v>
      </c>
      <c r="D2025" s="2">
        <v>3.0239966084124501</v>
      </c>
      <c r="E2025" s="2">
        <v>3.3068820157340801</v>
      </c>
      <c r="F2025" s="2">
        <v>5.0003530193184202</v>
      </c>
      <c r="G2025" s="2">
        <v>5.0003530193184202</v>
      </c>
      <c r="J2025" s="1">
        <v>39339</v>
      </c>
      <c r="K2025">
        <v>3239.25</v>
      </c>
      <c r="L2025" s="2">
        <v>1.5121050571287</v>
      </c>
      <c r="M2025" s="2">
        <v>3.0239966084124399</v>
      </c>
      <c r="N2025" s="2">
        <v>3.3068820157341001</v>
      </c>
      <c r="O2025" s="2">
        <v>5.0003530193193999</v>
      </c>
      <c r="P2025" s="2">
        <v>5.0003530193193999</v>
      </c>
      <c r="S2025">
        <f t="shared" si="186"/>
        <v>0</v>
      </c>
      <c r="T2025" s="2">
        <f t="shared" si="187"/>
        <v>-3.1996627569697011E-13</v>
      </c>
      <c r="U2025" s="2">
        <f t="shared" si="188"/>
        <v>1.021405182655144E-14</v>
      </c>
      <c r="V2025" s="2">
        <f t="shared" si="189"/>
        <v>-1.9984014443252818E-14</v>
      </c>
      <c r="W2025" s="2">
        <f t="shared" si="190"/>
        <v>-9.7966079692923813E-13</v>
      </c>
      <c r="X2025" s="2">
        <f t="shared" si="191"/>
        <v>-9.7966079692923813E-13</v>
      </c>
    </row>
    <row r="2026" spans="1:24" x14ac:dyDescent="0.25">
      <c r="A2026" s="1">
        <v>39342</v>
      </c>
      <c r="B2026">
        <v>3220.25</v>
      </c>
      <c r="C2026" s="2">
        <v>1.51582437316426</v>
      </c>
      <c r="D2026" s="2">
        <v>3.0239037087059302</v>
      </c>
      <c r="E2026" s="2">
        <v>3.3069836090380802</v>
      </c>
      <c r="F2026" s="2">
        <v>5.0128063562346403</v>
      </c>
      <c r="G2026" s="2">
        <v>5.0128063562346403</v>
      </c>
      <c r="J2026" s="1">
        <v>39342</v>
      </c>
      <c r="K2026">
        <v>3220.25</v>
      </c>
      <c r="L2026" s="2">
        <v>1.515824373164</v>
      </c>
      <c r="M2026" s="2">
        <v>3.02390370870592</v>
      </c>
      <c r="N2026" s="2">
        <v>3.3069836090381002</v>
      </c>
      <c r="O2026" s="2">
        <v>5.0128063562338001</v>
      </c>
      <c r="P2026" s="2">
        <v>5.0128063562338001</v>
      </c>
      <c r="S2026">
        <f t="shared" si="186"/>
        <v>0</v>
      </c>
      <c r="T2026" s="2">
        <f t="shared" si="187"/>
        <v>2.6001423236721166E-13</v>
      </c>
      <c r="U2026" s="2">
        <f t="shared" si="188"/>
        <v>1.021405182655144E-14</v>
      </c>
      <c r="V2026" s="2">
        <f t="shared" si="189"/>
        <v>-1.9984014443252818E-14</v>
      </c>
      <c r="W2026" s="2">
        <f t="shared" si="190"/>
        <v>8.4021678503631847E-13</v>
      </c>
      <c r="X2026" s="2">
        <f t="shared" si="191"/>
        <v>8.4021678503631847E-13</v>
      </c>
    </row>
    <row r="2027" spans="1:24" x14ac:dyDescent="0.25">
      <c r="A2027" s="1">
        <v>39343</v>
      </c>
      <c r="B2027">
        <v>3273.5</v>
      </c>
      <c r="C2027" s="2">
        <v>1.4566936709859</v>
      </c>
      <c r="D2027" s="2">
        <v>3.02380979714188</v>
      </c>
      <c r="E2027" s="2">
        <v>3.30708631523451</v>
      </c>
      <c r="F2027" s="2">
        <v>4.8174117048062302</v>
      </c>
      <c r="G2027" s="2">
        <v>4.8174117048062302</v>
      </c>
      <c r="J2027" s="1">
        <v>39343</v>
      </c>
      <c r="K2027">
        <v>3273.5</v>
      </c>
      <c r="L2027" s="2">
        <v>1.4566936709861</v>
      </c>
      <c r="M2027" s="2">
        <v>3.02380979714188</v>
      </c>
      <c r="N2027" s="2">
        <v>3.3070863152344998</v>
      </c>
      <c r="O2027" s="2">
        <v>4.8174117048068998</v>
      </c>
      <c r="P2027" s="2">
        <v>4.8174117048068998</v>
      </c>
      <c r="S2027">
        <f t="shared" si="186"/>
        <v>0</v>
      </c>
      <c r="T2027" s="2">
        <f t="shared" si="187"/>
        <v>-2.0006218903745321E-13</v>
      </c>
      <c r="U2027" s="2">
        <f t="shared" si="188"/>
        <v>0</v>
      </c>
      <c r="V2027" s="2">
        <f t="shared" si="189"/>
        <v>1.021405182655144E-14</v>
      </c>
      <c r="W2027" s="2">
        <f t="shared" si="190"/>
        <v>-6.6968652845389443E-13</v>
      </c>
      <c r="X2027" s="2">
        <f t="shared" si="191"/>
        <v>-6.6968652845389443E-13</v>
      </c>
    </row>
    <row r="2028" spans="1:24" x14ac:dyDescent="0.25">
      <c r="A2028" s="1">
        <v>39344</v>
      </c>
      <c r="B2028">
        <v>3278.25</v>
      </c>
      <c r="C2028" s="2">
        <v>1.58935528679364</v>
      </c>
      <c r="D2028" s="2">
        <v>3.02372339967827</v>
      </c>
      <c r="E2028" s="2">
        <v>3.30718080928433</v>
      </c>
      <c r="F2028" s="2">
        <v>5.2562853036185402</v>
      </c>
      <c r="G2028" s="2">
        <v>5.2562853036185402</v>
      </c>
      <c r="J2028" s="1">
        <v>39344</v>
      </c>
      <c r="K2028">
        <v>3278.25</v>
      </c>
      <c r="L2028" s="2">
        <v>1.5893552867939</v>
      </c>
      <c r="M2028" s="2">
        <v>3.02372339967827</v>
      </c>
      <c r="N2028" s="2">
        <v>3.3071808092844002</v>
      </c>
      <c r="O2028" s="2">
        <v>5.2562853036195003</v>
      </c>
      <c r="P2028" s="2">
        <v>5.2562853036195003</v>
      </c>
      <c r="S2028">
        <f t="shared" si="186"/>
        <v>0</v>
      </c>
      <c r="T2028" s="2">
        <f t="shared" si="187"/>
        <v>-2.6001423236721166E-13</v>
      </c>
      <c r="U2028" s="2">
        <f t="shared" si="188"/>
        <v>0</v>
      </c>
      <c r="V2028" s="2">
        <f t="shared" si="189"/>
        <v>-7.0166095156309893E-14</v>
      </c>
      <c r="W2028" s="2">
        <f t="shared" si="190"/>
        <v>-9.6012087169583538E-13</v>
      </c>
      <c r="X2028" s="2">
        <f t="shared" si="191"/>
        <v>-9.6012087169583538E-13</v>
      </c>
    </row>
    <row r="2029" spans="1:24" x14ac:dyDescent="0.25">
      <c r="A2029" s="1">
        <v>39345</v>
      </c>
      <c r="B2029">
        <v>3272</v>
      </c>
      <c r="C2029" s="2">
        <v>1.7008493518621099</v>
      </c>
      <c r="D2029" s="2">
        <v>3.0236461007614599</v>
      </c>
      <c r="E2029" s="2">
        <v>3.3072653567100998</v>
      </c>
      <c r="F2029" s="2">
        <v>5.62516013839641</v>
      </c>
      <c r="G2029" s="2">
        <v>5.62516013839641</v>
      </c>
      <c r="J2029" s="1">
        <v>39345</v>
      </c>
      <c r="K2029">
        <v>3272</v>
      </c>
      <c r="L2029" s="2">
        <v>1.7008493518621</v>
      </c>
      <c r="M2029" s="2">
        <v>3.0236461007614599</v>
      </c>
      <c r="N2029" s="2">
        <v>3.3072653567100998</v>
      </c>
      <c r="O2029" s="2">
        <v>5.6251601383964998</v>
      </c>
      <c r="P2029" s="2">
        <v>5.6251601383964998</v>
      </c>
      <c r="S2029">
        <f t="shared" si="186"/>
        <v>0</v>
      </c>
      <c r="T2029" s="2">
        <f t="shared" si="187"/>
        <v>9.9920072216264089E-15</v>
      </c>
      <c r="U2029" s="2">
        <f t="shared" si="188"/>
        <v>0</v>
      </c>
      <c r="V2029" s="2">
        <f t="shared" si="189"/>
        <v>0</v>
      </c>
      <c r="W2029" s="2">
        <f t="shared" si="190"/>
        <v>-8.9706020389712648E-14</v>
      </c>
      <c r="X2029" s="2">
        <f t="shared" si="191"/>
        <v>-8.9706020389712648E-14</v>
      </c>
    </row>
    <row r="2030" spans="1:24" x14ac:dyDescent="0.25">
      <c r="A2030" s="1">
        <v>39346</v>
      </c>
      <c r="B2030">
        <v>3282.75</v>
      </c>
      <c r="C2030" s="2">
        <v>1.83284324295038</v>
      </c>
      <c r="D2030" s="2">
        <v>3.0235869223139198</v>
      </c>
      <c r="E2030" s="2">
        <v>3.3073300873874198</v>
      </c>
      <c r="F2030" s="2">
        <v>6.0618176028745596</v>
      </c>
      <c r="G2030" s="2">
        <v>6.0618176028745596</v>
      </c>
      <c r="J2030" s="1">
        <v>39346</v>
      </c>
      <c r="K2030">
        <v>3282.75</v>
      </c>
      <c r="L2030" s="2">
        <v>1.8328432429503001</v>
      </c>
      <c r="M2030" s="2">
        <v>3.0235869223139198</v>
      </c>
      <c r="N2030" s="2">
        <v>3.3073300873873999</v>
      </c>
      <c r="O2030" s="2">
        <v>6.0618176028741004</v>
      </c>
      <c r="P2030" s="2">
        <v>6.0618176028741004</v>
      </c>
      <c r="S2030">
        <f t="shared" si="186"/>
        <v>0</v>
      </c>
      <c r="T2030" s="2">
        <f t="shared" si="187"/>
        <v>7.9936057773011271E-14</v>
      </c>
      <c r="U2030" s="2">
        <f t="shared" si="188"/>
        <v>0</v>
      </c>
      <c r="V2030" s="2">
        <f t="shared" si="189"/>
        <v>1.9984014443252818E-14</v>
      </c>
      <c r="W2030" s="2">
        <f t="shared" si="190"/>
        <v>4.5918824298496475E-13</v>
      </c>
      <c r="X2030" s="2">
        <f t="shared" si="191"/>
        <v>4.5918824298496475E-13</v>
      </c>
    </row>
    <row r="2031" spans="1:24" x14ac:dyDescent="0.25">
      <c r="A2031" s="1">
        <v>39349</v>
      </c>
      <c r="B2031">
        <v>3294</v>
      </c>
      <c r="C2031" s="2">
        <v>1.98360695830173</v>
      </c>
      <c r="D2031" s="2">
        <v>3.02354905503825</v>
      </c>
      <c r="E2031" s="2">
        <v>3.3073715087693398</v>
      </c>
      <c r="F2031" s="2">
        <v>6.5605251384837704</v>
      </c>
      <c r="G2031" s="2">
        <v>6.5605251384837704</v>
      </c>
      <c r="J2031" s="1">
        <v>39349</v>
      </c>
      <c r="K2031">
        <v>3294</v>
      </c>
      <c r="L2031" s="2">
        <v>1.9836069583017999</v>
      </c>
      <c r="M2031" s="2">
        <v>3.02354905503825</v>
      </c>
      <c r="N2031" s="2">
        <v>3.3073715087693998</v>
      </c>
      <c r="O2031" s="2">
        <v>6.5605251384837997</v>
      </c>
      <c r="P2031" s="2">
        <v>6.5605251384837997</v>
      </c>
      <c r="S2031">
        <f t="shared" si="186"/>
        <v>0</v>
      </c>
      <c r="T2031" s="2">
        <f t="shared" si="187"/>
        <v>-6.9944050551384862E-14</v>
      </c>
      <c r="U2031" s="2">
        <f t="shared" si="188"/>
        <v>0</v>
      </c>
      <c r="V2031" s="2">
        <f t="shared" si="189"/>
        <v>-5.9952043329758453E-14</v>
      </c>
      <c r="W2031" s="2">
        <f t="shared" si="190"/>
        <v>-2.9309887850104133E-14</v>
      </c>
      <c r="X2031" s="2">
        <f t="shared" si="191"/>
        <v>-2.9309887850104133E-14</v>
      </c>
    </row>
    <row r="2032" spans="1:24" x14ac:dyDescent="0.25">
      <c r="A2032" s="1">
        <v>39350</v>
      </c>
      <c r="B2032">
        <v>3311.75</v>
      </c>
      <c r="C2032" s="2">
        <v>2.1511967149207001</v>
      </c>
      <c r="D2032" s="2">
        <v>3.0235261364179098</v>
      </c>
      <c r="E2032" s="2">
        <v>3.3073965789650401</v>
      </c>
      <c r="F2032" s="2">
        <v>7.1148606556095704</v>
      </c>
      <c r="G2032" s="2">
        <v>7.1148606556095704</v>
      </c>
      <c r="J2032" s="1">
        <v>39350</v>
      </c>
      <c r="K2032">
        <v>3311.75</v>
      </c>
      <c r="L2032" s="2">
        <v>2.1511967149207001</v>
      </c>
      <c r="M2032" s="2">
        <v>3.0235261364179</v>
      </c>
      <c r="N2032" s="2">
        <v>3.3073965789651001</v>
      </c>
      <c r="O2032" s="2">
        <v>7.1148606556095997</v>
      </c>
      <c r="P2032" s="2">
        <v>7.1148606556095997</v>
      </c>
      <c r="S2032">
        <f t="shared" si="186"/>
        <v>0</v>
      </c>
      <c r="T2032" s="2">
        <f t="shared" si="187"/>
        <v>0</v>
      </c>
      <c r="U2032" s="2">
        <f t="shared" si="188"/>
        <v>9.7699626167013776E-15</v>
      </c>
      <c r="V2032" s="2">
        <f t="shared" si="189"/>
        <v>-5.9952043329758453E-14</v>
      </c>
      <c r="W2032" s="2">
        <f t="shared" si="190"/>
        <v>-2.9309887850104133E-14</v>
      </c>
      <c r="X2032" s="2">
        <f t="shared" si="191"/>
        <v>-2.9309887850104133E-14</v>
      </c>
    </row>
    <row r="2033" spans="1:24" x14ac:dyDescent="0.25">
      <c r="A2033" s="1">
        <v>39351</v>
      </c>
      <c r="B2033">
        <v>3323.75</v>
      </c>
      <c r="C2033" s="2">
        <v>2.35357127947881</v>
      </c>
      <c r="D2033" s="2">
        <v>3.0235111673296799</v>
      </c>
      <c r="E2033" s="2">
        <v>3.3074129535403101</v>
      </c>
      <c r="F2033" s="2">
        <v>7.7842321368286598</v>
      </c>
      <c r="G2033" s="2">
        <v>7.7842321368286598</v>
      </c>
      <c r="J2033" s="1">
        <v>39351</v>
      </c>
      <c r="K2033">
        <v>3323.75</v>
      </c>
      <c r="L2033" s="2">
        <v>2.3535712794784001</v>
      </c>
      <c r="M2033" s="2">
        <v>3.0235111673296799</v>
      </c>
      <c r="N2033" s="2">
        <v>3.3074129535402998</v>
      </c>
      <c r="O2033" s="2">
        <v>7.7842321368274003</v>
      </c>
      <c r="P2033" s="2">
        <v>7.7842321368274003</v>
      </c>
      <c r="S2033">
        <f t="shared" si="186"/>
        <v>0</v>
      </c>
      <c r="T2033" s="2">
        <f t="shared" si="187"/>
        <v>4.0989434069160779E-13</v>
      </c>
      <c r="U2033" s="2">
        <f t="shared" si="188"/>
        <v>0</v>
      </c>
      <c r="V2033" s="2">
        <f t="shared" si="189"/>
        <v>1.021405182655144E-14</v>
      </c>
      <c r="W2033" s="2">
        <f t="shared" si="190"/>
        <v>1.2594369991347776E-12</v>
      </c>
      <c r="X2033" s="2">
        <f t="shared" si="191"/>
        <v>1.2594369991347776E-12</v>
      </c>
    </row>
    <row r="2034" spans="1:24" x14ac:dyDescent="0.25">
      <c r="A2034" s="1">
        <v>39352</v>
      </c>
      <c r="B2034">
        <v>3336</v>
      </c>
      <c r="C2034" s="2">
        <v>2.5770221365300601</v>
      </c>
      <c r="D2034" s="2">
        <v>3.0235095975383799</v>
      </c>
      <c r="E2034" s="2">
        <v>3.30741467073284</v>
      </c>
      <c r="F2034" s="2">
        <v>8.5232808211628193</v>
      </c>
      <c r="G2034" s="2">
        <v>8.5232808211628193</v>
      </c>
      <c r="J2034" s="1">
        <v>39352</v>
      </c>
      <c r="K2034">
        <v>3336</v>
      </c>
      <c r="L2034" s="2">
        <v>2.5770221365299002</v>
      </c>
      <c r="M2034" s="2">
        <v>3.0235095975383799</v>
      </c>
      <c r="N2034" s="2">
        <v>3.3074146707328</v>
      </c>
      <c r="O2034" s="2">
        <v>8.5232808211621993</v>
      </c>
      <c r="P2034" s="2">
        <v>8.5232808211621993</v>
      </c>
      <c r="S2034">
        <f t="shared" si="186"/>
        <v>0</v>
      </c>
      <c r="T2034" s="2">
        <f t="shared" si="187"/>
        <v>1.5987211554602254E-13</v>
      </c>
      <c r="U2034" s="2">
        <f t="shared" si="188"/>
        <v>0</v>
      </c>
      <c r="V2034" s="2">
        <f t="shared" si="189"/>
        <v>3.9968028886505635E-14</v>
      </c>
      <c r="W2034" s="2">
        <f t="shared" si="190"/>
        <v>6.1994853695068741E-13</v>
      </c>
      <c r="X2034" s="2">
        <f t="shared" si="191"/>
        <v>6.1994853695068741E-13</v>
      </c>
    </row>
    <row r="2035" spans="1:24" x14ac:dyDescent="0.25">
      <c r="A2035" s="1">
        <v>39353</v>
      </c>
      <c r="B2035">
        <v>3328.25</v>
      </c>
      <c r="C2035" s="2">
        <v>2.7576933540096298</v>
      </c>
      <c r="D2035" s="2">
        <v>3.0235212628357599</v>
      </c>
      <c r="E2035" s="2">
        <v>3.3074019101228198</v>
      </c>
      <c r="F2035" s="2">
        <v>9.1208002665844905</v>
      </c>
      <c r="G2035" s="2">
        <v>9.1208002665844905</v>
      </c>
      <c r="J2035" s="1">
        <v>39353</v>
      </c>
      <c r="K2035">
        <v>3328.25</v>
      </c>
      <c r="L2035" s="2">
        <v>2.7576933540096</v>
      </c>
      <c r="M2035" s="2">
        <v>3.0235212628357599</v>
      </c>
      <c r="N2035" s="2">
        <v>3.3074019101227998</v>
      </c>
      <c r="O2035" s="2">
        <v>9.1208002665843004</v>
      </c>
      <c r="P2035" s="2">
        <v>9.1208002665843004</v>
      </c>
      <c r="S2035">
        <f t="shared" si="186"/>
        <v>0</v>
      </c>
      <c r="T2035" s="2">
        <f t="shared" si="187"/>
        <v>2.9753977059954195E-14</v>
      </c>
      <c r="U2035" s="2">
        <f t="shared" si="188"/>
        <v>0</v>
      </c>
      <c r="V2035" s="2">
        <f t="shared" si="189"/>
        <v>1.9984014443252818E-14</v>
      </c>
      <c r="W2035" s="2">
        <f t="shared" si="190"/>
        <v>1.900701818158268E-13</v>
      </c>
      <c r="X2035" s="2">
        <f t="shared" si="191"/>
        <v>1.900701818158268E-13</v>
      </c>
    </row>
    <row r="2036" spans="1:24" x14ac:dyDescent="0.25">
      <c r="A2036" s="1">
        <v>39356</v>
      </c>
      <c r="B2036">
        <v>3349.5</v>
      </c>
      <c r="C2036" s="2">
        <v>2.9578064012549401</v>
      </c>
      <c r="D2036" s="2">
        <v>3.0235480188638499</v>
      </c>
      <c r="E2036" s="2">
        <v>3.3073726422104701</v>
      </c>
      <c r="F2036" s="2">
        <v>9.7825679724656194</v>
      </c>
      <c r="G2036" s="2">
        <v>9.7825679724656194</v>
      </c>
      <c r="J2036" s="1">
        <v>39356</v>
      </c>
      <c r="K2036">
        <v>3349.5</v>
      </c>
      <c r="L2036" s="2">
        <v>2.9578064012550001</v>
      </c>
      <c r="M2036" s="2">
        <v>3.0235480188638499</v>
      </c>
      <c r="N2036" s="2">
        <v>3.3073726422104999</v>
      </c>
      <c r="O2036" s="2">
        <v>9.7825679724659995</v>
      </c>
      <c r="P2036" s="2">
        <v>9.7825679724659995</v>
      </c>
      <c r="S2036">
        <f t="shared" si="186"/>
        <v>0</v>
      </c>
      <c r="T2036" s="2">
        <f t="shared" si="187"/>
        <v>-5.9952043329758453E-14</v>
      </c>
      <c r="U2036" s="2">
        <f t="shared" si="188"/>
        <v>0</v>
      </c>
      <c r="V2036" s="2">
        <f t="shared" si="189"/>
        <v>-2.9753977059954195E-14</v>
      </c>
      <c r="W2036" s="2">
        <f t="shared" si="190"/>
        <v>-3.801403636316536E-13</v>
      </c>
      <c r="X2036" s="2">
        <f t="shared" si="191"/>
        <v>-3.801403636316536E-13</v>
      </c>
    </row>
    <row r="2037" spans="1:24" x14ac:dyDescent="0.25">
      <c r="A2037" s="1">
        <v>39357</v>
      </c>
      <c r="B2037">
        <v>3349.75</v>
      </c>
      <c r="C2037" s="2">
        <v>3.19567725184567</v>
      </c>
      <c r="D2037" s="2">
        <v>3.0235785052889899</v>
      </c>
      <c r="E2037" s="2">
        <v>3.3073392943187998</v>
      </c>
      <c r="F2037" s="2">
        <v>10.5691889469899</v>
      </c>
      <c r="G2037" s="2">
        <v>10.5691889469899</v>
      </c>
      <c r="J2037" s="1">
        <v>39357</v>
      </c>
      <c r="K2037">
        <v>3349.75</v>
      </c>
      <c r="L2037" s="2">
        <v>3.1956772518458001</v>
      </c>
      <c r="M2037" s="2">
        <v>3.0235785052889801</v>
      </c>
      <c r="N2037" s="2">
        <v>3.3073392943187998</v>
      </c>
      <c r="O2037" s="2">
        <v>10.569188946990501</v>
      </c>
      <c r="P2037" s="2">
        <v>10.569188946990501</v>
      </c>
      <c r="S2037">
        <f t="shared" si="186"/>
        <v>0</v>
      </c>
      <c r="T2037" s="2">
        <f t="shared" si="187"/>
        <v>-1.3011813848606835E-13</v>
      </c>
      <c r="U2037" s="2">
        <f t="shared" si="188"/>
        <v>9.7699626167013776E-15</v>
      </c>
      <c r="V2037" s="2">
        <f t="shared" si="189"/>
        <v>0</v>
      </c>
      <c r="W2037" s="2">
        <f t="shared" si="190"/>
        <v>-6.0040861171728466E-13</v>
      </c>
      <c r="X2037" s="2">
        <f t="shared" si="191"/>
        <v>-6.0040861171728466E-13</v>
      </c>
    </row>
    <row r="2038" spans="1:24" x14ac:dyDescent="0.25">
      <c r="A2038" s="1">
        <v>39358</v>
      </c>
      <c r="B2038">
        <v>3335</v>
      </c>
      <c r="C2038" s="2">
        <v>3.3107254856292299</v>
      </c>
      <c r="D2038" s="2">
        <v>3.0236231876040698</v>
      </c>
      <c r="E2038" s="2">
        <v>3.3072904193210699</v>
      </c>
      <c r="F2038" s="2">
        <v>10.949530679623599</v>
      </c>
      <c r="G2038" s="2">
        <v>10.949530679623599</v>
      </c>
      <c r="J2038" s="1">
        <v>39358</v>
      </c>
      <c r="K2038">
        <v>3335</v>
      </c>
      <c r="L2038" s="2">
        <v>3.3107254856294999</v>
      </c>
      <c r="M2038" s="2">
        <v>3.0236231876040698</v>
      </c>
      <c r="N2038" s="2">
        <v>3.3072904193211001</v>
      </c>
      <c r="O2038" s="2">
        <v>10.9495306796245</v>
      </c>
      <c r="P2038" s="2">
        <v>10.9495306796245</v>
      </c>
      <c r="S2038">
        <f t="shared" si="186"/>
        <v>0</v>
      </c>
      <c r="T2038" s="2">
        <f t="shared" si="187"/>
        <v>-2.7000623958883807E-13</v>
      </c>
      <c r="U2038" s="2">
        <f t="shared" si="188"/>
        <v>0</v>
      </c>
      <c r="V2038" s="2">
        <f t="shared" si="189"/>
        <v>-3.0198066269804258E-14</v>
      </c>
      <c r="W2038" s="2">
        <f t="shared" si="190"/>
        <v>-9.0061291757592699E-13</v>
      </c>
      <c r="X2038" s="2">
        <f t="shared" si="191"/>
        <v>-9.0061291757592699E-13</v>
      </c>
    </row>
    <row r="2039" spans="1:24" x14ac:dyDescent="0.25">
      <c r="A2039" s="1">
        <v>39359</v>
      </c>
      <c r="B2039">
        <v>3337.25</v>
      </c>
      <c r="C2039" s="2">
        <v>3.51282040032256</v>
      </c>
      <c r="D2039" s="2">
        <v>3.0236837780398198</v>
      </c>
      <c r="E2039" s="2">
        <v>3.3072241458009599</v>
      </c>
      <c r="F2039" s="2">
        <v>11.617684447808999</v>
      </c>
      <c r="G2039" s="2">
        <v>11.617684447808999</v>
      </c>
      <c r="J2039" s="1">
        <v>39359</v>
      </c>
      <c r="K2039">
        <v>3337.25</v>
      </c>
      <c r="L2039" s="2">
        <v>3.5128204003226</v>
      </c>
      <c r="M2039" s="2">
        <v>3.0236837780398198</v>
      </c>
      <c r="N2039" s="2">
        <v>3.3072241458009999</v>
      </c>
      <c r="O2039" s="2">
        <v>11.617684447809101</v>
      </c>
      <c r="P2039" s="2">
        <v>11.617684447809101</v>
      </c>
      <c r="S2039">
        <f t="shared" si="186"/>
        <v>0</v>
      </c>
      <c r="T2039" s="2">
        <f t="shared" si="187"/>
        <v>-3.9968028886505635E-14</v>
      </c>
      <c r="U2039" s="2">
        <f t="shared" si="188"/>
        <v>0</v>
      </c>
      <c r="V2039" s="2">
        <f t="shared" si="189"/>
        <v>-3.9968028886505635E-14</v>
      </c>
      <c r="W2039" s="2">
        <f t="shared" si="190"/>
        <v>-1.0125233984581428E-13</v>
      </c>
      <c r="X2039" s="2">
        <f t="shared" si="191"/>
        <v>-1.0125233984581428E-13</v>
      </c>
    </row>
    <row r="2040" spans="1:24" x14ac:dyDescent="0.25">
      <c r="A2040" s="1">
        <v>39360</v>
      </c>
      <c r="B2040">
        <v>3385</v>
      </c>
      <c r="C2040" s="2">
        <v>3.38160882859846</v>
      </c>
      <c r="D2040" s="2">
        <v>3.0237165935160699</v>
      </c>
      <c r="E2040" s="2">
        <v>3.3071882535035102</v>
      </c>
      <c r="F2040" s="2">
        <v>11.183616995884501</v>
      </c>
      <c r="G2040" s="2">
        <v>11.183616995884501</v>
      </c>
      <c r="J2040" s="1">
        <v>39360</v>
      </c>
      <c r="K2040">
        <v>3385</v>
      </c>
      <c r="L2040" s="2">
        <v>3.3816088285986998</v>
      </c>
      <c r="M2040" s="2">
        <v>3.0237165935160601</v>
      </c>
      <c r="N2040" s="2">
        <v>3.3071882535035</v>
      </c>
      <c r="O2040" s="2">
        <v>11.1836169958854</v>
      </c>
      <c r="P2040" s="2">
        <v>11.1836169958854</v>
      </c>
      <c r="S2040">
        <f t="shared" si="186"/>
        <v>0</v>
      </c>
      <c r="T2040" s="2">
        <f t="shared" si="187"/>
        <v>-2.3980817331903381E-13</v>
      </c>
      <c r="U2040" s="2">
        <f t="shared" si="188"/>
        <v>9.7699626167013776E-15</v>
      </c>
      <c r="V2040" s="2">
        <f t="shared" si="189"/>
        <v>1.021405182655144E-14</v>
      </c>
      <c r="W2040" s="2">
        <f t="shared" si="190"/>
        <v>-8.9883656073652674E-13</v>
      </c>
      <c r="X2040" s="2">
        <f t="shared" si="191"/>
        <v>-8.9883656073652674E-13</v>
      </c>
    </row>
    <row r="2041" spans="1:24" x14ac:dyDescent="0.25">
      <c r="A2041" s="1">
        <v>39363</v>
      </c>
      <c r="B2041">
        <v>3394.5</v>
      </c>
      <c r="C2041" s="2">
        <v>3.6719521192348799</v>
      </c>
      <c r="D2041" s="2">
        <v>3.0237643283851101</v>
      </c>
      <c r="E2041" s="2">
        <v>3.3071360443426601</v>
      </c>
      <c r="F2041" s="2">
        <v>12.1436452066221</v>
      </c>
      <c r="G2041" s="2">
        <v>12.1436452066221</v>
      </c>
      <c r="J2041" s="1">
        <v>39363</v>
      </c>
      <c r="K2041">
        <v>3394.5</v>
      </c>
      <c r="L2041" s="2">
        <v>3.6719521192353</v>
      </c>
      <c r="M2041" s="2">
        <v>3.0237643283851101</v>
      </c>
      <c r="N2041" s="2">
        <v>3.3071360443427</v>
      </c>
      <c r="O2041" s="2">
        <v>12.143645206623599</v>
      </c>
      <c r="P2041" s="2">
        <v>12.143645206623599</v>
      </c>
      <c r="S2041">
        <f t="shared" si="186"/>
        <v>0</v>
      </c>
      <c r="T2041" s="2">
        <f t="shared" si="187"/>
        <v>-4.2010839251815923E-13</v>
      </c>
      <c r="U2041" s="2">
        <f t="shared" si="188"/>
        <v>0</v>
      </c>
      <c r="V2041" s="2">
        <f t="shared" si="189"/>
        <v>-3.9968028886505635E-14</v>
      </c>
      <c r="W2041" s="2">
        <f t="shared" si="190"/>
        <v>-1.4992451724538114E-12</v>
      </c>
      <c r="X2041" s="2">
        <f t="shared" si="191"/>
        <v>-1.4992451724538114E-12</v>
      </c>
    </row>
    <row r="2042" spans="1:24" x14ac:dyDescent="0.25">
      <c r="A2042" s="1">
        <v>39364</v>
      </c>
      <c r="B2042">
        <v>3408.5</v>
      </c>
      <c r="C2042" s="2">
        <v>3.9768060042249398</v>
      </c>
      <c r="D2042" s="2">
        <v>3.0238180383978599</v>
      </c>
      <c r="E2042" s="2">
        <v>3.3070773019458399</v>
      </c>
      <c r="F2042" s="2">
        <v>13.1516048708142</v>
      </c>
      <c r="G2042" s="2">
        <v>13.1516048708142</v>
      </c>
      <c r="J2042" s="1">
        <v>39364</v>
      </c>
      <c r="K2042">
        <v>3408.5</v>
      </c>
      <c r="L2042" s="2">
        <v>3.9768060042247999</v>
      </c>
      <c r="M2042" s="2">
        <v>3.0238180383978599</v>
      </c>
      <c r="N2042" s="2">
        <v>3.3070773019458</v>
      </c>
      <c r="O2042" s="2">
        <v>13.1516048708139</v>
      </c>
      <c r="P2042" s="2">
        <v>13.1516048708139</v>
      </c>
      <c r="S2042">
        <f t="shared" si="186"/>
        <v>0</v>
      </c>
      <c r="T2042" s="2">
        <f t="shared" si="187"/>
        <v>1.3988810110276972E-13</v>
      </c>
      <c r="U2042" s="2">
        <f t="shared" si="188"/>
        <v>0</v>
      </c>
      <c r="V2042" s="2">
        <f t="shared" si="189"/>
        <v>3.9968028886505635E-14</v>
      </c>
      <c r="W2042" s="2">
        <f t="shared" si="190"/>
        <v>3.0020430585864233E-13</v>
      </c>
      <c r="X2042" s="2">
        <f t="shared" si="191"/>
        <v>3.0020430585864233E-13</v>
      </c>
    </row>
    <row r="2043" spans="1:24" x14ac:dyDescent="0.25">
      <c r="A2043" s="1">
        <v>39365</v>
      </c>
      <c r="B2043">
        <v>3410.75</v>
      </c>
      <c r="C2043" s="2">
        <v>4.2875715255991702</v>
      </c>
      <c r="D2043" s="2">
        <v>3.0238772540727701</v>
      </c>
      <c r="E2043" s="2">
        <v>3.3070125404499402</v>
      </c>
      <c r="F2043" s="2">
        <v>14.1790528032325</v>
      </c>
      <c r="G2043" s="2">
        <v>14.1790528032325</v>
      </c>
      <c r="J2043" s="1">
        <v>39365</v>
      </c>
      <c r="K2043">
        <v>3410.75</v>
      </c>
      <c r="L2043" s="2">
        <v>4.2875715255987998</v>
      </c>
      <c r="M2043" s="2">
        <v>3.0238772540727599</v>
      </c>
      <c r="N2043" s="2">
        <v>3.3070125404500001</v>
      </c>
      <c r="O2043" s="2">
        <v>14.1790528032315</v>
      </c>
      <c r="P2043" s="2">
        <v>14.1790528032315</v>
      </c>
      <c r="S2043">
        <f t="shared" si="186"/>
        <v>0</v>
      </c>
      <c r="T2043" s="2">
        <f t="shared" si="187"/>
        <v>3.7037040101495222E-13</v>
      </c>
      <c r="U2043" s="2">
        <f t="shared" si="188"/>
        <v>1.021405182655144E-14</v>
      </c>
      <c r="V2043" s="2">
        <f t="shared" si="189"/>
        <v>-5.9952043329758453E-14</v>
      </c>
      <c r="W2043" s="2">
        <f t="shared" si="190"/>
        <v>1.000088900582341E-12</v>
      </c>
      <c r="X2043" s="2">
        <f t="shared" si="191"/>
        <v>1.000088900582341E-12</v>
      </c>
    </row>
    <row r="2044" spans="1:24" x14ac:dyDescent="0.25">
      <c r="A2044" s="1">
        <v>39366</v>
      </c>
      <c r="B2044">
        <v>3381</v>
      </c>
      <c r="C2044" s="2">
        <v>4.1520522194062304</v>
      </c>
      <c r="D2044" s="2">
        <v>3.0239389501951499</v>
      </c>
      <c r="E2044" s="2">
        <v>3.3069450688991702</v>
      </c>
      <c r="F2044" s="2">
        <v>13.730608612777299</v>
      </c>
      <c r="G2044" s="2">
        <v>13.730608612777299</v>
      </c>
      <c r="J2044" s="1">
        <v>39366</v>
      </c>
      <c r="K2044">
        <v>3381</v>
      </c>
      <c r="L2044" s="2">
        <v>4.1520522194065999</v>
      </c>
      <c r="M2044" s="2">
        <v>3.0239389501951401</v>
      </c>
      <c r="N2044" s="2">
        <v>3.3069450688991999</v>
      </c>
      <c r="O2044" s="2">
        <v>13.730608612778701</v>
      </c>
      <c r="P2044" s="2">
        <v>13.730608612778701</v>
      </c>
      <c r="S2044">
        <f t="shared" si="186"/>
        <v>0</v>
      </c>
      <c r="T2044" s="2">
        <f t="shared" si="187"/>
        <v>-3.694822225952521E-13</v>
      </c>
      <c r="U2044" s="2">
        <f t="shared" si="188"/>
        <v>9.7699626167013776E-15</v>
      </c>
      <c r="V2044" s="2">
        <f t="shared" si="189"/>
        <v>-2.9753977059954195E-14</v>
      </c>
      <c r="W2044" s="2">
        <f t="shared" si="190"/>
        <v>-1.4015455462867976E-12</v>
      </c>
      <c r="X2044" s="2">
        <f t="shared" si="191"/>
        <v>-1.4015455462867976E-12</v>
      </c>
    </row>
    <row r="2045" spans="1:24" x14ac:dyDescent="0.25">
      <c r="A2045" s="1">
        <v>39367</v>
      </c>
      <c r="B2045">
        <v>3413.5</v>
      </c>
      <c r="C2045" s="2">
        <v>4.2417226923532496</v>
      </c>
      <c r="D2045" s="2">
        <v>3.0240092156833001</v>
      </c>
      <c r="E2045" s="2">
        <v>3.30686822915002</v>
      </c>
      <c r="F2045" s="2">
        <v>14.0268180082076</v>
      </c>
      <c r="G2045" s="2">
        <v>14.0268180082076</v>
      </c>
      <c r="J2045" s="1">
        <v>39367</v>
      </c>
      <c r="K2045">
        <v>3413.5</v>
      </c>
      <c r="L2045" s="2">
        <v>4.2417226923531999</v>
      </c>
      <c r="M2045" s="2">
        <v>3.0240092156832898</v>
      </c>
      <c r="N2045" s="2">
        <v>3.30686822915</v>
      </c>
      <c r="O2045" s="2">
        <v>14.0268180082077</v>
      </c>
      <c r="P2045" s="2">
        <v>14.0268180082077</v>
      </c>
      <c r="S2045">
        <f t="shared" si="186"/>
        <v>0</v>
      </c>
      <c r="T2045" s="2">
        <f t="shared" si="187"/>
        <v>4.9737991503207013E-14</v>
      </c>
      <c r="U2045" s="2">
        <f t="shared" si="188"/>
        <v>1.021405182655144E-14</v>
      </c>
      <c r="V2045" s="2">
        <f t="shared" si="189"/>
        <v>1.9984014443252818E-14</v>
      </c>
      <c r="W2045" s="2">
        <f t="shared" si="190"/>
        <v>-9.9475983006414026E-14</v>
      </c>
      <c r="X2045" s="2">
        <f t="shared" si="191"/>
        <v>-9.9475983006414026E-14</v>
      </c>
    </row>
    <row r="2046" spans="1:24" x14ac:dyDescent="0.25">
      <c r="A2046" s="1">
        <v>39370</v>
      </c>
      <c r="B2046">
        <v>3395</v>
      </c>
      <c r="C2046" s="2">
        <v>4.3161563603286499</v>
      </c>
      <c r="D2046" s="2">
        <v>3.02408226480043</v>
      </c>
      <c r="E2046" s="2">
        <v>3.30678834911255</v>
      </c>
      <c r="F2046" s="2">
        <v>14.2726155652828</v>
      </c>
      <c r="G2046" s="2">
        <v>14.2726155652828</v>
      </c>
      <c r="J2046" s="1">
        <v>39370</v>
      </c>
      <c r="K2046">
        <v>3395</v>
      </c>
      <c r="L2046" s="2">
        <v>4.3161563603284998</v>
      </c>
      <c r="M2046" s="2">
        <v>3.02408226480043</v>
      </c>
      <c r="N2046" s="2">
        <v>3.3067883491125998</v>
      </c>
      <c r="O2046" s="2">
        <v>14.2726155652825</v>
      </c>
      <c r="P2046" s="2">
        <v>14.2726155652825</v>
      </c>
      <c r="S2046">
        <f t="shared" si="186"/>
        <v>0</v>
      </c>
      <c r="T2046" s="2">
        <f t="shared" si="187"/>
        <v>1.5010215292932116E-13</v>
      </c>
      <c r="U2046" s="2">
        <f t="shared" si="188"/>
        <v>0</v>
      </c>
      <c r="V2046" s="2">
        <f t="shared" si="189"/>
        <v>-4.9737991503207013E-14</v>
      </c>
      <c r="W2046" s="2">
        <f t="shared" si="190"/>
        <v>3.0020430585864233E-13</v>
      </c>
      <c r="X2046" s="2">
        <f t="shared" si="191"/>
        <v>3.0020430585864233E-13</v>
      </c>
    </row>
    <row r="2047" spans="1:24" x14ac:dyDescent="0.25">
      <c r="A2047" s="1">
        <v>39371</v>
      </c>
      <c r="B2047">
        <v>3390.5</v>
      </c>
      <c r="C2047" s="2">
        <v>4.5055536073834102</v>
      </c>
      <c r="D2047" s="2">
        <v>3.0241651626317001</v>
      </c>
      <c r="E2047" s="2">
        <v>3.3066977040690899</v>
      </c>
      <c r="F2047" s="2">
        <v>14.898503769095001</v>
      </c>
      <c r="G2047" s="2">
        <v>14.898503769095001</v>
      </c>
      <c r="J2047" s="1">
        <v>39371</v>
      </c>
      <c r="K2047">
        <v>3390.5</v>
      </c>
      <c r="L2047" s="2">
        <v>4.5055536073834999</v>
      </c>
      <c r="M2047" s="2">
        <v>3.0241651626316899</v>
      </c>
      <c r="N2047" s="2">
        <v>3.3066977040691001</v>
      </c>
      <c r="O2047" s="2">
        <v>14.898503769095299</v>
      </c>
      <c r="P2047" s="2">
        <v>14.898503769095299</v>
      </c>
      <c r="S2047">
        <f t="shared" si="186"/>
        <v>0</v>
      </c>
      <c r="T2047" s="2">
        <f t="shared" si="187"/>
        <v>-8.9706020389712648E-14</v>
      </c>
      <c r="U2047" s="2">
        <f t="shared" si="188"/>
        <v>1.021405182655144E-14</v>
      </c>
      <c r="V2047" s="2">
        <f t="shared" si="189"/>
        <v>-1.021405182655144E-14</v>
      </c>
      <c r="W2047" s="2">
        <f t="shared" si="190"/>
        <v>-2.9842794901924208E-13</v>
      </c>
      <c r="X2047" s="2">
        <f t="shared" si="191"/>
        <v>-2.9842794901924208E-13</v>
      </c>
    </row>
    <row r="2048" spans="1:24" x14ac:dyDescent="0.25">
      <c r="A2048" s="1">
        <v>39372</v>
      </c>
      <c r="B2048">
        <v>3411</v>
      </c>
      <c r="C2048" s="2">
        <v>4.6845555145012199</v>
      </c>
      <c r="D2048" s="2">
        <v>3.0242431557517699</v>
      </c>
      <c r="E2048" s="2">
        <v>3.3066124266433801</v>
      </c>
      <c r="F2048" s="2">
        <v>15.490009477550499</v>
      </c>
      <c r="G2048" s="2">
        <v>15.490009477550499</v>
      </c>
      <c r="J2048" s="1">
        <v>39372</v>
      </c>
      <c r="K2048">
        <v>3411</v>
      </c>
      <c r="L2048" s="2">
        <v>4.6845555145014997</v>
      </c>
      <c r="M2048" s="2">
        <v>3.0242431557517602</v>
      </c>
      <c r="N2048" s="2">
        <v>3.3066124266434</v>
      </c>
      <c r="O2048" s="2">
        <v>15.490009477551601</v>
      </c>
      <c r="P2048" s="2">
        <v>15.490009477551601</v>
      </c>
      <c r="S2048">
        <f t="shared" si="186"/>
        <v>0</v>
      </c>
      <c r="T2048" s="2">
        <f t="shared" si="187"/>
        <v>-2.7977620220553945E-13</v>
      </c>
      <c r="U2048" s="2">
        <f t="shared" si="188"/>
        <v>9.7699626167013776E-15</v>
      </c>
      <c r="V2048" s="2">
        <f t="shared" si="189"/>
        <v>-1.9984014443252818E-14</v>
      </c>
      <c r="W2048" s="2">
        <f t="shared" si="190"/>
        <v>-1.1013412404281553E-12</v>
      </c>
      <c r="X2048" s="2">
        <f t="shared" si="191"/>
        <v>-1.1013412404281553E-12</v>
      </c>
    </row>
    <row r="2049" spans="1:24" x14ac:dyDescent="0.25">
      <c r="A2049" s="1">
        <v>39373</v>
      </c>
      <c r="B2049">
        <v>3420.25</v>
      </c>
      <c r="C2049" s="2">
        <v>4.9475060279762202</v>
      </c>
      <c r="D2049" s="2">
        <v>3.0243403094690402</v>
      </c>
      <c r="E2049" s="2">
        <v>3.3065062052344198</v>
      </c>
      <c r="F2049" s="2">
        <v>16.358959381938099</v>
      </c>
      <c r="G2049" s="2">
        <v>16.358959381938099</v>
      </c>
      <c r="J2049" s="1">
        <v>39373</v>
      </c>
      <c r="K2049">
        <v>3420.25</v>
      </c>
      <c r="L2049" s="2">
        <v>4.9475060279765</v>
      </c>
      <c r="M2049" s="2">
        <v>3.02434030946903</v>
      </c>
      <c r="N2049" s="2">
        <v>3.3065062052343999</v>
      </c>
      <c r="O2049" s="2">
        <v>16.358959381938998</v>
      </c>
      <c r="P2049" s="2">
        <v>16.358959381938998</v>
      </c>
      <c r="S2049">
        <f t="shared" si="186"/>
        <v>0</v>
      </c>
      <c r="T2049" s="2">
        <f t="shared" si="187"/>
        <v>-2.7977620220553945E-13</v>
      </c>
      <c r="U2049" s="2">
        <f t="shared" si="188"/>
        <v>1.021405182655144E-14</v>
      </c>
      <c r="V2049" s="2">
        <f t="shared" si="189"/>
        <v>1.9984014443252818E-14</v>
      </c>
      <c r="W2049" s="2">
        <f t="shared" si="190"/>
        <v>-8.9883656073652674E-13</v>
      </c>
      <c r="X2049" s="2">
        <f t="shared" si="191"/>
        <v>-8.9883656073652674E-13</v>
      </c>
    </row>
    <row r="2050" spans="1:24" x14ac:dyDescent="0.25">
      <c r="A2050" s="1">
        <v>39374</v>
      </c>
      <c r="B2050">
        <v>3364</v>
      </c>
      <c r="C2050" s="2">
        <v>4.12086389479167</v>
      </c>
      <c r="D2050" s="2">
        <v>3.0243954853642001</v>
      </c>
      <c r="E2050" s="2">
        <v>3.3064458826209902</v>
      </c>
      <c r="F2050" s="2">
        <v>13.6254134577754</v>
      </c>
      <c r="G2050" s="2">
        <v>13.6254134577754</v>
      </c>
      <c r="J2050" s="1">
        <v>39374</v>
      </c>
      <c r="K2050">
        <v>3364</v>
      </c>
      <c r="L2050" s="2">
        <v>4.1208638947917002</v>
      </c>
      <c r="M2050" s="2">
        <v>3.0243954853642001</v>
      </c>
      <c r="N2050" s="2">
        <v>3.3064458826209999</v>
      </c>
      <c r="O2050" s="2">
        <v>13.6254134577757</v>
      </c>
      <c r="P2050" s="2">
        <v>13.6254134577757</v>
      </c>
      <c r="S2050">
        <f t="shared" si="186"/>
        <v>0</v>
      </c>
      <c r="T2050" s="2">
        <f t="shared" si="187"/>
        <v>-3.0198066269804258E-14</v>
      </c>
      <c r="U2050" s="2">
        <f t="shared" si="188"/>
        <v>0</v>
      </c>
      <c r="V2050" s="2">
        <f t="shared" si="189"/>
        <v>-9.7699626167013776E-15</v>
      </c>
      <c r="W2050" s="2">
        <f t="shared" si="190"/>
        <v>-3.0020430585864233E-13</v>
      </c>
      <c r="X2050" s="2">
        <f t="shared" si="191"/>
        <v>-3.0020430585864233E-13</v>
      </c>
    </row>
    <row r="2051" spans="1:24" x14ac:dyDescent="0.25">
      <c r="A2051" s="1">
        <v>39377</v>
      </c>
      <c r="B2051">
        <v>3386</v>
      </c>
      <c r="C2051" s="2">
        <v>4.1945175318130898</v>
      </c>
      <c r="D2051" s="2">
        <v>3.0244649879004002</v>
      </c>
      <c r="E2051" s="2">
        <v>3.30636990013299</v>
      </c>
      <c r="F2051" s="2">
        <v>13.8686265127669</v>
      </c>
      <c r="G2051" s="2">
        <v>13.8686265127669</v>
      </c>
      <c r="J2051" s="1">
        <v>39377</v>
      </c>
      <c r="K2051">
        <v>3386</v>
      </c>
      <c r="L2051" s="2">
        <v>4.1945175318133003</v>
      </c>
      <c r="M2051" s="2">
        <v>3.0244649879004002</v>
      </c>
      <c r="N2051" s="2">
        <v>3.3063699001329998</v>
      </c>
      <c r="O2051" s="2">
        <v>13.8686265127676</v>
      </c>
      <c r="P2051" s="2">
        <v>13.8686265127676</v>
      </c>
      <c r="S2051">
        <f t="shared" ref="S2051:S2114" si="192">SUM($B2051,-$K2051)</f>
        <v>0</v>
      </c>
      <c r="T2051" s="2">
        <f t="shared" ref="T2051:T2114" si="193">SUM($C2051,-$L2051)</f>
        <v>-2.1049828546892968E-13</v>
      </c>
      <c r="U2051" s="2">
        <f t="shared" ref="U2051:U2114" si="194">SUM($D2051,-$M2051)</f>
        <v>0</v>
      </c>
      <c r="V2051" s="2">
        <f t="shared" ref="V2051:V2114" si="195">SUM($E2051,-$N2051)</f>
        <v>-9.7699626167013776E-15</v>
      </c>
      <c r="W2051" s="2">
        <f t="shared" ref="W2051:W2114" si="196">SUM($F2051,-$O2051)</f>
        <v>-6.9988459472369868E-13</v>
      </c>
      <c r="X2051" s="2">
        <f t="shared" ref="X2051:X2114" si="197">SUM($G2051,-$P2051)</f>
        <v>-6.9988459472369868E-13</v>
      </c>
    </row>
    <row r="2052" spans="1:24" x14ac:dyDescent="0.25">
      <c r="A2052" s="1">
        <v>39378</v>
      </c>
      <c r="B2052">
        <v>3426.25</v>
      </c>
      <c r="C2052" s="2">
        <v>4.1515306653925297</v>
      </c>
      <c r="D2052" s="2">
        <v>3.0245426470472099</v>
      </c>
      <c r="E2052" s="2">
        <v>3.3062850046974002</v>
      </c>
      <c r="F2052" s="2">
        <v>13.7261435855287</v>
      </c>
      <c r="G2052" s="2">
        <v>13.7261435855287</v>
      </c>
      <c r="J2052" s="1">
        <v>39378</v>
      </c>
      <c r="K2052">
        <v>3426.25</v>
      </c>
      <c r="L2052" s="2">
        <v>4.1515306653922002</v>
      </c>
      <c r="M2052" s="2">
        <v>3.0245426470472099</v>
      </c>
      <c r="N2052" s="2">
        <v>3.3062850046974002</v>
      </c>
      <c r="O2052" s="2">
        <v>13.726143585527501</v>
      </c>
      <c r="P2052" s="2">
        <v>13.726143585527501</v>
      </c>
      <c r="S2052">
        <f t="shared" si="192"/>
        <v>0</v>
      </c>
      <c r="T2052" s="2">
        <f t="shared" si="193"/>
        <v>3.2951419370874646E-13</v>
      </c>
      <c r="U2052" s="2">
        <f t="shared" si="194"/>
        <v>0</v>
      </c>
      <c r="V2052" s="2">
        <f t="shared" si="195"/>
        <v>0</v>
      </c>
      <c r="W2052" s="2">
        <f t="shared" si="196"/>
        <v>1.1990408665951691E-12</v>
      </c>
      <c r="X2052" s="2">
        <f t="shared" si="197"/>
        <v>1.1990408665951691E-12</v>
      </c>
    </row>
    <row r="2053" spans="1:24" x14ac:dyDescent="0.25">
      <c r="A2053" s="1">
        <v>39379</v>
      </c>
      <c r="B2053">
        <v>3417.25</v>
      </c>
      <c r="C2053" s="2">
        <v>4.3038358035927597</v>
      </c>
      <c r="D2053" s="2">
        <v>3.02463490689532</v>
      </c>
      <c r="E2053" s="2">
        <v>3.3061841537313299</v>
      </c>
      <c r="F2053" s="2">
        <v>14.2292737340999</v>
      </c>
      <c r="G2053" s="2">
        <v>14.2292737340999</v>
      </c>
      <c r="J2053" s="1">
        <v>39379</v>
      </c>
      <c r="K2053">
        <v>3417.25</v>
      </c>
      <c r="L2053" s="2">
        <v>4.3038358035927002</v>
      </c>
      <c r="M2053" s="2">
        <v>3.02463490689532</v>
      </c>
      <c r="N2053" s="2">
        <v>3.3061841537314001</v>
      </c>
      <c r="O2053" s="2">
        <v>14.2292737340999</v>
      </c>
      <c r="P2053" s="2">
        <v>14.2292737340999</v>
      </c>
      <c r="S2053">
        <f t="shared" si="192"/>
        <v>0</v>
      </c>
      <c r="T2053" s="2">
        <f t="shared" si="193"/>
        <v>5.9507954119908391E-14</v>
      </c>
      <c r="U2053" s="2">
        <f t="shared" si="194"/>
        <v>0</v>
      </c>
      <c r="V2053" s="2">
        <f t="shared" si="195"/>
        <v>-7.0166095156309893E-14</v>
      </c>
      <c r="W2053" s="2">
        <f t="shared" si="196"/>
        <v>0</v>
      </c>
      <c r="X2053" s="2">
        <f t="shared" si="197"/>
        <v>0</v>
      </c>
    </row>
    <row r="2054" spans="1:24" x14ac:dyDescent="0.25">
      <c r="A2054" s="1">
        <v>39380</v>
      </c>
      <c r="B2054">
        <v>3407.5</v>
      </c>
      <c r="C2054" s="2">
        <v>4.4314193220242997</v>
      </c>
      <c r="D2054" s="2">
        <v>3.0247425719359602</v>
      </c>
      <c r="E2054" s="2">
        <v>3.30606647084005</v>
      </c>
      <c r="F2054" s="2">
        <v>14.6505668387773</v>
      </c>
      <c r="G2054" s="2">
        <v>14.6505668387773</v>
      </c>
      <c r="J2054" s="1">
        <v>39380</v>
      </c>
      <c r="K2054">
        <v>3407.5</v>
      </c>
      <c r="L2054" s="2">
        <v>4.4314193220242002</v>
      </c>
      <c r="M2054" s="2">
        <v>3.0247425719359602</v>
      </c>
      <c r="N2054" s="2">
        <v>3.3060664708401002</v>
      </c>
      <c r="O2054" s="2">
        <v>14.6505668387772</v>
      </c>
      <c r="P2054" s="2">
        <v>14.6505668387772</v>
      </c>
      <c r="S2054">
        <f t="shared" si="192"/>
        <v>0</v>
      </c>
      <c r="T2054" s="2">
        <f t="shared" si="193"/>
        <v>9.9475983006414026E-14</v>
      </c>
      <c r="U2054" s="2">
        <f t="shared" si="194"/>
        <v>0</v>
      </c>
      <c r="V2054" s="2">
        <f t="shared" si="195"/>
        <v>-5.0182080713057076E-14</v>
      </c>
      <c r="W2054" s="2">
        <f t="shared" si="196"/>
        <v>9.9475983006414026E-14</v>
      </c>
      <c r="X2054" s="2">
        <f t="shared" si="197"/>
        <v>9.9475983006414026E-14</v>
      </c>
    </row>
    <row r="2055" spans="1:24" x14ac:dyDescent="0.25">
      <c r="A2055" s="1">
        <v>39381</v>
      </c>
      <c r="B2055">
        <v>3421.5</v>
      </c>
      <c r="C2055" s="2">
        <v>4.6009342181110897</v>
      </c>
      <c r="D2055" s="2">
        <v>3.0248650209909398</v>
      </c>
      <c r="E2055" s="2">
        <v>3.30593263851621</v>
      </c>
      <c r="F2055" s="2">
        <v>15.210378599319499</v>
      </c>
      <c r="G2055" s="2">
        <v>15.210378599319499</v>
      </c>
      <c r="J2055" s="1">
        <v>39381</v>
      </c>
      <c r="K2055">
        <v>3421.5</v>
      </c>
      <c r="L2055" s="2">
        <v>4.600934218111</v>
      </c>
      <c r="M2055" s="2">
        <v>3.0248650209909398</v>
      </c>
      <c r="N2055" s="2">
        <v>3.3059326385161998</v>
      </c>
      <c r="O2055" s="2">
        <v>15.210378599319201</v>
      </c>
      <c r="P2055" s="2">
        <v>15.210378599319201</v>
      </c>
      <c r="S2055">
        <f t="shared" si="192"/>
        <v>0</v>
      </c>
      <c r="T2055" s="2">
        <f t="shared" si="193"/>
        <v>8.9706020389712648E-14</v>
      </c>
      <c r="U2055" s="2">
        <f t="shared" si="194"/>
        <v>0</v>
      </c>
      <c r="V2055" s="2">
        <f t="shared" si="195"/>
        <v>1.021405182655144E-14</v>
      </c>
      <c r="W2055" s="2">
        <f t="shared" si="196"/>
        <v>2.9842794901924208E-13</v>
      </c>
      <c r="X2055" s="2">
        <f t="shared" si="197"/>
        <v>2.9842794901924208E-13</v>
      </c>
    </row>
    <row r="2056" spans="1:24" x14ac:dyDescent="0.25">
      <c r="A2056" s="1">
        <v>39384</v>
      </c>
      <c r="B2056">
        <v>3429.75</v>
      </c>
      <c r="C2056" s="2">
        <v>4.8036427928855598</v>
      </c>
      <c r="D2056" s="2">
        <v>3.0250077357901501</v>
      </c>
      <c r="E2056" s="2">
        <v>3.30577667015053</v>
      </c>
      <c r="F2056" s="2">
        <v>15.879770276457799</v>
      </c>
      <c r="G2056" s="2">
        <v>15.879770276457799</v>
      </c>
      <c r="J2056" s="1">
        <v>39384</v>
      </c>
      <c r="K2056">
        <v>3429.75</v>
      </c>
      <c r="L2056" s="2">
        <v>4.8036427928860004</v>
      </c>
      <c r="M2056" s="2">
        <v>3.0250077357901501</v>
      </c>
      <c r="N2056" s="2">
        <v>3.3057766701504998</v>
      </c>
      <c r="O2056" s="2">
        <v>15.879770276459199</v>
      </c>
      <c r="P2056" s="2">
        <v>15.879770276459199</v>
      </c>
      <c r="S2056">
        <f t="shared" si="192"/>
        <v>0</v>
      </c>
      <c r="T2056" s="2">
        <f t="shared" si="193"/>
        <v>-4.4053649617126212E-13</v>
      </c>
      <c r="U2056" s="2">
        <f t="shared" si="194"/>
        <v>0</v>
      </c>
      <c r="V2056" s="2">
        <f t="shared" si="195"/>
        <v>3.0198066269804258E-14</v>
      </c>
      <c r="W2056" s="2">
        <f t="shared" si="196"/>
        <v>-1.3997691894473974E-12</v>
      </c>
      <c r="X2056" s="2">
        <f t="shared" si="197"/>
        <v>-1.3997691894473974E-12</v>
      </c>
    </row>
    <row r="2057" spans="1:24" x14ac:dyDescent="0.25">
      <c r="A2057" s="1">
        <v>39385</v>
      </c>
      <c r="B2057">
        <v>3432</v>
      </c>
      <c r="C2057" s="2">
        <v>5.01108935878817</v>
      </c>
      <c r="D2057" s="2">
        <v>3.0251707134512502</v>
      </c>
      <c r="E2057" s="2">
        <v>3.3055985751599199</v>
      </c>
      <c r="F2057" s="2">
        <v>16.5646498444092</v>
      </c>
      <c r="G2057" s="2">
        <v>16.5646498444092</v>
      </c>
      <c r="J2057" s="1">
        <v>39385</v>
      </c>
      <c r="K2057">
        <v>3432</v>
      </c>
      <c r="L2057" s="2">
        <v>5.0110893587882002</v>
      </c>
      <c r="M2057" s="2">
        <v>3.0251707134512502</v>
      </c>
      <c r="N2057" s="2">
        <v>3.3055985751599</v>
      </c>
      <c r="O2057" s="2">
        <v>16.564649844409399</v>
      </c>
      <c r="P2057" s="2">
        <v>16.564649844409399</v>
      </c>
      <c r="S2057">
        <f t="shared" si="192"/>
        <v>0</v>
      </c>
      <c r="T2057" s="2">
        <f t="shared" si="193"/>
        <v>-3.0198066269804258E-14</v>
      </c>
      <c r="U2057" s="2">
        <f t="shared" si="194"/>
        <v>0</v>
      </c>
      <c r="V2057" s="2">
        <f t="shared" si="195"/>
        <v>1.9984014443252818E-14</v>
      </c>
      <c r="W2057" s="2">
        <f t="shared" si="196"/>
        <v>-1.9895196601282805E-13</v>
      </c>
      <c r="X2057" s="2">
        <f t="shared" si="197"/>
        <v>-1.9895196601282805E-13</v>
      </c>
    </row>
    <row r="2058" spans="1:24" x14ac:dyDescent="0.25">
      <c r="A2058" s="1">
        <v>39386</v>
      </c>
      <c r="B2058">
        <v>3466.75</v>
      </c>
      <c r="C2058" s="2">
        <v>5.0299028221861697</v>
      </c>
      <c r="D2058" s="2">
        <v>3.0253164980795502</v>
      </c>
      <c r="E2058" s="2">
        <v>3.3054392842361802</v>
      </c>
      <c r="F2058" s="2">
        <v>16.6260383843446</v>
      </c>
      <c r="G2058" s="2">
        <v>16.6260383843446</v>
      </c>
      <c r="J2058" s="1">
        <v>39386</v>
      </c>
      <c r="K2058">
        <v>3466.75</v>
      </c>
      <c r="L2058" s="2">
        <v>5.029902822186</v>
      </c>
      <c r="M2058" s="2">
        <v>3.02531649807954</v>
      </c>
      <c r="N2058" s="2">
        <v>3.3054392842362001</v>
      </c>
      <c r="O2058" s="2">
        <v>16.626038384344199</v>
      </c>
      <c r="P2058" s="2">
        <v>16.626038384344199</v>
      </c>
      <c r="S2058">
        <f t="shared" si="192"/>
        <v>0</v>
      </c>
      <c r="T2058" s="2">
        <f t="shared" si="193"/>
        <v>1.6964207816272392E-13</v>
      </c>
      <c r="U2058" s="2">
        <f t="shared" si="194"/>
        <v>1.021405182655144E-14</v>
      </c>
      <c r="V2058" s="2">
        <f t="shared" si="195"/>
        <v>-1.9984014443252818E-14</v>
      </c>
      <c r="W2058" s="2">
        <f t="shared" si="196"/>
        <v>4.0145664570445661E-13</v>
      </c>
      <c r="X2058" s="2">
        <f t="shared" si="197"/>
        <v>4.0145664570445661E-13</v>
      </c>
    </row>
    <row r="2059" spans="1:24" x14ac:dyDescent="0.25">
      <c r="A2059" s="1">
        <v>39387</v>
      </c>
      <c r="B2059">
        <v>3429.75</v>
      </c>
      <c r="C2059" s="2">
        <v>4.7545542922980699</v>
      </c>
      <c r="D2059" s="2">
        <v>3.0254481236526098</v>
      </c>
      <c r="E2059" s="2">
        <v>3.30529547732817</v>
      </c>
      <c r="F2059" s="2">
        <v>15.715206799043999</v>
      </c>
      <c r="G2059" s="2">
        <v>15.715206799043999</v>
      </c>
      <c r="J2059" s="1">
        <v>39387</v>
      </c>
      <c r="K2059">
        <v>3429.75</v>
      </c>
      <c r="L2059" s="2">
        <v>4.7545542922983</v>
      </c>
      <c r="M2059" s="2">
        <v>3.0254481236526001</v>
      </c>
      <c r="N2059" s="2">
        <v>3.3052954773282002</v>
      </c>
      <c r="O2059" s="2">
        <v>15.7152067990449</v>
      </c>
      <c r="P2059" s="2">
        <v>15.7152067990449</v>
      </c>
      <c r="S2059">
        <f t="shared" si="192"/>
        <v>0</v>
      </c>
      <c r="T2059" s="2">
        <f t="shared" si="193"/>
        <v>-2.3003821070233244E-13</v>
      </c>
      <c r="U2059" s="2">
        <f t="shared" si="194"/>
        <v>9.7699626167013776E-15</v>
      </c>
      <c r="V2059" s="2">
        <f t="shared" si="195"/>
        <v>-3.0198066269804258E-14</v>
      </c>
      <c r="W2059" s="2">
        <f t="shared" si="196"/>
        <v>-9.0061291757592699E-13</v>
      </c>
      <c r="X2059" s="2">
        <f t="shared" si="197"/>
        <v>-9.0061291757592699E-13</v>
      </c>
    </row>
    <row r="2060" spans="1:24" x14ac:dyDescent="0.25">
      <c r="A2060" s="1">
        <v>39388</v>
      </c>
      <c r="B2060">
        <v>3437.75</v>
      </c>
      <c r="C2060" s="2">
        <v>4.9338773550533297</v>
      </c>
      <c r="D2060" s="2">
        <v>3.0255966146962701</v>
      </c>
      <c r="E2060" s="2">
        <v>3.30513325914858</v>
      </c>
      <c r="F2060" s="2">
        <v>16.307122142746699</v>
      </c>
      <c r="G2060" s="2">
        <v>16.307122142746699</v>
      </c>
      <c r="J2060" s="1">
        <v>39388</v>
      </c>
      <c r="K2060">
        <v>3437.75</v>
      </c>
      <c r="L2060" s="2">
        <v>4.9338773550530997</v>
      </c>
      <c r="M2060" s="2">
        <v>3.0255966146962598</v>
      </c>
      <c r="N2060" s="2">
        <v>3.3051332591486</v>
      </c>
      <c r="O2060" s="2">
        <v>16.307122142746199</v>
      </c>
      <c r="P2060" s="2">
        <v>16.307122142746199</v>
      </c>
      <c r="S2060">
        <f t="shared" si="192"/>
        <v>0</v>
      </c>
      <c r="T2060" s="2">
        <f t="shared" si="193"/>
        <v>2.3003821070233244E-13</v>
      </c>
      <c r="U2060" s="2">
        <f t="shared" si="194"/>
        <v>1.021405182655144E-14</v>
      </c>
      <c r="V2060" s="2">
        <f t="shared" si="195"/>
        <v>-1.9984014443252818E-14</v>
      </c>
      <c r="W2060" s="2">
        <f t="shared" si="196"/>
        <v>5.0093262871087063E-13</v>
      </c>
      <c r="X2060" s="2">
        <f t="shared" si="197"/>
        <v>5.0093262871087063E-13</v>
      </c>
    </row>
    <row r="2061" spans="1:24" x14ac:dyDescent="0.25">
      <c r="A2061" s="1">
        <v>39391</v>
      </c>
      <c r="B2061">
        <v>3427</v>
      </c>
      <c r="C2061" s="2">
        <v>5.03981458906601</v>
      </c>
      <c r="D2061" s="2">
        <v>3.0257609330121</v>
      </c>
      <c r="E2061" s="2">
        <v>3.3049537691152402</v>
      </c>
      <c r="F2061" s="2">
        <v>16.6563542217757</v>
      </c>
      <c r="G2061" s="2">
        <v>16.6563542217757</v>
      </c>
      <c r="J2061" s="1">
        <v>39391</v>
      </c>
      <c r="K2061">
        <v>3427</v>
      </c>
      <c r="L2061" s="2">
        <v>5.0398145890658004</v>
      </c>
      <c r="M2061" s="2">
        <v>3.0257609330120898</v>
      </c>
      <c r="N2061" s="2">
        <v>3.3049537691153001</v>
      </c>
      <c r="O2061" s="2">
        <v>16.656354221775199</v>
      </c>
      <c r="P2061" s="2">
        <v>16.656354221775199</v>
      </c>
      <c r="S2061">
        <f t="shared" si="192"/>
        <v>0</v>
      </c>
      <c r="T2061" s="2">
        <f t="shared" si="193"/>
        <v>2.0961010704922955E-13</v>
      </c>
      <c r="U2061" s="2">
        <f t="shared" si="194"/>
        <v>1.021405182655144E-14</v>
      </c>
      <c r="V2061" s="2">
        <f t="shared" si="195"/>
        <v>-5.9952043329758453E-14</v>
      </c>
      <c r="W2061" s="2">
        <f t="shared" si="196"/>
        <v>5.0093262871087063E-13</v>
      </c>
      <c r="X2061" s="2">
        <f t="shared" si="197"/>
        <v>5.0093262871087063E-13</v>
      </c>
    </row>
    <row r="2062" spans="1:24" x14ac:dyDescent="0.25">
      <c r="A2062" s="1">
        <v>39392</v>
      </c>
      <c r="B2062">
        <v>3447.75</v>
      </c>
      <c r="C2062" s="2">
        <v>5.1548033024008397</v>
      </c>
      <c r="D2062" s="2">
        <v>3.0259369172143198</v>
      </c>
      <c r="E2062" s="2">
        <v>3.30476155768838</v>
      </c>
      <c r="F2062" s="2">
        <v>17.035395791219401</v>
      </c>
      <c r="G2062" s="2">
        <v>17.035395791219401</v>
      </c>
      <c r="J2062" s="1">
        <v>39392</v>
      </c>
      <c r="K2062">
        <v>3447.75</v>
      </c>
      <c r="L2062" s="2">
        <v>5.1548033024009996</v>
      </c>
      <c r="M2062" s="2">
        <v>3.0259369172143198</v>
      </c>
      <c r="N2062" s="2">
        <v>3.3047615576884</v>
      </c>
      <c r="O2062" s="2">
        <v>17.035395791219901</v>
      </c>
      <c r="P2062" s="2">
        <v>17.035395791219901</v>
      </c>
      <c r="S2062">
        <f t="shared" si="192"/>
        <v>0</v>
      </c>
      <c r="T2062" s="2">
        <f t="shared" si="193"/>
        <v>-1.5987211554602254E-13</v>
      </c>
      <c r="U2062" s="2">
        <f t="shared" si="194"/>
        <v>0</v>
      </c>
      <c r="V2062" s="2">
        <f t="shared" si="195"/>
        <v>-1.9984014443252818E-14</v>
      </c>
      <c r="W2062" s="2">
        <f t="shared" si="196"/>
        <v>-5.0093262871087063E-13</v>
      </c>
      <c r="X2062" s="2">
        <f t="shared" si="197"/>
        <v>-5.0093262871087063E-13</v>
      </c>
    </row>
    <row r="2063" spans="1:24" x14ac:dyDescent="0.25">
      <c r="A2063" s="1">
        <v>39393</v>
      </c>
      <c r="B2063">
        <v>3395.25</v>
      </c>
      <c r="C2063" s="2">
        <v>4.51710081446749</v>
      </c>
      <c r="D2063" s="2">
        <v>3.0260871585569902</v>
      </c>
      <c r="E2063" s="2">
        <v>3.3045974805195399</v>
      </c>
      <c r="F2063" s="2">
        <v>14.927199970742</v>
      </c>
      <c r="G2063" s="2">
        <v>14.927199970742</v>
      </c>
      <c r="J2063" s="1">
        <v>39393</v>
      </c>
      <c r="K2063">
        <v>3395.25</v>
      </c>
      <c r="L2063" s="2">
        <v>4.5171008144672999</v>
      </c>
      <c r="M2063" s="2">
        <v>3.0260871585569902</v>
      </c>
      <c r="N2063" s="2">
        <v>3.3045974805195999</v>
      </c>
      <c r="O2063" s="2">
        <v>14.9271999707415</v>
      </c>
      <c r="P2063" s="2">
        <v>14.9271999707415</v>
      </c>
      <c r="S2063">
        <f t="shared" si="192"/>
        <v>0</v>
      </c>
      <c r="T2063" s="2">
        <f t="shared" si="193"/>
        <v>1.900701818158268E-13</v>
      </c>
      <c r="U2063" s="2">
        <f t="shared" si="194"/>
        <v>0</v>
      </c>
      <c r="V2063" s="2">
        <f t="shared" si="195"/>
        <v>-5.9952043329758453E-14</v>
      </c>
      <c r="W2063" s="2">
        <f t="shared" si="196"/>
        <v>5.0093262871087063E-13</v>
      </c>
      <c r="X2063" s="2">
        <f t="shared" si="197"/>
        <v>5.0093262871087063E-13</v>
      </c>
    </row>
    <row r="2064" spans="1:24" x14ac:dyDescent="0.25">
      <c r="A2064" s="1">
        <v>39394</v>
      </c>
      <c r="B2064">
        <v>3319.75</v>
      </c>
      <c r="C2064" s="2">
        <v>3.6423799518723299</v>
      </c>
      <c r="D2064" s="2">
        <v>3.0261963822632199</v>
      </c>
      <c r="E2064" s="2">
        <v>3.3044782085560498</v>
      </c>
      <c r="F2064" s="2">
        <v>12.0361651782435</v>
      </c>
      <c r="G2064" s="2">
        <v>12.0361651782435</v>
      </c>
      <c r="J2064" s="1">
        <v>39394</v>
      </c>
      <c r="K2064">
        <v>3319.75</v>
      </c>
      <c r="L2064" s="2">
        <v>3.6423799518722002</v>
      </c>
      <c r="M2064" s="2">
        <v>3.0261963822632199</v>
      </c>
      <c r="N2064" s="2">
        <v>3.3044782085561</v>
      </c>
      <c r="O2064" s="2">
        <v>12.0361651782432</v>
      </c>
      <c r="P2064" s="2">
        <v>12.0361651782432</v>
      </c>
      <c r="S2064">
        <f t="shared" si="192"/>
        <v>0</v>
      </c>
      <c r="T2064" s="2">
        <f t="shared" si="193"/>
        <v>1.2967404927621828E-13</v>
      </c>
      <c r="U2064" s="2">
        <f t="shared" si="194"/>
        <v>0</v>
      </c>
      <c r="V2064" s="2">
        <f t="shared" si="195"/>
        <v>-5.0182080713057076E-14</v>
      </c>
      <c r="W2064" s="2">
        <f t="shared" si="196"/>
        <v>3.0020430585864233E-13</v>
      </c>
      <c r="X2064" s="2">
        <f t="shared" si="197"/>
        <v>3.0020430585864233E-13</v>
      </c>
    </row>
    <row r="2065" spans="1:24" x14ac:dyDescent="0.25">
      <c r="A2065" s="1">
        <v>39395</v>
      </c>
      <c r="B2065">
        <v>3256</v>
      </c>
      <c r="C2065" s="2">
        <v>3.1693919230777499</v>
      </c>
      <c r="D2065" s="2">
        <v>3.0262967483252798</v>
      </c>
      <c r="E2065" s="2">
        <v>3.3043686167041799</v>
      </c>
      <c r="F2065" s="2">
        <v>10.4728392046538</v>
      </c>
      <c r="G2065" s="2">
        <v>10.4728392046538</v>
      </c>
      <c r="J2065" s="1">
        <v>39395</v>
      </c>
      <c r="K2065">
        <v>3256</v>
      </c>
      <c r="L2065" s="2">
        <v>3.1693919230778</v>
      </c>
      <c r="M2065" s="2">
        <v>3.0262967483252701</v>
      </c>
      <c r="N2065" s="2">
        <v>3.3043686167041999</v>
      </c>
      <c r="O2065" s="2">
        <v>10.4728392046541</v>
      </c>
      <c r="P2065" s="2">
        <v>10.4728392046541</v>
      </c>
      <c r="S2065">
        <f t="shared" si="192"/>
        <v>0</v>
      </c>
      <c r="T2065" s="2">
        <f t="shared" si="193"/>
        <v>-5.0182080713057076E-14</v>
      </c>
      <c r="U2065" s="2">
        <f t="shared" si="194"/>
        <v>9.7699626167013776E-15</v>
      </c>
      <c r="V2065" s="2">
        <f t="shared" si="195"/>
        <v>-1.9984014443252818E-14</v>
      </c>
      <c r="W2065" s="2">
        <f t="shared" si="196"/>
        <v>-3.0020430585864233E-13</v>
      </c>
      <c r="X2065" s="2">
        <f t="shared" si="197"/>
        <v>-3.0020430585864233E-13</v>
      </c>
    </row>
    <row r="2066" spans="1:24" x14ac:dyDescent="0.25">
      <c r="A2066" s="1">
        <v>39398</v>
      </c>
      <c r="B2066">
        <v>3203.75</v>
      </c>
      <c r="C2066" s="2">
        <v>2.82264603305281</v>
      </c>
      <c r="D2066" s="2">
        <v>3.0263745110440801</v>
      </c>
      <c r="E2066" s="2">
        <v>3.30428371092448</v>
      </c>
      <c r="F2066" s="2">
        <v>9.3268233087220107</v>
      </c>
      <c r="G2066" s="2">
        <v>9.3268233087220107</v>
      </c>
      <c r="J2066" s="1">
        <v>39398</v>
      </c>
      <c r="K2066">
        <v>3203.75</v>
      </c>
      <c r="L2066" s="2">
        <v>2.8226460330529002</v>
      </c>
      <c r="M2066" s="2">
        <v>3.0263745110440698</v>
      </c>
      <c r="N2066" s="2">
        <v>3.3042837109245</v>
      </c>
      <c r="O2066" s="2">
        <v>9.3268233087222008</v>
      </c>
      <c r="P2066" s="2">
        <v>9.3268233087222008</v>
      </c>
      <c r="S2066">
        <f t="shared" si="192"/>
        <v>0</v>
      </c>
      <c r="T2066" s="2">
        <f t="shared" si="193"/>
        <v>-9.0150109599562711E-14</v>
      </c>
      <c r="U2066" s="2">
        <f t="shared" si="194"/>
        <v>1.021405182655144E-14</v>
      </c>
      <c r="V2066" s="2">
        <f t="shared" si="195"/>
        <v>-1.9984014443252818E-14</v>
      </c>
      <c r="W2066" s="2">
        <f t="shared" si="196"/>
        <v>-1.900701818158268E-13</v>
      </c>
      <c r="X2066" s="2">
        <f t="shared" si="197"/>
        <v>-1.900701818158268E-13</v>
      </c>
    </row>
    <row r="2067" spans="1:24" x14ac:dyDescent="0.25">
      <c r="A2067" s="1">
        <v>39399</v>
      </c>
      <c r="B2067">
        <v>3281</v>
      </c>
      <c r="C2067" s="2">
        <v>2.3432844895188301</v>
      </c>
      <c r="D2067" s="2">
        <v>3.0264401787374098</v>
      </c>
      <c r="E2067" s="2">
        <v>3.3042120145827001</v>
      </c>
      <c r="F2067" s="2">
        <v>7.7427087638534298</v>
      </c>
      <c r="G2067" s="2">
        <v>7.7427087638534298</v>
      </c>
      <c r="J2067" s="1">
        <v>39399</v>
      </c>
      <c r="K2067">
        <v>3281</v>
      </c>
      <c r="L2067" s="2">
        <v>2.3432844895187999</v>
      </c>
      <c r="M2067" s="2">
        <v>3.0264401787374098</v>
      </c>
      <c r="N2067" s="2">
        <v>3.3042120145827001</v>
      </c>
      <c r="O2067" s="2">
        <v>7.7427087638531997</v>
      </c>
      <c r="P2067" s="2">
        <v>7.7427087638531997</v>
      </c>
      <c r="S2067">
        <f t="shared" si="192"/>
        <v>0</v>
      </c>
      <c r="T2067" s="2">
        <f t="shared" si="193"/>
        <v>3.0198066269804258E-14</v>
      </c>
      <c r="U2067" s="2">
        <f t="shared" si="194"/>
        <v>0</v>
      </c>
      <c r="V2067" s="2">
        <f t="shared" si="195"/>
        <v>0</v>
      </c>
      <c r="W2067" s="2">
        <f t="shared" si="196"/>
        <v>2.3003821070233244E-13</v>
      </c>
      <c r="X2067" s="2">
        <f t="shared" si="197"/>
        <v>2.3003821070233244E-13</v>
      </c>
    </row>
    <row r="2068" spans="1:24" x14ac:dyDescent="0.25">
      <c r="A2068" s="1">
        <v>39400</v>
      </c>
      <c r="B2068">
        <v>3271.75</v>
      </c>
      <c r="C2068" s="2">
        <v>2.2683091256215402</v>
      </c>
      <c r="D2068" s="2">
        <v>3.0265174986102399</v>
      </c>
      <c r="E2068" s="2">
        <v>3.3041276003168401</v>
      </c>
      <c r="F2068" s="2">
        <v>7.4947827880167104</v>
      </c>
      <c r="G2068" s="2">
        <v>7.4947827880167104</v>
      </c>
      <c r="J2068" s="1">
        <v>39400</v>
      </c>
      <c r="K2068">
        <v>3271.75</v>
      </c>
      <c r="L2068" s="2">
        <v>2.2683091256217001</v>
      </c>
      <c r="M2068" s="2">
        <v>3.0265174986102301</v>
      </c>
      <c r="N2068" s="2">
        <v>3.3041276003169</v>
      </c>
      <c r="O2068" s="2">
        <v>7.4947827880171998</v>
      </c>
      <c r="P2068" s="2">
        <v>7.4947827880171998</v>
      </c>
      <c r="S2068">
        <f t="shared" si="192"/>
        <v>0</v>
      </c>
      <c r="T2068" s="2">
        <f t="shared" si="193"/>
        <v>-1.5987211554602254E-13</v>
      </c>
      <c r="U2068" s="2">
        <f t="shared" si="194"/>
        <v>9.7699626167013776E-15</v>
      </c>
      <c r="V2068" s="2">
        <f t="shared" si="195"/>
        <v>-5.9952043329758453E-14</v>
      </c>
      <c r="W2068" s="2">
        <f t="shared" si="196"/>
        <v>-4.89386309254769E-13</v>
      </c>
      <c r="X2068" s="2">
        <f t="shared" si="197"/>
        <v>-4.89386309254769E-13</v>
      </c>
    </row>
    <row r="2069" spans="1:24" x14ac:dyDescent="0.25">
      <c r="A2069" s="1">
        <v>39401</v>
      </c>
      <c r="B2069">
        <v>3247.5</v>
      </c>
      <c r="C2069" s="2">
        <v>2.1501654212880399</v>
      </c>
      <c r="D2069" s="2">
        <v>3.0265569161755699</v>
      </c>
      <c r="E2069" s="2">
        <v>3.3040845676995301</v>
      </c>
      <c r="F2069" s="2">
        <v>7.1043283864789801</v>
      </c>
      <c r="G2069" s="2">
        <v>7.1043283864789801</v>
      </c>
      <c r="J2069" s="1">
        <v>39401</v>
      </c>
      <c r="K2069">
        <v>3247.5</v>
      </c>
      <c r="L2069" s="2">
        <v>2.1501654212879</v>
      </c>
      <c r="M2069" s="2">
        <v>3.0265569161755601</v>
      </c>
      <c r="N2069" s="2">
        <v>3.3040845676995998</v>
      </c>
      <c r="O2069" s="2">
        <v>7.1043283864784001</v>
      </c>
      <c r="P2069" s="2">
        <v>7.1043283864784001</v>
      </c>
      <c r="S2069">
        <f t="shared" si="192"/>
        <v>0</v>
      </c>
      <c r="T2069" s="2">
        <f t="shared" si="193"/>
        <v>1.3988810110276972E-13</v>
      </c>
      <c r="U2069" s="2">
        <f t="shared" si="194"/>
        <v>9.7699626167013776E-15</v>
      </c>
      <c r="V2069" s="2">
        <f t="shared" si="195"/>
        <v>-6.9722005946459831E-14</v>
      </c>
      <c r="W2069" s="2">
        <f t="shared" si="196"/>
        <v>5.7998050806418178E-13</v>
      </c>
      <c r="X2069" s="2">
        <f t="shared" si="197"/>
        <v>5.7998050806418178E-13</v>
      </c>
    </row>
    <row r="2070" spans="1:24" x14ac:dyDescent="0.25">
      <c r="A2070" s="1">
        <v>39402</v>
      </c>
      <c r="B2070">
        <v>3269.5</v>
      </c>
      <c r="C2070" s="2">
        <v>2.0471188015230402</v>
      </c>
      <c r="D2070" s="2">
        <v>3.0266029380549799</v>
      </c>
      <c r="E2070" s="2">
        <v>3.3040343264935799</v>
      </c>
      <c r="F2070" s="2">
        <v>6.7637507906425398</v>
      </c>
      <c r="G2070" s="2">
        <v>6.7637507906425398</v>
      </c>
      <c r="J2070" s="1">
        <v>39402</v>
      </c>
      <c r="K2070">
        <v>3269.5</v>
      </c>
      <c r="L2070" s="2">
        <v>2.0471188015231001</v>
      </c>
      <c r="M2070" s="2">
        <v>3.0266029380549702</v>
      </c>
      <c r="N2070" s="2">
        <v>3.3040343264935998</v>
      </c>
      <c r="O2070" s="2">
        <v>6.7637507906426997</v>
      </c>
      <c r="P2070" s="2">
        <v>6.7637507906426997</v>
      </c>
      <c r="S2070">
        <f t="shared" si="192"/>
        <v>0</v>
      </c>
      <c r="T2070" s="2">
        <f t="shared" si="193"/>
        <v>-5.9952043329758453E-14</v>
      </c>
      <c r="U2070" s="2">
        <f t="shared" si="194"/>
        <v>9.7699626167013776E-15</v>
      </c>
      <c r="V2070" s="2">
        <f t="shared" si="195"/>
        <v>-1.9984014443252818E-14</v>
      </c>
      <c r="W2070" s="2">
        <f t="shared" si="196"/>
        <v>-1.5987211554602254E-13</v>
      </c>
      <c r="X2070" s="2">
        <f t="shared" si="197"/>
        <v>-1.5987211554602254E-13</v>
      </c>
    </row>
    <row r="2071" spans="1:24" x14ac:dyDescent="0.25">
      <c r="A2071" s="1">
        <v>39405</v>
      </c>
      <c r="B2071">
        <v>3242.25</v>
      </c>
      <c r="C2071" s="2">
        <v>1.92377388324632</v>
      </c>
      <c r="D2071" s="2">
        <v>3.0266421571715401</v>
      </c>
      <c r="E2071" s="2">
        <v>3.3039915129396</v>
      </c>
      <c r="F2071" s="2">
        <v>6.35613258306073</v>
      </c>
      <c r="G2071" s="2">
        <v>6.35613258306073</v>
      </c>
      <c r="J2071" s="1">
        <v>39405</v>
      </c>
      <c r="K2071">
        <v>3242.25</v>
      </c>
      <c r="L2071" s="2">
        <v>1.9237738832461999</v>
      </c>
      <c r="M2071" s="2">
        <v>3.0266421571715298</v>
      </c>
      <c r="N2071" s="2">
        <v>3.3039915129396</v>
      </c>
      <c r="O2071" s="2">
        <v>6.3561325830603996</v>
      </c>
      <c r="P2071" s="2">
        <v>6.3561325830603996</v>
      </c>
      <c r="S2071">
        <f t="shared" si="192"/>
        <v>0</v>
      </c>
      <c r="T2071" s="2">
        <f t="shared" si="193"/>
        <v>1.2012613126444194E-13</v>
      </c>
      <c r="U2071" s="2">
        <f t="shared" si="194"/>
        <v>1.021405182655144E-14</v>
      </c>
      <c r="V2071" s="2">
        <f t="shared" si="195"/>
        <v>0</v>
      </c>
      <c r="W2071" s="2">
        <f t="shared" si="196"/>
        <v>3.3040237212844659E-13</v>
      </c>
      <c r="X2071" s="2">
        <f t="shared" si="197"/>
        <v>3.3040237212844659E-13</v>
      </c>
    </row>
    <row r="2072" spans="1:24" x14ac:dyDescent="0.25">
      <c r="A2072" s="1">
        <v>39406</v>
      </c>
      <c r="B2072">
        <v>3252</v>
      </c>
      <c r="C2072" s="2">
        <v>1.8297163835298</v>
      </c>
      <c r="D2072" s="2">
        <v>3.0266757368223498</v>
      </c>
      <c r="E2072" s="2">
        <v>3.3039548565908801</v>
      </c>
      <c r="F2072" s="2">
        <v>6.0453003315471996</v>
      </c>
      <c r="G2072" s="2">
        <v>6.0453003315471996</v>
      </c>
      <c r="J2072" s="1">
        <v>39406</v>
      </c>
      <c r="K2072">
        <v>3252</v>
      </c>
      <c r="L2072" s="2">
        <v>1.8297163835298</v>
      </c>
      <c r="M2072" s="2">
        <v>3.0266757368223498</v>
      </c>
      <c r="N2072" s="2">
        <v>3.3039548565909</v>
      </c>
      <c r="O2072" s="2">
        <v>6.0453003315471001</v>
      </c>
      <c r="P2072" s="2">
        <v>6.0453003315471001</v>
      </c>
      <c r="S2072">
        <f t="shared" si="192"/>
        <v>0</v>
      </c>
      <c r="T2072" s="2">
        <f t="shared" si="193"/>
        <v>0</v>
      </c>
      <c r="U2072" s="2">
        <f t="shared" si="194"/>
        <v>0</v>
      </c>
      <c r="V2072" s="2">
        <f t="shared" si="195"/>
        <v>-1.9984014443252818E-14</v>
      </c>
      <c r="W2072" s="2">
        <f t="shared" si="196"/>
        <v>9.9475983006414026E-14</v>
      </c>
      <c r="X2072" s="2">
        <f t="shared" si="197"/>
        <v>9.9475983006414026E-14</v>
      </c>
    </row>
    <row r="2073" spans="1:24" x14ac:dyDescent="0.25">
      <c r="A2073" s="1">
        <v>39407</v>
      </c>
      <c r="B2073">
        <v>3219.75</v>
      </c>
      <c r="C2073" s="2">
        <v>1.6753450122381801</v>
      </c>
      <c r="D2073" s="2">
        <v>3.0267149327710201</v>
      </c>
      <c r="E2073" s="2">
        <v>3.30391207038608</v>
      </c>
      <c r="F2073" s="2">
        <v>5.5351926079948699</v>
      </c>
      <c r="G2073" s="2">
        <v>5.5351926079948699</v>
      </c>
      <c r="J2073" s="1">
        <v>39407</v>
      </c>
      <c r="K2073">
        <v>3219.75</v>
      </c>
      <c r="L2073" s="2">
        <v>1.6753450122381</v>
      </c>
      <c r="M2073" s="2">
        <v>3.0267149327710099</v>
      </c>
      <c r="N2073" s="2">
        <v>3.3039120703861</v>
      </c>
      <c r="O2073" s="2">
        <v>5.5351926079945004</v>
      </c>
      <c r="P2073" s="2">
        <v>5.5351926079945004</v>
      </c>
      <c r="S2073">
        <f t="shared" si="192"/>
        <v>0</v>
      </c>
      <c r="T2073" s="2">
        <f t="shared" si="193"/>
        <v>8.0158102377936302E-14</v>
      </c>
      <c r="U2073" s="2">
        <f t="shared" si="194"/>
        <v>1.021405182655144E-14</v>
      </c>
      <c r="V2073" s="2">
        <f t="shared" si="195"/>
        <v>-1.9984014443252818E-14</v>
      </c>
      <c r="W2073" s="2">
        <f t="shared" si="196"/>
        <v>3.694822225952521E-13</v>
      </c>
      <c r="X2073" s="2">
        <f t="shared" si="197"/>
        <v>3.694822225952521E-13</v>
      </c>
    </row>
    <row r="2074" spans="1:24" x14ac:dyDescent="0.25">
      <c r="A2074" s="1">
        <v>39408</v>
      </c>
      <c r="B2074">
        <v>3230.5</v>
      </c>
      <c r="C2074" s="2">
        <v>1.5600132111773699</v>
      </c>
      <c r="D2074" s="2">
        <v>3.0267541206869102</v>
      </c>
      <c r="E2074" s="2">
        <v>3.3038692940576602</v>
      </c>
      <c r="F2074" s="2">
        <v>5.1540797467332098</v>
      </c>
      <c r="G2074" s="2">
        <v>5.1540797467332098</v>
      </c>
      <c r="J2074" s="1">
        <v>39408</v>
      </c>
      <c r="K2074">
        <v>3230.5</v>
      </c>
      <c r="L2074" s="2">
        <v>1.5600132111772</v>
      </c>
      <c r="M2074" s="2">
        <v>3.0267541206869</v>
      </c>
      <c r="N2074" s="2">
        <v>3.3038692940577001</v>
      </c>
      <c r="O2074" s="2">
        <v>5.1540797467327</v>
      </c>
      <c r="P2074" s="2">
        <v>5.1540797467327</v>
      </c>
      <c r="S2074">
        <f t="shared" si="192"/>
        <v>0</v>
      </c>
      <c r="T2074" s="2">
        <f t="shared" si="193"/>
        <v>1.6986412276764895E-13</v>
      </c>
      <c r="U2074" s="2">
        <f t="shared" si="194"/>
        <v>1.021405182655144E-14</v>
      </c>
      <c r="V2074" s="2">
        <f t="shared" si="195"/>
        <v>-3.9968028886505635E-14</v>
      </c>
      <c r="W2074" s="2">
        <f t="shared" si="196"/>
        <v>5.0981441290787188E-13</v>
      </c>
      <c r="X2074" s="2">
        <f t="shared" si="197"/>
        <v>5.0981441290787188E-13</v>
      </c>
    </row>
    <row r="2075" spans="1:24" x14ac:dyDescent="0.25">
      <c r="A2075" s="1">
        <v>39409</v>
      </c>
      <c r="B2075">
        <v>3246.75</v>
      </c>
      <c r="C2075" s="2">
        <v>1.4644240474054599</v>
      </c>
      <c r="D2075" s="2">
        <v>3.0267996894607099</v>
      </c>
      <c r="E2075" s="2">
        <v>3.3038195539730899</v>
      </c>
      <c r="F2075" s="2">
        <v>4.8381928031265797</v>
      </c>
      <c r="G2075" s="2">
        <v>4.8381928031265797</v>
      </c>
      <c r="J2075" s="1">
        <v>39409</v>
      </c>
      <c r="K2075">
        <v>3246.75</v>
      </c>
      <c r="L2075" s="2">
        <v>1.4644240474056001</v>
      </c>
      <c r="M2075" s="2">
        <v>3.0267996894607099</v>
      </c>
      <c r="N2075" s="2">
        <v>3.3038195539731001</v>
      </c>
      <c r="O2075" s="2">
        <v>4.8381928031271002</v>
      </c>
      <c r="P2075" s="2">
        <v>4.8381928031271002</v>
      </c>
      <c r="S2075">
        <f t="shared" si="192"/>
        <v>0</v>
      </c>
      <c r="T2075" s="2">
        <f t="shared" si="193"/>
        <v>-1.4011014570769476E-13</v>
      </c>
      <c r="U2075" s="2">
        <f t="shared" si="194"/>
        <v>0</v>
      </c>
      <c r="V2075" s="2">
        <f t="shared" si="195"/>
        <v>-1.021405182655144E-14</v>
      </c>
      <c r="W2075" s="2">
        <f t="shared" si="196"/>
        <v>-5.2047255394427339E-13</v>
      </c>
      <c r="X2075" s="2">
        <f t="shared" si="197"/>
        <v>-5.2047255394427339E-13</v>
      </c>
    </row>
    <row r="2076" spans="1:24" x14ac:dyDescent="0.25">
      <c r="A2076" s="1">
        <v>39412</v>
      </c>
      <c r="B2076">
        <v>3214.25</v>
      </c>
      <c r="C2076" s="2">
        <v>1.3159162696432101</v>
      </c>
      <c r="D2076" s="2">
        <v>3.0268632487929699</v>
      </c>
      <c r="E2076" s="2">
        <v>3.3037501789972499</v>
      </c>
      <c r="F2076" s="2">
        <v>4.3474586113791798</v>
      </c>
      <c r="G2076" s="2">
        <v>4.3474586113791798</v>
      </c>
      <c r="J2076" s="1">
        <v>39412</v>
      </c>
      <c r="K2076">
        <v>3214.25</v>
      </c>
      <c r="L2076" s="2">
        <v>1.315916269643</v>
      </c>
      <c r="M2076" s="2">
        <v>3.0268632487929601</v>
      </c>
      <c r="N2076" s="2">
        <v>3.3037501789973001</v>
      </c>
      <c r="O2076" s="2">
        <v>4.3474586113785003</v>
      </c>
      <c r="P2076" s="2">
        <v>4.3474586113785003</v>
      </c>
      <c r="S2076">
        <f t="shared" si="192"/>
        <v>0</v>
      </c>
      <c r="T2076" s="2">
        <f t="shared" si="193"/>
        <v>2.1005419625907962E-13</v>
      </c>
      <c r="U2076" s="2">
        <f t="shared" si="194"/>
        <v>9.7699626167013776E-15</v>
      </c>
      <c r="V2076" s="2">
        <f t="shared" si="195"/>
        <v>-5.0182080713057076E-14</v>
      </c>
      <c r="W2076" s="2">
        <f t="shared" si="196"/>
        <v>6.794564910705958E-13</v>
      </c>
      <c r="X2076" s="2">
        <f t="shared" si="197"/>
        <v>6.794564910705958E-13</v>
      </c>
    </row>
    <row r="2077" spans="1:24" x14ac:dyDescent="0.25">
      <c r="A2077" s="1">
        <v>39413</v>
      </c>
      <c r="B2077">
        <v>3246.75</v>
      </c>
      <c r="C2077" s="2">
        <v>1.20090024630312</v>
      </c>
      <c r="D2077" s="2">
        <v>3.0269218335810599</v>
      </c>
      <c r="E2077" s="2">
        <v>3.3036862363139599</v>
      </c>
      <c r="F2077" s="2">
        <v>3.9673976148976902</v>
      </c>
      <c r="G2077" s="2">
        <v>3.9673976148976902</v>
      </c>
      <c r="J2077" s="1">
        <v>39413</v>
      </c>
      <c r="K2077">
        <v>3246.75</v>
      </c>
      <c r="L2077" s="2">
        <v>1.2009002463030001</v>
      </c>
      <c r="M2077" s="2">
        <v>3.0269218335810599</v>
      </c>
      <c r="N2077" s="2">
        <v>3.3036862363139998</v>
      </c>
      <c r="O2077" s="2">
        <v>3.9673976148971999</v>
      </c>
      <c r="P2077" s="2">
        <v>3.9673976148971999</v>
      </c>
      <c r="S2077">
        <f t="shared" si="192"/>
        <v>0</v>
      </c>
      <c r="T2077" s="2">
        <f t="shared" si="193"/>
        <v>1.1990408665951691E-13</v>
      </c>
      <c r="U2077" s="2">
        <f t="shared" si="194"/>
        <v>0</v>
      </c>
      <c r="V2077" s="2">
        <f t="shared" si="195"/>
        <v>-3.9968028886505635E-14</v>
      </c>
      <c r="W2077" s="2">
        <f t="shared" si="196"/>
        <v>4.9027448767446913E-13</v>
      </c>
      <c r="X2077" s="2">
        <f t="shared" si="197"/>
        <v>4.9027448767446913E-13</v>
      </c>
    </row>
    <row r="2078" spans="1:24" x14ac:dyDescent="0.25">
      <c r="A2078" s="1">
        <v>39414</v>
      </c>
      <c r="B2078">
        <v>3309.75</v>
      </c>
      <c r="C2078" s="2">
        <v>1.1034004559922901</v>
      </c>
      <c r="D2078" s="2">
        <v>3.0269750617033</v>
      </c>
      <c r="E2078" s="2">
        <v>3.3036281423385501</v>
      </c>
      <c r="F2078" s="2">
        <v>3.6452247986853399</v>
      </c>
      <c r="G2078" s="2">
        <v>3.6452247986853399</v>
      </c>
      <c r="J2078" s="1">
        <v>39414</v>
      </c>
      <c r="K2078">
        <v>3309.75</v>
      </c>
      <c r="L2078" s="2">
        <v>1.1034004559924</v>
      </c>
      <c r="M2078" s="2">
        <v>3.0269750617032898</v>
      </c>
      <c r="N2078" s="2">
        <v>3.3036281423385998</v>
      </c>
      <c r="O2078" s="2">
        <v>3.6452247986858</v>
      </c>
      <c r="P2078" s="2">
        <v>3.6452247986858</v>
      </c>
      <c r="S2078">
        <f t="shared" si="192"/>
        <v>0</v>
      </c>
      <c r="T2078" s="2">
        <f t="shared" si="193"/>
        <v>-1.099120794378905E-13</v>
      </c>
      <c r="U2078" s="2">
        <f t="shared" si="194"/>
        <v>1.021405182655144E-14</v>
      </c>
      <c r="V2078" s="2">
        <f t="shared" si="195"/>
        <v>-4.9737991503207013E-14</v>
      </c>
      <c r="W2078" s="2">
        <f t="shared" si="196"/>
        <v>-4.6007642140466487E-13</v>
      </c>
      <c r="X2078" s="2">
        <f t="shared" si="197"/>
        <v>-4.6007642140466487E-13</v>
      </c>
    </row>
    <row r="2079" spans="1:24" x14ac:dyDescent="0.25">
      <c r="A2079" s="1">
        <v>39415</v>
      </c>
      <c r="B2079">
        <v>3314.75</v>
      </c>
      <c r="C2079" s="2">
        <v>1.13015149409273</v>
      </c>
      <c r="D2079" s="2">
        <v>3.0270329502001401</v>
      </c>
      <c r="E2079" s="2">
        <v>3.30356496427923</v>
      </c>
      <c r="F2079" s="2">
        <v>3.7335288802125901</v>
      </c>
      <c r="G2079" s="2">
        <v>3.7335288802125901</v>
      </c>
      <c r="J2079" s="1">
        <v>39415</v>
      </c>
      <c r="K2079">
        <v>3314.75</v>
      </c>
      <c r="L2079" s="2">
        <v>1.1301514940927</v>
      </c>
      <c r="M2079" s="2">
        <v>3.0270329502001401</v>
      </c>
      <c r="N2079" s="2">
        <v>3.3035649642792002</v>
      </c>
      <c r="O2079" s="2">
        <v>3.7335288802124</v>
      </c>
      <c r="P2079" s="2">
        <v>3.7335288802124</v>
      </c>
      <c r="S2079">
        <f t="shared" si="192"/>
        <v>0</v>
      </c>
      <c r="T2079" s="2">
        <f t="shared" si="193"/>
        <v>2.9976021664879227E-14</v>
      </c>
      <c r="U2079" s="2">
        <f t="shared" si="194"/>
        <v>0</v>
      </c>
      <c r="V2079" s="2">
        <f t="shared" si="195"/>
        <v>2.9753977059954195E-14</v>
      </c>
      <c r="W2079" s="2">
        <f t="shared" si="196"/>
        <v>1.900701818158268E-13</v>
      </c>
      <c r="X2079" s="2">
        <f t="shared" si="197"/>
        <v>1.900701818158268E-13</v>
      </c>
    </row>
    <row r="2080" spans="1:24" x14ac:dyDescent="0.25">
      <c r="A2080" s="1">
        <v>39416</v>
      </c>
      <c r="B2080">
        <v>3308.75</v>
      </c>
      <c r="C2080" s="2">
        <v>1.1482524188398</v>
      </c>
      <c r="D2080" s="2">
        <v>3.0270757757543501</v>
      </c>
      <c r="E2080" s="2">
        <v>3.30351822709425</v>
      </c>
      <c r="F2080" s="2">
        <v>3.7932727949423701</v>
      </c>
      <c r="G2080" s="2">
        <v>3.7932727949423701</v>
      </c>
      <c r="J2080" s="1">
        <v>39416</v>
      </c>
      <c r="K2080">
        <v>3308.75</v>
      </c>
      <c r="L2080" s="2">
        <v>1.1482524188398</v>
      </c>
      <c r="M2080" s="2">
        <v>3.0270757757543501</v>
      </c>
      <c r="N2080" s="2">
        <v>3.3035182270943002</v>
      </c>
      <c r="O2080" s="2">
        <v>3.7932727949423999</v>
      </c>
      <c r="P2080" s="2">
        <v>3.7932727949423999</v>
      </c>
      <c r="S2080">
        <f t="shared" si="192"/>
        <v>0</v>
      </c>
      <c r="T2080" s="2">
        <f t="shared" si="193"/>
        <v>0</v>
      </c>
      <c r="U2080" s="2">
        <f t="shared" si="194"/>
        <v>0</v>
      </c>
      <c r="V2080" s="2">
        <f t="shared" si="195"/>
        <v>-5.0182080713057076E-14</v>
      </c>
      <c r="W2080" s="2">
        <f t="shared" si="196"/>
        <v>-2.9753977059954195E-14</v>
      </c>
      <c r="X2080" s="2">
        <f t="shared" si="197"/>
        <v>-2.9753977059954195E-14</v>
      </c>
    </row>
    <row r="2081" spans="1:24" x14ac:dyDescent="0.25">
      <c r="A2081" s="1">
        <v>39419</v>
      </c>
      <c r="B2081">
        <v>3290</v>
      </c>
      <c r="C2081" s="2">
        <v>1.13179423478449</v>
      </c>
      <c r="D2081" s="2">
        <v>3.0271164714899399</v>
      </c>
      <c r="E2081" s="2">
        <v>3.30347381548818</v>
      </c>
      <c r="F2081" s="2">
        <v>3.73885261913105</v>
      </c>
      <c r="G2081" s="2">
        <v>3.73885261913105</v>
      </c>
      <c r="J2081" s="1">
        <v>39419</v>
      </c>
      <c r="K2081">
        <v>3290</v>
      </c>
      <c r="L2081" s="2">
        <v>1.1317942347845</v>
      </c>
      <c r="M2081" s="2">
        <v>3.0271164714899301</v>
      </c>
      <c r="N2081" s="2">
        <v>3.3034738154882</v>
      </c>
      <c r="O2081" s="2">
        <v>3.7388526191312002</v>
      </c>
      <c r="P2081" s="2">
        <v>3.7388526191312002</v>
      </c>
      <c r="S2081">
        <f t="shared" si="192"/>
        <v>0</v>
      </c>
      <c r="T2081" s="2">
        <f t="shared" si="193"/>
        <v>-9.9920072216264089E-15</v>
      </c>
      <c r="U2081" s="2">
        <f t="shared" si="194"/>
        <v>9.7699626167013776E-15</v>
      </c>
      <c r="V2081" s="2">
        <f t="shared" si="195"/>
        <v>-1.9984014443252818E-14</v>
      </c>
      <c r="W2081" s="2">
        <f t="shared" si="196"/>
        <v>-1.5010215292932116E-13</v>
      </c>
      <c r="X2081" s="2">
        <f t="shared" si="197"/>
        <v>-1.5010215292932116E-13</v>
      </c>
    </row>
    <row r="2082" spans="1:24" x14ac:dyDescent="0.25">
      <c r="A2082" s="1">
        <v>39420</v>
      </c>
      <c r="B2082">
        <v>3276.5</v>
      </c>
      <c r="C2082" s="2">
        <v>1.10261478466115</v>
      </c>
      <c r="D2082" s="2">
        <v>3.0271484128972399</v>
      </c>
      <c r="E2082" s="2">
        <v>3.3034389583922401</v>
      </c>
      <c r="F2082" s="2">
        <v>3.6424206357489299</v>
      </c>
      <c r="G2082" s="2">
        <v>3.6424206357489299</v>
      </c>
      <c r="J2082" s="1">
        <v>39420</v>
      </c>
      <c r="K2082">
        <v>3276.5</v>
      </c>
      <c r="L2082" s="2">
        <v>1.1026147846611001</v>
      </c>
      <c r="M2082" s="2">
        <v>3.0271484128972399</v>
      </c>
      <c r="N2082" s="2">
        <v>3.3034389583922001</v>
      </c>
      <c r="O2082" s="2">
        <v>3.6424206357486</v>
      </c>
      <c r="P2082" s="2">
        <v>3.6424206357486</v>
      </c>
      <c r="S2082">
        <f t="shared" si="192"/>
        <v>0</v>
      </c>
      <c r="T2082" s="2">
        <f t="shared" si="193"/>
        <v>4.9960036108132044E-14</v>
      </c>
      <c r="U2082" s="2">
        <f t="shared" si="194"/>
        <v>0</v>
      </c>
      <c r="V2082" s="2">
        <f t="shared" si="195"/>
        <v>3.9968028886505635E-14</v>
      </c>
      <c r="W2082" s="2">
        <f t="shared" si="196"/>
        <v>3.2995828291859652E-13</v>
      </c>
      <c r="X2082" s="2">
        <f t="shared" si="197"/>
        <v>3.2995828291859652E-13</v>
      </c>
    </row>
    <row r="2083" spans="1:24" x14ac:dyDescent="0.25">
      <c r="A2083" s="1">
        <v>39421</v>
      </c>
      <c r="B2083">
        <v>3315.5</v>
      </c>
      <c r="C2083" s="2">
        <v>1.08692036056307</v>
      </c>
      <c r="D2083" s="2">
        <v>3.02718509720341</v>
      </c>
      <c r="E2083" s="2">
        <v>3.30339892636173</v>
      </c>
      <c r="F2083" s="2">
        <v>3.5905315521247498</v>
      </c>
      <c r="G2083" s="2">
        <v>3.5905315521247498</v>
      </c>
      <c r="J2083" s="1">
        <v>39421</v>
      </c>
      <c r="K2083">
        <v>3315.5</v>
      </c>
      <c r="L2083" s="2">
        <v>1.086920360563</v>
      </c>
      <c r="M2083" s="2">
        <v>3.0271850972033998</v>
      </c>
      <c r="N2083" s="2">
        <v>3.3033989263618002</v>
      </c>
      <c r="O2083" s="2">
        <v>3.5905315521244998</v>
      </c>
      <c r="P2083" s="2">
        <v>3.5905315521244998</v>
      </c>
      <c r="S2083">
        <f t="shared" si="192"/>
        <v>0</v>
      </c>
      <c r="T2083" s="2">
        <f t="shared" si="193"/>
        <v>6.9944050551384862E-14</v>
      </c>
      <c r="U2083" s="2">
        <f t="shared" si="194"/>
        <v>1.021405182655144E-14</v>
      </c>
      <c r="V2083" s="2">
        <f t="shared" si="195"/>
        <v>-7.0166095156309893E-14</v>
      </c>
      <c r="W2083" s="2">
        <f t="shared" si="196"/>
        <v>2.5002222514558525E-13</v>
      </c>
      <c r="X2083" s="2">
        <f t="shared" si="197"/>
        <v>2.5002222514558525E-13</v>
      </c>
    </row>
    <row r="2084" spans="1:24" x14ac:dyDescent="0.25">
      <c r="A2084" s="1">
        <v>39422</v>
      </c>
      <c r="B2084">
        <v>3340.25</v>
      </c>
      <c r="C2084" s="2">
        <v>1.13533862370614</v>
      </c>
      <c r="D2084" s="2">
        <v>3.02722703877438</v>
      </c>
      <c r="E2084" s="2">
        <v>3.3033531584894398</v>
      </c>
      <c r="F2084" s="2">
        <v>3.7504244285747501</v>
      </c>
      <c r="G2084" s="2">
        <v>3.7504244285747501</v>
      </c>
      <c r="J2084" s="1">
        <v>39422</v>
      </c>
      <c r="K2084">
        <v>3340.25</v>
      </c>
      <c r="L2084" s="2">
        <v>1.1353386237062</v>
      </c>
      <c r="M2084" s="2">
        <v>3.0272270387743698</v>
      </c>
      <c r="N2084" s="2">
        <v>3.3033531584895002</v>
      </c>
      <c r="O2084" s="2">
        <v>3.7504244285749002</v>
      </c>
      <c r="P2084" s="2">
        <v>3.7504244285749002</v>
      </c>
      <c r="S2084">
        <f t="shared" si="192"/>
        <v>0</v>
      </c>
      <c r="T2084" s="2">
        <f t="shared" si="193"/>
        <v>-5.9952043329758453E-14</v>
      </c>
      <c r="U2084" s="2">
        <f t="shared" si="194"/>
        <v>1.021405182655144E-14</v>
      </c>
      <c r="V2084" s="2">
        <f t="shared" si="195"/>
        <v>-6.0396132539608516E-14</v>
      </c>
      <c r="W2084" s="2">
        <f t="shared" si="196"/>
        <v>-1.5010215292932116E-13</v>
      </c>
      <c r="X2084" s="2">
        <f t="shared" si="197"/>
        <v>-1.5010215292932116E-13</v>
      </c>
    </row>
    <row r="2085" spans="1:24" x14ac:dyDescent="0.25">
      <c r="A2085" s="1">
        <v>39423</v>
      </c>
      <c r="B2085">
        <v>3346.25</v>
      </c>
      <c r="C2085" s="2">
        <v>1.20742130166829</v>
      </c>
      <c r="D2085" s="2">
        <v>3.0272704542892499</v>
      </c>
      <c r="E2085" s="2">
        <v>3.3033057835421502</v>
      </c>
      <c r="F2085" s="2">
        <v>3.98848176897287</v>
      </c>
      <c r="G2085" s="2">
        <v>3.98848176897287</v>
      </c>
      <c r="J2085" s="1">
        <v>39423</v>
      </c>
      <c r="K2085">
        <v>3346.25</v>
      </c>
      <c r="L2085" s="2">
        <v>1.2074213016685</v>
      </c>
      <c r="M2085" s="2">
        <v>3.0272704542892499</v>
      </c>
      <c r="N2085" s="2">
        <v>3.3033057835421999</v>
      </c>
      <c r="O2085" s="2">
        <v>3.9884817689736001</v>
      </c>
      <c r="P2085" s="2">
        <v>3.9884817689736001</v>
      </c>
      <c r="S2085">
        <f t="shared" si="192"/>
        <v>0</v>
      </c>
      <c r="T2085" s="2">
        <f t="shared" si="193"/>
        <v>-2.1005419625907962E-13</v>
      </c>
      <c r="U2085" s="2">
        <f t="shared" si="194"/>
        <v>0</v>
      </c>
      <c r="V2085" s="2">
        <f t="shared" si="195"/>
        <v>-4.9737991503207013E-14</v>
      </c>
      <c r="W2085" s="2">
        <f t="shared" si="196"/>
        <v>-7.3008266099350294E-13</v>
      </c>
      <c r="X2085" s="2">
        <f t="shared" si="197"/>
        <v>-7.3008266099350294E-13</v>
      </c>
    </row>
    <row r="2086" spans="1:24" x14ac:dyDescent="0.25">
      <c r="A2086" s="1">
        <v>39426</v>
      </c>
      <c r="B2086">
        <v>3352.75</v>
      </c>
      <c r="C2086" s="2">
        <v>1.2879171120625801</v>
      </c>
      <c r="D2086" s="2">
        <v>3.0273061193929101</v>
      </c>
      <c r="E2086" s="2">
        <v>3.3032668668490501</v>
      </c>
      <c r="F2086" s="2">
        <v>4.2543339235242401</v>
      </c>
      <c r="G2086" s="2">
        <v>4.2543339235242401</v>
      </c>
      <c r="J2086" s="1">
        <v>39426</v>
      </c>
      <c r="K2086">
        <v>3352.75</v>
      </c>
      <c r="L2086" s="2">
        <v>1.2879171120626001</v>
      </c>
      <c r="M2086" s="2">
        <v>3.0273061193928998</v>
      </c>
      <c r="N2086" s="2">
        <v>3.3032668668490999</v>
      </c>
      <c r="O2086" s="2">
        <v>4.2543339235245003</v>
      </c>
      <c r="P2086" s="2">
        <v>4.2543339235245003</v>
      </c>
      <c r="S2086">
        <f t="shared" si="192"/>
        <v>0</v>
      </c>
      <c r="T2086" s="2">
        <f t="shared" si="193"/>
        <v>-1.9984014443252818E-14</v>
      </c>
      <c r="U2086" s="2">
        <f t="shared" si="194"/>
        <v>1.021405182655144E-14</v>
      </c>
      <c r="V2086" s="2">
        <f t="shared" si="195"/>
        <v>-4.9737991503207013E-14</v>
      </c>
      <c r="W2086" s="2">
        <f t="shared" si="196"/>
        <v>-2.6023627697213669E-13</v>
      </c>
      <c r="X2086" s="2">
        <f t="shared" si="197"/>
        <v>-2.6023627697213669E-13</v>
      </c>
    </row>
    <row r="2087" spans="1:24" x14ac:dyDescent="0.25">
      <c r="A2087" s="1">
        <v>39427</v>
      </c>
      <c r="B2087">
        <v>3304.25</v>
      </c>
      <c r="C2087" s="2">
        <v>1.2026830025959001</v>
      </c>
      <c r="D2087" s="2">
        <v>3.02735262635681</v>
      </c>
      <c r="E2087" s="2">
        <v>3.3032161212201401</v>
      </c>
      <c r="F2087" s="2">
        <v>3.9727218828922499</v>
      </c>
      <c r="G2087" s="2">
        <v>3.9727218828922499</v>
      </c>
      <c r="J2087" s="1">
        <v>39427</v>
      </c>
      <c r="K2087">
        <v>3304.25</v>
      </c>
      <c r="L2087" s="2">
        <v>1.2026830025960999</v>
      </c>
      <c r="M2087" s="2">
        <v>3.02735262635681</v>
      </c>
      <c r="N2087" s="2">
        <v>3.3032161212202</v>
      </c>
      <c r="O2087" s="2">
        <v>3.9727218828929001</v>
      </c>
      <c r="P2087" s="2">
        <v>3.9727218828929001</v>
      </c>
      <c r="S2087">
        <f t="shared" si="192"/>
        <v>0</v>
      </c>
      <c r="T2087" s="2">
        <f t="shared" si="193"/>
        <v>-1.9984014443252818E-13</v>
      </c>
      <c r="U2087" s="2">
        <f t="shared" si="194"/>
        <v>0</v>
      </c>
      <c r="V2087" s="2">
        <f t="shared" si="195"/>
        <v>-5.9952043329758453E-14</v>
      </c>
      <c r="W2087" s="2">
        <f t="shared" si="196"/>
        <v>-6.5014660322049167E-13</v>
      </c>
      <c r="X2087" s="2">
        <f t="shared" si="197"/>
        <v>-6.5014660322049167E-13</v>
      </c>
    </row>
    <row r="2088" spans="1:24" x14ac:dyDescent="0.25">
      <c r="A2088" s="1">
        <v>39428</v>
      </c>
      <c r="B2088">
        <v>3322</v>
      </c>
      <c r="C2088" s="2">
        <v>1.2236129335472701</v>
      </c>
      <c r="D2088" s="2">
        <v>3.02741041302987</v>
      </c>
      <c r="E2088" s="2">
        <v>3.30315307001664</v>
      </c>
      <c r="F2088" s="2">
        <v>4.0417808179587702</v>
      </c>
      <c r="G2088" s="2">
        <v>4.0417808179587702</v>
      </c>
      <c r="J2088" s="1">
        <v>39428</v>
      </c>
      <c r="K2088">
        <v>3322</v>
      </c>
      <c r="L2088" s="2">
        <v>1.2236129335470001</v>
      </c>
      <c r="M2088" s="2">
        <v>3.0274104130298598</v>
      </c>
      <c r="N2088" s="2">
        <v>3.3031530700167</v>
      </c>
      <c r="O2088" s="2">
        <v>4.0417808179576999</v>
      </c>
      <c r="P2088" s="2">
        <v>4.0417808179576999</v>
      </c>
      <c r="S2088">
        <f t="shared" si="192"/>
        <v>0</v>
      </c>
      <c r="T2088" s="2">
        <f t="shared" si="193"/>
        <v>2.7000623958883807E-13</v>
      </c>
      <c r="U2088" s="2">
        <f t="shared" si="194"/>
        <v>1.021405182655144E-14</v>
      </c>
      <c r="V2088" s="2">
        <f t="shared" si="195"/>
        <v>-5.9952043329758453E-14</v>
      </c>
      <c r="W2088" s="2">
        <f t="shared" si="196"/>
        <v>1.0702549957386509E-12</v>
      </c>
      <c r="X2088" s="2">
        <f t="shared" si="197"/>
        <v>1.0702549957386509E-12</v>
      </c>
    </row>
    <row r="2089" spans="1:24" x14ac:dyDescent="0.25">
      <c r="A2089" s="1">
        <v>39429</v>
      </c>
      <c r="B2089">
        <v>3307</v>
      </c>
      <c r="C2089" s="2">
        <v>1.2245562706258</v>
      </c>
      <c r="D2089" s="2">
        <v>3.0274384356411401</v>
      </c>
      <c r="E2089" s="2">
        <v>3.3031224953323299</v>
      </c>
      <c r="F2089" s="2">
        <v>4.0448593643043704</v>
      </c>
      <c r="G2089" s="2">
        <v>4.0448593643043704</v>
      </c>
      <c r="J2089" s="1">
        <v>39429</v>
      </c>
      <c r="K2089">
        <v>3307</v>
      </c>
      <c r="L2089" s="2">
        <v>1.2245562706258</v>
      </c>
      <c r="M2089" s="2">
        <v>3.0274384356411401</v>
      </c>
      <c r="N2089" s="2">
        <v>3.3031224953323002</v>
      </c>
      <c r="O2089" s="2">
        <v>4.0448593643043997</v>
      </c>
      <c r="P2089" s="2">
        <v>4.0448593643043997</v>
      </c>
      <c r="S2089">
        <f t="shared" si="192"/>
        <v>0</v>
      </c>
      <c r="T2089" s="2">
        <f t="shared" si="193"/>
        <v>0</v>
      </c>
      <c r="U2089" s="2">
        <f t="shared" si="194"/>
        <v>0</v>
      </c>
      <c r="V2089" s="2">
        <f t="shared" si="195"/>
        <v>2.9753977059954195E-14</v>
      </c>
      <c r="W2089" s="2">
        <f t="shared" si="196"/>
        <v>-2.9309887850104133E-14</v>
      </c>
      <c r="X2089" s="2">
        <f t="shared" si="197"/>
        <v>-2.9309887850104133E-14</v>
      </c>
    </row>
    <row r="2090" spans="1:24" x14ac:dyDescent="0.25">
      <c r="A2090" s="1">
        <v>39430</v>
      </c>
      <c r="B2090">
        <v>3286.75</v>
      </c>
      <c r="C2090" s="2">
        <v>1.18949294102773</v>
      </c>
      <c r="D2090" s="2">
        <v>3.0274612277205701</v>
      </c>
      <c r="E2090" s="2">
        <v>3.30309762795184</v>
      </c>
      <c r="F2090" s="2">
        <v>3.9290113119741901</v>
      </c>
      <c r="G2090" s="2">
        <v>3.9290113119741901</v>
      </c>
      <c r="J2090" s="1">
        <v>39430</v>
      </c>
      <c r="K2090">
        <v>3286.75</v>
      </c>
      <c r="L2090" s="2">
        <v>1.1894929410277</v>
      </c>
      <c r="M2090" s="2">
        <v>3.0274612277205599</v>
      </c>
      <c r="N2090" s="2">
        <v>3.3030976279519</v>
      </c>
      <c r="O2090" s="2">
        <v>3.9290113119740999</v>
      </c>
      <c r="P2090" s="2">
        <v>3.9290113119740999</v>
      </c>
      <c r="S2090">
        <f t="shared" si="192"/>
        <v>0</v>
      </c>
      <c r="T2090" s="2">
        <f t="shared" si="193"/>
        <v>2.9976021664879227E-14</v>
      </c>
      <c r="U2090" s="2">
        <f t="shared" si="194"/>
        <v>1.021405182655144E-14</v>
      </c>
      <c r="V2090" s="2">
        <f t="shared" si="195"/>
        <v>-5.9952043329758453E-14</v>
      </c>
      <c r="W2090" s="2">
        <f t="shared" si="196"/>
        <v>9.0150109599562711E-14</v>
      </c>
      <c r="X2090" s="2">
        <f t="shared" si="197"/>
        <v>9.0150109599562711E-14</v>
      </c>
    </row>
    <row r="2091" spans="1:24" x14ac:dyDescent="0.25">
      <c r="A2091" s="1">
        <v>39433</v>
      </c>
      <c r="B2091">
        <v>3242.5</v>
      </c>
      <c r="C2091" s="2">
        <v>1.0435196966134801</v>
      </c>
      <c r="D2091" s="2">
        <v>3.0274827549019601</v>
      </c>
      <c r="E2091" s="2">
        <v>3.3030741409867499</v>
      </c>
      <c r="F2091" s="2">
        <v>3.4468229254943301</v>
      </c>
      <c r="G2091" s="2">
        <v>3.4468229254943301</v>
      </c>
      <c r="J2091" s="1">
        <v>39433</v>
      </c>
      <c r="K2091">
        <v>3242.5</v>
      </c>
      <c r="L2091" s="2">
        <v>1.0435196966132001</v>
      </c>
      <c r="M2091" s="2">
        <v>3.0274827549019498</v>
      </c>
      <c r="N2091" s="2">
        <v>3.3030741409868001</v>
      </c>
      <c r="O2091" s="2">
        <v>3.4468229254935001</v>
      </c>
      <c r="P2091" s="2">
        <v>3.4468229254935001</v>
      </c>
      <c r="S2091">
        <f t="shared" si="192"/>
        <v>0</v>
      </c>
      <c r="T2091" s="2">
        <f t="shared" si="193"/>
        <v>2.7999824681046448E-13</v>
      </c>
      <c r="U2091" s="2">
        <f t="shared" si="194"/>
        <v>1.021405182655144E-14</v>
      </c>
      <c r="V2091" s="2">
        <f t="shared" si="195"/>
        <v>-5.0182080713057076E-14</v>
      </c>
      <c r="W2091" s="2">
        <f t="shared" si="196"/>
        <v>8.3000273320976703E-13</v>
      </c>
      <c r="X2091" s="2">
        <f t="shared" si="197"/>
        <v>8.3000273320976703E-13</v>
      </c>
    </row>
    <row r="2092" spans="1:24" x14ac:dyDescent="0.25">
      <c r="A2092" s="1">
        <v>39434</v>
      </c>
      <c r="B2092">
        <v>3243.25</v>
      </c>
      <c r="C2092" s="2">
        <v>0.96334207960352403</v>
      </c>
      <c r="D2092" s="2">
        <v>3.0274997290039098</v>
      </c>
      <c r="E2092" s="2">
        <v>3.3030556218381899</v>
      </c>
      <c r="F2092" s="2">
        <v>3.1819724717877098</v>
      </c>
      <c r="G2092" s="2">
        <v>3.1819724717877098</v>
      </c>
      <c r="J2092" s="1">
        <v>39434</v>
      </c>
      <c r="K2092">
        <v>3243.25</v>
      </c>
      <c r="L2092" s="2">
        <v>0.96334207960359997</v>
      </c>
      <c r="M2092" s="2">
        <v>3.0274997290039098</v>
      </c>
      <c r="N2092" s="2">
        <v>3.3030556218382001</v>
      </c>
      <c r="O2092" s="2">
        <v>3.1819724717878999</v>
      </c>
      <c r="P2092" s="2">
        <v>3.1819724717878999</v>
      </c>
      <c r="S2092">
        <f t="shared" si="192"/>
        <v>0</v>
      </c>
      <c r="T2092" s="2">
        <f t="shared" si="193"/>
        <v>-7.5939254884360707E-14</v>
      </c>
      <c r="U2092" s="2">
        <f t="shared" si="194"/>
        <v>0</v>
      </c>
      <c r="V2092" s="2">
        <f t="shared" si="195"/>
        <v>-1.021405182655144E-14</v>
      </c>
      <c r="W2092" s="2">
        <f t="shared" si="196"/>
        <v>-1.900701818158268E-13</v>
      </c>
      <c r="X2092" s="2">
        <f t="shared" si="197"/>
        <v>-1.900701818158268E-13</v>
      </c>
    </row>
    <row r="2093" spans="1:24" x14ac:dyDescent="0.25">
      <c r="A2093" s="1">
        <v>39435</v>
      </c>
      <c r="B2093">
        <v>3250.25</v>
      </c>
      <c r="C2093" s="2">
        <v>0.89353944616960201</v>
      </c>
      <c r="D2093" s="2">
        <v>3.02751915699409</v>
      </c>
      <c r="E2093" s="2">
        <v>3.30303442569413</v>
      </c>
      <c r="F2093" s="2">
        <v>2.9513915514138702</v>
      </c>
      <c r="G2093" s="2">
        <v>2.9513915514138702</v>
      </c>
      <c r="J2093" s="1">
        <v>39435</v>
      </c>
      <c r="K2093">
        <v>3250.25</v>
      </c>
      <c r="L2093" s="2">
        <v>0.89353944616970005</v>
      </c>
      <c r="M2093" s="2">
        <v>3.02751915699409</v>
      </c>
      <c r="N2093" s="2">
        <v>3.3030344256942001</v>
      </c>
      <c r="O2093" s="2">
        <v>2.9513915514143001</v>
      </c>
      <c r="P2093" s="2">
        <v>2.9513915514143001</v>
      </c>
      <c r="S2093">
        <f t="shared" si="192"/>
        <v>0</v>
      </c>
      <c r="T2093" s="2">
        <f t="shared" si="193"/>
        <v>-9.8032693074401323E-14</v>
      </c>
      <c r="U2093" s="2">
        <f t="shared" si="194"/>
        <v>0</v>
      </c>
      <c r="V2093" s="2">
        <f t="shared" si="195"/>
        <v>-7.0166095156309893E-14</v>
      </c>
      <c r="W2093" s="2">
        <f t="shared" si="196"/>
        <v>-4.2987835513486061E-13</v>
      </c>
      <c r="X2093" s="2">
        <f t="shared" si="197"/>
        <v>-4.2987835513486061E-13</v>
      </c>
    </row>
    <row r="2094" spans="1:24" x14ac:dyDescent="0.25">
      <c r="A2094" s="1">
        <v>39436</v>
      </c>
      <c r="B2094">
        <v>3291.5</v>
      </c>
      <c r="C2094" s="2">
        <v>0.84127073525345297</v>
      </c>
      <c r="D2094" s="2">
        <v>3.02754153513101</v>
      </c>
      <c r="E2094" s="2">
        <v>3.3030100112457301</v>
      </c>
      <c r="F2094" s="2">
        <v>2.7787256607102102</v>
      </c>
      <c r="G2094" s="2">
        <v>2.7787256607102102</v>
      </c>
      <c r="J2094" s="1">
        <v>39436</v>
      </c>
      <c r="K2094">
        <v>3291.5</v>
      </c>
      <c r="L2094" s="2">
        <v>0.84127073525329998</v>
      </c>
      <c r="M2094" s="2">
        <v>3.0275415351310002</v>
      </c>
      <c r="N2094" s="2">
        <v>3.3030100112456999</v>
      </c>
      <c r="O2094" s="2">
        <v>2.7787256607097</v>
      </c>
      <c r="P2094" s="2">
        <v>2.7787256607097</v>
      </c>
      <c r="S2094">
        <f t="shared" si="192"/>
        <v>0</v>
      </c>
      <c r="T2094" s="2">
        <f t="shared" si="193"/>
        <v>1.5298873279334657E-13</v>
      </c>
      <c r="U2094" s="2">
        <f t="shared" si="194"/>
        <v>9.7699626167013776E-15</v>
      </c>
      <c r="V2094" s="2">
        <f t="shared" si="195"/>
        <v>3.0198066269804258E-14</v>
      </c>
      <c r="W2094" s="2">
        <f t="shared" si="196"/>
        <v>5.1025850211772195E-13</v>
      </c>
      <c r="X2094" s="2">
        <f t="shared" si="197"/>
        <v>5.1025850211772195E-13</v>
      </c>
    </row>
    <row r="2095" spans="1:24" x14ac:dyDescent="0.25">
      <c r="A2095" s="1">
        <v>39437</v>
      </c>
      <c r="B2095">
        <v>3330.25</v>
      </c>
      <c r="C2095" s="2">
        <v>0.86106445163726097</v>
      </c>
      <c r="D2095" s="2">
        <v>3.0275571159535302</v>
      </c>
      <c r="E2095" s="2">
        <v>3.3029930128503899</v>
      </c>
      <c r="F2095" s="2">
        <v>2.8440898673717201</v>
      </c>
      <c r="G2095" s="2">
        <v>2.8440898673717201</v>
      </c>
      <c r="J2095" s="1">
        <v>39437</v>
      </c>
      <c r="K2095">
        <v>3330.25</v>
      </c>
      <c r="L2095" s="2">
        <v>0.86106445163720002</v>
      </c>
      <c r="M2095" s="2">
        <v>3.02755711595352</v>
      </c>
      <c r="N2095" s="2">
        <v>3.3029930128504001</v>
      </c>
      <c r="O2095" s="2">
        <v>2.8440898673716002</v>
      </c>
      <c r="P2095" s="2">
        <v>2.8440898673716002</v>
      </c>
      <c r="S2095">
        <f t="shared" si="192"/>
        <v>0</v>
      </c>
      <c r="T2095" s="2">
        <f t="shared" si="193"/>
        <v>6.0951244051921094E-14</v>
      </c>
      <c r="U2095" s="2">
        <f t="shared" si="194"/>
        <v>1.021405182655144E-14</v>
      </c>
      <c r="V2095" s="2">
        <f t="shared" si="195"/>
        <v>-1.021405182655144E-14</v>
      </c>
      <c r="W2095" s="2">
        <f t="shared" si="196"/>
        <v>1.1990408665951691E-13</v>
      </c>
      <c r="X2095" s="2">
        <f t="shared" si="197"/>
        <v>1.1990408665951691E-13</v>
      </c>
    </row>
    <row r="2096" spans="1:24" x14ac:dyDescent="0.25">
      <c r="A2096" s="1">
        <v>39440</v>
      </c>
      <c r="B2096">
        <v>3341</v>
      </c>
      <c r="C2096" s="2">
        <v>0.93139938935840805</v>
      </c>
      <c r="D2096" s="2">
        <v>3.0275751958473598</v>
      </c>
      <c r="E2096" s="2">
        <v>3.3029732882327898</v>
      </c>
      <c r="F2096" s="2">
        <v>3.0763873037271598</v>
      </c>
      <c r="G2096" s="2">
        <v>3.0763873037271598</v>
      </c>
      <c r="J2096" s="1">
        <v>39440</v>
      </c>
      <c r="K2096">
        <v>3341</v>
      </c>
      <c r="L2096" s="2">
        <v>0.93139938935830002</v>
      </c>
      <c r="M2096" s="2">
        <v>3.02757519584735</v>
      </c>
      <c r="N2096" s="2">
        <v>3.3029732882328</v>
      </c>
      <c r="O2096" s="2">
        <v>3.0763873037269001</v>
      </c>
      <c r="P2096" s="2">
        <v>3.0763873037269001</v>
      </c>
      <c r="S2096">
        <f t="shared" si="192"/>
        <v>0</v>
      </c>
      <c r="T2096" s="2">
        <f t="shared" si="193"/>
        <v>1.0802470029602773E-13</v>
      </c>
      <c r="U2096" s="2">
        <f t="shared" si="194"/>
        <v>9.7699626167013776E-15</v>
      </c>
      <c r="V2096" s="2">
        <f t="shared" si="195"/>
        <v>-1.021405182655144E-14</v>
      </c>
      <c r="W2096" s="2">
        <f t="shared" si="196"/>
        <v>2.5979218776228663E-13</v>
      </c>
      <c r="X2096" s="2">
        <f t="shared" si="197"/>
        <v>2.5979218776228663E-13</v>
      </c>
    </row>
    <row r="2097" spans="1:24" x14ac:dyDescent="0.25">
      <c r="A2097" s="1">
        <v>39441</v>
      </c>
      <c r="C2097" s="2">
        <v>0.93139938935840805</v>
      </c>
      <c r="D2097" s="2">
        <v>3.0275951658993998</v>
      </c>
      <c r="E2097" s="2">
        <v>3.3029515017835198</v>
      </c>
      <c r="F2097" s="2">
        <v>3.0763670118416102</v>
      </c>
      <c r="G2097" s="2">
        <v>3.0763670118416102</v>
      </c>
      <c r="J2097" s="1">
        <v>39441</v>
      </c>
      <c r="L2097" s="2">
        <v>0.93139938935830002</v>
      </c>
      <c r="M2097" s="2">
        <v>3.0275951658993998</v>
      </c>
      <c r="N2097" s="2">
        <v>3.3029515017834998</v>
      </c>
      <c r="O2097" s="2">
        <v>3.0763670118412998</v>
      </c>
      <c r="P2097" s="2">
        <v>3.0763670118412998</v>
      </c>
      <c r="S2097">
        <f t="shared" si="192"/>
        <v>0</v>
      </c>
      <c r="T2097" s="2">
        <f t="shared" si="193"/>
        <v>1.0802470029602773E-13</v>
      </c>
      <c r="U2097" s="2">
        <f t="shared" si="194"/>
        <v>0</v>
      </c>
      <c r="V2097" s="2">
        <f t="shared" si="195"/>
        <v>1.9984014443252818E-14</v>
      </c>
      <c r="W2097" s="2">
        <f t="shared" si="196"/>
        <v>3.1041835768519377E-13</v>
      </c>
      <c r="X2097" s="2">
        <f t="shared" si="197"/>
        <v>3.1041835768519377E-13</v>
      </c>
    </row>
    <row r="2098" spans="1:24" x14ac:dyDescent="0.25">
      <c r="A2098" s="1">
        <v>39442</v>
      </c>
      <c r="B2098">
        <v>3352.5</v>
      </c>
      <c r="C2098" s="2">
        <v>0.99716801907560904</v>
      </c>
      <c r="D2098" s="2">
        <v>3.0276111400568801</v>
      </c>
      <c r="E2098" s="2">
        <v>3.3029340748865499</v>
      </c>
      <c r="F2098" s="2">
        <v>3.2935802285919502</v>
      </c>
      <c r="G2098" s="2">
        <v>3.2935802285919502</v>
      </c>
      <c r="J2098" s="1">
        <v>39442</v>
      </c>
      <c r="K2098">
        <v>3352.5</v>
      </c>
      <c r="L2098" s="2">
        <v>0.99716801907579999</v>
      </c>
      <c r="M2098" s="2">
        <v>3.0276111400568699</v>
      </c>
      <c r="N2098" s="2">
        <v>3.3029340748866001</v>
      </c>
      <c r="O2098" s="2">
        <v>3.2935802285925999</v>
      </c>
      <c r="P2098" s="2">
        <v>3.2935802285925999</v>
      </c>
      <c r="S2098">
        <f t="shared" si="192"/>
        <v>0</v>
      </c>
      <c r="T2098" s="2">
        <f t="shared" si="193"/>
        <v>-1.9095836023552692E-13</v>
      </c>
      <c r="U2098" s="2">
        <f t="shared" si="194"/>
        <v>1.021405182655144E-14</v>
      </c>
      <c r="V2098" s="2">
        <f t="shared" si="195"/>
        <v>-5.0182080713057076E-14</v>
      </c>
      <c r="W2098" s="2">
        <f t="shared" si="196"/>
        <v>-6.4970251401064161E-13</v>
      </c>
      <c r="X2098" s="2">
        <f t="shared" si="197"/>
        <v>-6.4970251401064161E-13</v>
      </c>
    </row>
    <row r="2099" spans="1:24" x14ac:dyDescent="0.25">
      <c r="A2099" s="1">
        <v>39443</v>
      </c>
      <c r="B2099">
        <v>3324.5</v>
      </c>
      <c r="C2099" s="2">
        <v>1.01206486333529</v>
      </c>
      <c r="D2099" s="2">
        <v>3.02762821178916</v>
      </c>
      <c r="E2099" s="2">
        <v>3.30291545080118</v>
      </c>
      <c r="F2099" s="2">
        <v>3.3427646743231398</v>
      </c>
      <c r="G2099" s="2">
        <v>3.3427646743231398</v>
      </c>
      <c r="J2099" s="1">
        <v>39443</v>
      </c>
      <c r="K2099">
        <v>3324.5</v>
      </c>
      <c r="L2099" s="2">
        <v>1.0120648633352001</v>
      </c>
      <c r="M2099" s="2">
        <v>3.0276282117891502</v>
      </c>
      <c r="N2099" s="2">
        <v>3.3029154508012</v>
      </c>
      <c r="O2099" s="2">
        <v>3.3427646743229</v>
      </c>
      <c r="P2099" s="2">
        <v>3.3427646743229</v>
      </c>
      <c r="S2099">
        <f t="shared" si="192"/>
        <v>0</v>
      </c>
      <c r="T2099" s="2">
        <f t="shared" si="193"/>
        <v>8.992806499463768E-14</v>
      </c>
      <c r="U2099" s="2">
        <f t="shared" si="194"/>
        <v>9.7699626167013776E-15</v>
      </c>
      <c r="V2099" s="2">
        <f t="shared" si="195"/>
        <v>-1.9984014443252818E-14</v>
      </c>
      <c r="W2099" s="2">
        <f t="shared" si="196"/>
        <v>2.3980817331903381E-13</v>
      </c>
      <c r="X2099" s="2">
        <f t="shared" si="197"/>
        <v>2.3980817331903381E-13</v>
      </c>
    </row>
    <row r="2100" spans="1:24" x14ac:dyDescent="0.25">
      <c r="A2100" s="1">
        <v>39444</v>
      </c>
      <c r="B2100">
        <v>3318</v>
      </c>
      <c r="C2100" s="2">
        <v>1.04448202286976</v>
      </c>
      <c r="D2100" s="2">
        <v>3.0276487998603101</v>
      </c>
      <c r="E2100" s="2">
        <v>3.30289299091142</v>
      </c>
      <c r="F2100" s="2">
        <v>3.4498123524695199</v>
      </c>
      <c r="G2100" s="2">
        <v>3.4498123524695199</v>
      </c>
      <c r="J2100" s="1">
        <v>39444</v>
      </c>
      <c r="K2100">
        <v>3318</v>
      </c>
      <c r="L2100" s="2">
        <v>1.04448202287</v>
      </c>
      <c r="M2100" s="2">
        <v>3.0276487998602999</v>
      </c>
      <c r="N2100" s="2">
        <v>3.3028929909114</v>
      </c>
      <c r="O2100" s="2">
        <v>3.4498123524701998</v>
      </c>
      <c r="P2100" s="2">
        <v>3.4498123524701998</v>
      </c>
      <c r="S2100">
        <f t="shared" si="192"/>
        <v>0</v>
      </c>
      <c r="T2100" s="2">
        <f t="shared" si="193"/>
        <v>-2.4003021792395884E-13</v>
      </c>
      <c r="U2100" s="2">
        <f t="shared" si="194"/>
        <v>1.021405182655144E-14</v>
      </c>
      <c r="V2100" s="2">
        <f t="shared" si="195"/>
        <v>1.9984014443252818E-14</v>
      </c>
      <c r="W2100" s="2">
        <f t="shared" si="196"/>
        <v>-6.7990058028044587E-13</v>
      </c>
      <c r="X2100" s="2">
        <f t="shared" si="197"/>
        <v>-6.7990058028044587E-13</v>
      </c>
    </row>
    <row r="2101" spans="1:24" x14ac:dyDescent="0.25">
      <c r="A2101" s="1">
        <v>39447</v>
      </c>
      <c r="B2101">
        <v>3297.75</v>
      </c>
      <c r="C2101" s="2">
        <v>1.0286095127857799</v>
      </c>
      <c r="D2101" s="2">
        <v>3.0276690660316201</v>
      </c>
      <c r="E2101" s="2">
        <v>3.3028708824861801</v>
      </c>
      <c r="F2101" s="2">
        <v>3.3973644092284498</v>
      </c>
      <c r="G2101" s="2">
        <v>3.3973644092284498</v>
      </c>
      <c r="J2101" s="1">
        <v>39447</v>
      </c>
      <c r="K2101">
        <v>3297.75</v>
      </c>
      <c r="L2101" s="2">
        <v>1.0286095127857</v>
      </c>
      <c r="M2101" s="2">
        <v>3.0276690660316201</v>
      </c>
      <c r="N2101" s="2">
        <v>3.3028708824862001</v>
      </c>
      <c r="O2101" s="2">
        <v>3.3973644092281998</v>
      </c>
      <c r="P2101" s="2">
        <v>3.3973644092281998</v>
      </c>
      <c r="S2101">
        <f t="shared" si="192"/>
        <v>0</v>
      </c>
      <c r="T2101" s="2">
        <f t="shared" si="193"/>
        <v>7.9936057773011271E-14</v>
      </c>
      <c r="U2101" s="2">
        <f t="shared" si="194"/>
        <v>0</v>
      </c>
      <c r="V2101" s="2">
        <f t="shared" si="195"/>
        <v>-1.9984014443252818E-14</v>
      </c>
      <c r="W2101" s="2">
        <f t="shared" si="196"/>
        <v>2.5002222514558525E-13</v>
      </c>
      <c r="X2101" s="2">
        <f t="shared" si="197"/>
        <v>2.5002222514558525E-13</v>
      </c>
    </row>
    <row r="2102" spans="1:24" x14ac:dyDescent="0.25">
      <c r="A2102" s="1">
        <v>39448</v>
      </c>
      <c r="C2102" s="2">
        <v>1.0286095127857799</v>
      </c>
      <c r="D2102" s="2">
        <v>3.0276897411094499</v>
      </c>
      <c r="E2102" s="2">
        <v>3.3028483282886301</v>
      </c>
      <c r="F2102" s="2">
        <v>3.3973412097662998</v>
      </c>
      <c r="G2102" s="2">
        <v>3.3973412097662998</v>
      </c>
      <c r="J2102" s="1">
        <v>39448</v>
      </c>
      <c r="L2102" s="2">
        <v>1.0286095127857</v>
      </c>
      <c r="M2102" s="2">
        <v>3.0276897411094401</v>
      </c>
      <c r="N2102" s="2">
        <v>3.3028483282885999</v>
      </c>
      <c r="O2102" s="2">
        <v>3.3973412097661</v>
      </c>
      <c r="P2102" s="2">
        <v>3.3973412097661</v>
      </c>
      <c r="S2102">
        <f t="shared" si="192"/>
        <v>0</v>
      </c>
      <c r="T2102" s="2">
        <f t="shared" si="193"/>
        <v>7.9936057773011271E-14</v>
      </c>
      <c r="U2102" s="2">
        <f t="shared" si="194"/>
        <v>9.7699626167013776E-15</v>
      </c>
      <c r="V2102" s="2">
        <f t="shared" si="195"/>
        <v>3.0198066269804258E-14</v>
      </c>
      <c r="W2102" s="2">
        <f t="shared" si="196"/>
        <v>1.9984014443252818E-13</v>
      </c>
      <c r="X2102" s="2">
        <f t="shared" si="197"/>
        <v>1.9984014443252818E-13</v>
      </c>
    </row>
    <row r="2103" spans="1:24" x14ac:dyDescent="0.25">
      <c r="A2103" s="1">
        <v>39449</v>
      </c>
      <c r="B2103">
        <v>3263</v>
      </c>
      <c r="C2103" s="2">
        <v>0.93345356999767404</v>
      </c>
      <c r="D2103" s="2">
        <v>3.0277208372169202</v>
      </c>
      <c r="E2103" s="2">
        <v>3.3028144064932898</v>
      </c>
      <c r="F2103" s="2">
        <v>3.08302389878091</v>
      </c>
      <c r="G2103" s="2">
        <v>3.08302389878091</v>
      </c>
      <c r="J2103" s="1">
        <v>39449</v>
      </c>
      <c r="K2103">
        <v>3263</v>
      </c>
      <c r="L2103" s="2">
        <v>0.93345356999780005</v>
      </c>
      <c r="M2103" s="2">
        <v>3.02772083721691</v>
      </c>
      <c r="N2103" s="2">
        <v>3.3028144064933</v>
      </c>
      <c r="O2103" s="2">
        <v>3.0830238987813998</v>
      </c>
      <c r="P2103" s="2">
        <v>3.0830238987813998</v>
      </c>
      <c r="S2103">
        <f t="shared" si="192"/>
        <v>0</v>
      </c>
      <c r="T2103" s="2">
        <f t="shared" si="193"/>
        <v>-1.2601031329495527E-13</v>
      </c>
      <c r="U2103" s="2">
        <f t="shared" si="194"/>
        <v>1.021405182655144E-14</v>
      </c>
      <c r="V2103" s="2">
        <f t="shared" si="195"/>
        <v>-1.021405182655144E-14</v>
      </c>
      <c r="W2103" s="2">
        <f t="shared" si="196"/>
        <v>-4.8983039846461907E-13</v>
      </c>
      <c r="X2103" s="2">
        <f t="shared" si="197"/>
        <v>-4.8983039846461907E-13</v>
      </c>
    </row>
    <row r="2104" spans="1:24" x14ac:dyDescent="0.25">
      <c r="A2104" s="1">
        <v>39450</v>
      </c>
      <c r="B2104">
        <v>3269.25</v>
      </c>
      <c r="C2104" s="2">
        <v>0.88487843977255198</v>
      </c>
      <c r="D2104" s="2">
        <v>3.0277653456642599</v>
      </c>
      <c r="E2104" s="2">
        <v>3.3027658547978</v>
      </c>
      <c r="F2104" s="2">
        <v>2.9225462965275399</v>
      </c>
      <c r="G2104" s="2">
        <v>2.9225462965275399</v>
      </c>
      <c r="J2104" s="1">
        <v>39450</v>
      </c>
      <c r="K2104">
        <v>3269.25</v>
      </c>
      <c r="L2104" s="2">
        <v>0.88487843977259995</v>
      </c>
      <c r="M2104" s="2">
        <v>3.0277653456642599</v>
      </c>
      <c r="N2104" s="2">
        <v>3.3027658547978</v>
      </c>
      <c r="O2104" s="2">
        <v>2.9225462965276998</v>
      </c>
      <c r="P2104" s="2">
        <v>2.9225462965276998</v>
      </c>
      <c r="S2104">
        <f t="shared" si="192"/>
        <v>0</v>
      </c>
      <c r="T2104" s="2">
        <f t="shared" si="193"/>
        <v>-4.7961634663806763E-14</v>
      </c>
      <c r="U2104" s="2">
        <f t="shared" si="194"/>
        <v>0</v>
      </c>
      <c r="V2104" s="2">
        <f t="shared" si="195"/>
        <v>0</v>
      </c>
      <c r="W2104" s="2">
        <f t="shared" si="196"/>
        <v>-1.5987211554602254E-13</v>
      </c>
      <c r="X2104" s="2">
        <f t="shared" si="197"/>
        <v>-1.5987211554602254E-13</v>
      </c>
    </row>
    <row r="2105" spans="1:24" x14ac:dyDescent="0.25">
      <c r="A2105" s="1">
        <v>39451</v>
      </c>
      <c r="B2105">
        <v>3178</v>
      </c>
      <c r="C2105" s="2">
        <v>0.50842888206752501</v>
      </c>
      <c r="D2105" s="2">
        <v>3.02782129834678</v>
      </c>
      <c r="E2105" s="2">
        <v>3.3027048212720098</v>
      </c>
      <c r="F2105" s="2">
        <v>1.6791905200783499</v>
      </c>
      <c r="G2105" s="2">
        <v>1.6791905200783499</v>
      </c>
      <c r="J2105" s="1">
        <v>39451</v>
      </c>
      <c r="K2105">
        <v>3178</v>
      </c>
      <c r="L2105" s="2">
        <v>0.5084288820674</v>
      </c>
      <c r="M2105" s="2">
        <v>3.0278212983467698</v>
      </c>
      <c r="N2105" s="2">
        <v>3.302704821272</v>
      </c>
      <c r="O2105" s="2">
        <v>1.679190520078</v>
      </c>
      <c r="P2105" s="2">
        <v>1.679190520078</v>
      </c>
      <c r="S2105">
        <f t="shared" si="192"/>
        <v>0</v>
      </c>
      <c r="T2105" s="2">
        <f t="shared" si="193"/>
        <v>1.2501111257279263E-13</v>
      </c>
      <c r="U2105" s="2">
        <f t="shared" si="194"/>
        <v>1.021405182655144E-14</v>
      </c>
      <c r="V2105" s="2">
        <f t="shared" si="195"/>
        <v>9.7699626167013776E-15</v>
      </c>
      <c r="W2105" s="2">
        <f t="shared" si="196"/>
        <v>3.4994229736184934E-13</v>
      </c>
      <c r="X2105" s="2">
        <f t="shared" si="197"/>
        <v>3.4994229736184934E-13</v>
      </c>
    </row>
    <row r="2106" spans="1:24" x14ac:dyDescent="0.25">
      <c r="A2106" s="1">
        <v>39454</v>
      </c>
      <c r="B2106">
        <v>3168.25</v>
      </c>
      <c r="C2106" s="2">
        <v>0.33384087241761201</v>
      </c>
      <c r="D2106" s="2">
        <v>3.0278801907132502</v>
      </c>
      <c r="E2106" s="2">
        <v>3.30264058355769</v>
      </c>
      <c r="F2106" s="2">
        <v>1.1025564136967101</v>
      </c>
      <c r="G2106" s="2">
        <v>1.1025564136967101</v>
      </c>
      <c r="J2106" s="1">
        <v>39454</v>
      </c>
      <c r="K2106">
        <v>3168.25</v>
      </c>
      <c r="L2106" s="2">
        <v>0.33384087241749999</v>
      </c>
      <c r="M2106" s="2">
        <v>3.0278801907132502</v>
      </c>
      <c r="N2106" s="2">
        <v>3.3026405835577002</v>
      </c>
      <c r="O2106" s="2">
        <v>1.1025564136963999</v>
      </c>
      <c r="P2106" s="2">
        <v>1.1025564136963999</v>
      </c>
      <c r="S2106">
        <f t="shared" si="192"/>
        <v>0</v>
      </c>
      <c r="T2106" s="2">
        <f t="shared" si="193"/>
        <v>1.1202150318467829E-13</v>
      </c>
      <c r="U2106" s="2">
        <f t="shared" si="194"/>
        <v>0</v>
      </c>
      <c r="V2106" s="2">
        <f t="shared" si="195"/>
        <v>-1.021405182655144E-14</v>
      </c>
      <c r="W2106" s="2">
        <f t="shared" si="196"/>
        <v>3.1019631308026874E-13</v>
      </c>
      <c r="X2106" s="2">
        <f t="shared" si="197"/>
        <v>3.1019631308026874E-13</v>
      </c>
    </row>
    <row r="2107" spans="1:24" x14ac:dyDescent="0.25">
      <c r="A2107" s="1">
        <v>39455</v>
      </c>
      <c r="B2107">
        <v>3121.5</v>
      </c>
      <c r="C2107" s="2">
        <v>8.9253648758391604E-2</v>
      </c>
      <c r="D2107" s="2">
        <v>3.02795336396473</v>
      </c>
      <c r="E2107" s="2">
        <v>3.30256077223931</v>
      </c>
      <c r="F2107" s="2">
        <v>0.29476559916869</v>
      </c>
      <c r="G2107" s="2">
        <v>0.29476559916869</v>
      </c>
      <c r="J2107" s="1">
        <v>39455</v>
      </c>
      <c r="K2107">
        <v>3121.5</v>
      </c>
      <c r="L2107" s="2">
        <v>8.9253648758299997E-2</v>
      </c>
      <c r="M2107" s="2">
        <v>3.02795336396473</v>
      </c>
      <c r="N2107" s="2">
        <v>3.3025607722392998</v>
      </c>
      <c r="O2107" s="2">
        <v>0.29476559916849998</v>
      </c>
      <c r="P2107" s="2">
        <v>0.29476559916849998</v>
      </c>
      <c r="S2107">
        <f t="shared" si="192"/>
        <v>0</v>
      </c>
      <c r="T2107" s="2">
        <f t="shared" si="193"/>
        <v>9.1607277319383229E-14</v>
      </c>
      <c r="U2107" s="2">
        <f t="shared" si="194"/>
        <v>0</v>
      </c>
      <c r="V2107" s="2">
        <f t="shared" si="195"/>
        <v>1.021405182655144E-14</v>
      </c>
      <c r="W2107" s="2">
        <f t="shared" si="196"/>
        <v>1.9001467066459554E-13</v>
      </c>
      <c r="X2107" s="2">
        <f t="shared" si="197"/>
        <v>1.9001467066459554E-13</v>
      </c>
    </row>
    <row r="2108" spans="1:24" x14ac:dyDescent="0.25">
      <c r="A2108" s="1">
        <v>39456</v>
      </c>
      <c r="B2108">
        <v>3149.5</v>
      </c>
      <c r="C2108" s="2">
        <v>-9.0705772186191899E-2</v>
      </c>
      <c r="D2108" s="2">
        <v>3.0280388695960601</v>
      </c>
      <c r="E2108" s="2">
        <v>3.3024675146703002</v>
      </c>
      <c r="F2108" s="2">
        <v>-0.29955286603798298</v>
      </c>
      <c r="G2108" s="2">
        <v>-0.29955286603798298</v>
      </c>
      <c r="J2108" s="1">
        <v>39456</v>
      </c>
      <c r="K2108">
        <v>3149.5</v>
      </c>
      <c r="L2108" s="2">
        <v>-9.07057721865E-2</v>
      </c>
      <c r="M2108" s="2">
        <v>3.0280388695960601</v>
      </c>
      <c r="N2108" s="2">
        <v>3.3024675146703002</v>
      </c>
      <c r="O2108" s="2">
        <v>-0.29955286603890002</v>
      </c>
      <c r="P2108" s="2">
        <v>-0.29955286603890002</v>
      </c>
      <c r="S2108">
        <f t="shared" si="192"/>
        <v>0</v>
      </c>
      <c r="T2108" s="2">
        <f t="shared" si="193"/>
        <v>3.0810076712128875E-13</v>
      </c>
      <c r="U2108" s="2">
        <f t="shared" si="194"/>
        <v>0</v>
      </c>
      <c r="V2108" s="2">
        <f t="shared" si="195"/>
        <v>0</v>
      </c>
      <c r="W2108" s="2">
        <f t="shared" si="196"/>
        <v>9.170442183403793E-13</v>
      </c>
      <c r="X2108" s="2">
        <f t="shared" si="197"/>
        <v>9.170442183403793E-13</v>
      </c>
    </row>
    <row r="2109" spans="1:24" x14ac:dyDescent="0.25">
      <c r="A2109" s="1">
        <v>39457</v>
      </c>
      <c r="B2109">
        <v>3153.75</v>
      </c>
      <c r="C2109" s="2">
        <v>-0.25614370748806298</v>
      </c>
      <c r="D2109" s="2">
        <v>3.0281193301008198</v>
      </c>
      <c r="E2109" s="2">
        <v>3.3023797644285802</v>
      </c>
      <c r="F2109" s="2">
        <v>-0.84588379639429501</v>
      </c>
      <c r="G2109" s="2">
        <v>-0.84588379639429501</v>
      </c>
      <c r="J2109" s="1">
        <v>39457</v>
      </c>
      <c r="K2109">
        <v>3153.75</v>
      </c>
      <c r="L2109" s="2">
        <v>-0.25614370748800003</v>
      </c>
      <c r="M2109" s="2">
        <v>3.02811933010081</v>
      </c>
      <c r="N2109" s="2">
        <v>3.3023797644286002</v>
      </c>
      <c r="O2109" s="2">
        <v>-0.84588379639400002</v>
      </c>
      <c r="P2109" s="2">
        <v>-0.84588379639400002</v>
      </c>
      <c r="S2109">
        <f t="shared" si="192"/>
        <v>0</v>
      </c>
      <c r="T2109" s="2">
        <f t="shared" si="193"/>
        <v>-6.2949645496246376E-14</v>
      </c>
      <c r="U2109" s="2">
        <f t="shared" si="194"/>
        <v>9.7699626167013776E-15</v>
      </c>
      <c r="V2109" s="2">
        <f t="shared" si="195"/>
        <v>-1.9984014443252818E-14</v>
      </c>
      <c r="W2109" s="2">
        <f t="shared" si="196"/>
        <v>-2.9498625764290409E-13</v>
      </c>
      <c r="X2109" s="2">
        <f t="shared" si="197"/>
        <v>-2.9498625764290409E-13</v>
      </c>
    </row>
    <row r="2110" spans="1:24" x14ac:dyDescent="0.25">
      <c r="A2110" s="1">
        <v>39458</v>
      </c>
      <c r="B2110">
        <v>3118.5</v>
      </c>
      <c r="C2110" s="2">
        <v>-0.46010955849316099</v>
      </c>
      <c r="D2110" s="2">
        <v>3.0282247027086902</v>
      </c>
      <c r="E2110" s="2">
        <v>3.30226485209475</v>
      </c>
      <c r="F2110" s="2">
        <v>-1.5194036231248</v>
      </c>
      <c r="G2110" s="2">
        <v>-1.5194036231248</v>
      </c>
      <c r="J2110" s="1">
        <v>39458</v>
      </c>
      <c r="K2110">
        <v>3118.5</v>
      </c>
      <c r="L2110" s="2">
        <v>-0.46010955849329999</v>
      </c>
      <c r="M2110" s="2">
        <v>3.0282247027086902</v>
      </c>
      <c r="N2110" s="2">
        <v>3.3022648520948001</v>
      </c>
      <c r="O2110" s="2">
        <v>-1.5194036231251999</v>
      </c>
      <c r="P2110" s="2">
        <v>-1.5194036231251999</v>
      </c>
      <c r="S2110">
        <f t="shared" si="192"/>
        <v>0</v>
      </c>
      <c r="T2110" s="2">
        <f t="shared" si="193"/>
        <v>1.389999226830696E-13</v>
      </c>
      <c r="U2110" s="2">
        <f t="shared" si="194"/>
        <v>0</v>
      </c>
      <c r="V2110" s="2">
        <f t="shared" si="195"/>
        <v>-5.0182080713057076E-14</v>
      </c>
      <c r="W2110" s="2">
        <f t="shared" si="196"/>
        <v>3.9990233346998139E-13</v>
      </c>
      <c r="X2110" s="2">
        <f t="shared" si="197"/>
        <v>3.9990233346998139E-13</v>
      </c>
    </row>
    <row r="2111" spans="1:24" x14ac:dyDescent="0.25">
      <c r="A2111" s="1">
        <v>39461</v>
      </c>
      <c r="B2111">
        <v>3148</v>
      </c>
      <c r="C2111" s="2">
        <v>-0.59660441272193698</v>
      </c>
      <c r="D2111" s="2">
        <v>3.0283419880406202</v>
      </c>
      <c r="E2111" s="2">
        <v>3.3021369579431501</v>
      </c>
      <c r="F2111" s="2">
        <v>-1.9700694805210801</v>
      </c>
      <c r="G2111" s="2">
        <v>-1.9700694805210801</v>
      </c>
      <c r="J2111" s="1">
        <v>39461</v>
      </c>
      <c r="K2111">
        <v>3148</v>
      </c>
      <c r="L2111" s="2">
        <v>-0.59660441272200004</v>
      </c>
      <c r="M2111" s="2">
        <v>3.0283419880406202</v>
      </c>
      <c r="N2111" s="2">
        <v>3.3021369579431998</v>
      </c>
      <c r="O2111" s="2">
        <v>-1.9700694805212</v>
      </c>
      <c r="P2111" s="2">
        <v>-1.9700694805212</v>
      </c>
      <c r="S2111">
        <f t="shared" si="192"/>
        <v>0</v>
      </c>
      <c r="T2111" s="2">
        <f t="shared" si="193"/>
        <v>6.3060667798708891E-14</v>
      </c>
      <c r="U2111" s="2">
        <f t="shared" si="194"/>
        <v>0</v>
      </c>
      <c r="V2111" s="2">
        <f t="shared" si="195"/>
        <v>-4.9737991503207013E-14</v>
      </c>
      <c r="W2111" s="2">
        <f t="shared" si="196"/>
        <v>1.1990408665951691E-13</v>
      </c>
      <c r="X2111" s="2">
        <f t="shared" si="197"/>
        <v>1.1990408665951691E-13</v>
      </c>
    </row>
    <row r="2112" spans="1:24" x14ac:dyDescent="0.25">
      <c r="A2112" s="1">
        <v>39462</v>
      </c>
      <c r="B2112">
        <v>3105</v>
      </c>
      <c r="C2112" s="2">
        <v>-0.78160893490768402</v>
      </c>
      <c r="D2112" s="2">
        <v>3.0284715156708502</v>
      </c>
      <c r="E2112" s="2">
        <v>3.3019957256506798</v>
      </c>
      <c r="F2112" s="2">
        <v>-2.5808693621955499</v>
      </c>
      <c r="G2112" s="2">
        <v>-2.5808693621955499</v>
      </c>
      <c r="J2112" s="1">
        <v>39462</v>
      </c>
      <c r="K2112">
        <v>3105</v>
      </c>
      <c r="L2112" s="2">
        <v>-0.78160893490759997</v>
      </c>
      <c r="M2112" s="2">
        <v>3.0284715156708399</v>
      </c>
      <c r="N2112" s="2">
        <v>3.3019957256507002</v>
      </c>
      <c r="O2112" s="2">
        <v>-2.5808693621954002</v>
      </c>
      <c r="P2112" s="2">
        <v>-2.5808693621954002</v>
      </c>
      <c r="S2112">
        <f t="shared" si="192"/>
        <v>0</v>
      </c>
      <c r="T2112" s="2">
        <f t="shared" si="193"/>
        <v>-8.404388296412435E-14</v>
      </c>
      <c r="U2112" s="2">
        <f t="shared" si="194"/>
        <v>1.021405182655144E-14</v>
      </c>
      <c r="V2112" s="2">
        <f t="shared" si="195"/>
        <v>-2.042810365310288E-14</v>
      </c>
      <c r="W2112" s="2">
        <f t="shared" si="196"/>
        <v>-1.496580637194711E-13</v>
      </c>
      <c r="X2112" s="2">
        <f t="shared" si="197"/>
        <v>-1.496580637194711E-13</v>
      </c>
    </row>
    <row r="2113" spans="1:24" x14ac:dyDescent="0.25">
      <c r="A2113" s="1">
        <v>39463</v>
      </c>
      <c r="B2113">
        <v>3074</v>
      </c>
      <c r="C2113" s="2">
        <v>-1.0153540559302401</v>
      </c>
      <c r="D2113" s="2">
        <v>3.0285549102471299</v>
      </c>
      <c r="E2113" s="2">
        <v>3.3019048015820802</v>
      </c>
      <c r="F2113" s="2">
        <v>-3.3526024325819201</v>
      </c>
      <c r="G2113" s="2">
        <v>-3.3526024325819201</v>
      </c>
      <c r="J2113" s="1">
        <v>39463</v>
      </c>
      <c r="K2113">
        <v>3074</v>
      </c>
      <c r="L2113" s="2">
        <v>-1.0153540559301</v>
      </c>
      <c r="M2113" s="2">
        <v>3.0285549102471201</v>
      </c>
      <c r="N2113" s="2">
        <v>3.3019048015821002</v>
      </c>
      <c r="O2113" s="2">
        <v>-3.3526024325815</v>
      </c>
      <c r="P2113" s="2">
        <v>-3.3526024325815</v>
      </c>
      <c r="S2113">
        <f t="shared" si="192"/>
        <v>0</v>
      </c>
      <c r="T2113" s="2">
        <f t="shared" si="193"/>
        <v>-1.4011014570769476E-13</v>
      </c>
      <c r="U2113" s="2">
        <f t="shared" si="194"/>
        <v>9.7699626167013776E-15</v>
      </c>
      <c r="V2113" s="2">
        <f t="shared" si="195"/>
        <v>-1.9984014443252818E-14</v>
      </c>
      <c r="W2113" s="2">
        <f t="shared" si="196"/>
        <v>-4.2010839251815923E-13</v>
      </c>
      <c r="X2113" s="2">
        <f t="shared" si="197"/>
        <v>-4.2010839251815923E-13</v>
      </c>
    </row>
    <row r="2114" spans="1:24" x14ac:dyDescent="0.25">
      <c r="A2114" s="1">
        <v>39464</v>
      </c>
      <c r="B2114">
        <v>3049</v>
      </c>
      <c r="C2114" s="2">
        <v>-1.28370839970535</v>
      </c>
      <c r="D2114" s="2">
        <v>3.02865096619287</v>
      </c>
      <c r="E2114" s="2">
        <v>3.3018000791851998</v>
      </c>
      <c r="F2114" s="2">
        <v>-4.2385484957978399</v>
      </c>
      <c r="G2114" s="2">
        <v>-4.2385484957978399</v>
      </c>
      <c r="J2114" s="1">
        <v>39464</v>
      </c>
      <c r="K2114">
        <v>3049</v>
      </c>
      <c r="L2114" s="2">
        <v>-1.2837083997053</v>
      </c>
      <c r="M2114" s="2">
        <v>3.02865096619287</v>
      </c>
      <c r="N2114" s="2">
        <v>3.3018000791851998</v>
      </c>
      <c r="O2114" s="2">
        <v>-4.2385484957977999</v>
      </c>
      <c r="P2114" s="2">
        <v>-4.2385484957977999</v>
      </c>
      <c r="S2114">
        <f t="shared" si="192"/>
        <v>0</v>
      </c>
      <c r="T2114" s="2">
        <f t="shared" si="193"/>
        <v>-4.9960036108132044E-14</v>
      </c>
      <c r="U2114" s="2">
        <f t="shared" si="194"/>
        <v>0</v>
      </c>
      <c r="V2114" s="2">
        <f t="shared" si="195"/>
        <v>0</v>
      </c>
      <c r="W2114" s="2">
        <f t="shared" si="196"/>
        <v>-3.9968028886505635E-14</v>
      </c>
      <c r="X2114" s="2">
        <f t="shared" si="197"/>
        <v>-3.9968028886505635E-14</v>
      </c>
    </row>
    <row r="2115" spans="1:24" x14ac:dyDescent="0.25">
      <c r="A2115" s="1">
        <v>39465</v>
      </c>
      <c r="B2115">
        <v>3042.5</v>
      </c>
      <c r="C2115" s="2">
        <v>-1.56244560604728</v>
      </c>
      <c r="D2115" s="2">
        <v>3.02875618147845</v>
      </c>
      <c r="E2115" s="2">
        <v>3.3016853786885498</v>
      </c>
      <c r="F2115" s="2">
        <v>-5.1587038124824902</v>
      </c>
      <c r="G2115" s="2">
        <v>-5.1587038124824902</v>
      </c>
      <c r="J2115" s="1">
        <v>39465</v>
      </c>
      <c r="K2115">
        <v>3042.5</v>
      </c>
      <c r="L2115" s="2">
        <v>-1.5624456060472001</v>
      </c>
      <c r="M2115" s="2">
        <v>3.02875618147845</v>
      </c>
      <c r="N2115" s="2">
        <v>3.3016853786886</v>
      </c>
      <c r="O2115" s="2">
        <v>-5.1587038124823996</v>
      </c>
      <c r="P2115" s="2">
        <v>-5.1587038124823996</v>
      </c>
      <c r="S2115">
        <f t="shared" ref="S2115:S2178" si="198">SUM($B2115,-$K2115)</f>
        <v>0</v>
      </c>
      <c r="T2115" s="2">
        <f t="shared" ref="T2115:T2178" si="199">SUM($C2115,-$L2115)</f>
        <v>-7.9936057773011271E-14</v>
      </c>
      <c r="U2115" s="2">
        <f t="shared" ref="U2115:U2178" si="200">SUM($D2115,-$M2115)</f>
        <v>0</v>
      </c>
      <c r="V2115" s="2">
        <f t="shared" ref="V2115:V2178" si="201">SUM($E2115,-$N2115)</f>
        <v>-5.0182080713057076E-14</v>
      </c>
      <c r="W2115" s="2">
        <f t="shared" ref="W2115:W2178" si="202">SUM($F2115,-$O2115)</f>
        <v>-9.0594198809412774E-14</v>
      </c>
      <c r="X2115" s="2">
        <f t="shared" ref="X2115:X2178" si="203">SUM($G2115,-$P2115)</f>
        <v>-9.0594198809412774E-14</v>
      </c>
    </row>
    <row r="2116" spans="1:24" x14ac:dyDescent="0.25">
      <c r="A2116" s="1">
        <v>39468</v>
      </c>
      <c r="B2116">
        <v>2967</v>
      </c>
      <c r="C2116" s="2">
        <v>-1.7327931859774801</v>
      </c>
      <c r="D2116" s="2">
        <v>3.0288613752937201</v>
      </c>
      <c r="E2116" s="2">
        <v>3.30157070956417</v>
      </c>
      <c r="F2116" s="2">
        <v>-5.72093922855563</v>
      </c>
      <c r="G2116" s="2">
        <v>-5.72093922855563</v>
      </c>
      <c r="J2116" s="1">
        <v>39468</v>
      </c>
      <c r="K2116">
        <v>2967</v>
      </c>
      <c r="L2116" s="2">
        <v>-1.7327931859775001</v>
      </c>
      <c r="M2116" s="2">
        <v>3.0288613752937099</v>
      </c>
      <c r="N2116" s="2">
        <v>3.3015707095642002</v>
      </c>
      <c r="O2116" s="2">
        <v>-5.7209392285555998</v>
      </c>
      <c r="P2116" s="2">
        <v>-5.7209392285555998</v>
      </c>
      <c r="S2116">
        <f t="shared" si="198"/>
        <v>0</v>
      </c>
      <c r="T2116" s="2">
        <f t="shared" si="199"/>
        <v>1.9984014443252818E-14</v>
      </c>
      <c r="U2116" s="2">
        <f t="shared" si="200"/>
        <v>1.021405182655144E-14</v>
      </c>
      <c r="V2116" s="2">
        <f t="shared" si="201"/>
        <v>-3.0198066269804258E-14</v>
      </c>
      <c r="W2116" s="2">
        <f t="shared" si="202"/>
        <v>-3.0198066269804258E-14</v>
      </c>
      <c r="X2116" s="2">
        <f t="shared" si="203"/>
        <v>-3.0198066269804258E-14</v>
      </c>
    </row>
    <row r="2117" spans="1:24" x14ac:dyDescent="0.25">
      <c r="A2117" s="1">
        <v>39469</v>
      </c>
      <c r="B2117">
        <v>2994</v>
      </c>
      <c r="C2117" s="2">
        <v>-1.9480439071659701</v>
      </c>
      <c r="D2117" s="2">
        <v>3.0289654258260201</v>
      </c>
      <c r="E2117" s="2">
        <v>3.3014572945390701</v>
      </c>
      <c r="F2117" s="2">
        <v>-6.4313837673955003</v>
      </c>
      <c r="G2117" s="2">
        <v>-6.4313837673955003</v>
      </c>
      <c r="J2117" s="1">
        <v>39469</v>
      </c>
      <c r="K2117">
        <v>2994</v>
      </c>
      <c r="L2117" s="2">
        <v>-1.9480439071660001</v>
      </c>
      <c r="M2117" s="2">
        <v>3.0289654258260201</v>
      </c>
      <c r="N2117" s="2">
        <v>3.3014572945390999</v>
      </c>
      <c r="O2117" s="2">
        <v>-6.4313837673955003</v>
      </c>
      <c r="P2117" s="2">
        <v>-6.4313837673955003</v>
      </c>
      <c r="S2117">
        <f t="shared" si="198"/>
        <v>0</v>
      </c>
      <c r="T2117" s="2">
        <f t="shared" si="199"/>
        <v>2.9976021664879227E-14</v>
      </c>
      <c r="U2117" s="2">
        <f t="shared" si="200"/>
        <v>0</v>
      </c>
      <c r="V2117" s="2">
        <f t="shared" si="201"/>
        <v>-2.9753977059954195E-14</v>
      </c>
      <c r="W2117" s="2">
        <f t="shared" si="202"/>
        <v>0</v>
      </c>
      <c r="X2117" s="2">
        <f t="shared" si="203"/>
        <v>0</v>
      </c>
    </row>
    <row r="2118" spans="1:24" x14ac:dyDescent="0.25">
      <c r="A2118" s="1">
        <v>39470</v>
      </c>
      <c r="B2118">
        <v>3001</v>
      </c>
      <c r="C2118" s="2">
        <v>-2.2017934419111498</v>
      </c>
      <c r="D2118" s="2">
        <v>3.0290763329208001</v>
      </c>
      <c r="E2118" s="2">
        <v>3.3013364144433499</v>
      </c>
      <c r="F2118" s="2">
        <v>-7.2688608668638599</v>
      </c>
      <c r="G2118" s="2">
        <v>-7.2688608668638599</v>
      </c>
      <c r="J2118" s="1">
        <v>39470</v>
      </c>
      <c r="K2118">
        <v>3001</v>
      </c>
      <c r="L2118" s="2">
        <v>-2.2017934419112</v>
      </c>
      <c r="M2118" s="2">
        <v>3.0290763329208001</v>
      </c>
      <c r="N2118" s="2">
        <v>3.3013364144434001</v>
      </c>
      <c r="O2118" s="2">
        <v>-7.2688608668640997</v>
      </c>
      <c r="P2118" s="2">
        <v>-7.2688608668640997</v>
      </c>
      <c r="S2118">
        <f t="shared" si="198"/>
        <v>0</v>
      </c>
      <c r="T2118" s="2">
        <f t="shared" si="199"/>
        <v>5.0182080713057076E-14</v>
      </c>
      <c r="U2118" s="2">
        <f t="shared" si="200"/>
        <v>0</v>
      </c>
      <c r="V2118" s="2">
        <f t="shared" si="201"/>
        <v>-5.0182080713057076E-14</v>
      </c>
      <c r="W2118" s="2">
        <f t="shared" si="202"/>
        <v>2.3980817331903381E-13</v>
      </c>
      <c r="X2118" s="2">
        <f t="shared" si="203"/>
        <v>2.3980817331903381E-13</v>
      </c>
    </row>
    <row r="2119" spans="1:24" x14ac:dyDescent="0.25">
      <c r="A2119" s="1">
        <v>39471</v>
      </c>
      <c r="B2119">
        <v>3030</v>
      </c>
      <c r="C2119" s="2">
        <v>-2.32995867604851</v>
      </c>
      <c r="D2119" s="2">
        <v>3.0291628689000101</v>
      </c>
      <c r="E2119" s="2">
        <v>3.3012421031132302</v>
      </c>
      <c r="F2119" s="2">
        <v>-7.6917576798853204</v>
      </c>
      <c r="G2119" s="2">
        <v>-7.6917576798853204</v>
      </c>
      <c r="J2119" s="1">
        <v>39471</v>
      </c>
      <c r="K2119">
        <v>3030</v>
      </c>
      <c r="L2119" s="2">
        <v>-2.3299586760483999</v>
      </c>
      <c r="M2119" s="2">
        <v>3.0291628688999999</v>
      </c>
      <c r="N2119" s="2">
        <v>3.3012421031132</v>
      </c>
      <c r="O2119" s="2">
        <v>-7.6917576798849998</v>
      </c>
      <c r="P2119" s="2">
        <v>-7.6917576798849998</v>
      </c>
      <c r="S2119">
        <f t="shared" si="198"/>
        <v>0</v>
      </c>
      <c r="T2119" s="2">
        <f t="shared" si="199"/>
        <v>-1.1013412404281553E-13</v>
      </c>
      <c r="U2119" s="2">
        <f t="shared" si="200"/>
        <v>1.021405182655144E-14</v>
      </c>
      <c r="V2119" s="2">
        <f t="shared" si="201"/>
        <v>3.0198066269804258E-14</v>
      </c>
      <c r="W2119" s="2">
        <f t="shared" si="202"/>
        <v>-3.2063240951174521E-13</v>
      </c>
      <c r="X2119" s="2">
        <f t="shared" si="203"/>
        <v>-3.2063240951174521E-13</v>
      </c>
    </row>
    <row r="2120" spans="1:24" x14ac:dyDescent="0.25">
      <c r="A2120" s="1">
        <v>39472</v>
      </c>
      <c r="B2120">
        <v>2986.5</v>
      </c>
      <c r="C2120" s="2">
        <v>-2.5226412172661701</v>
      </c>
      <c r="D2120" s="2">
        <v>3.02925963178257</v>
      </c>
      <c r="E2120" s="2">
        <v>3.3011366523626302</v>
      </c>
      <c r="F2120" s="2">
        <v>-8.3275833830780606</v>
      </c>
      <c r="G2120" s="2">
        <v>-8.3275833830780606</v>
      </c>
      <c r="J2120" s="1">
        <v>39472</v>
      </c>
      <c r="K2120">
        <v>2986.5</v>
      </c>
      <c r="L2120" s="2">
        <v>-2.5226412172664001</v>
      </c>
      <c r="M2120" s="2">
        <v>3.02925963178257</v>
      </c>
      <c r="N2120" s="2">
        <v>3.3011366523626</v>
      </c>
      <c r="O2120" s="2">
        <v>-8.3275833830787995</v>
      </c>
      <c r="P2120" s="2">
        <v>-8.3275833830787995</v>
      </c>
      <c r="S2120">
        <f t="shared" si="198"/>
        <v>0</v>
      </c>
      <c r="T2120" s="2">
        <f t="shared" si="199"/>
        <v>2.3003821070233244E-13</v>
      </c>
      <c r="U2120" s="2">
        <f t="shared" si="200"/>
        <v>0</v>
      </c>
      <c r="V2120" s="2">
        <f t="shared" si="201"/>
        <v>3.0198066269804258E-14</v>
      </c>
      <c r="W2120" s="2">
        <f t="shared" si="202"/>
        <v>7.3896444519050419E-13</v>
      </c>
      <c r="X2120" s="2">
        <f t="shared" si="203"/>
        <v>7.3896444519050419E-13</v>
      </c>
    </row>
    <row r="2121" spans="1:24" x14ac:dyDescent="0.25">
      <c r="A2121" s="1">
        <v>39475</v>
      </c>
      <c r="B2121">
        <v>3003.25</v>
      </c>
      <c r="C2121" s="2">
        <v>-2.7078170904780001</v>
      </c>
      <c r="D2121" s="2">
        <v>3.0293650738791298</v>
      </c>
      <c r="E2121" s="2">
        <v>3.3010217508036699</v>
      </c>
      <c r="F2121" s="2">
        <v>-8.9385631128658005</v>
      </c>
      <c r="G2121" s="2">
        <v>-8.9385631128658005</v>
      </c>
      <c r="J2121" s="1">
        <v>39475</v>
      </c>
      <c r="K2121">
        <v>3003.25</v>
      </c>
      <c r="L2121" s="2">
        <v>-2.7078170904780001</v>
      </c>
      <c r="M2121" s="2">
        <v>3.0293650738791298</v>
      </c>
      <c r="N2121" s="2">
        <v>3.3010217508037001</v>
      </c>
      <c r="O2121" s="2">
        <v>-8.9385631128659995</v>
      </c>
      <c r="P2121" s="2">
        <v>-8.9385631128659995</v>
      </c>
      <c r="S2121">
        <f t="shared" si="198"/>
        <v>0</v>
      </c>
      <c r="T2121" s="2">
        <f t="shared" si="199"/>
        <v>0</v>
      </c>
      <c r="U2121" s="2">
        <f t="shared" si="200"/>
        <v>0</v>
      </c>
      <c r="V2121" s="2">
        <f t="shared" si="201"/>
        <v>-3.0198066269804258E-14</v>
      </c>
      <c r="W2121" s="2">
        <f t="shared" si="202"/>
        <v>1.9895196601282805E-13</v>
      </c>
      <c r="X2121" s="2">
        <f t="shared" si="203"/>
        <v>1.9895196601282805E-13</v>
      </c>
    </row>
    <row r="2122" spans="1:24" x14ac:dyDescent="0.25">
      <c r="A2122" s="1">
        <v>39476</v>
      </c>
      <c r="B2122">
        <v>3005</v>
      </c>
      <c r="C2122" s="2">
        <v>-2.9252339731816401</v>
      </c>
      <c r="D2122" s="2">
        <v>3.0294930516204701</v>
      </c>
      <c r="E2122" s="2">
        <v>3.3008823026185801</v>
      </c>
      <c r="F2122" s="2">
        <v>-9.6558530530939297</v>
      </c>
      <c r="G2122" s="2">
        <v>-9.6558530530939297</v>
      </c>
      <c r="J2122" s="1">
        <v>39476</v>
      </c>
      <c r="K2122">
        <v>3005</v>
      </c>
      <c r="L2122" s="2">
        <v>-2.9252339731817001</v>
      </c>
      <c r="M2122" s="2">
        <v>3.0294930516204701</v>
      </c>
      <c r="N2122" s="2">
        <v>3.3008823026186001</v>
      </c>
      <c r="O2122" s="2">
        <v>-9.6558530530942992</v>
      </c>
      <c r="P2122" s="2">
        <v>-9.6558530530942992</v>
      </c>
      <c r="S2122">
        <f t="shared" si="198"/>
        <v>0</v>
      </c>
      <c r="T2122" s="2">
        <f t="shared" si="199"/>
        <v>5.9952043329758453E-14</v>
      </c>
      <c r="U2122" s="2">
        <f t="shared" si="200"/>
        <v>0</v>
      </c>
      <c r="V2122" s="2">
        <f t="shared" si="201"/>
        <v>-1.9984014443252818E-14</v>
      </c>
      <c r="W2122" s="2">
        <f t="shared" si="202"/>
        <v>3.694822225952521E-13</v>
      </c>
      <c r="X2122" s="2">
        <f t="shared" si="203"/>
        <v>3.694822225952521E-13</v>
      </c>
    </row>
    <row r="2123" spans="1:24" x14ac:dyDescent="0.25">
      <c r="A2123" s="1">
        <v>39477</v>
      </c>
      <c r="B2123">
        <v>3004.5</v>
      </c>
      <c r="C2123" s="2">
        <v>-3.1425476569929698</v>
      </c>
      <c r="D2123" s="2">
        <v>3.02963345927565</v>
      </c>
      <c r="E2123" s="2">
        <v>3.3007293239991</v>
      </c>
      <c r="F2123" s="2">
        <v>-10.3726992035014</v>
      </c>
      <c r="G2123" s="2">
        <v>-10.3726992035014</v>
      </c>
      <c r="J2123" s="1">
        <v>39477</v>
      </c>
      <c r="K2123">
        <v>3004.5</v>
      </c>
      <c r="L2123" s="2">
        <v>-3.1425476569931998</v>
      </c>
      <c r="M2123" s="2">
        <v>3.0296334592756402</v>
      </c>
      <c r="N2123" s="2">
        <v>3.3007293239991</v>
      </c>
      <c r="O2123" s="2">
        <v>-10.3726992035021</v>
      </c>
      <c r="P2123" s="2">
        <v>-10.3726992035021</v>
      </c>
      <c r="S2123">
        <f t="shared" si="198"/>
        <v>0</v>
      </c>
      <c r="T2123" s="2">
        <f t="shared" si="199"/>
        <v>2.3003821070233244E-13</v>
      </c>
      <c r="U2123" s="2">
        <f t="shared" si="200"/>
        <v>9.7699626167013776E-15</v>
      </c>
      <c r="V2123" s="2">
        <f t="shared" si="201"/>
        <v>0</v>
      </c>
      <c r="W2123" s="2">
        <f t="shared" si="202"/>
        <v>6.9988459472369868E-13</v>
      </c>
      <c r="X2123" s="2">
        <f t="shared" si="203"/>
        <v>6.9988459472369868E-13</v>
      </c>
    </row>
    <row r="2124" spans="1:24" x14ac:dyDescent="0.25">
      <c r="A2124" s="1">
        <v>39478</v>
      </c>
      <c r="B2124">
        <v>3040.75</v>
      </c>
      <c r="C2124" s="2">
        <v>-3.1325916849692899</v>
      </c>
      <c r="D2124" s="2">
        <v>3.0297940702571098</v>
      </c>
      <c r="E2124" s="2">
        <v>3.3005543505969501</v>
      </c>
      <c r="F2124" s="2">
        <v>-10.339289114469199</v>
      </c>
      <c r="G2124" s="2">
        <v>-10.339289114469199</v>
      </c>
      <c r="J2124" s="1">
        <v>39478</v>
      </c>
      <c r="K2124">
        <v>3040.75</v>
      </c>
      <c r="L2124" s="2">
        <v>-3.1325916849694999</v>
      </c>
      <c r="M2124" s="2">
        <v>3.0297940702571098</v>
      </c>
      <c r="N2124" s="2">
        <v>3.3005543505969999</v>
      </c>
      <c r="O2124" s="2">
        <v>-10.339289114470001</v>
      </c>
      <c r="P2124" s="2">
        <v>-10.339289114470001</v>
      </c>
      <c r="S2124">
        <f t="shared" si="198"/>
        <v>0</v>
      </c>
      <c r="T2124" s="2">
        <f t="shared" si="199"/>
        <v>2.1005419625907962E-13</v>
      </c>
      <c r="U2124" s="2">
        <f t="shared" si="200"/>
        <v>0</v>
      </c>
      <c r="V2124" s="2">
        <f t="shared" si="201"/>
        <v>-4.9737991503207013E-14</v>
      </c>
      <c r="W2124" s="2">
        <f t="shared" si="202"/>
        <v>8.0113693456951296E-13</v>
      </c>
      <c r="X2124" s="2">
        <f t="shared" si="203"/>
        <v>8.0113693456951296E-13</v>
      </c>
    </row>
    <row r="2125" spans="1:24" x14ac:dyDescent="0.25">
      <c r="A2125" s="1">
        <v>39479</v>
      </c>
      <c r="B2125">
        <v>3056.5</v>
      </c>
      <c r="C2125" s="2">
        <v>-3.2241879801933901</v>
      </c>
      <c r="D2125" s="2">
        <v>3.0299448891198399</v>
      </c>
      <c r="E2125" s="2">
        <v>3.30039006184857</v>
      </c>
      <c r="F2125" s="2">
        <v>-10.6410779673619</v>
      </c>
      <c r="G2125" s="2">
        <v>-10.6410779673619</v>
      </c>
      <c r="J2125" s="1">
        <v>39479</v>
      </c>
      <c r="K2125">
        <v>3056.5</v>
      </c>
      <c r="L2125" s="2">
        <v>-3.2241879801937001</v>
      </c>
      <c r="M2125" s="2">
        <v>3.0299448891198302</v>
      </c>
      <c r="N2125" s="2">
        <v>3.3003900618486002</v>
      </c>
      <c r="O2125" s="2">
        <v>-10.6410779673629</v>
      </c>
      <c r="P2125" s="2">
        <v>-10.6410779673629</v>
      </c>
      <c r="S2125">
        <f t="shared" si="198"/>
        <v>0</v>
      </c>
      <c r="T2125" s="2">
        <f t="shared" si="199"/>
        <v>3.0997426847534371E-13</v>
      </c>
      <c r="U2125" s="2">
        <f t="shared" si="200"/>
        <v>9.7699626167013776E-15</v>
      </c>
      <c r="V2125" s="2">
        <f t="shared" si="201"/>
        <v>-3.0198066269804258E-14</v>
      </c>
      <c r="W2125" s="2">
        <f t="shared" si="202"/>
        <v>1.000088900582341E-12</v>
      </c>
      <c r="X2125" s="2">
        <f t="shared" si="203"/>
        <v>1.000088900582341E-12</v>
      </c>
    </row>
    <row r="2126" spans="1:24" x14ac:dyDescent="0.25">
      <c r="A2126" s="1">
        <v>39482</v>
      </c>
      <c r="B2126">
        <v>3019.75</v>
      </c>
      <c r="C2126" s="2">
        <v>-3.3041652595201998</v>
      </c>
      <c r="D2126" s="2">
        <v>3.03010138314843</v>
      </c>
      <c r="E2126" s="2">
        <v>3.3002196083648698</v>
      </c>
      <c r="F2126" s="2">
        <v>-10.9044709787466</v>
      </c>
      <c r="G2126" s="2">
        <v>-10.9044709787466</v>
      </c>
      <c r="J2126" s="1">
        <v>39482</v>
      </c>
      <c r="K2126">
        <v>3019.75</v>
      </c>
      <c r="L2126" s="2">
        <v>-3.3041652595203002</v>
      </c>
      <c r="M2126" s="2">
        <v>3.0301013831484198</v>
      </c>
      <c r="N2126" s="2">
        <v>3.3002196083649</v>
      </c>
      <c r="O2126" s="2">
        <v>-10.904470978746801</v>
      </c>
      <c r="P2126" s="2">
        <v>-10.904470978746801</v>
      </c>
      <c r="S2126">
        <f t="shared" si="198"/>
        <v>0</v>
      </c>
      <c r="T2126" s="2">
        <f t="shared" si="199"/>
        <v>1.0036416142611415E-13</v>
      </c>
      <c r="U2126" s="2">
        <f t="shared" si="200"/>
        <v>1.021405182655144E-14</v>
      </c>
      <c r="V2126" s="2">
        <f t="shared" si="201"/>
        <v>-3.0198066269804258E-14</v>
      </c>
      <c r="W2126" s="2">
        <f t="shared" si="202"/>
        <v>2.007283228522283E-13</v>
      </c>
      <c r="X2126" s="2">
        <f t="shared" si="203"/>
        <v>2.007283228522283E-13</v>
      </c>
    </row>
    <row r="2127" spans="1:24" x14ac:dyDescent="0.25">
      <c r="A2127" s="1">
        <v>39483</v>
      </c>
      <c r="B2127">
        <v>2978</v>
      </c>
      <c r="C2127" s="2">
        <v>-3.4145720905944201</v>
      </c>
      <c r="D2127" s="2">
        <v>3.03023508741353</v>
      </c>
      <c r="E2127" s="2">
        <v>3.3000739914656299</v>
      </c>
      <c r="F2127" s="2">
        <v>-11.2683405481551</v>
      </c>
      <c r="G2127" s="2">
        <v>-11.2683405481551</v>
      </c>
      <c r="J2127" s="1">
        <v>39483</v>
      </c>
      <c r="K2127">
        <v>2978</v>
      </c>
      <c r="L2127" s="2">
        <v>-3.4145720905944001</v>
      </c>
      <c r="M2127" s="2">
        <v>3.0302350874135202</v>
      </c>
      <c r="N2127" s="2">
        <v>3.3000739914656001</v>
      </c>
      <c r="O2127" s="2">
        <v>-11.2683405481551</v>
      </c>
      <c r="P2127" s="2">
        <v>-11.2683405481551</v>
      </c>
      <c r="S2127">
        <f t="shared" si="198"/>
        <v>0</v>
      </c>
      <c r="T2127" s="2">
        <f t="shared" si="199"/>
        <v>-1.9984014443252818E-14</v>
      </c>
      <c r="U2127" s="2">
        <f t="shared" si="200"/>
        <v>9.7699626167013776E-15</v>
      </c>
      <c r="V2127" s="2">
        <f t="shared" si="201"/>
        <v>2.9753977059954195E-14</v>
      </c>
      <c r="W2127" s="2">
        <f t="shared" si="202"/>
        <v>0</v>
      </c>
      <c r="X2127" s="2">
        <f t="shared" si="203"/>
        <v>0</v>
      </c>
    </row>
    <row r="2128" spans="1:24" x14ac:dyDescent="0.25">
      <c r="A2128" s="1">
        <v>39484</v>
      </c>
      <c r="B2128">
        <v>2941.25</v>
      </c>
      <c r="C2128" s="2">
        <v>-3.6078311011520601</v>
      </c>
      <c r="D2128" s="2">
        <v>3.0303730556647102</v>
      </c>
      <c r="E2128" s="2">
        <v>3.2999237441432698</v>
      </c>
      <c r="F2128" s="2">
        <v>-11.905567515550199</v>
      </c>
      <c r="G2128" s="2">
        <v>-11.905567515550199</v>
      </c>
      <c r="J2128" s="1">
        <v>39484</v>
      </c>
      <c r="K2128">
        <v>2941.25</v>
      </c>
      <c r="L2128" s="2">
        <v>-3.6078311011522</v>
      </c>
      <c r="M2128" s="2">
        <v>3.0303730556646999</v>
      </c>
      <c r="N2128" s="2">
        <v>3.2999237441433</v>
      </c>
      <c r="O2128" s="2">
        <v>-11.9055675155507</v>
      </c>
      <c r="P2128" s="2">
        <v>-11.9055675155507</v>
      </c>
      <c r="S2128">
        <f t="shared" si="198"/>
        <v>0</v>
      </c>
      <c r="T2128" s="2">
        <f t="shared" si="199"/>
        <v>1.3988810110276972E-13</v>
      </c>
      <c r="U2128" s="2">
        <f t="shared" si="200"/>
        <v>1.021405182655144E-14</v>
      </c>
      <c r="V2128" s="2">
        <f t="shared" si="201"/>
        <v>-3.0198066269804258E-14</v>
      </c>
      <c r="W2128" s="2">
        <f t="shared" si="202"/>
        <v>5.0093262871087063E-13</v>
      </c>
      <c r="X2128" s="2">
        <f t="shared" si="203"/>
        <v>5.0093262871087063E-13</v>
      </c>
    </row>
    <row r="2129" spans="1:24" x14ac:dyDescent="0.25">
      <c r="A2129" s="1">
        <v>39485</v>
      </c>
      <c r="B2129">
        <v>2960</v>
      </c>
      <c r="C2129" s="2">
        <v>-3.76132784350489</v>
      </c>
      <c r="D2129" s="2">
        <v>3.0305161850056499</v>
      </c>
      <c r="E2129" s="2">
        <v>3.2997678908556298</v>
      </c>
      <c r="F2129" s="2">
        <v>-12.4115088449787</v>
      </c>
      <c r="G2129" s="2">
        <v>-12.4115088449787</v>
      </c>
      <c r="J2129" s="1">
        <v>39485</v>
      </c>
      <c r="K2129">
        <v>2960</v>
      </c>
      <c r="L2129" s="2">
        <v>-3.7613278435047999</v>
      </c>
      <c r="M2129" s="2">
        <v>3.0305161850056499</v>
      </c>
      <c r="N2129" s="2">
        <v>3.2997678908556001</v>
      </c>
      <c r="O2129" s="2">
        <v>-12.4115088449784</v>
      </c>
      <c r="P2129" s="2">
        <v>-12.4115088449784</v>
      </c>
      <c r="S2129">
        <f t="shared" si="198"/>
        <v>0</v>
      </c>
      <c r="T2129" s="2">
        <f t="shared" si="199"/>
        <v>-9.0150109599562711E-14</v>
      </c>
      <c r="U2129" s="2">
        <f t="shared" si="200"/>
        <v>0</v>
      </c>
      <c r="V2129" s="2">
        <f t="shared" si="201"/>
        <v>2.9753977059954195E-14</v>
      </c>
      <c r="W2129" s="2">
        <f t="shared" si="202"/>
        <v>-3.0020430585864233E-13</v>
      </c>
      <c r="X2129" s="2">
        <f t="shared" si="203"/>
        <v>-3.0020430585864233E-13</v>
      </c>
    </row>
    <row r="2130" spans="1:24" x14ac:dyDescent="0.25">
      <c r="A2130" s="1">
        <v>39486</v>
      </c>
      <c r="B2130">
        <v>2969.5</v>
      </c>
      <c r="C2130" s="2">
        <v>-3.94332650834103</v>
      </c>
      <c r="D2130" s="2">
        <v>3.0306295376243901</v>
      </c>
      <c r="E2130" s="2">
        <v>3.2996444718342701</v>
      </c>
      <c r="F2130" s="2">
        <v>-13.011575513884999</v>
      </c>
      <c r="G2130" s="2">
        <v>-13.011575513884999</v>
      </c>
      <c r="J2130" s="1">
        <v>39486</v>
      </c>
      <c r="K2130">
        <v>2969.5</v>
      </c>
      <c r="L2130" s="2">
        <v>-3.9433265083409998</v>
      </c>
      <c r="M2130" s="2">
        <v>3.0306295376243901</v>
      </c>
      <c r="N2130" s="2">
        <v>3.2996444718342999</v>
      </c>
      <c r="O2130" s="2">
        <v>-13.0115755138849</v>
      </c>
      <c r="P2130" s="2">
        <v>-13.0115755138849</v>
      </c>
      <c r="S2130">
        <f t="shared" si="198"/>
        <v>0</v>
      </c>
      <c r="T2130" s="2">
        <f t="shared" si="199"/>
        <v>-3.0198066269804258E-14</v>
      </c>
      <c r="U2130" s="2">
        <f t="shared" si="200"/>
        <v>0</v>
      </c>
      <c r="V2130" s="2">
        <f t="shared" si="201"/>
        <v>-2.9753977059954195E-14</v>
      </c>
      <c r="W2130" s="2">
        <f t="shared" si="202"/>
        <v>-9.9475983006414026E-14</v>
      </c>
      <c r="X2130" s="2">
        <f t="shared" si="203"/>
        <v>-9.9475983006414026E-14</v>
      </c>
    </row>
    <row r="2131" spans="1:24" x14ac:dyDescent="0.25">
      <c r="A2131" s="1">
        <v>39489</v>
      </c>
      <c r="B2131">
        <v>2990.25</v>
      </c>
      <c r="C2131" s="2">
        <v>-4.0312210818931202</v>
      </c>
      <c r="D2131" s="2">
        <v>3.0307555118672198</v>
      </c>
      <c r="E2131" s="2">
        <v>3.2995073211428601</v>
      </c>
      <c r="F2131" s="2">
        <v>-13.3010434728518</v>
      </c>
      <c r="G2131" s="2">
        <v>-13.3010434728518</v>
      </c>
      <c r="J2131" s="1">
        <v>39489</v>
      </c>
      <c r="K2131">
        <v>2990.25</v>
      </c>
      <c r="L2131" s="2">
        <v>-4.0312210818932002</v>
      </c>
      <c r="M2131" s="2">
        <v>3.03075551186721</v>
      </c>
      <c r="N2131" s="2">
        <v>3.2995073211429</v>
      </c>
      <c r="O2131" s="2">
        <v>-13.3010434728522</v>
      </c>
      <c r="P2131" s="2">
        <v>-13.3010434728522</v>
      </c>
      <c r="S2131">
        <f t="shared" si="198"/>
        <v>0</v>
      </c>
      <c r="T2131" s="2">
        <f t="shared" si="199"/>
        <v>7.9936057773011271E-14</v>
      </c>
      <c r="U2131" s="2">
        <f t="shared" si="200"/>
        <v>9.7699626167013776E-15</v>
      </c>
      <c r="V2131" s="2">
        <f t="shared" si="201"/>
        <v>-3.9968028886505635E-14</v>
      </c>
      <c r="W2131" s="2">
        <f t="shared" si="202"/>
        <v>3.9968028886505635E-13</v>
      </c>
      <c r="X2131" s="2">
        <f t="shared" si="203"/>
        <v>3.9968028886505635E-13</v>
      </c>
    </row>
    <row r="2132" spans="1:24" x14ac:dyDescent="0.25">
      <c r="A2132" s="1">
        <v>39490</v>
      </c>
      <c r="B2132">
        <v>2983</v>
      </c>
      <c r="C2132" s="2">
        <v>-4.2164177931921696</v>
      </c>
      <c r="D2132" s="2">
        <v>3.0308925536073099</v>
      </c>
      <c r="E2132" s="2">
        <v>3.2993581339919702</v>
      </c>
      <c r="F2132" s="2">
        <v>-13.911472342276999</v>
      </c>
      <c r="G2132" s="2">
        <v>-13.911472342276999</v>
      </c>
      <c r="J2132" s="1">
        <v>39490</v>
      </c>
      <c r="K2132">
        <v>2983</v>
      </c>
      <c r="L2132" s="2">
        <v>-4.2164177931921998</v>
      </c>
      <c r="M2132" s="2">
        <v>3.0308925536073001</v>
      </c>
      <c r="N2132" s="2">
        <v>3.299358133992</v>
      </c>
      <c r="O2132" s="2">
        <v>-13.9114723422772</v>
      </c>
      <c r="P2132" s="2">
        <v>-13.9114723422772</v>
      </c>
      <c r="S2132">
        <f t="shared" si="198"/>
        <v>0</v>
      </c>
      <c r="T2132" s="2">
        <f t="shared" si="199"/>
        <v>3.0198066269804258E-14</v>
      </c>
      <c r="U2132" s="2">
        <f t="shared" si="200"/>
        <v>9.7699626167013776E-15</v>
      </c>
      <c r="V2132" s="2">
        <f t="shared" si="201"/>
        <v>-2.9753977059954195E-14</v>
      </c>
      <c r="W2132" s="2">
        <f t="shared" si="202"/>
        <v>2.007283228522283E-13</v>
      </c>
      <c r="X2132" s="2">
        <f t="shared" si="203"/>
        <v>2.007283228522283E-13</v>
      </c>
    </row>
    <row r="2133" spans="1:24" x14ac:dyDescent="0.25">
      <c r="A2133" s="1">
        <v>39491</v>
      </c>
      <c r="B2133">
        <v>3013.25</v>
      </c>
      <c r="C2133" s="2">
        <v>-4.1825150139782803</v>
      </c>
      <c r="D2133" s="2">
        <v>3.0310302626836498</v>
      </c>
      <c r="E2133" s="2">
        <v>3.29920823395081</v>
      </c>
      <c r="F2133" s="2">
        <v>-13.798987972740001</v>
      </c>
      <c r="G2133" s="2">
        <v>-13.798987972740001</v>
      </c>
      <c r="J2133" s="1">
        <v>39491</v>
      </c>
      <c r="K2133">
        <v>3013.25</v>
      </c>
      <c r="L2133" s="2">
        <v>-4.1825150139779996</v>
      </c>
      <c r="M2133" s="2">
        <v>3.0310302626836401</v>
      </c>
      <c r="N2133" s="2">
        <v>3.2992082339508002</v>
      </c>
      <c r="O2133" s="2">
        <v>-13.7989879727391</v>
      </c>
      <c r="P2133" s="2">
        <v>-13.7989879727391</v>
      </c>
      <c r="S2133">
        <f t="shared" si="198"/>
        <v>0</v>
      </c>
      <c r="T2133" s="2">
        <f t="shared" si="199"/>
        <v>-2.8066438062523957E-13</v>
      </c>
      <c r="U2133" s="2">
        <f t="shared" si="200"/>
        <v>9.7699626167013776E-15</v>
      </c>
      <c r="V2133" s="2">
        <f t="shared" si="201"/>
        <v>9.7699626167013776E-15</v>
      </c>
      <c r="W2133" s="2">
        <f t="shared" si="202"/>
        <v>-9.0061291757592699E-13</v>
      </c>
      <c r="X2133" s="2">
        <f t="shared" si="203"/>
        <v>-9.0061291757592699E-13</v>
      </c>
    </row>
    <row r="2134" spans="1:24" x14ac:dyDescent="0.25">
      <c r="A2134" s="1">
        <v>39492</v>
      </c>
      <c r="B2134">
        <v>2987.25</v>
      </c>
      <c r="C2134" s="2">
        <v>-4.2833965863009702</v>
      </c>
      <c r="D2134" s="2">
        <v>3.0311715968734698</v>
      </c>
      <c r="E2134" s="2">
        <v>3.2990544020386601</v>
      </c>
      <c r="F2134" s="2">
        <v>-14.131158363713601</v>
      </c>
      <c r="G2134" s="2">
        <v>-14.131158363713601</v>
      </c>
      <c r="J2134" s="1">
        <v>39492</v>
      </c>
      <c r="K2134">
        <v>2987.25</v>
      </c>
      <c r="L2134" s="2">
        <v>-4.2833965863010999</v>
      </c>
      <c r="M2134" s="2">
        <v>3.0311715968734601</v>
      </c>
      <c r="N2134" s="2">
        <v>3.2990544020387</v>
      </c>
      <c r="O2134" s="2">
        <v>-14.131158363714199</v>
      </c>
      <c r="P2134" s="2">
        <v>-14.131158363714199</v>
      </c>
      <c r="S2134">
        <f t="shared" si="198"/>
        <v>0</v>
      </c>
      <c r="T2134" s="2">
        <f t="shared" si="199"/>
        <v>1.2967404927621828E-13</v>
      </c>
      <c r="U2134" s="2">
        <f t="shared" si="200"/>
        <v>9.7699626167013776E-15</v>
      </c>
      <c r="V2134" s="2">
        <f t="shared" si="201"/>
        <v>-3.9968028886505635E-14</v>
      </c>
      <c r="W2134" s="2">
        <f t="shared" si="202"/>
        <v>5.9863225487788441E-13</v>
      </c>
      <c r="X2134" s="2">
        <f t="shared" si="203"/>
        <v>5.9863225487788441E-13</v>
      </c>
    </row>
    <row r="2135" spans="1:24" x14ac:dyDescent="0.25">
      <c r="A2135" s="1">
        <v>39493</v>
      </c>
      <c r="B2135">
        <v>2979.5</v>
      </c>
      <c r="C2135" s="2">
        <v>-4.4597763903181002</v>
      </c>
      <c r="D2135" s="2">
        <v>3.0313304787345801</v>
      </c>
      <c r="E2135" s="2">
        <v>3.2988814878984898</v>
      </c>
      <c r="F2135" s="2">
        <v>-14.7122737741871</v>
      </c>
      <c r="G2135" s="2">
        <v>-14.7122737741871</v>
      </c>
      <c r="J2135" s="1">
        <v>39493</v>
      </c>
      <c r="K2135">
        <v>2979.5</v>
      </c>
      <c r="L2135" s="2">
        <v>-4.4597763903181002</v>
      </c>
      <c r="M2135" s="2">
        <v>3.0313304787345698</v>
      </c>
      <c r="N2135" s="2">
        <v>3.2988814878985</v>
      </c>
      <c r="O2135" s="2">
        <v>-14.7122737741871</v>
      </c>
      <c r="P2135" s="2">
        <v>-14.7122737741871</v>
      </c>
      <c r="S2135">
        <f t="shared" si="198"/>
        <v>0</v>
      </c>
      <c r="T2135" s="2">
        <f t="shared" si="199"/>
        <v>0</v>
      </c>
      <c r="U2135" s="2">
        <f t="shared" si="200"/>
        <v>1.021405182655144E-14</v>
      </c>
      <c r="V2135" s="2">
        <f t="shared" si="201"/>
        <v>-1.021405182655144E-14</v>
      </c>
      <c r="W2135" s="2">
        <f t="shared" si="202"/>
        <v>0</v>
      </c>
      <c r="X2135" s="2">
        <f t="shared" si="203"/>
        <v>0</v>
      </c>
    </row>
    <row r="2136" spans="1:24" x14ac:dyDescent="0.25">
      <c r="A2136" s="1">
        <v>39496</v>
      </c>
      <c r="B2136">
        <v>3012.75</v>
      </c>
      <c r="C2136" s="2">
        <v>-4.3679923214377796</v>
      </c>
      <c r="D2136" s="2">
        <v>3.0314846553927399</v>
      </c>
      <c r="E2136" s="2">
        <v>3.2987137118477099</v>
      </c>
      <c r="F2136" s="2">
        <v>-14.408756163972299</v>
      </c>
      <c r="G2136" s="2">
        <v>-14.408756163972299</v>
      </c>
      <c r="J2136" s="1">
        <v>39496</v>
      </c>
      <c r="K2136">
        <v>3012.75</v>
      </c>
      <c r="L2136" s="2">
        <v>-4.3679923214374998</v>
      </c>
      <c r="M2136" s="2">
        <v>3.0314846553927302</v>
      </c>
      <c r="N2136" s="2">
        <v>3.2987137118477001</v>
      </c>
      <c r="O2136" s="2">
        <v>-14.408756163971599</v>
      </c>
      <c r="P2136" s="2">
        <v>-14.408756163971599</v>
      </c>
      <c r="S2136">
        <f t="shared" si="198"/>
        <v>0</v>
      </c>
      <c r="T2136" s="2">
        <f t="shared" si="199"/>
        <v>-2.7977620220553945E-13</v>
      </c>
      <c r="U2136" s="2">
        <f t="shared" si="200"/>
        <v>9.7699626167013776E-15</v>
      </c>
      <c r="V2136" s="2">
        <f t="shared" si="201"/>
        <v>9.7699626167013776E-15</v>
      </c>
      <c r="W2136" s="2">
        <f t="shared" si="202"/>
        <v>-6.9988459472369868E-13</v>
      </c>
      <c r="X2136" s="2">
        <f t="shared" si="203"/>
        <v>-6.9988459472369868E-13</v>
      </c>
    </row>
    <row r="2137" spans="1:24" x14ac:dyDescent="0.25">
      <c r="A2137" s="1">
        <v>39497</v>
      </c>
      <c r="B2137">
        <v>2974.5</v>
      </c>
      <c r="C2137" s="2">
        <v>-4.3643949543961797</v>
      </c>
      <c r="D2137" s="2">
        <v>3.0316482832399601</v>
      </c>
      <c r="E2137" s="2">
        <v>3.2985356696169501</v>
      </c>
      <c r="F2137" s="2">
        <v>-14.396112433372</v>
      </c>
      <c r="G2137" s="2">
        <v>-14.396112433372</v>
      </c>
      <c r="J2137" s="1">
        <v>39497</v>
      </c>
      <c r="K2137">
        <v>2974.5</v>
      </c>
      <c r="L2137" s="2">
        <v>-4.3643949543962997</v>
      </c>
      <c r="M2137" s="2">
        <v>3.0316482832399498</v>
      </c>
      <c r="N2137" s="2">
        <v>3.2985356696169998</v>
      </c>
      <c r="O2137" s="2">
        <v>-14.3961124333723</v>
      </c>
      <c r="P2137" s="2">
        <v>-14.3961124333723</v>
      </c>
      <c r="S2137">
        <f t="shared" si="198"/>
        <v>0</v>
      </c>
      <c r="T2137" s="2">
        <f t="shared" si="199"/>
        <v>1.1990408665951691E-13</v>
      </c>
      <c r="U2137" s="2">
        <f t="shared" si="200"/>
        <v>1.021405182655144E-14</v>
      </c>
      <c r="V2137" s="2">
        <f t="shared" si="201"/>
        <v>-4.9737991503207013E-14</v>
      </c>
      <c r="W2137" s="2">
        <f t="shared" si="202"/>
        <v>3.0020430585864233E-13</v>
      </c>
      <c r="X2137" s="2">
        <f t="shared" si="203"/>
        <v>3.0020430585864233E-13</v>
      </c>
    </row>
    <row r="2138" spans="1:24" x14ac:dyDescent="0.25">
      <c r="A2138" s="1">
        <v>39498</v>
      </c>
      <c r="B2138">
        <v>2982.25</v>
      </c>
      <c r="C2138" s="2">
        <v>-4.4973043149385896</v>
      </c>
      <c r="D2138" s="2">
        <v>3.0318359817769398</v>
      </c>
      <c r="E2138" s="2">
        <v>3.2983314599159299</v>
      </c>
      <c r="F2138" s="2">
        <v>-14.833600306777599</v>
      </c>
      <c r="G2138" s="2">
        <v>-14.833600306777599</v>
      </c>
      <c r="J2138" s="1">
        <v>39498</v>
      </c>
      <c r="K2138">
        <v>2982.25</v>
      </c>
      <c r="L2138" s="2">
        <v>-4.4973043149384004</v>
      </c>
      <c r="M2138" s="2">
        <v>3.03183598177693</v>
      </c>
      <c r="N2138" s="2">
        <v>3.2983314599160001</v>
      </c>
      <c r="O2138" s="2">
        <v>-14.833600306777001</v>
      </c>
      <c r="P2138" s="2">
        <v>-14.833600306777001</v>
      </c>
      <c r="S2138">
        <f t="shared" si="198"/>
        <v>0</v>
      </c>
      <c r="T2138" s="2">
        <f t="shared" si="199"/>
        <v>-1.8918200339612667E-13</v>
      </c>
      <c r="U2138" s="2">
        <f t="shared" si="200"/>
        <v>9.7699626167013776E-15</v>
      </c>
      <c r="V2138" s="2">
        <f t="shared" si="201"/>
        <v>-7.0166095156309893E-14</v>
      </c>
      <c r="W2138" s="2">
        <f t="shared" si="202"/>
        <v>-5.9863225487788441E-13</v>
      </c>
      <c r="X2138" s="2">
        <f t="shared" si="203"/>
        <v>-5.9863225487788441E-13</v>
      </c>
    </row>
    <row r="2139" spans="1:24" x14ac:dyDescent="0.25">
      <c r="A2139" s="1">
        <v>39499</v>
      </c>
      <c r="B2139">
        <v>2969</v>
      </c>
      <c r="C2139" s="2">
        <v>-4.6583288307733302</v>
      </c>
      <c r="D2139" s="2">
        <v>3.0320351472086799</v>
      </c>
      <c r="E2139" s="2">
        <v>3.29811480226609</v>
      </c>
      <c r="F2139" s="2">
        <v>-15.3637032705964</v>
      </c>
      <c r="G2139" s="2">
        <v>-15.3637032705964</v>
      </c>
      <c r="J2139" s="1">
        <v>39499</v>
      </c>
      <c r="K2139">
        <v>2969</v>
      </c>
      <c r="L2139" s="2">
        <v>-4.6583288307734003</v>
      </c>
      <c r="M2139" s="2">
        <v>3.0320351472086702</v>
      </c>
      <c r="N2139" s="2">
        <v>3.2981148022661002</v>
      </c>
      <c r="O2139" s="2">
        <v>-15.3637032705967</v>
      </c>
      <c r="P2139" s="2">
        <v>-15.3637032705967</v>
      </c>
      <c r="S2139">
        <f t="shared" si="198"/>
        <v>0</v>
      </c>
      <c r="T2139" s="2">
        <f t="shared" si="199"/>
        <v>7.0166095156309893E-14</v>
      </c>
      <c r="U2139" s="2">
        <f t="shared" si="200"/>
        <v>9.7699626167013776E-15</v>
      </c>
      <c r="V2139" s="2">
        <f t="shared" si="201"/>
        <v>-1.021405182655144E-14</v>
      </c>
      <c r="W2139" s="2">
        <f t="shared" si="202"/>
        <v>3.0020430585864233E-13</v>
      </c>
      <c r="X2139" s="2">
        <f t="shared" si="203"/>
        <v>3.0020430585864233E-13</v>
      </c>
    </row>
    <row r="2140" spans="1:24" x14ac:dyDescent="0.25">
      <c r="A2140" s="1">
        <v>39500</v>
      </c>
      <c r="B2140">
        <v>2974</v>
      </c>
      <c r="C2140" s="2">
        <v>-4.80687930384049</v>
      </c>
      <c r="D2140" s="2">
        <v>3.0322560098978002</v>
      </c>
      <c r="E2140" s="2">
        <v>3.2978745750221199</v>
      </c>
      <c r="F2140" s="2">
        <v>-15.8524850413355</v>
      </c>
      <c r="G2140" s="2">
        <v>-15.8524850413355</v>
      </c>
      <c r="J2140" s="1">
        <v>39500</v>
      </c>
      <c r="K2140">
        <v>2974</v>
      </c>
      <c r="L2140" s="2">
        <v>-4.8068793038404998</v>
      </c>
      <c r="M2140" s="2">
        <v>3.0322560098978002</v>
      </c>
      <c r="N2140" s="2">
        <v>3.2978745750220999</v>
      </c>
      <c r="O2140" s="2">
        <v>-15.8524850413358</v>
      </c>
      <c r="P2140" s="2">
        <v>-15.8524850413358</v>
      </c>
      <c r="S2140">
        <f t="shared" si="198"/>
        <v>0</v>
      </c>
      <c r="T2140" s="2">
        <f t="shared" si="199"/>
        <v>9.7699626167013776E-15</v>
      </c>
      <c r="U2140" s="2">
        <f t="shared" si="200"/>
        <v>0</v>
      </c>
      <c r="V2140" s="2">
        <f t="shared" si="201"/>
        <v>1.9984014443252818E-14</v>
      </c>
      <c r="W2140" s="2">
        <f t="shared" si="202"/>
        <v>3.0020430585864233E-13</v>
      </c>
      <c r="X2140" s="2">
        <f t="shared" si="203"/>
        <v>3.0020430585864233E-13</v>
      </c>
    </row>
    <row r="2141" spans="1:24" x14ac:dyDescent="0.25">
      <c r="A2141" s="1">
        <v>39503</v>
      </c>
      <c r="B2141">
        <v>2978.5</v>
      </c>
      <c r="C2141" s="2">
        <v>-4.9481384487843396</v>
      </c>
      <c r="D2141" s="2">
        <v>3.0324717137559798</v>
      </c>
      <c r="E2141" s="2">
        <v>3.2976399926956299</v>
      </c>
      <c r="F2141" s="2">
        <v>-16.3171792381061</v>
      </c>
      <c r="G2141" s="2">
        <v>-16.3171792381061</v>
      </c>
      <c r="J2141" s="1">
        <v>39503</v>
      </c>
      <c r="K2141">
        <v>2978.5</v>
      </c>
      <c r="L2141" s="2">
        <v>-4.9481384487844</v>
      </c>
      <c r="M2141" s="2">
        <v>3.03247171375597</v>
      </c>
      <c r="N2141" s="2">
        <v>3.2976399926956002</v>
      </c>
      <c r="O2141" s="2">
        <v>-16.317179238106299</v>
      </c>
      <c r="P2141" s="2">
        <v>-16.317179238106299</v>
      </c>
      <c r="S2141">
        <f t="shared" si="198"/>
        <v>0</v>
      </c>
      <c r="T2141" s="2">
        <f t="shared" si="199"/>
        <v>6.0396132539608516E-14</v>
      </c>
      <c r="U2141" s="2">
        <f t="shared" si="200"/>
        <v>9.7699626167013776E-15</v>
      </c>
      <c r="V2141" s="2">
        <f t="shared" si="201"/>
        <v>2.9753977059954195E-14</v>
      </c>
      <c r="W2141" s="2">
        <f t="shared" si="202"/>
        <v>1.9895196601282805E-13</v>
      </c>
      <c r="X2141" s="2">
        <f t="shared" si="203"/>
        <v>1.9895196601282805E-13</v>
      </c>
    </row>
    <row r="2142" spans="1:24" x14ac:dyDescent="0.25">
      <c r="A2142" s="1">
        <v>39504</v>
      </c>
      <c r="B2142">
        <v>2989.75</v>
      </c>
      <c r="C2142" s="2">
        <v>-5.0384761951921098</v>
      </c>
      <c r="D2142" s="2">
        <v>3.0326930618007402</v>
      </c>
      <c r="E2142" s="2">
        <v>3.2973993068926699</v>
      </c>
      <c r="F2142" s="2">
        <v>-16.6138679138217</v>
      </c>
      <c r="G2142" s="2">
        <v>-16.6138679138217</v>
      </c>
      <c r="J2142" s="1">
        <v>39504</v>
      </c>
      <c r="K2142">
        <v>2989.75</v>
      </c>
      <c r="L2142" s="2">
        <v>-5.0384761951919996</v>
      </c>
      <c r="M2142" s="2">
        <v>3.0326930618007402</v>
      </c>
      <c r="N2142" s="2">
        <v>3.2973993068927001</v>
      </c>
      <c r="O2142" s="2">
        <v>-16.613867913821299</v>
      </c>
      <c r="P2142" s="2">
        <v>-16.613867913821299</v>
      </c>
      <c r="S2142">
        <f t="shared" si="198"/>
        <v>0</v>
      </c>
      <c r="T2142" s="2">
        <f t="shared" si="199"/>
        <v>-1.1013412404281553E-13</v>
      </c>
      <c r="U2142" s="2">
        <f t="shared" si="200"/>
        <v>0</v>
      </c>
      <c r="V2142" s="2">
        <f t="shared" si="201"/>
        <v>-3.0198066269804258E-14</v>
      </c>
      <c r="W2142" s="2">
        <f t="shared" si="202"/>
        <v>-4.0145664570445661E-13</v>
      </c>
      <c r="X2142" s="2">
        <f t="shared" si="203"/>
        <v>-4.0145664570445661E-13</v>
      </c>
    </row>
    <row r="2143" spans="1:24" x14ac:dyDescent="0.25">
      <c r="A2143" s="1">
        <v>39505</v>
      </c>
      <c r="B2143">
        <v>2993.25</v>
      </c>
      <c r="C2143" s="2">
        <v>-5.1561748697008003</v>
      </c>
      <c r="D2143" s="2">
        <v>3.03293070003068</v>
      </c>
      <c r="E2143" s="2">
        <v>3.29714094684023</v>
      </c>
      <c r="F2143" s="2">
        <v>-17.0006352919591</v>
      </c>
      <c r="G2143" s="2">
        <v>-17.0006352919591</v>
      </c>
      <c r="J2143" s="1">
        <v>39505</v>
      </c>
      <c r="K2143">
        <v>2993.25</v>
      </c>
      <c r="L2143" s="2">
        <v>-5.1561748697008998</v>
      </c>
      <c r="M2143" s="2">
        <v>3.03293070003068</v>
      </c>
      <c r="N2143" s="2">
        <v>3.2971409468402002</v>
      </c>
      <c r="O2143" s="2">
        <v>-17.000635291959501</v>
      </c>
      <c r="P2143" s="2">
        <v>-17.000635291959501</v>
      </c>
      <c r="S2143">
        <f t="shared" si="198"/>
        <v>0</v>
      </c>
      <c r="T2143" s="2">
        <f t="shared" si="199"/>
        <v>9.9475983006414026E-14</v>
      </c>
      <c r="U2143" s="2">
        <f t="shared" si="200"/>
        <v>0</v>
      </c>
      <c r="V2143" s="2">
        <f t="shared" si="201"/>
        <v>2.9753977059954195E-14</v>
      </c>
      <c r="W2143" s="2">
        <f t="shared" si="202"/>
        <v>4.0145664570445661E-13</v>
      </c>
      <c r="X2143" s="2">
        <f t="shared" si="203"/>
        <v>4.0145664570445661E-13</v>
      </c>
    </row>
    <row r="2144" spans="1:24" x14ac:dyDescent="0.25">
      <c r="A2144" s="1">
        <v>39506</v>
      </c>
      <c r="B2144">
        <v>2977.25</v>
      </c>
      <c r="C2144" s="2">
        <v>-5.2673779340491897</v>
      </c>
      <c r="D2144" s="2">
        <v>3.0331581355944901</v>
      </c>
      <c r="E2144" s="2">
        <v>3.2968937170300201</v>
      </c>
      <c r="F2144" s="2">
        <v>-17.365985215989301</v>
      </c>
      <c r="G2144" s="2">
        <v>-17.365985215989301</v>
      </c>
      <c r="J2144" s="1">
        <v>39506</v>
      </c>
      <c r="K2144">
        <v>2977.25</v>
      </c>
      <c r="L2144" s="2">
        <v>-5.2673779340491</v>
      </c>
      <c r="M2144" s="2">
        <v>3.0331581355944901</v>
      </c>
      <c r="N2144" s="2">
        <v>3.2968937170300001</v>
      </c>
      <c r="O2144" s="2">
        <v>-17.365985215989198</v>
      </c>
      <c r="P2144" s="2">
        <v>-17.365985215989198</v>
      </c>
      <c r="S2144">
        <f t="shared" si="198"/>
        <v>0</v>
      </c>
      <c r="T2144" s="2">
        <f t="shared" si="199"/>
        <v>-8.9706020389712648E-14</v>
      </c>
      <c r="U2144" s="2">
        <f t="shared" si="200"/>
        <v>0</v>
      </c>
      <c r="V2144" s="2">
        <f t="shared" si="201"/>
        <v>1.9984014443252818E-14</v>
      </c>
      <c r="W2144" s="2">
        <f t="shared" si="202"/>
        <v>-1.0302869668521453E-13</v>
      </c>
      <c r="X2144" s="2">
        <f t="shared" si="203"/>
        <v>-1.0302869668521453E-13</v>
      </c>
    </row>
    <row r="2145" spans="1:24" x14ac:dyDescent="0.25">
      <c r="A2145" s="1">
        <v>39507</v>
      </c>
      <c r="B2145">
        <v>2941.25</v>
      </c>
      <c r="C2145" s="2">
        <v>-5.2338597803792899</v>
      </c>
      <c r="D2145" s="2">
        <v>3.0334029761185501</v>
      </c>
      <c r="E2145" s="2">
        <v>3.2966276089026798</v>
      </c>
      <c r="F2145" s="2">
        <v>-17.2540866531237</v>
      </c>
      <c r="G2145" s="2">
        <v>-17.2540866531237</v>
      </c>
      <c r="J2145" s="1">
        <v>39507</v>
      </c>
      <c r="K2145">
        <v>2941.25</v>
      </c>
      <c r="L2145" s="2">
        <v>-5.2338597803794</v>
      </c>
      <c r="M2145" s="2">
        <v>3.0334029761185501</v>
      </c>
      <c r="N2145" s="2">
        <v>3.2966276089026998</v>
      </c>
      <c r="O2145" s="2">
        <v>-17.254086653124201</v>
      </c>
      <c r="P2145" s="2">
        <v>-17.254086653124201</v>
      </c>
      <c r="S2145">
        <f t="shared" si="198"/>
        <v>0</v>
      </c>
      <c r="T2145" s="2">
        <f t="shared" si="199"/>
        <v>1.1013412404281553E-13</v>
      </c>
      <c r="U2145" s="2">
        <f t="shared" si="200"/>
        <v>0</v>
      </c>
      <c r="V2145" s="2">
        <f t="shared" si="201"/>
        <v>-1.9984014443252818E-14</v>
      </c>
      <c r="W2145" s="2">
        <f t="shared" si="202"/>
        <v>5.0093262871087063E-13</v>
      </c>
      <c r="X2145" s="2">
        <f t="shared" si="203"/>
        <v>5.0093262871087063E-13</v>
      </c>
    </row>
    <row r="2146" spans="1:24" x14ac:dyDescent="0.25">
      <c r="A2146" s="1">
        <v>39510</v>
      </c>
      <c r="B2146">
        <v>2929.75</v>
      </c>
      <c r="C2146" s="2">
        <v>-5.4504814783711</v>
      </c>
      <c r="D2146" s="2">
        <v>3.0336761820186502</v>
      </c>
      <c r="E2146" s="2">
        <v>3.2963307222018101</v>
      </c>
      <c r="F2146" s="2">
        <v>-17.966589547946601</v>
      </c>
      <c r="G2146" s="2">
        <v>-17.966589547946601</v>
      </c>
      <c r="J2146" s="1">
        <v>39510</v>
      </c>
      <c r="K2146">
        <v>2929.75</v>
      </c>
      <c r="L2146" s="2">
        <v>-5.4504814783712003</v>
      </c>
      <c r="M2146" s="2">
        <v>3.03367618201864</v>
      </c>
      <c r="N2146" s="2">
        <v>3.2963307222017999</v>
      </c>
      <c r="O2146" s="2">
        <v>-17.966589547946999</v>
      </c>
      <c r="P2146" s="2">
        <v>-17.966589547946999</v>
      </c>
      <c r="S2146">
        <f t="shared" si="198"/>
        <v>0</v>
      </c>
      <c r="T2146" s="2">
        <f t="shared" si="199"/>
        <v>1.0036416142611415E-13</v>
      </c>
      <c r="U2146" s="2">
        <f t="shared" si="200"/>
        <v>1.021405182655144E-14</v>
      </c>
      <c r="V2146" s="2">
        <f t="shared" si="201"/>
        <v>1.021405182655144E-14</v>
      </c>
      <c r="W2146" s="2">
        <f t="shared" si="202"/>
        <v>3.979039320256561E-13</v>
      </c>
      <c r="X2146" s="2">
        <f t="shared" si="203"/>
        <v>3.979039320256561E-13</v>
      </c>
    </row>
    <row r="2147" spans="1:24" x14ac:dyDescent="0.25">
      <c r="A2147" s="1">
        <v>39511</v>
      </c>
      <c r="B2147">
        <v>2935.5</v>
      </c>
      <c r="C2147" s="2">
        <v>-5.6319349209298597</v>
      </c>
      <c r="D2147" s="2">
        <v>3.03393060870668</v>
      </c>
      <c r="E2147" s="2">
        <v>3.2960542905306598</v>
      </c>
      <c r="F2147" s="2">
        <v>-18.563163260120302</v>
      </c>
      <c r="G2147" s="2">
        <v>-18.563163260120302</v>
      </c>
      <c r="J2147" s="1">
        <v>39511</v>
      </c>
      <c r="K2147">
        <v>2935.5</v>
      </c>
      <c r="L2147" s="2">
        <v>-5.6319349209296998</v>
      </c>
      <c r="M2147" s="2">
        <v>3.03393060870668</v>
      </c>
      <c r="N2147" s="2">
        <v>3.2960542905307002</v>
      </c>
      <c r="O2147" s="2">
        <v>-18.56316326012</v>
      </c>
      <c r="P2147" s="2">
        <v>-18.56316326012</v>
      </c>
      <c r="S2147">
        <f t="shared" si="198"/>
        <v>0</v>
      </c>
      <c r="T2147" s="2">
        <f t="shared" si="199"/>
        <v>-1.5987211554602254E-13</v>
      </c>
      <c r="U2147" s="2">
        <f t="shared" si="200"/>
        <v>0</v>
      </c>
      <c r="V2147" s="2">
        <f t="shared" si="201"/>
        <v>-4.0412118096355698E-14</v>
      </c>
      <c r="W2147" s="2">
        <f t="shared" si="202"/>
        <v>-3.0198066269804258E-13</v>
      </c>
      <c r="X2147" s="2">
        <f t="shared" si="203"/>
        <v>-3.0198066269804258E-13</v>
      </c>
    </row>
    <row r="2148" spans="1:24" x14ac:dyDescent="0.25">
      <c r="A2148" s="1">
        <v>39512</v>
      </c>
      <c r="B2148">
        <v>2952.5</v>
      </c>
      <c r="C2148" s="2">
        <v>-5.6815603862247297</v>
      </c>
      <c r="D2148" s="2">
        <v>3.0341600873007599</v>
      </c>
      <c r="E2148" s="2">
        <v>3.2958050044406701</v>
      </c>
      <c r="F2148" s="2">
        <v>-18.7253151539513</v>
      </c>
      <c r="G2148" s="2">
        <v>-18.7253151539513</v>
      </c>
      <c r="J2148" s="1">
        <v>39512</v>
      </c>
      <c r="K2148">
        <v>2952.5</v>
      </c>
      <c r="L2148" s="2">
        <v>-5.6815603862246</v>
      </c>
      <c r="M2148" s="2">
        <v>3.0341600873007502</v>
      </c>
      <c r="N2148" s="2">
        <v>3.2958050044406999</v>
      </c>
      <c r="O2148" s="2">
        <v>-18.725315153950898</v>
      </c>
      <c r="P2148" s="2">
        <v>-18.725315153950898</v>
      </c>
      <c r="S2148">
        <f t="shared" si="198"/>
        <v>0</v>
      </c>
      <c r="T2148" s="2">
        <f t="shared" si="199"/>
        <v>-1.2967404927621828E-13</v>
      </c>
      <c r="U2148" s="2">
        <f t="shared" si="200"/>
        <v>9.7699626167013776E-15</v>
      </c>
      <c r="V2148" s="2">
        <f t="shared" si="201"/>
        <v>-2.9753977059954195E-14</v>
      </c>
      <c r="W2148" s="2">
        <f t="shared" si="202"/>
        <v>-4.0145664570445661E-13</v>
      </c>
      <c r="X2148" s="2">
        <f t="shared" si="203"/>
        <v>-4.0145664570445661E-13</v>
      </c>
    </row>
    <row r="2149" spans="1:24" x14ac:dyDescent="0.25">
      <c r="A2149" s="1">
        <v>39513</v>
      </c>
      <c r="B2149">
        <v>2907.25</v>
      </c>
      <c r="C2149" s="2">
        <v>-5.4895123293431602</v>
      </c>
      <c r="D2149" s="2">
        <v>3.0343931090830698</v>
      </c>
      <c r="E2149" s="2">
        <v>3.2955519079140498</v>
      </c>
      <c r="F2149" s="2">
        <v>-18.090972830484599</v>
      </c>
      <c r="G2149" s="2">
        <v>-18.090972830484599</v>
      </c>
      <c r="J2149" s="1">
        <v>39513</v>
      </c>
      <c r="K2149">
        <v>2907.25</v>
      </c>
      <c r="L2149" s="2">
        <v>-5.4895123293435004</v>
      </c>
      <c r="M2149" s="2">
        <v>3.0343931090830698</v>
      </c>
      <c r="N2149" s="2">
        <v>3.2955519079141</v>
      </c>
      <c r="O2149" s="2">
        <v>-18.0909728304857</v>
      </c>
      <c r="P2149" s="2">
        <v>-18.0909728304857</v>
      </c>
      <c r="S2149">
        <f t="shared" si="198"/>
        <v>0</v>
      </c>
      <c r="T2149" s="2">
        <f t="shared" si="199"/>
        <v>3.4017233474514796E-13</v>
      </c>
      <c r="U2149" s="2">
        <f t="shared" si="200"/>
        <v>0</v>
      </c>
      <c r="V2149" s="2">
        <f t="shared" si="201"/>
        <v>-5.0182080713057076E-14</v>
      </c>
      <c r="W2149" s="2">
        <f t="shared" si="202"/>
        <v>1.1013412404281553E-12</v>
      </c>
      <c r="X2149" s="2">
        <f t="shared" si="203"/>
        <v>1.1013412404281553E-12</v>
      </c>
    </row>
    <row r="2150" spans="1:24" x14ac:dyDescent="0.25">
      <c r="A2150" s="1">
        <v>39514</v>
      </c>
      <c r="B2150">
        <v>2901.75</v>
      </c>
      <c r="C2150" s="2">
        <v>-5.7363253118472999</v>
      </c>
      <c r="D2150" s="2">
        <v>3.0346269159523902</v>
      </c>
      <c r="E2150" s="2">
        <v>3.29529799773149</v>
      </c>
      <c r="F2150" s="2">
        <v>-18.902901314466899</v>
      </c>
      <c r="G2150" s="2">
        <v>-18.902901314466899</v>
      </c>
      <c r="J2150" s="1">
        <v>39514</v>
      </c>
      <c r="K2150">
        <v>2901.75</v>
      </c>
      <c r="L2150" s="2">
        <v>-5.7363253118472004</v>
      </c>
      <c r="M2150" s="2">
        <v>3.03462691595238</v>
      </c>
      <c r="N2150" s="2">
        <v>3.2952979977314998</v>
      </c>
      <c r="O2150" s="2">
        <v>-18.902901314466501</v>
      </c>
      <c r="P2150" s="2">
        <v>-18.902901314466501</v>
      </c>
      <c r="S2150">
        <f t="shared" si="198"/>
        <v>0</v>
      </c>
      <c r="T2150" s="2">
        <f t="shared" si="199"/>
        <v>-9.9475983006414026E-14</v>
      </c>
      <c r="U2150" s="2">
        <f t="shared" si="200"/>
        <v>1.021405182655144E-14</v>
      </c>
      <c r="V2150" s="2">
        <f t="shared" si="201"/>
        <v>-9.7699626167013776E-15</v>
      </c>
      <c r="W2150" s="2">
        <f t="shared" si="202"/>
        <v>-3.979039320256561E-13</v>
      </c>
      <c r="X2150" s="2">
        <f t="shared" si="203"/>
        <v>-3.979039320256561E-13</v>
      </c>
    </row>
    <row r="2151" spans="1:24" x14ac:dyDescent="0.25">
      <c r="A2151" s="1">
        <v>39517</v>
      </c>
      <c r="B2151">
        <v>2869.75</v>
      </c>
      <c r="C2151" s="2">
        <v>-5.8547718060624803</v>
      </c>
      <c r="D2151" s="2">
        <v>3.0348678736202701</v>
      </c>
      <c r="E2151" s="2">
        <v>3.2950363628420698</v>
      </c>
      <c r="F2151" s="2">
        <v>-19.2916859971184</v>
      </c>
      <c r="G2151" s="2">
        <v>-19.2916859971184</v>
      </c>
      <c r="J2151" s="1">
        <v>39517</v>
      </c>
      <c r="K2151">
        <v>2869.75</v>
      </c>
      <c r="L2151" s="2">
        <v>-5.8547718060624003</v>
      </c>
      <c r="M2151" s="2">
        <v>3.0348678736202599</v>
      </c>
      <c r="N2151" s="2">
        <v>3.2950363628421</v>
      </c>
      <c r="O2151" s="2">
        <v>-19.2916859971183</v>
      </c>
      <c r="P2151" s="2">
        <v>-19.2916859971183</v>
      </c>
      <c r="S2151">
        <f t="shared" si="198"/>
        <v>0</v>
      </c>
      <c r="T2151" s="2">
        <f t="shared" si="199"/>
        <v>-7.9936057773011271E-14</v>
      </c>
      <c r="U2151" s="2">
        <f t="shared" si="200"/>
        <v>1.021405182655144E-14</v>
      </c>
      <c r="V2151" s="2">
        <f t="shared" si="201"/>
        <v>-3.0198066269804258E-14</v>
      </c>
      <c r="W2151" s="2">
        <f t="shared" si="202"/>
        <v>-9.9475983006414026E-14</v>
      </c>
      <c r="X2151" s="2">
        <f t="shared" si="203"/>
        <v>-9.9475983006414026E-14</v>
      </c>
    </row>
    <row r="2152" spans="1:24" x14ac:dyDescent="0.25">
      <c r="A2152" s="1">
        <v>39518</v>
      </c>
      <c r="B2152">
        <v>2943.5</v>
      </c>
      <c r="C2152" s="2">
        <v>-4.7300518883762503</v>
      </c>
      <c r="D2152" s="2">
        <v>3.0350921282275798</v>
      </c>
      <c r="E2152" s="2">
        <v>3.2947929016704101</v>
      </c>
      <c r="F2152" s="2">
        <v>-15.5845413863548</v>
      </c>
      <c r="G2152" s="2">
        <v>-15.5845413863548</v>
      </c>
      <c r="J2152" s="1">
        <v>39518</v>
      </c>
      <c r="K2152">
        <v>2943.5</v>
      </c>
      <c r="L2152" s="2">
        <v>-4.7300518883764999</v>
      </c>
      <c r="M2152" s="2">
        <v>3.03509212822757</v>
      </c>
      <c r="N2152" s="2">
        <v>3.2947929016703998</v>
      </c>
      <c r="O2152" s="2">
        <v>-15.5845413863556</v>
      </c>
      <c r="P2152" s="2">
        <v>-15.5845413863556</v>
      </c>
      <c r="S2152">
        <f t="shared" si="198"/>
        <v>0</v>
      </c>
      <c r="T2152" s="2">
        <f t="shared" si="199"/>
        <v>2.4957813593573519E-13</v>
      </c>
      <c r="U2152" s="2">
        <f t="shared" si="200"/>
        <v>9.7699626167013776E-15</v>
      </c>
      <c r="V2152" s="2">
        <f t="shared" si="201"/>
        <v>1.021405182655144E-14</v>
      </c>
      <c r="W2152" s="2">
        <f t="shared" si="202"/>
        <v>7.9936057773011271E-13</v>
      </c>
      <c r="X2152" s="2">
        <f t="shared" si="203"/>
        <v>7.9936057773011271E-13</v>
      </c>
    </row>
    <row r="2153" spans="1:24" x14ac:dyDescent="0.25">
      <c r="A2153" s="1">
        <v>39519</v>
      </c>
      <c r="B2153">
        <v>2927.5</v>
      </c>
      <c r="C2153" s="2">
        <v>-4.8483485135842601</v>
      </c>
      <c r="D2153" s="2">
        <v>3.0352938832752701</v>
      </c>
      <c r="E2153" s="2">
        <v>3.2945738978030499</v>
      </c>
      <c r="F2153" s="2">
        <v>-15.973242460306899</v>
      </c>
      <c r="G2153" s="2">
        <v>-15.973242460306899</v>
      </c>
      <c r="J2153" s="1">
        <v>39519</v>
      </c>
      <c r="K2153">
        <v>2927.5</v>
      </c>
      <c r="L2153" s="2">
        <v>-4.8483485135841002</v>
      </c>
      <c r="M2153" s="2">
        <v>3.0352938832752701</v>
      </c>
      <c r="N2153" s="2">
        <v>3.2945738978031001</v>
      </c>
      <c r="O2153" s="2">
        <v>-15.9732424603064</v>
      </c>
      <c r="P2153" s="2">
        <v>-15.9732424603064</v>
      </c>
      <c r="S2153">
        <f t="shared" si="198"/>
        <v>0</v>
      </c>
      <c r="T2153" s="2">
        <f t="shared" si="199"/>
        <v>-1.5987211554602254E-13</v>
      </c>
      <c r="U2153" s="2">
        <f t="shared" si="200"/>
        <v>0</v>
      </c>
      <c r="V2153" s="2">
        <f t="shared" si="201"/>
        <v>-5.0182080713057076E-14</v>
      </c>
      <c r="W2153" s="2">
        <f t="shared" si="202"/>
        <v>-4.9915627187147038E-13</v>
      </c>
      <c r="X2153" s="2">
        <f t="shared" si="203"/>
        <v>-4.9915627187147038E-13</v>
      </c>
    </row>
    <row r="2154" spans="1:24" x14ac:dyDescent="0.25">
      <c r="A2154" s="1">
        <v>39520</v>
      </c>
      <c r="B2154">
        <v>2941.25</v>
      </c>
      <c r="C2154" s="2">
        <v>-4.9230676684567998</v>
      </c>
      <c r="D2154" s="2">
        <v>3.0355117199916002</v>
      </c>
      <c r="E2154" s="2">
        <v>3.2943374700683599</v>
      </c>
      <c r="F2154" s="2">
        <v>-16.2182462878793</v>
      </c>
      <c r="G2154" s="2">
        <v>-16.2182462878793</v>
      </c>
      <c r="J2154" s="1">
        <v>39520</v>
      </c>
      <c r="K2154">
        <v>2941.25</v>
      </c>
      <c r="L2154" s="2">
        <v>-4.9230676684567998</v>
      </c>
      <c r="M2154" s="2">
        <v>3.03551171999159</v>
      </c>
      <c r="N2154" s="2">
        <v>3.2943374700683998</v>
      </c>
      <c r="O2154" s="2">
        <v>-16.218246287879499</v>
      </c>
      <c r="P2154" s="2">
        <v>-16.218246287879499</v>
      </c>
      <c r="S2154">
        <f t="shared" si="198"/>
        <v>0</v>
      </c>
      <c r="T2154" s="2">
        <f t="shared" si="199"/>
        <v>0</v>
      </c>
      <c r="U2154" s="2">
        <f t="shared" si="200"/>
        <v>1.021405182655144E-14</v>
      </c>
      <c r="V2154" s="2">
        <f t="shared" si="201"/>
        <v>-3.9968028886505635E-14</v>
      </c>
      <c r="W2154" s="2">
        <f t="shared" si="202"/>
        <v>1.9895196601282805E-13</v>
      </c>
      <c r="X2154" s="2">
        <f t="shared" si="203"/>
        <v>1.9895196601282805E-13</v>
      </c>
    </row>
    <row r="2155" spans="1:24" x14ac:dyDescent="0.25">
      <c r="A2155" s="1">
        <v>39521</v>
      </c>
      <c r="B2155">
        <v>2910</v>
      </c>
      <c r="C2155" s="2">
        <v>-4.9574387552421397</v>
      </c>
      <c r="D2155" s="2">
        <v>3.03575088469535</v>
      </c>
      <c r="E2155" s="2">
        <v>3.2940779332107502</v>
      </c>
      <c r="F2155" s="2">
        <v>-16.330189608886901</v>
      </c>
      <c r="G2155" s="2">
        <v>-16.330189608886901</v>
      </c>
      <c r="J2155" s="1">
        <v>39521</v>
      </c>
      <c r="K2155">
        <v>2910</v>
      </c>
      <c r="L2155" s="2">
        <v>-4.9574387552418999</v>
      </c>
      <c r="M2155" s="2">
        <v>3.03575088469535</v>
      </c>
      <c r="N2155" s="2">
        <v>3.2940779332107999</v>
      </c>
      <c r="O2155" s="2">
        <v>-16.330189608886101</v>
      </c>
      <c r="P2155" s="2">
        <v>-16.330189608886101</v>
      </c>
      <c r="S2155">
        <f t="shared" si="198"/>
        <v>0</v>
      </c>
      <c r="T2155" s="2">
        <f t="shared" si="199"/>
        <v>-2.3980817331903381E-13</v>
      </c>
      <c r="U2155" s="2">
        <f t="shared" si="200"/>
        <v>0</v>
      </c>
      <c r="V2155" s="2">
        <f t="shared" si="201"/>
        <v>-4.9737991503207013E-14</v>
      </c>
      <c r="W2155" s="2">
        <f t="shared" si="202"/>
        <v>-7.9936057773011271E-13</v>
      </c>
      <c r="X2155" s="2">
        <f t="shared" si="203"/>
        <v>-7.9936057773011271E-13</v>
      </c>
    </row>
    <row r="2156" spans="1:24" x14ac:dyDescent="0.25">
      <c r="A2156" s="1">
        <v>39524</v>
      </c>
      <c r="B2156">
        <v>2880.75</v>
      </c>
      <c r="C2156" s="2">
        <v>-5.0611631741237</v>
      </c>
      <c r="D2156" s="2">
        <v>3.0359684471002799</v>
      </c>
      <c r="E2156" s="2">
        <v>3.2938418742629501</v>
      </c>
      <c r="F2156" s="2">
        <v>-16.6706711954062</v>
      </c>
      <c r="G2156" s="2">
        <v>-16.6706711954062</v>
      </c>
      <c r="J2156" s="1">
        <v>39524</v>
      </c>
      <c r="K2156">
        <v>2880.75</v>
      </c>
      <c r="L2156" s="2">
        <v>-5.0611631741237</v>
      </c>
      <c r="M2156" s="2">
        <v>3.0359684471002799</v>
      </c>
      <c r="N2156" s="2">
        <v>3.2938418742629998</v>
      </c>
      <c r="O2156" s="2">
        <v>-16.6706711954062</v>
      </c>
      <c r="P2156" s="2">
        <v>-16.6706711954062</v>
      </c>
      <c r="S2156">
        <f t="shared" si="198"/>
        <v>0</v>
      </c>
      <c r="T2156" s="2">
        <f t="shared" si="199"/>
        <v>0</v>
      </c>
      <c r="U2156" s="2">
        <f t="shared" si="200"/>
        <v>0</v>
      </c>
      <c r="V2156" s="2">
        <f t="shared" si="201"/>
        <v>-4.9737991503207013E-14</v>
      </c>
      <c r="W2156" s="2">
        <f t="shared" si="202"/>
        <v>0</v>
      </c>
      <c r="X2156" s="2">
        <f t="shared" si="203"/>
        <v>0</v>
      </c>
    </row>
    <row r="2157" spans="1:24" x14ac:dyDescent="0.25">
      <c r="A2157" s="1">
        <v>39525</v>
      </c>
      <c r="B2157">
        <v>2956.5</v>
      </c>
      <c r="C2157" s="2">
        <v>-4.2723928318040203</v>
      </c>
      <c r="D2157" s="2">
        <v>3.0361505560950999</v>
      </c>
      <c r="E2157" s="2">
        <v>3.29364430888478</v>
      </c>
      <c r="F2157" s="2">
        <v>-14.0717423357914</v>
      </c>
      <c r="G2157" s="2">
        <v>-14.0717423357914</v>
      </c>
      <c r="J2157" s="1">
        <v>39525</v>
      </c>
      <c r="K2157">
        <v>2956.5</v>
      </c>
      <c r="L2157" s="2">
        <v>-4.2723928318039999</v>
      </c>
      <c r="M2157" s="2">
        <v>3.0361505560950901</v>
      </c>
      <c r="N2157" s="2">
        <v>3.2936443088848</v>
      </c>
      <c r="O2157" s="2">
        <v>-14.071742335791299</v>
      </c>
      <c r="P2157" s="2">
        <v>-14.071742335791299</v>
      </c>
      <c r="S2157">
        <f t="shared" si="198"/>
        <v>0</v>
      </c>
      <c r="T2157" s="2">
        <f t="shared" si="199"/>
        <v>-2.042810365310288E-14</v>
      </c>
      <c r="U2157" s="2">
        <f t="shared" si="200"/>
        <v>9.7699626167013776E-15</v>
      </c>
      <c r="V2157" s="2">
        <f t="shared" si="201"/>
        <v>-1.9984014443252818E-14</v>
      </c>
      <c r="W2157" s="2">
        <f t="shared" si="202"/>
        <v>-1.0125233984581428E-13</v>
      </c>
      <c r="X2157" s="2">
        <f t="shared" si="203"/>
        <v>-1.0125233984581428E-13</v>
      </c>
    </row>
    <row r="2158" spans="1:24" x14ac:dyDescent="0.25">
      <c r="A2158" s="1">
        <v>39526</v>
      </c>
      <c r="B2158">
        <v>2910</v>
      </c>
      <c r="C2158" s="2">
        <v>-4.1939424680191602</v>
      </c>
      <c r="D2158" s="2">
        <v>3.0362994892992599</v>
      </c>
      <c r="E2158" s="2">
        <v>3.2934827526871699</v>
      </c>
      <c r="F2158" s="2">
        <v>-13.8126771841833</v>
      </c>
      <c r="G2158" s="2">
        <v>-13.8126771841833</v>
      </c>
      <c r="J2158" s="1">
        <v>39526</v>
      </c>
      <c r="K2158">
        <v>2910</v>
      </c>
      <c r="L2158" s="2">
        <v>-4.1939424680192001</v>
      </c>
      <c r="M2158" s="2">
        <v>3.0362994892992599</v>
      </c>
      <c r="N2158" s="2">
        <v>3.2934827526872001</v>
      </c>
      <c r="O2158" s="2">
        <v>-13.812677184183499</v>
      </c>
      <c r="P2158" s="2">
        <v>-13.812677184183499</v>
      </c>
      <c r="S2158">
        <f t="shared" si="198"/>
        <v>0</v>
      </c>
      <c r="T2158" s="2">
        <f t="shared" si="199"/>
        <v>3.9968028886505635E-14</v>
      </c>
      <c r="U2158" s="2">
        <f t="shared" si="200"/>
        <v>0</v>
      </c>
      <c r="V2158" s="2">
        <f t="shared" si="201"/>
        <v>-3.0198066269804258E-14</v>
      </c>
      <c r="W2158" s="2">
        <f t="shared" si="202"/>
        <v>1.9895196601282805E-13</v>
      </c>
      <c r="X2158" s="2">
        <f t="shared" si="203"/>
        <v>1.9895196601282805E-13</v>
      </c>
    </row>
    <row r="2159" spans="1:24" x14ac:dyDescent="0.25">
      <c r="A2159" s="1">
        <v>39527</v>
      </c>
      <c r="B2159">
        <v>2935.5</v>
      </c>
      <c r="C2159" s="2">
        <v>-4.2013949130948598</v>
      </c>
      <c r="D2159" s="2">
        <v>3.03641097746985</v>
      </c>
      <c r="E2159" s="2">
        <v>3.2933618255894501</v>
      </c>
      <c r="F2159" s="2">
        <v>-13.836713621012301</v>
      </c>
      <c r="G2159" s="2">
        <v>-13.836713621012301</v>
      </c>
      <c r="J2159" s="1">
        <v>39527</v>
      </c>
      <c r="K2159">
        <v>2935.5</v>
      </c>
      <c r="L2159" s="2">
        <v>-4.2013949130950001</v>
      </c>
      <c r="M2159" s="2">
        <v>3.03641097746985</v>
      </c>
      <c r="N2159" s="2">
        <v>3.2933618255894999</v>
      </c>
      <c r="O2159" s="2">
        <v>-13.8367136210128</v>
      </c>
      <c r="P2159" s="2">
        <v>-13.8367136210128</v>
      </c>
      <c r="S2159">
        <f t="shared" si="198"/>
        <v>0</v>
      </c>
      <c r="T2159" s="2">
        <f t="shared" si="199"/>
        <v>1.4033219031261979E-13</v>
      </c>
      <c r="U2159" s="2">
        <f t="shared" si="200"/>
        <v>0</v>
      </c>
      <c r="V2159" s="2">
        <f t="shared" si="201"/>
        <v>-4.9737991503207013E-14</v>
      </c>
      <c r="W2159" s="2">
        <f t="shared" si="202"/>
        <v>4.9915627187147038E-13</v>
      </c>
      <c r="X2159" s="2">
        <f t="shared" si="203"/>
        <v>4.9915627187147038E-13</v>
      </c>
    </row>
    <row r="2160" spans="1:24" x14ac:dyDescent="0.25">
      <c r="A2160" s="1">
        <v>39528</v>
      </c>
      <c r="C2160" s="2">
        <v>-4.2013949130948598</v>
      </c>
      <c r="D2160" s="2">
        <v>3.0365224429917599</v>
      </c>
      <c r="E2160" s="2">
        <v>3.2932409319350802</v>
      </c>
      <c r="F2160" s="2">
        <v>-13.836205699027801</v>
      </c>
      <c r="G2160" s="2">
        <v>-13.836205699027801</v>
      </c>
      <c r="J2160" s="1">
        <v>39528</v>
      </c>
      <c r="L2160" s="2">
        <v>-4.2013949130950001</v>
      </c>
      <c r="M2160" s="2">
        <v>3.0365224429917599</v>
      </c>
      <c r="N2160" s="2">
        <v>3.2932409319351001</v>
      </c>
      <c r="O2160" s="2">
        <v>-13.8362056990283</v>
      </c>
      <c r="P2160" s="2">
        <v>-13.8362056990283</v>
      </c>
      <c r="S2160">
        <f t="shared" si="198"/>
        <v>0</v>
      </c>
      <c r="T2160" s="2">
        <f t="shared" si="199"/>
        <v>1.4033219031261979E-13</v>
      </c>
      <c r="U2160" s="2">
        <f t="shared" si="200"/>
        <v>0</v>
      </c>
      <c r="V2160" s="2">
        <f t="shared" si="201"/>
        <v>-1.9984014443252818E-14</v>
      </c>
      <c r="W2160" s="2">
        <f t="shared" si="202"/>
        <v>4.9915627187147038E-13</v>
      </c>
      <c r="X2160" s="2">
        <f t="shared" si="203"/>
        <v>4.9915627187147038E-13</v>
      </c>
    </row>
    <row r="2161" spans="1:24" x14ac:dyDescent="0.25">
      <c r="A2161" s="1">
        <v>39531</v>
      </c>
      <c r="B2161">
        <v>3004.75</v>
      </c>
      <c r="C2161" s="2">
        <v>-4.0727745942885303</v>
      </c>
      <c r="D2161" s="2">
        <v>3.0366238204553699</v>
      </c>
      <c r="E2161" s="2">
        <v>3.2931309873280199</v>
      </c>
      <c r="F2161" s="2">
        <v>-13.4121802208538</v>
      </c>
      <c r="G2161" s="2">
        <v>-13.4121802208538</v>
      </c>
      <c r="J2161" s="1">
        <v>39531</v>
      </c>
      <c r="K2161">
        <v>3004.75</v>
      </c>
      <c r="L2161" s="2">
        <v>-4.0727745942885001</v>
      </c>
      <c r="M2161" s="2">
        <v>3.0366238204553699</v>
      </c>
      <c r="N2161" s="2">
        <v>3.2931309873279999</v>
      </c>
      <c r="O2161" s="2">
        <v>-13.4121802208539</v>
      </c>
      <c r="P2161" s="2">
        <v>-13.4121802208539</v>
      </c>
      <c r="S2161">
        <f t="shared" si="198"/>
        <v>0</v>
      </c>
      <c r="T2161" s="2">
        <f t="shared" si="199"/>
        <v>-3.0198066269804258E-14</v>
      </c>
      <c r="U2161" s="2">
        <f t="shared" si="200"/>
        <v>0</v>
      </c>
      <c r="V2161" s="2">
        <f t="shared" si="201"/>
        <v>1.9984014443252818E-14</v>
      </c>
      <c r="W2161" s="2">
        <f t="shared" si="202"/>
        <v>9.9475983006414026E-14</v>
      </c>
      <c r="X2161" s="2">
        <f t="shared" si="203"/>
        <v>9.9475983006414026E-14</v>
      </c>
    </row>
    <row r="2162" spans="1:24" x14ac:dyDescent="0.25">
      <c r="A2162" s="1">
        <v>39532</v>
      </c>
      <c r="B2162">
        <v>3011.5</v>
      </c>
      <c r="C2162" s="2">
        <v>-4.0608800960117399</v>
      </c>
      <c r="D2162" s="2">
        <v>3.0367277703403399</v>
      </c>
      <c r="E2162" s="2">
        <v>3.2930182605335201</v>
      </c>
      <c r="F2162" s="2">
        <v>-13.372552310003799</v>
      </c>
      <c r="G2162" s="2">
        <v>-13.372552310003799</v>
      </c>
      <c r="J2162" s="1">
        <v>39532</v>
      </c>
      <c r="K2162">
        <v>3011.5</v>
      </c>
      <c r="L2162" s="2">
        <v>-4.0608800960118998</v>
      </c>
      <c r="M2162" s="2">
        <v>3.0367277703403399</v>
      </c>
      <c r="N2162" s="2">
        <v>3.2930182605335001</v>
      </c>
      <c r="O2162" s="2">
        <v>-13.372552310004201</v>
      </c>
      <c r="P2162" s="2">
        <v>-13.372552310004201</v>
      </c>
      <c r="S2162">
        <f t="shared" si="198"/>
        <v>0</v>
      </c>
      <c r="T2162" s="2">
        <f t="shared" si="199"/>
        <v>1.5987211554602254E-13</v>
      </c>
      <c r="U2162" s="2">
        <f t="shared" si="200"/>
        <v>0</v>
      </c>
      <c r="V2162" s="2">
        <f t="shared" si="201"/>
        <v>1.9984014443252818E-14</v>
      </c>
      <c r="W2162" s="2">
        <f t="shared" si="202"/>
        <v>4.0145664570445661E-13</v>
      </c>
      <c r="X2162" s="2">
        <f t="shared" si="203"/>
        <v>4.0145664570445661E-13</v>
      </c>
    </row>
    <row r="2163" spans="1:24" x14ac:dyDescent="0.25">
      <c r="A2163" s="1">
        <v>39533</v>
      </c>
      <c r="B2163">
        <v>2995.75</v>
      </c>
      <c r="C2163" s="2">
        <v>-4.0585164734782699</v>
      </c>
      <c r="D2163" s="2">
        <v>3.0368270289002401</v>
      </c>
      <c r="E2163" s="2">
        <v>3.2929106283743099</v>
      </c>
      <c r="F2163" s="2">
        <v>-13.3643320309488</v>
      </c>
      <c r="G2163" s="2">
        <v>-13.3643320309488</v>
      </c>
      <c r="J2163" s="1">
        <v>39533</v>
      </c>
      <c r="K2163">
        <v>2995.75</v>
      </c>
      <c r="L2163" s="2">
        <v>-4.0585164734779999</v>
      </c>
      <c r="M2163" s="2">
        <v>3.0368270289002401</v>
      </c>
      <c r="N2163" s="2">
        <v>3.2929106283743002</v>
      </c>
      <c r="O2163" s="2">
        <v>-13.364332030947899</v>
      </c>
      <c r="P2163" s="2">
        <v>-13.364332030947899</v>
      </c>
      <c r="S2163">
        <f t="shared" si="198"/>
        <v>0</v>
      </c>
      <c r="T2163" s="2">
        <f t="shared" si="199"/>
        <v>-2.7000623958883807E-13</v>
      </c>
      <c r="U2163" s="2">
        <f t="shared" si="200"/>
        <v>0</v>
      </c>
      <c r="V2163" s="2">
        <f t="shared" si="201"/>
        <v>9.7699626167013776E-15</v>
      </c>
      <c r="W2163" s="2">
        <f t="shared" si="202"/>
        <v>-9.0061291757592699E-13</v>
      </c>
      <c r="X2163" s="2">
        <f t="shared" si="203"/>
        <v>-9.0061291757592699E-13</v>
      </c>
    </row>
    <row r="2164" spans="1:24" x14ac:dyDescent="0.25">
      <c r="A2164" s="1">
        <v>39534</v>
      </c>
      <c r="B2164">
        <v>2977.5</v>
      </c>
      <c r="C2164" s="2">
        <v>-4.0778008410106104</v>
      </c>
      <c r="D2164" s="2">
        <v>3.0369349890444699</v>
      </c>
      <c r="E2164" s="2">
        <v>3.29279356854008</v>
      </c>
      <c r="F2164" s="2">
        <v>-13.427356383067099</v>
      </c>
      <c r="G2164" s="2">
        <v>-13.427356383067099</v>
      </c>
      <c r="J2164" s="1">
        <v>39534</v>
      </c>
      <c r="K2164">
        <v>2977.5</v>
      </c>
      <c r="L2164" s="2">
        <v>-4.0778008410103999</v>
      </c>
      <c r="M2164" s="2">
        <v>3.0369349890444601</v>
      </c>
      <c r="N2164" s="2">
        <v>3.2927935685401</v>
      </c>
      <c r="O2164" s="2">
        <v>-13.4273563830666</v>
      </c>
      <c r="P2164" s="2">
        <v>-13.4273563830666</v>
      </c>
      <c r="S2164">
        <f t="shared" si="198"/>
        <v>0</v>
      </c>
      <c r="T2164" s="2">
        <f t="shared" si="199"/>
        <v>-2.1049828546892968E-13</v>
      </c>
      <c r="U2164" s="2">
        <f t="shared" si="200"/>
        <v>9.7699626167013776E-15</v>
      </c>
      <c r="V2164" s="2">
        <f t="shared" si="201"/>
        <v>-1.9984014443252818E-14</v>
      </c>
      <c r="W2164" s="2">
        <f t="shared" si="202"/>
        <v>-4.9915627187147038E-13</v>
      </c>
      <c r="X2164" s="2">
        <f t="shared" si="203"/>
        <v>-4.9915627187147038E-13</v>
      </c>
    </row>
    <row r="2165" spans="1:24" x14ac:dyDescent="0.25">
      <c r="A2165" s="1">
        <v>39535</v>
      </c>
      <c r="B2165">
        <v>2965.5</v>
      </c>
      <c r="C2165" s="2">
        <v>-4.1370401225259803</v>
      </c>
      <c r="D2165" s="2">
        <v>3.0370491234250698</v>
      </c>
      <c r="E2165" s="2">
        <v>3.2926698231085401</v>
      </c>
      <c r="F2165" s="2">
        <v>-13.621907168430599</v>
      </c>
      <c r="G2165" s="2">
        <v>-13.621907168430599</v>
      </c>
      <c r="J2165" s="1">
        <v>39535</v>
      </c>
      <c r="K2165">
        <v>2965.5</v>
      </c>
      <c r="L2165" s="2">
        <v>-4.1370401225259998</v>
      </c>
      <c r="M2165" s="2">
        <v>3.0370491234250601</v>
      </c>
      <c r="N2165" s="2">
        <v>3.2926698231086</v>
      </c>
      <c r="O2165" s="2">
        <v>-13.6219071684308</v>
      </c>
      <c r="P2165" s="2">
        <v>-13.6219071684308</v>
      </c>
      <c r="S2165">
        <f t="shared" si="198"/>
        <v>0</v>
      </c>
      <c r="T2165" s="2">
        <f t="shared" si="199"/>
        <v>1.9539925233402755E-14</v>
      </c>
      <c r="U2165" s="2">
        <f t="shared" si="200"/>
        <v>9.7699626167013776E-15</v>
      </c>
      <c r="V2165" s="2">
        <f t="shared" si="201"/>
        <v>-5.9952043329758453E-14</v>
      </c>
      <c r="W2165" s="2">
        <f t="shared" si="202"/>
        <v>2.007283228522283E-13</v>
      </c>
      <c r="X2165" s="2">
        <f t="shared" si="203"/>
        <v>2.007283228522283E-13</v>
      </c>
    </row>
    <row r="2166" spans="1:24" x14ac:dyDescent="0.25">
      <c r="A2166" s="1">
        <v>39538</v>
      </c>
      <c r="B2166">
        <v>2976</v>
      </c>
      <c r="C2166" s="2">
        <v>-4.1618301265564304</v>
      </c>
      <c r="D2166" s="2">
        <v>3.03715379697532</v>
      </c>
      <c r="E2166" s="2">
        <v>3.2925563433629499</v>
      </c>
      <c r="F2166" s="2">
        <v>-13.703060183192401</v>
      </c>
      <c r="G2166" s="2">
        <v>-13.703060183192401</v>
      </c>
      <c r="J2166" s="1">
        <v>39538</v>
      </c>
      <c r="K2166">
        <v>2976</v>
      </c>
      <c r="L2166" s="2">
        <v>-4.1618301265562998</v>
      </c>
      <c r="M2166" s="2">
        <v>3.03715379697532</v>
      </c>
      <c r="N2166" s="2">
        <v>3.2925563433630001</v>
      </c>
      <c r="O2166" s="2">
        <v>-13.7030601831921</v>
      </c>
      <c r="P2166" s="2">
        <v>-13.7030601831921</v>
      </c>
      <c r="S2166">
        <f t="shared" si="198"/>
        <v>0</v>
      </c>
      <c r="T2166" s="2">
        <f t="shared" si="199"/>
        <v>-1.3056222769591841E-13</v>
      </c>
      <c r="U2166" s="2">
        <f t="shared" si="200"/>
        <v>0</v>
      </c>
      <c r="V2166" s="2">
        <f t="shared" si="201"/>
        <v>-5.0182080713057076E-14</v>
      </c>
      <c r="W2166" s="2">
        <f t="shared" si="202"/>
        <v>-3.0020430585864233E-13</v>
      </c>
      <c r="X2166" s="2">
        <f t="shared" si="203"/>
        <v>-3.0020430585864233E-13</v>
      </c>
    </row>
    <row r="2167" spans="1:24" x14ac:dyDescent="0.25">
      <c r="A2167" s="1">
        <v>39539</v>
      </c>
      <c r="B2167">
        <v>3043.25</v>
      </c>
      <c r="C2167" s="2">
        <v>-3.54960608846527</v>
      </c>
      <c r="D2167" s="2">
        <v>3.0372171440520801</v>
      </c>
      <c r="E2167" s="2">
        <v>3.2924876706900599</v>
      </c>
      <c r="F2167" s="2">
        <v>-11.687034282078301</v>
      </c>
      <c r="G2167" s="2">
        <v>-11.687034282078301</v>
      </c>
      <c r="J2167" s="1">
        <v>39539</v>
      </c>
      <c r="K2167">
        <v>3043.25</v>
      </c>
      <c r="L2167" s="2">
        <v>-3.549606088465</v>
      </c>
      <c r="M2167" s="2">
        <v>3.0372171440520801</v>
      </c>
      <c r="N2167" s="2">
        <v>3.2924876706900998</v>
      </c>
      <c r="O2167" s="2">
        <v>-11.6870342820775</v>
      </c>
      <c r="P2167" s="2">
        <v>-11.6870342820775</v>
      </c>
      <c r="S2167">
        <f t="shared" si="198"/>
        <v>0</v>
      </c>
      <c r="T2167" s="2">
        <f t="shared" si="199"/>
        <v>-2.7000623958883807E-13</v>
      </c>
      <c r="U2167" s="2">
        <f t="shared" si="200"/>
        <v>0</v>
      </c>
      <c r="V2167" s="2">
        <f t="shared" si="201"/>
        <v>-3.9968028886505635E-14</v>
      </c>
      <c r="W2167" s="2">
        <f t="shared" si="202"/>
        <v>-8.0113693456951296E-13</v>
      </c>
      <c r="X2167" s="2">
        <f t="shared" si="203"/>
        <v>-8.0113693456951296E-13</v>
      </c>
    </row>
    <row r="2168" spans="1:24" x14ac:dyDescent="0.25">
      <c r="A2168" s="1">
        <v>39540</v>
      </c>
      <c r="B2168">
        <v>3047.75</v>
      </c>
      <c r="C2168" s="2">
        <v>-3.4963011946070499</v>
      </c>
      <c r="D2168" s="2">
        <v>3.03726893628837</v>
      </c>
      <c r="E2168" s="2">
        <v>3.2924315264028698</v>
      </c>
      <c r="F2168" s="2">
        <v>-11.5113322789243</v>
      </c>
      <c r="G2168" s="2">
        <v>-11.5113322789243</v>
      </c>
      <c r="J2168" s="1">
        <v>39540</v>
      </c>
      <c r="K2168">
        <v>3047.75</v>
      </c>
      <c r="L2168" s="2">
        <v>-3.4963011946072</v>
      </c>
      <c r="M2168" s="2">
        <v>3.03726893628837</v>
      </c>
      <c r="N2168" s="2">
        <v>3.2924315264029</v>
      </c>
      <c r="O2168" s="2">
        <v>-11.5113322789249</v>
      </c>
      <c r="P2168" s="2">
        <v>-11.5113322789249</v>
      </c>
      <c r="S2168">
        <f t="shared" si="198"/>
        <v>0</v>
      </c>
      <c r="T2168" s="2">
        <f t="shared" si="199"/>
        <v>1.5010215292932116E-13</v>
      </c>
      <c r="U2168" s="2">
        <f t="shared" si="200"/>
        <v>0</v>
      </c>
      <c r="V2168" s="2">
        <f t="shared" si="201"/>
        <v>-3.0198066269804258E-14</v>
      </c>
      <c r="W2168" s="2">
        <f t="shared" si="202"/>
        <v>6.0040861171728466E-13</v>
      </c>
      <c r="X2168" s="2">
        <f t="shared" si="203"/>
        <v>6.0040861171728466E-13</v>
      </c>
    </row>
    <row r="2169" spans="1:24" x14ac:dyDescent="0.25">
      <c r="A2169" s="1">
        <v>39541</v>
      </c>
      <c r="B2169">
        <v>3052.75</v>
      </c>
      <c r="C2169" s="2">
        <v>-3.4380125912594601</v>
      </c>
      <c r="D2169" s="2">
        <v>3.0373128134320901</v>
      </c>
      <c r="E2169" s="2">
        <v>3.2923839638039101</v>
      </c>
      <c r="F2169" s="2">
        <v>-11.319257522818599</v>
      </c>
      <c r="G2169" s="2">
        <v>-11.319257522818599</v>
      </c>
      <c r="J2169" s="1">
        <v>39541</v>
      </c>
      <c r="K2169">
        <v>3052.75</v>
      </c>
      <c r="L2169" s="2">
        <v>-3.4380125912595001</v>
      </c>
      <c r="M2169" s="2">
        <v>3.0373128134320901</v>
      </c>
      <c r="N2169" s="2">
        <v>3.2923839638038999</v>
      </c>
      <c r="O2169" s="2">
        <v>-11.319257522818701</v>
      </c>
      <c r="P2169" s="2">
        <v>-11.319257522818701</v>
      </c>
      <c r="S2169">
        <f t="shared" si="198"/>
        <v>0</v>
      </c>
      <c r="T2169" s="2">
        <f t="shared" si="199"/>
        <v>3.9968028886505635E-14</v>
      </c>
      <c r="U2169" s="2">
        <f t="shared" si="200"/>
        <v>0</v>
      </c>
      <c r="V2169" s="2">
        <f t="shared" si="201"/>
        <v>1.021405182655144E-14</v>
      </c>
      <c r="W2169" s="2">
        <f t="shared" si="202"/>
        <v>1.0125233984581428E-13</v>
      </c>
      <c r="X2169" s="2">
        <f t="shared" si="203"/>
        <v>1.0125233984581428E-13</v>
      </c>
    </row>
    <row r="2170" spans="1:24" x14ac:dyDescent="0.25">
      <c r="A2170" s="1">
        <v>39542</v>
      </c>
      <c r="B2170">
        <v>3055.25</v>
      </c>
      <c r="C2170" s="2">
        <v>-3.3797836299669801</v>
      </c>
      <c r="D2170" s="2">
        <v>3.0373517042286902</v>
      </c>
      <c r="E2170" s="2">
        <v>3.29234180752848</v>
      </c>
      <c r="F2170" s="2">
        <v>-11.1274029453406</v>
      </c>
      <c r="G2170" s="2">
        <v>-11.1274029453406</v>
      </c>
      <c r="J2170" s="1">
        <v>39542</v>
      </c>
      <c r="K2170">
        <v>3055.25</v>
      </c>
      <c r="L2170" s="2">
        <v>-3.3797836299669002</v>
      </c>
      <c r="M2170" s="2">
        <v>3.0373517042286799</v>
      </c>
      <c r="N2170" s="2">
        <v>3.2923418075285</v>
      </c>
      <c r="O2170" s="2">
        <v>-11.1274029453404</v>
      </c>
      <c r="P2170" s="2">
        <v>-11.1274029453404</v>
      </c>
      <c r="S2170">
        <f t="shared" si="198"/>
        <v>0</v>
      </c>
      <c r="T2170" s="2">
        <f t="shared" si="199"/>
        <v>-7.9936057773011271E-14</v>
      </c>
      <c r="U2170" s="2">
        <f t="shared" si="200"/>
        <v>1.021405182655144E-14</v>
      </c>
      <c r="V2170" s="2">
        <f t="shared" si="201"/>
        <v>-1.9984014443252818E-14</v>
      </c>
      <c r="W2170" s="2">
        <f t="shared" si="202"/>
        <v>-2.007283228522283E-13</v>
      </c>
      <c r="X2170" s="2">
        <f t="shared" si="203"/>
        <v>-2.007283228522283E-13</v>
      </c>
    </row>
    <row r="2171" spans="1:24" x14ac:dyDescent="0.25">
      <c r="A2171" s="1">
        <v>39545</v>
      </c>
      <c r="B2171">
        <v>3051.25</v>
      </c>
      <c r="C2171" s="2">
        <v>-3.3269812849345799</v>
      </c>
      <c r="D2171" s="2">
        <v>3.03738399215701</v>
      </c>
      <c r="E2171" s="2">
        <v>3.2923068093535401</v>
      </c>
      <c r="F2171" s="2">
        <v>-10.9534431389819</v>
      </c>
      <c r="G2171" s="2">
        <v>-10.9534431389819</v>
      </c>
      <c r="J2171" s="1">
        <v>39545</v>
      </c>
      <c r="K2171">
        <v>3051.25</v>
      </c>
      <c r="L2171" s="2">
        <v>-3.3269812849344</v>
      </c>
      <c r="M2171" s="2">
        <v>3.0373839921569998</v>
      </c>
      <c r="N2171" s="2">
        <v>3.2923068093536001</v>
      </c>
      <c r="O2171" s="2">
        <v>-10.953443138981299</v>
      </c>
      <c r="P2171" s="2">
        <v>-10.953443138981299</v>
      </c>
      <c r="S2171">
        <f t="shared" si="198"/>
        <v>0</v>
      </c>
      <c r="T2171" s="2">
        <f t="shared" si="199"/>
        <v>-1.7985612998927536E-13</v>
      </c>
      <c r="U2171" s="2">
        <f t="shared" si="200"/>
        <v>1.021405182655144E-14</v>
      </c>
      <c r="V2171" s="2">
        <f t="shared" si="201"/>
        <v>-5.9952043329758453E-14</v>
      </c>
      <c r="W2171" s="2">
        <f t="shared" si="202"/>
        <v>-6.0040861171728466E-13</v>
      </c>
      <c r="X2171" s="2">
        <f t="shared" si="203"/>
        <v>-6.0040861171728466E-13</v>
      </c>
    </row>
    <row r="2172" spans="1:24" x14ac:dyDescent="0.25">
      <c r="A2172" s="1">
        <v>39546</v>
      </c>
      <c r="B2172">
        <v>3040.25</v>
      </c>
      <c r="C2172" s="2">
        <v>-3.2806986556030999</v>
      </c>
      <c r="D2172" s="2">
        <v>3.03741231713731</v>
      </c>
      <c r="E2172" s="2">
        <v>3.2922761073889202</v>
      </c>
      <c r="F2172" s="2">
        <v>-10.800965799385001</v>
      </c>
      <c r="G2172" s="2">
        <v>-10.800965799385001</v>
      </c>
      <c r="J2172" s="1">
        <v>39546</v>
      </c>
      <c r="K2172">
        <v>3040.25</v>
      </c>
      <c r="L2172" s="2">
        <v>-3.2806986556033002</v>
      </c>
      <c r="M2172" s="2">
        <v>3.0374123171373002</v>
      </c>
      <c r="N2172" s="2">
        <v>3.2922761073889002</v>
      </c>
      <c r="O2172" s="2">
        <v>-10.8009657993858</v>
      </c>
      <c r="P2172" s="2">
        <v>-10.8009657993858</v>
      </c>
      <c r="S2172">
        <f t="shared" si="198"/>
        <v>0</v>
      </c>
      <c r="T2172" s="2">
        <f t="shared" si="199"/>
        <v>2.0028423364237824E-13</v>
      </c>
      <c r="U2172" s="2">
        <f t="shared" si="200"/>
        <v>9.7699626167013776E-15</v>
      </c>
      <c r="V2172" s="2">
        <f t="shared" si="201"/>
        <v>1.9984014443252818E-14</v>
      </c>
      <c r="W2172" s="2">
        <f t="shared" si="202"/>
        <v>7.9936057773011271E-13</v>
      </c>
      <c r="X2172" s="2">
        <f t="shared" si="203"/>
        <v>7.9936057773011271E-13</v>
      </c>
    </row>
    <row r="2173" spans="1:24" x14ac:dyDescent="0.25">
      <c r="A2173" s="1">
        <v>39547</v>
      </c>
      <c r="B2173">
        <v>3022.75</v>
      </c>
      <c r="C2173" s="2">
        <v>-3.24440477417465</v>
      </c>
      <c r="D2173" s="2">
        <v>3.03743292502734</v>
      </c>
      <c r="E2173" s="2">
        <v>3.29225377047955</v>
      </c>
      <c r="F2173" s="2">
        <v>-10.681403850738301</v>
      </c>
      <c r="G2173" s="2">
        <v>-10.681403850738301</v>
      </c>
      <c r="J2173" s="1">
        <v>39547</v>
      </c>
      <c r="K2173">
        <v>3022.75</v>
      </c>
      <c r="L2173" s="2">
        <v>-3.2444047741747002</v>
      </c>
      <c r="M2173" s="2">
        <v>3.0374329250273302</v>
      </c>
      <c r="N2173" s="2">
        <v>3.2922537704796002</v>
      </c>
      <c r="O2173" s="2">
        <v>-10.681403850738601</v>
      </c>
      <c r="P2173" s="2">
        <v>-10.681403850738601</v>
      </c>
      <c r="S2173">
        <f t="shared" si="198"/>
        <v>0</v>
      </c>
      <c r="T2173" s="2">
        <f t="shared" si="199"/>
        <v>5.0182080713057076E-14</v>
      </c>
      <c r="U2173" s="2">
        <f t="shared" si="200"/>
        <v>9.7699626167013776E-15</v>
      </c>
      <c r="V2173" s="2">
        <f t="shared" si="201"/>
        <v>-5.0182080713057076E-14</v>
      </c>
      <c r="W2173" s="2">
        <f t="shared" si="202"/>
        <v>3.0020430585864233E-13</v>
      </c>
      <c r="X2173" s="2">
        <f t="shared" si="203"/>
        <v>3.0020430585864233E-13</v>
      </c>
    </row>
    <row r="2174" spans="1:24" x14ac:dyDescent="0.25">
      <c r="A2174" s="1">
        <v>39548</v>
      </c>
      <c r="B2174">
        <v>3043.5</v>
      </c>
      <c r="C2174" s="2">
        <v>-3.1612623054854798</v>
      </c>
      <c r="D2174" s="2">
        <v>3.0374503346348498</v>
      </c>
      <c r="E2174" s="2">
        <v>3.29223490042747</v>
      </c>
      <c r="F2174" s="2">
        <v>-10.4076180915251</v>
      </c>
      <c r="G2174" s="2">
        <v>-10.4076180915251</v>
      </c>
      <c r="J2174" s="1">
        <v>39548</v>
      </c>
      <c r="K2174">
        <v>3043.5</v>
      </c>
      <c r="L2174" s="2">
        <v>-3.1612623054854998</v>
      </c>
      <c r="M2174" s="2">
        <v>3.0374503346348498</v>
      </c>
      <c r="N2174" s="2">
        <v>3.2922349004275002</v>
      </c>
      <c r="O2174" s="2">
        <v>-10.4076180915253</v>
      </c>
      <c r="P2174" s="2">
        <v>-10.4076180915253</v>
      </c>
      <c r="S2174">
        <f t="shared" si="198"/>
        <v>0</v>
      </c>
      <c r="T2174" s="2">
        <f t="shared" si="199"/>
        <v>1.9984014443252818E-14</v>
      </c>
      <c r="U2174" s="2">
        <f t="shared" si="200"/>
        <v>0</v>
      </c>
      <c r="V2174" s="2">
        <f t="shared" si="201"/>
        <v>-3.0198066269804258E-14</v>
      </c>
      <c r="W2174" s="2">
        <f t="shared" si="202"/>
        <v>2.007283228522283E-13</v>
      </c>
      <c r="X2174" s="2">
        <f t="shared" si="203"/>
        <v>2.007283228522283E-13</v>
      </c>
    </row>
    <row r="2175" spans="1:24" x14ac:dyDescent="0.25">
      <c r="A2175" s="1">
        <v>39549</v>
      </c>
      <c r="B2175">
        <v>2991.75</v>
      </c>
      <c r="C2175" s="2">
        <v>-2.9272917860774301</v>
      </c>
      <c r="D2175" s="2">
        <v>3.0374564018032499</v>
      </c>
      <c r="E2175" s="2">
        <v>3.2922283243516701</v>
      </c>
      <c r="F2175" s="2">
        <v>-9.6373129317661395</v>
      </c>
      <c r="G2175" s="2">
        <v>-9.6373129317661395</v>
      </c>
      <c r="J2175" s="1">
        <v>39549</v>
      </c>
      <c r="K2175">
        <v>2991.75</v>
      </c>
      <c r="L2175" s="2">
        <v>-2.9272917860772001</v>
      </c>
      <c r="M2175" s="2">
        <v>3.0374564018032402</v>
      </c>
      <c r="N2175" s="2">
        <v>3.2922283243516999</v>
      </c>
      <c r="O2175" s="2">
        <v>-9.6373129317654005</v>
      </c>
      <c r="P2175" s="2">
        <v>-9.6373129317654005</v>
      </c>
      <c r="S2175">
        <f t="shared" si="198"/>
        <v>0</v>
      </c>
      <c r="T2175" s="2">
        <f t="shared" si="199"/>
        <v>-2.3003821070233244E-13</v>
      </c>
      <c r="U2175" s="2">
        <f t="shared" si="200"/>
        <v>9.7699626167013776E-15</v>
      </c>
      <c r="V2175" s="2">
        <f t="shared" si="201"/>
        <v>-2.9753977059954195E-14</v>
      </c>
      <c r="W2175" s="2">
        <f t="shared" si="202"/>
        <v>-7.3896444519050419E-13</v>
      </c>
      <c r="X2175" s="2">
        <f t="shared" si="203"/>
        <v>-7.3896444519050419E-13</v>
      </c>
    </row>
    <row r="2176" spans="1:24" x14ac:dyDescent="0.25">
      <c r="A2176" s="1">
        <v>39552</v>
      </c>
      <c r="B2176">
        <v>2981.75</v>
      </c>
      <c r="C2176" s="2">
        <v>-2.99033647525741</v>
      </c>
      <c r="D2176" s="2">
        <v>3.0374666940214698</v>
      </c>
      <c r="E2176" s="2">
        <v>3.2922171688935999</v>
      </c>
      <c r="F2176" s="2">
        <v>-9.8448370846112407</v>
      </c>
      <c r="G2176" s="2">
        <v>-9.8448370846112407</v>
      </c>
      <c r="J2176" s="1">
        <v>39552</v>
      </c>
      <c r="K2176">
        <v>2981.75</v>
      </c>
      <c r="L2176" s="2">
        <v>-2.9903364752574002</v>
      </c>
      <c r="M2176" s="2">
        <v>3.0374666940214698</v>
      </c>
      <c r="N2176" s="2">
        <v>3.2922171688935999</v>
      </c>
      <c r="O2176" s="2">
        <v>-9.8448370846112994</v>
      </c>
      <c r="P2176" s="2">
        <v>-9.8448370846112994</v>
      </c>
      <c r="S2176">
        <f t="shared" si="198"/>
        <v>0</v>
      </c>
      <c r="T2176" s="2">
        <f t="shared" si="199"/>
        <v>-9.7699626167013776E-15</v>
      </c>
      <c r="U2176" s="2">
        <f t="shared" si="200"/>
        <v>0</v>
      </c>
      <c r="V2176" s="2">
        <f t="shared" si="201"/>
        <v>0</v>
      </c>
      <c r="W2176" s="2">
        <f t="shared" si="202"/>
        <v>5.8619775700208265E-14</v>
      </c>
      <c r="X2176" s="2">
        <f t="shared" si="203"/>
        <v>5.8619775700208265E-14</v>
      </c>
    </row>
    <row r="2177" spans="1:24" x14ac:dyDescent="0.25">
      <c r="A2177" s="1">
        <v>39553</v>
      </c>
      <c r="B2177">
        <v>2982.25</v>
      </c>
      <c r="C2177" s="2">
        <v>-3.05714614681064</v>
      </c>
      <c r="D2177" s="2">
        <v>3.0374817410602502</v>
      </c>
      <c r="E2177" s="2">
        <v>3.2922008599496699</v>
      </c>
      <c r="F2177" s="2">
        <v>-10.064739173521801</v>
      </c>
      <c r="G2177" s="2">
        <v>-10.064739173521801</v>
      </c>
      <c r="J2177" s="1">
        <v>39553</v>
      </c>
      <c r="K2177">
        <v>2982.25</v>
      </c>
      <c r="L2177" s="2">
        <v>-3.0571461468110002</v>
      </c>
      <c r="M2177" s="2">
        <v>3.0374817410602399</v>
      </c>
      <c r="N2177" s="2">
        <v>3.2922008599497001</v>
      </c>
      <c r="O2177" s="2">
        <v>-10.0647391735229</v>
      </c>
      <c r="P2177" s="2">
        <v>-10.0647391735229</v>
      </c>
      <c r="S2177">
        <f t="shared" si="198"/>
        <v>0</v>
      </c>
      <c r="T2177" s="2">
        <f t="shared" si="199"/>
        <v>3.6015634918840078E-13</v>
      </c>
      <c r="U2177" s="2">
        <f t="shared" si="200"/>
        <v>1.021405182655144E-14</v>
      </c>
      <c r="V2177" s="2">
        <f t="shared" si="201"/>
        <v>-3.0198066269804258E-14</v>
      </c>
      <c r="W2177" s="2">
        <f t="shared" si="202"/>
        <v>1.099564883588755E-12</v>
      </c>
      <c r="X2177" s="2">
        <f t="shared" si="203"/>
        <v>1.099564883588755E-12</v>
      </c>
    </row>
    <row r="2178" spans="1:24" x14ac:dyDescent="0.25">
      <c r="A2178" s="1">
        <v>39554</v>
      </c>
      <c r="B2178">
        <v>3047.75</v>
      </c>
      <c r="C2178" s="2">
        <v>-2.6030071956490799</v>
      </c>
      <c r="D2178" s="2">
        <v>3.0374734900411902</v>
      </c>
      <c r="E2178" s="2">
        <v>3.2922098029123399</v>
      </c>
      <c r="F2178" s="2">
        <v>-8.56964580656728</v>
      </c>
      <c r="G2178" s="2">
        <v>-8.56964580656728</v>
      </c>
      <c r="J2178" s="1">
        <v>39554</v>
      </c>
      <c r="K2178">
        <v>3047.75</v>
      </c>
      <c r="L2178" s="2">
        <v>-2.603007195649</v>
      </c>
      <c r="M2178" s="2">
        <v>3.0374734900411902</v>
      </c>
      <c r="N2178" s="2">
        <v>3.2922098029123998</v>
      </c>
      <c r="O2178" s="2">
        <v>-8.5696458065671006</v>
      </c>
      <c r="P2178" s="2">
        <v>-8.5696458065671006</v>
      </c>
      <c r="S2178">
        <f t="shared" si="198"/>
        <v>0</v>
      </c>
      <c r="T2178" s="2">
        <f t="shared" si="199"/>
        <v>-7.9936057773011271E-14</v>
      </c>
      <c r="U2178" s="2">
        <f t="shared" si="200"/>
        <v>0</v>
      </c>
      <c r="V2178" s="2">
        <f t="shared" si="201"/>
        <v>-5.9952043329758453E-14</v>
      </c>
      <c r="W2178" s="2">
        <f t="shared" si="202"/>
        <v>-1.794120407794253E-13</v>
      </c>
      <c r="X2178" s="2">
        <f t="shared" si="203"/>
        <v>-1.794120407794253E-13</v>
      </c>
    </row>
    <row r="2179" spans="1:24" x14ac:dyDescent="0.25">
      <c r="A2179" s="1">
        <v>39555</v>
      </c>
      <c r="B2179">
        <v>3052.5</v>
      </c>
      <c r="C2179" s="2">
        <v>-2.5611575588035498</v>
      </c>
      <c r="D2179" s="2">
        <v>3.0374705749564401</v>
      </c>
      <c r="E2179" s="2">
        <v>3.2922129624723602</v>
      </c>
      <c r="F2179" s="2">
        <v>-8.4318761140271299</v>
      </c>
      <c r="G2179" s="2">
        <v>-8.4318761140271299</v>
      </c>
      <c r="J2179" s="1">
        <v>39555</v>
      </c>
      <c r="K2179">
        <v>3052.5</v>
      </c>
      <c r="L2179" s="2">
        <v>-2.5611575588036</v>
      </c>
      <c r="M2179" s="2">
        <v>3.0374705749564401</v>
      </c>
      <c r="N2179" s="2">
        <v>3.2922129624724001</v>
      </c>
      <c r="O2179" s="2">
        <v>-8.4318761140273999</v>
      </c>
      <c r="P2179" s="2">
        <v>-8.4318761140273999</v>
      </c>
      <c r="S2179">
        <f t="shared" ref="S2179:S2242" si="204">SUM($B2179,-$K2179)</f>
        <v>0</v>
      </c>
      <c r="T2179" s="2">
        <f t="shared" ref="T2179:T2242" si="205">SUM($C2179,-$L2179)</f>
        <v>5.0182080713057076E-14</v>
      </c>
      <c r="U2179" s="2">
        <f t="shared" ref="U2179:U2242" si="206">SUM($D2179,-$M2179)</f>
        <v>0</v>
      </c>
      <c r="V2179" s="2">
        <f t="shared" ref="V2179:V2242" si="207">SUM($E2179,-$N2179)</f>
        <v>-3.9968028886505635E-14</v>
      </c>
      <c r="W2179" s="2">
        <f t="shared" ref="W2179:W2242" si="208">SUM($F2179,-$O2179)</f>
        <v>2.7000623958883807E-13</v>
      </c>
      <c r="X2179" s="2">
        <f t="shared" ref="X2179:X2242" si="209">SUM($G2179,-$P2179)</f>
        <v>2.7000623958883807E-13</v>
      </c>
    </row>
    <row r="2180" spans="1:24" x14ac:dyDescent="0.25">
      <c r="A2180" s="1">
        <v>39556</v>
      </c>
      <c r="B2180">
        <v>3088.5</v>
      </c>
      <c r="C2180" s="2">
        <v>-2.3819457101260699</v>
      </c>
      <c r="D2180" s="2">
        <v>3.0374466371831401</v>
      </c>
      <c r="E2180" s="2">
        <v>3.2922389080302499</v>
      </c>
      <c r="F2180" s="2">
        <v>-7.8419343436927997</v>
      </c>
      <c r="G2180" s="2">
        <v>-7.8419343436927997</v>
      </c>
      <c r="J2180" s="1">
        <v>39556</v>
      </c>
      <c r="K2180">
        <v>3088.5</v>
      </c>
      <c r="L2180" s="2">
        <v>-2.3819457101263999</v>
      </c>
      <c r="M2180" s="2">
        <v>3.0374466371831299</v>
      </c>
      <c r="N2180" s="2">
        <v>3.2922389080303001</v>
      </c>
      <c r="O2180" s="2">
        <v>-7.8419343436937998</v>
      </c>
      <c r="P2180" s="2">
        <v>-7.8419343436937998</v>
      </c>
      <c r="S2180">
        <f t="shared" si="204"/>
        <v>0</v>
      </c>
      <c r="T2180" s="2">
        <f t="shared" si="205"/>
        <v>3.2995828291859652E-13</v>
      </c>
      <c r="U2180" s="2">
        <f t="shared" si="206"/>
        <v>1.021405182655144E-14</v>
      </c>
      <c r="V2180" s="2">
        <f t="shared" si="207"/>
        <v>-5.0182080713057076E-14</v>
      </c>
      <c r="W2180" s="2">
        <f t="shared" si="208"/>
        <v>1.000088900582341E-12</v>
      </c>
      <c r="X2180" s="2">
        <f t="shared" si="209"/>
        <v>1.000088900582341E-12</v>
      </c>
    </row>
    <row r="2181" spans="1:24" x14ac:dyDescent="0.25">
      <c r="A2181" s="1">
        <v>39559</v>
      </c>
      <c r="B2181">
        <v>3099.5</v>
      </c>
      <c r="C2181" s="2">
        <v>-2.27383107196823</v>
      </c>
      <c r="D2181" s="2">
        <v>3.0374165861342401</v>
      </c>
      <c r="E2181" s="2">
        <v>3.2922714801946502</v>
      </c>
      <c r="F2181" s="2">
        <v>-7.4860691890214497</v>
      </c>
      <c r="G2181" s="2">
        <v>-7.4860691890214497</v>
      </c>
      <c r="J2181" s="1">
        <v>39559</v>
      </c>
      <c r="K2181">
        <v>3099.5</v>
      </c>
      <c r="L2181" s="2">
        <v>-2.2738310719685</v>
      </c>
      <c r="M2181" s="2">
        <v>3.0374165861342401</v>
      </c>
      <c r="N2181" s="2">
        <v>3.2922714801947</v>
      </c>
      <c r="O2181" s="2">
        <v>-7.4860691890222997</v>
      </c>
      <c r="P2181" s="2">
        <v>-7.4860691890222997</v>
      </c>
      <c r="S2181">
        <f t="shared" si="204"/>
        <v>0</v>
      </c>
      <c r="T2181" s="2">
        <f t="shared" si="205"/>
        <v>2.7000623958883807E-13</v>
      </c>
      <c r="U2181" s="2">
        <f t="shared" si="206"/>
        <v>0</v>
      </c>
      <c r="V2181" s="2">
        <f t="shared" si="207"/>
        <v>-4.9737991503207013E-14</v>
      </c>
      <c r="W2181" s="2">
        <f t="shared" si="208"/>
        <v>8.4998674765301985E-13</v>
      </c>
      <c r="X2181" s="2">
        <f t="shared" si="209"/>
        <v>8.4998674765301985E-13</v>
      </c>
    </row>
    <row r="2182" spans="1:24" x14ac:dyDescent="0.25">
      <c r="A2182" s="1">
        <v>39560</v>
      </c>
      <c r="B2182">
        <v>3080.5</v>
      </c>
      <c r="C2182" s="2">
        <v>-2.16554448997505</v>
      </c>
      <c r="D2182" s="2">
        <v>3.0373829651534199</v>
      </c>
      <c r="E2182" s="2">
        <v>3.2923079225522902</v>
      </c>
      <c r="F2182" s="2">
        <v>-7.1296392809843203</v>
      </c>
      <c r="G2182" s="2">
        <v>-7.1296392809843203</v>
      </c>
      <c r="J2182" s="1">
        <v>39560</v>
      </c>
      <c r="K2182">
        <v>3080.5</v>
      </c>
      <c r="L2182" s="2">
        <v>-2.1655444899749998</v>
      </c>
      <c r="M2182" s="2">
        <v>3.0373829651534199</v>
      </c>
      <c r="N2182" s="2">
        <v>3.2923079225523</v>
      </c>
      <c r="O2182" s="2">
        <v>-7.1296392809842004</v>
      </c>
      <c r="P2182" s="2">
        <v>-7.1296392809842004</v>
      </c>
      <c r="S2182">
        <f t="shared" si="204"/>
        <v>0</v>
      </c>
      <c r="T2182" s="2">
        <f t="shared" si="205"/>
        <v>-5.0182080713057076E-14</v>
      </c>
      <c r="U2182" s="2">
        <f t="shared" si="206"/>
        <v>0</v>
      </c>
      <c r="V2182" s="2">
        <f t="shared" si="207"/>
        <v>-9.7699626167013776E-15</v>
      </c>
      <c r="W2182" s="2">
        <f t="shared" si="208"/>
        <v>-1.1990408665951691E-13</v>
      </c>
      <c r="X2182" s="2">
        <f t="shared" si="209"/>
        <v>-1.1990408665951691E-13</v>
      </c>
    </row>
    <row r="2183" spans="1:24" x14ac:dyDescent="0.25">
      <c r="A2183" s="1">
        <v>39561</v>
      </c>
      <c r="B2183">
        <v>3091</v>
      </c>
      <c r="C2183" s="2">
        <v>-2.0770232901833401</v>
      </c>
      <c r="D2183" s="2">
        <v>3.03733578041175</v>
      </c>
      <c r="E2183" s="2">
        <v>3.2923590682635502</v>
      </c>
      <c r="F2183" s="2">
        <v>-6.8383064644297296</v>
      </c>
      <c r="G2183" s="2">
        <v>-6.8383064644297296</v>
      </c>
      <c r="J2183" s="1">
        <v>39561</v>
      </c>
      <c r="K2183">
        <v>3091</v>
      </c>
      <c r="L2183" s="2">
        <v>-2.0770232901835999</v>
      </c>
      <c r="M2183" s="2">
        <v>3.0373357804117398</v>
      </c>
      <c r="N2183" s="2">
        <v>3.2923590682635999</v>
      </c>
      <c r="O2183" s="2">
        <v>-6.8383064644306</v>
      </c>
      <c r="P2183" s="2">
        <v>-6.8383064644306</v>
      </c>
      <c r="S2183">
        <f t="shared" si="204"/>
        <v>0</v>
      </c>
      <c r="T2183" s="2">
        <f t="shared" si="205"/>
        <v>2.5979218776228663E-13</v>
      </c>
      <c r="U2183" s="2">
        <f t="shared" si="206"/>
        <v>1.021405182655144E-14</v>
      </c>
      <c r="V2183" s="2">
        <f t="shared" si="207"/>
        <v>-4.9737991503207013E-14</v>
      </c>
      <c r="W2183" s="2">
        <f t="shared" si="208"/>
        <v>8.7041485130612273E-13</v>
      </c>
      <c r="X2183" s="2">
        <f t="shared" si="209"/>
        <v>8.7041485130612273E-13</v>
      </c>
    </row>
    <row r="2184" spans="1:24" x14ac:dyDescent="0.25">
      <c r="A2184" s="1">
        <v>39562</v>
      </c>
      <c r="B2184">
        <v>3106.25</v>
      </c>
      <c r="C2184" s="2">
        <v>-1.9609421176869</v>
      </c>
      <c r="D2184" s="2">
        <v>3.0372699548863</v>
      </c>
      <c r="E2184" s="2">
        <v>3.2924304222323602</v>
      </c>
      <c r="F2184" s="2">
        <v>-6.4562654845091298</v>
      </c>
      <c r="G2184" s="2">
        <v>-6.4562654845091298</v>
      </c>
      <c r="J2184" s="1">
        <v>39562</v>
      </c>
      <c r="K2184">
        <v>3106.25</v>
      </c>
      <c r="L2184" s="2">
        <v>-1.9609421176870001</v>
      </c>
      <c r="M2184" s="2">
        <v>3.0372699548863</v>
      </c>
      <c r="N2184" s="2">
        <v>3.2924304222324001</v>
      </c>
      <c r="O2184" s="2">
        <v>-6.4562654845095002</v>
      </c>
      <c r="P2184" s="2">
        <v>-6.4562654845095002</v>
      </c>
      <c r="S2184">
        <f t="shared" si="204"/>
        <v>0</v>
      </c>
      <c r="T2184" s="2">
        <f t="shared" si="205"/>
        <v>1.0014211682118912E-13</v>
      </c>
      <c r="U2184" s="2">
        <f t="shared" si="206"/>
        <v>0</v>
      </c>
      <c r="V2184" s="2">
        <f t="shared" si="207"/>
        <v>-3.9968028886505635E-14</v>
      </c>
      <c r="W2184" s="2">
        <f t="shared" si="208"/>
        <v>3.7037040101495222E-13</v>
      </c>
      <c r="X2184" s="2">
        <f t="shared" si="209"/>
        <v>3.7037040101495222E-13</v>
      </c>
    </row>
    <row r="2185" spans="1:24" x14ac:dyDescent="0.25">
      <c r="A2185" s="1">
        <v>39563</v>
      </c>
      <c r="B2185">
        <v>3106.5</v>
      </c>
      <c r="C2185" s="2">
        <v>-1.85705751651205</v>
      </c>
      <c r="D2185" s="2">
        <v>3.0372057381589199</v>
      </c>
      <c r="E2185" s="2">
        <v>3.2925000352665399</v>
      </c>
      <c r="F2185" s="2">
        <v>-6.11436193860792</v>
      </c>
      <c r="G2185" s="2">
        <v>-6.11436193860792</v>
      </c>
      <c r="J2185" s="1">
        <v>39563</v>
      </c>
      <c r="K2185">
        <v>3106.5</v>
      </c>
      <c r="L2185" s="2">
        <v>-1.857057516512</v>
      </c>
      <c r="M2185" s="2">
        <v>3.0372057381589102</v>
      </c>
      <c r="N2185" s="2">
        <v>3.2925000352665998</v>
      </c>
      <c r="O2185" s="2">
        <v>-6.1143619386076002</v>
      </c>
      <c r="P2185" s="2">
        <v>-6.1143619386076002</v>
      </c>
      <c r="S2185">
        <f t="shared" si="204"/>
        <v>0</v>
      </c>
      <c r="T2185" s="2">
        <f t="shared" si="205"/>
        <v>-4.9960036108132044E-14</v>
      </c>
      <c r="U2185" s="2">
        <f t="shared" si="206"/>
        <v>9.7699626167013776E-15</v>
      </c>
      <c r="V2185" s="2">
        <f t="shared" si="207"/>
        <v>-5.9952043329758453E-14</v>
      </c>
      <c r="W2185" s="2">
        <f t="shared" si="208"/>
        <v>-3.1974423109204508E-13</v>
      </c>
      <c r="X2185" s="2">
        <f t="shared" si="209"/>
        <v>-3.1974423109204508E-13</v>
      </c>
    </row>
    <row r="2186" spans="1:24" x14ac:dyDescent="0.25">
      <c r="A2186" s="1">
        <v>39566</v>
      </c>
      <c r="B2186">
        <v>3112</v>
      </c>
      <c r="C2186" s="2">
        <v>-1.7475048235689901</v>
      </c>
      <c r="D2186" s="2">
        <v>3.03714718632542</v>
      </c>
      <c r="E2186" s="2">
        <v>3.2925635099360302</v>
      </c>
      <c r="F2186" s="2">
        <v>-5.7537706155204802</v>
      </c>
      <c r="G2186" s="2">
        <v>-5.7537706155204802</v>
      </c>
      <c r="J2186" s="1">
        <v>39566</v>
      </c>
      <c r="K2186">
        <v>3112</v>
      </c>
      <c r="L2186" s="2">
        <v>-1.7475048235693</v>
      </c>
      <c r="M2186" s="2">
        <v>3.0371471863254098</v>
      </c>
      <c r="N2186" s="2">
        <v>3.292563509936</v>
      </c>
      <c r="O2186" s="2">
        <v>-5.7537706155214003</v>
      </c>
      <c r="P2186" s="2">
        <v>-5.7537706155214003</v>
      </c>
      <c r="S2186">
        <f t="shared" si="204"/>
        <v>0</v>
      </c>
      <c r="T2186" s="2">
        <f t="shared" si="205"/>
        <v>3.0997426847534371E-13</v>
      </c>
      <c r="U2186" s="2">
        <f t="shared" si="206"/>
        <v>1.021405182655144E-14</v>
      </c>
      <c r="V2186" s="2">
        <f t="shared" si="207"/>
        <v>3.0198066269804258E-14</v>
      </c>
      <c r="W2186" s="2">
        <f t="shared" si="208"/>
        <v>9.2015284280932974E-13</v>
      </c>
      <c r="X2186" s="2">
        <f t="shared" si="209"/>
        <v>9.2015284280932974E-13</v>
      </c>
    </row>
    <row r="2187" spans="1:24" x14ac:dyDescent="0.25">
      <c r="A2187" s="1">
        <v>39567</v>
      </c>
      <c r="B2187">
        <v>3124.5</v>
      </c>
      <c r="C2187" s="2">
        <v>-1.6143844562923699</v>
      </c>
      <c r="D2187" s="2">
        <v>3.0370846257773398</v>
      </c>
      <c r="E2187" s="2">
        <v>3.29263133306352</v>
      </c>
      <c r="F2187" s="2">
        <v>-5.3155728443989902</v>
      </c>
      <c r="G2187" s="2">
        <v>-5.3155728443989902</v>
      </c>
      <c r="J2187" s="1">
        <v>39567</v>
      </c>
      <c r="K2187">
        <v>3124.5</v>
      </c>
      <c r="L2187" s="2">
        <v>-1.6143844562925</v>
      </c>
      <c r="M2187" s="2">
        <v>3.0370846257773301</v>
      </c>
      <c r="N2187" s="2">
        <v>3.2926313330635</v>
      </c>
      <c r="O2187" s="2">
        <v>-5.3155728443993997</v>
      </c>
      <c r="P2187" s="2">
        <v>-5.3155728443993997</v>
      </c>
      <c r="S2187">
        <f t="shared" si="204"/>
        <v>0</v>
      </c>
      <c r="T2187" s="2">
        <f t="shared" si="205"/>
        <v>1.3011813848606835E-13</v>
      </c>
      <c r="U2187" s="2">
        <f t="shared" si="206"/>
        <v>9.7699626167013776E-15</v>
      </c>
      <c r="V2187" s="2">
        <f t="shared" si="207"/>
        <v>1.9984014443252818E-14</v>
      </c>
      <c r="W2187" s="2">
        <f t="shared" si="208"/>
        <v>4.0945025148175773E-13</v>
      </c>
      <c r="X2187" s="2">
        <f t="shared" si="209"/>
        <v>4.0945025148175773E-13</v>
      </c>
    </row>
    <row r="2188" spans="1:24" x14ac:dyDescent="0.25">
      <c r="A2188" s="1">
        <v>39568</v>
      </c>
      <c r="B2188">
        <v>3108.5</v>
      </c>
      <c r="C2188" s="2">
        <v>-1.49260495764946</v>
      </c>
      <c r="D2188" s="2">
        <v>3.0370237764919001</v>
      </c>
      <c r="E2188" s="2">
        <v>3.2926973036579499</v>
      </c>
      <c r="F2188" s="2">
        <v>-4.9146963194788897</v>
      </c>
      <c r="G2188" s="2">
        <v>-4.9146963194788897</v>
      </c>
      <c r="J2188" s="1">
        <v>39568</v>
      </c>
      <c r="K2188">
        <v>3108.5</v>
      </c>
      <c r="L2188" s="2">
        <v>-1.4926049576497</v>
      </c>
      <c r="M2188" s="2">
        <v>3.0370237764919001</v>
      </c>
      <c r="N2188" s="2">
        <v>3.2926973036580001</v>
      </c>
      <c r="O2188" s="2">
        <v>-4.9146963194796998</v>
      </c>
      <c r="P2188" s="2">
        <v>-4.9146963194796998</v>
      </c>
      <c r="S2188">
        <f t="shared" si="204"/>
        <v>0</v>
      </c>
      <c r="T2188" s="2">
        <f t="shared" si="205"/>
        <v>2.4003021792395884E-13</v>
      </c>
      <c r="U2188" s="2">
        <f t="shared" si="206"/>
        <v>0</v>
      </c>
      <c r="V2188" s="2">
        <f t="shared" si="207"/>
        <v>-5.0182080713057076E-14</v>
      </c>
      <c r="W2188" s="2">
        <f t="shared" si="208"/>
        <v>8.1001871876651421E-13</v>
      </c>
      <c r="X2188" s="2">
        <f t="shared" si="209"/>
        <v>8.1001871876651421E-13</v>
      </c>
    </row>
    <row r="2189" spans="1:24" x14ac:dyDescent="0.25">
      <c r="A2189" s="1">
        <v>39569</v>
      </c>
      <c r="B2189">
        <v>3168.75</v>
      </c>
      <c r="C2189" s="2">
        <v>-1.1389192019140899</v>
      </c>
      <c r="D2189" s="2">
        <v>3.03696293953162</v>
      </c>
      <c r="E2189" s="2">
        <v>3.2927632635326902</v>
      </c>
      <c r="F2189" s="2">
        <v>-3.7501913081947</v>
      </c>
      <c r="G2189" s="2">
        <v>-3.7501913081947</v>
      </c>
      <c r="J2189" s="1">
        <v>39569</v>
      </c>
      <c r="K2189">
        <v>3168.75</v>
      </c>
      <c r="L2189" s="2">
        <v>-1.1389192019137999</v>
      </c>
      <c r="M2189" s="2">
        <v>3.03696293953162</v>
      </c>
      <c r="N2189" s="2">
        <v>3.2927632635327</v>
      </c>
      <c r="O2189" s="2">
        <v>-3.7501913081938998</v>
      </c>
      <c r="P2189" s="2">
        <v>-3.7501913081938998</v>
      </c>
      <c r="S2189">
        <f t="shared" si="204"/>
        <v>0</v>
      </c>
      <c r="T2189" s="2">
        <f t="shared" si="205"/>
        <v>-2.8999025403209089E-13</v>
      </c>
      <c r="U2189" s="2">
        <f t="shared" si="206"/>
        <v>0</v>
      </c>
      <c r="V2189" s="2">
        <f t="shared" si="207"/>
        <v>-9.7699626167013776E-15</v>
      </c>
      <c r="W2189" s="2">
        <f t="shared" si="208"/>
        <v>-8.0024875614981283E-13</v>
      </c>
      <c r="X2189" s="2">
        <f t="shared" si="209"/>
        <v>-8.0024875614981283E-13</v>
      </c>
    </row>
    <row r="2190" spans="1:24" x14ac:dyDescent="0.25">
      <c r="A2190" s="1">
        <v>39570</v>
      </c>
      <c r="B2190">
        <v>3175.75</v>
      </c>
      <c r="C2190" s="2">
        <v>-0.95477233203376999</v>
      </c>
      <c r="D2190" s="2">
        <v>3.0368969185285799</v>
      </c>
      <c r="E2190" s="2">
        <v>3.2928348469743698</v>
      </c>
      <c r="F2190" s="2">
        <v>-3.14390760584778</v>
      </c>
      <c r="G2190" s="2">
        <v>-3.14390760584778</v>
      </c>
      <c r="J2190" s="1">
        <v>39570</v>
      </c>
      <c r="K2190">
        <v>3175.75</v>
      </c>
      <c r="L2190" s="2">
        <v>-0.95477233203349998</v>
      </c>
      <c r="M2190" s="2">
        <v>3.0368969185285701</v>
      </c>
      <c r="N2190" s="2">
        <v>3.2928348469744</v>
      </c>
      <c r="O2190" s="2">
        <v>-3.1439076058470001</v>
      </c>
      <c r="P2190" s="2">
        <v>-3.1439076058470001</v>
      </c>
      <c r="S2190">
        <f t="shared" si="204"/>
        <v>0</v>
      </c>
      <c r="T2190" s="2">
        <f t="shared" si="205"/>
        <v>-2.7000623958883807E-13</v>
      </c>
      <c r="U2190" s="2">
        <f t="shared" si="206"/>
        <v>9.7699626167013776E-15</v>
      </c>
      <c r="V2190" s="2">
        <f t="shared" si="207"/>
        <v>-3.0198066269804258E-14</v>
      </c>
      <c r="W2190" s="2">
        <f t="shared" si="208"/>
        <v>-7.7982065249670995E-13</v>
      </c>
      <c r="X2190" s="2">
        <f t="shared" si="209"/>
        <v>-7.7982065249670995E-13</v>
      </c>
    </row>
    <row r="2191" spans="1:24" x14ac:dyDescent="0.25">
      <c r="A2191" s="1">
        <v>39573</v>
      </c>
      <c r="B2191">
        <v>3166</v>
      </c>
      <c r="C2191" s="2">
        <v>-0.78362510952060804</v>
      </c>
      <c r="D2191" s="2">
        <v>3.0368239937327401</v>
      </c>
      <c r="E2191" s="2">
        <v>3.2929139194887602</v>
      </c>
      <c r="F2191" s="2">
        <v>-2.58041003080131</v>
      </c>
      <c r="G2191" s="2">
        <v>-2.58041003080131</v>
      </c>
      <c r="J2191" s="1">
        <v>39573</v>
      </c>
      <c r="K2191">
        <v>3166</v>
      </c>
      <c r="L2191" s="2">
        <v>-0.78362510952029996</v>
      </c>
      <c r="M2191" s="2">
        <v>3.0368239937327299</v>
      </c>
      <c r="N2191" s="2">
        <v>3.2929139194888002</v>
      </c>
      <c r="O2191" s="2">
        <v>-2.5804100308003002</v>
      </c>
      <c r="P2191" s="2">
        <v>-2.5804100308003002</v>
      </c>
      <c r="S2191">
        <f t="shared" si="204"/>
        <v>0</v>
      </c>
      <c r="T2191" s="2">
        <f t="shared" si="205"/>
        <v>-3.0808688933348094E-13</v>
      </c>
      <c r="U2191" s="2">
        <f t="shared" si="206"/>
        <v>1.021405182655144E-14</v>
      </c>
      <c r="V2191" s="2">
        <f t="shared" si="207"/>
        <v>-3.9968028886505635E-14</v>
      </c>
      <c r="W2191" s="2">
        <f t="shared" si="208"/>
        <v>-1.0098588631990424E-12</v>
      </c>
      <c r="X2191" s="2">
        <f t="shared" si="209"/>
        <v>-1.0098588631990424E-12</v>
      </c>
    </row>
    <row r="2192" spans="1:24" x14ac:dyDescent="0.25">
      <c r="A2192" s="1">
        <v>39574</v>
      </c>
      <c r="B2192">
        <v>3184.5</v>
      </c>
      <c r="C2192" s="2">
        <v>-0.58976981489695501</v>
      </c>
      <c r="D2192" s="2">
        <v>3.03675561991377</v>
      </c>
      <c r="E2192" s="2">
        <v>3.2929880608186499</v>
      </c>
      <c r="F2192" s="2">
        <v>-1.94210495908689</v>
      </c>
      <c r="G2192" s="2">
        <v>-1.94210495908689</v>
      </c>
      <c r="J2192" s="1">
        <v>39574</v>
      </c>
      <c r="K2192">
        <v>3184.5</v>
      </c>
      <c r="L2192" s="2">
        <v>-0.5897698148967</v>
      </c>
      <c r="M2192" s="2">
        <v>3.0367556199137602</v>
      </c>
      <c r="N2192" s="2">
        <v>3.2929880608187001</v>
      </c>
      <c r="O2192" s="2">
        <v>-1.9421049590860999</v>
      </c>
      <c r="P2192" s="2">
        <v>-1.9421049590860999</v>
      </c>
      <c r="S2192">
        <f t="shared" si="204"/>
        <v>0</v>
      </c>
      <c r="T2192" s="2">
        <f t="shared" si="205"/>
        <v>-2.5501822875639846E-13</v>
      </c>
      <c r="U2192" s="2">
        <f t="shared" si="206"/>
        <v>9.7699626167013776E-15</v>
      </c>
      <c r="V2192" s="2">
        <f t="shared" si="207"/>
        <v>-5.0182080713057076E-14</v>
      </c>
      <c r="W2192" s="2">
        <f t="shared" si="208"/>
        <v>-7.9003470432326139E-13</v>
      </c>
      <c r="X2192" s="2">
        <f t="shared" si="209"/>
        <v>-7.9003470432326139E-13</v>
      </c>
    </row>
    <row r="2193" spans="1:24" x14ac:dyDescent="0.25">
      <c r="A2193" s="1">
        <v>39575</v>
      </c>
      <c r="B2193">
        <v>3146</v>
      </c>
      <c r="C2193" s="2">
        <v>-0.43816591098945301</v>
      </c>
      <c r="D2193" s="2">
        <v>3.0366864596166598</v>
      </c>
      <c r="E2193" s="2">
        <v>3.2930630583647198</v>
      </c>
      <c r="F2193" s="2">
        <v>-1.4429079749140901</v>
      </c>
      <c r="G2193" s="2">
        <v>-1.4429079749140901</v>
      </c>
      <c r="J2193" s="1">
        <v>39575</v>
      </c>
      <c r="K2193">
        <v>3146</v>
      </c>
      <c r="L2193" s="2">
        <v>-0.43816591098949997</v>
      </c>
      <c r="M2193" s="2">
        <v>3.0366864596166501</v>
      </c>
      <c r="N2193" s="2">
        <v>3.2930630583646998</v>
      </c>
      <c r="O2193" s="2">
        <v>-1.4429079749142999</v>
      </c>
      <c r="P2193" s="2">
        <v>-1.4429079749142999</v>
      </c>
      <c r="S2193">
        <f t="shared" si="204"/>
        <v>0</v>
      </c>
      <c r="T2193" s="2">
        <f t="shared" si="205"/>
        <v>4.6962433941644122E-14</v>
      </c>
      <c r="U2193" s="2">
        <f t="shared" si="206"/>
        <v>9.7699626167013776E-15</v>
      </c>
      <c r="V2193" s="2">
        <f t="shared" si="207"/>
        <v>1.9984014443252818E-14</v>
      </c>
      <c r="W2193" s="2">
        <f t="shared" si="208"/>
        <v>2.0983215165415459E-13</v>
      </c>
      <c r="X2193" s="2">
        <f t="shared" si="209"/>
        <v>2.0983215165415459E-13</v>
      </c>
    </row>
    <row r="2194" spans="1:24" x14ac:dyDescent="0.25">
      <c r="A2194" s="1">
        <v>39576</v>
      </c>
      <c r="B2194">
        <v>3150.5</v>
      </c>
      <c r="C2194" s="2">
        <v>-0.32508067666895002</v>
      </c>
      <c r="D2194" s="2">
        <v>3.0366020561818798</v>
      </c>
      <c r="E2194" s="2">
        <v>3.2931545902243302</v>
      </c>
      <c r="F2194" s="2">
        <v>-1.07054092256558</v>
      </c>
      <c r="G2194" s="2">
        <v>-1.07054092256558</v>
      </c>
      <c r="J2194" s="1">
        <v>39576</v>
      </c>
      <c r="K2194">
        <v>3150.5</v>
      </c>
      <c r="L2194" s="2">
        <v>-0.32508067666919999</v>
      </c>
      <c r="M2194" s="2">
        <v>3.0366020561818701</v>
      </c>
      <c r="N2194" s="2">
        <v>3.2931545902243</v>
      </c>
      <c r="O2194" s="2">
        <v>-1.0705409225664999</v>
      </c>
      <c r="P2194" s="2">
        <v>-1.0705409225664999</v>
      </c>
      <c r="S2194">
        <f t="shared" si="204"/>
        <v>0</v>
      </c>
      <c r="T2194" s="2">
        <f t="shared" si="205"/>
        <v>2.49966713994354E-13</v>
      </c>
      <c r="U2194" s="2">
        <f t="shared" si="206"/>
        <v>9.7699626167013776E-15</v>
      </c>
      <c r="V2194" s="2">
        <f t="shared" si="207"/>
        <v>3.0198066269804258E-14</v>
      </c>
      <c r="W2194" s="2">
        <f t="shared" si="208"/>
        <v>9.1993079820440471E-13</v>
      </c>
      <c r="X2194" s="2">
        <f t="shared" si="209"/>
        <v>9.1993079820440471E-13</v>
      </c>
    </row>
    <row r="2195" spans="1:24" x14ac:dyDescent="0.25">
      <c r="A2195" s="1">
        <v>39577</v>
      </c>
      <c r="B2195">
        <v>3148.75</v>
      </c>
      <c r="C2195" s="2">
        <v>-0.21727888524418101</v>
      </c>
      <c r="D2195" s="2">
        <v>3.0365146778189298</v>
      </c>
      <c r="E2195" s="2">
        <v>3.2932493536249798</v>
      </c>
      <c r="F2195" s="2">
        <v>-0.715553548386759</v>
      </c>
      <c r="G2195" s="2">
        <v>-0.715553548386759</v>
      </c>
      <c r="J2195" s="1">
        <v>39577</v>
      </c>
      <c r="K2195">
        <v>3148.75</v>
      </c>
      <c r="L2195" s="2">
        <v>-0.21727888524450001</v>
      </c>
      <c r="M2195" s="2">
        <v>3.0365146778189298</v>
      </c>
      <c r="N2195" s="2">
        <v>3.2932493536249998</v>
      </c>
      <c r="O2195" s="2">
        <v>-0.71555354838789997</v>
      </c>
      <c r="P2195" s="2">
        <v>-0.71555354838789997</v>
      </c>
      <c r="S2195">
        <f t="shared" si="204"/>
        <v>0</v>
      </c>
      <c r="T2195" s="2">
        <f t="shared" si="205"/>
        <v>3.189948305504231E-13</v>
      </c>
      <c r="U2195" s="2">
        <f t="shared" si="206"/>
        <v>0</v>
      </c>
      <c r="V2195" s="2">
        <f t="shared" si="207"/>
        <v>-1.9984014443252818E-14</v>
      </c>
      <c r="W2195" s="2">
        <f t="shared" si="208"/>
        <v>1.1409762024072734E-12</v>
      </c>
      <c r="X2195" s="2">
        <f t="shared" si="209"/>
        <v>1.1409762024072734E-12</v>
      </c>
    </row>
    <row r="2196" spans="1:24" x14ac:dyDescent="0.25">
      <c r="A2196" s="1">
        <v>39580</v>
      </c>
      <c r="B2196">
        <v>3184</v>
      </c>
      <c r="C2196" s="2">
        <v>-4.7655759232829102E-2</v>
      </c>
      <c r="D2196" s="2">
        <v>3.0364257245611599</v>
      </c>
      <c r="E2196" s="2">
        <v>3.2933458306296099</v>
      </c>
      <c r="F2196" s="2">
        <v>-0.156946895974926</v>
      </c>
      <c r="G2196" s="2">
        <v>-0.156946895974926</v>
      </c>
      <c r="J2196" s="1">
        <v>39580</v>
      </c>
      <c r="K2196">
        <v>3184</v>
      </c>
      <c r="L2196" s="2">
        <v>-4.7655759233099997E-2</v>
      </c>
      <c r="M2196" s="2">
        <v>3.0364257245611501</v>
      </c>
      <c r="N2196" s="2">
        <v>3.2933458306296002</v>
      </c>
      <c r="O2196" s="2">
        <v>-0.1569468959757</v>
      </c>
      <c r="P2196" s="2">
        <v>-0.1569468959757</v>
      </c>
      <c r="S2196">
        <f t="shared" si="204"/>
        <v>0</v>
      </c>
      <c r="T2196" s="2">
        <f t="shared" si="205"/>
        <v>2.708944180085382E-13</v>
      </c>
      <c r="U2196" s="2">
        <f t="shared" si="206"/>
        <v>9.7699626167013776E-15</v>
      </c>
      <c r="V2196" s="2">
        <f t="shared" si="207"/>
        <v>9.7699626167013776E-15</v>
      </c>
      <c r="W2196" s="2">
        <f t="shared" si="208"/>
        <v>7.7399198161742788E-13</v>
      </c>
      <c r="X2196" s="2">
        <f t="shared" si="209"/>
        <v>7.7399198161742788E-13</v>
      </c>
    </row>
    <row r="2197" spans="1:24" x14ac:dyDescent="0.25">
      <c r="A2197" s="1">
        <v>39581</v>
      </c>
      <c r="B2197">
        <v>3191.5</v>
      </c>
      <c r="C2197" s="2">
        <v>0.122968475371071</v>
      </c>
      <c r="D2197" s="2">
        <v>3.0363062703630099</v>
      </c>
      <c r="E2197" s="2">
        <v>3.29347539726432</v>
      </c>
      <c r="F2197" s="2">
        <v>0.40499364827372802</v>
      </c>
      <c r="G2197" s="2">
        <v>0.40499364827372802</v>
      </c>
      <c r="J2197" s="1">
        <v>39581</v>
      </c>
      <c r="K2197">
        <v>3191.5</v>
      </c>
      <c r="L2197" s="2">
        <v>0.12296847537150001</v>
      </c>
      <c r="M2197" s="2">
        <v>3.0363062703630099</v>
      </c>
      <c r="N2197" s="2">
        <v>3.2934753972643001</v>
      </c>
      <c r="O2197" s="2">
        <v>0.40499364827500001</v>
      </c>
      <c r="P2197" s="2">
        <v>0.40499364827500001</v>
      </c>
      <c r="S2197">
        <f t="shared" si="204"/>
        <v>0</v>
      </c>
      <c r="T2197" s="2">
        <f t="shared" si="205"/>
        <v>-4.290040545029683E-13</v>
      </c>
      <c r="U2197" s="2">
        <f t="shared" si="206"/>
        <v>0</v>
      </c>
      <c r="V2197" s="2">
        <f t="shared" si="207"/>
        <v>1.9984014443252818E-14</v>
      </c>
      <c r="W2197" s="2">
        <f t="shared" si="208"/>
        <v>-1.2719825193130418E-12</v>
      </c>
      <c r="X2197" s="2">
        <f t="shared" si="209"/>
        <v>-1.2719825193130418E-12</v>
      </c>
    </row>
    <row r="2198" spans="1:24" x14ac:dyDescent="0.25">
      <c r="A2198" s="1">
        <v>39582</v>
      </c>
      <c r="B2198">
        <v>3182</v>
      </c>
      <c r="C2198" s="2">
        <v>0.27034190058983298</v>
      </c>
      <c r="D2198" s="2">
        <v>3.0361758470388098</v>
      </c>
      <c r="E2198" s="2">
        <v>3.2936168732627902</v>
      </c>
      <c r="F2198" s="2">
        <v>0.89040264533260804</v>
      </c>
      <c r="G2198" s="2">
        <v>0.89040264533260804</v>
      </c>
      <c r="J2198" s="1">
        <v>39582</v>
      </c>
      <c r="K2198">
        <v>3182</v>
      </c>
      <c r="L2198" s="2">
        <v>0.27034190058989999</v>
      </c>
      <c r="M2198" s="2">
        <v>3.0361758470388098</v>
      </c>
      <c r="N2198" s="2">
        <v>3.2936168732627999</v>
      </c>
      <c r="O2198" s="2">
        <v>0.89040264533269997</v>
      </c>
      <c r="P2198" s="2">
        <v>0.89040264533269997</v>
      </c>
      <c r="S2198">
        <f t="shared" si="204"/>
        <v>0</v>
      </c>
      <c r="T2198" s="2">
        <f t="shared" si="205"/>
        <v>-6.7001959536128197E-14</v>
      </c>
      <c r="U2198" s="2">
        <f t="shared" si="206"/>
        <v>0</v>
      </c>
      <c r="V2198" s="2">
        <f t="shared" si="207"/>
        <v>-9.7699626167013776E-15</v>
      </c>
      <c r="W2198" s="2">
        <f t="shared" si="208"/>
        <v>-9.1926466438962962E-14</v>
      </c>
      <c r="X2198" s="2">
        <f t="shared" si="209"/>
        <v>-9.1926466438962962E-14</v>
      </c>
    </row>
    <row r="2199" spans="1:24" x14ac:dyDescent="0.25">
      <c r="A2199" s="1">
        <v>39583</v>
      </c>
      <c r="B2199">
        <v>3221.25</v>
      </c>
      <c r="C2199" s="2">
        <v>0.46338756071124798</v>
      </c>
      <c r="D2199" s="2">
        <v>3.0360327822365201</v>
      </c>
      <c r="E2199" s="2">
        <v>3.29377207601605</v>
      </c>
      <c r="F2199" s="2">
        <v>1.5262930078439001</v>
      </c>
      <c r="G2199" s="2">
        <v>1.5262930078439001</v>
      </c>
      <c r="J2199" s="1">
        <v>39583</v>
      </c>
      <c r="K2199">
        <v>3221.25</v>
      </c>
      <c r="L2199" s="2">
        <v>0.46338756071109999</v>
      </c>
      <c r="M2199" s="2">
        <v>3.0360327822365201</v>
      </c>
      <c r="N2199" s="2">
        <v>3.2937720760160998</v>
      </c>
      <c r="O2199" s="2">
        <v>1.5262930078434001</v>
      </c>
      <c r="P2199" s="2">
        <v>1.5262930078434001</v>
      </c>
      <c r="S2199">
        <f t="shared" si="204"/>
        <v>0</v>
      </c>
      <c r="T2199" s="2">
        <f t="shared" si="205"/>
        <v>1.4799272918253337E-13</v>
      </c>
      <c r="U2199" s="2">
        <f t="shared" si="206"/>
        <v>0</v>
      </c>
      <c r="V2199" s="2">
        <f t="shared" si="207"/>
        <v>-4.9737991503207013E-14</v>
      </c>
      <c r="W2199" s="2">
        <f t="shared" si="208"/>
        <v>5.0004445029117051E-13</v>
      </c>
      <c r="X2199" s="2">
        <f t="shared" si="209"/>
        <v>5.0004445029117051E-13</v>
      </c>
    </row>
    <row r="2200" spans="1:24" x14ac:dyDescent="0.25">
      <c r="A2200" s="1">
        <v>39584</v>
      </c>
      <c r="B2200">
        <v>3221</v>
      </c>
      <c r="C2200" s="2">
        <v>0.66420865062203804</v>
      </c>
      <c r="D2200" s="2">
        <v>3.0358857930183398</v>
      </c>
      <c r="E2200" s="2">
        <v>3.2939315513768999</v>
      </c>
      <c r="F2200" s="2">
        <v>2.1878578309814101</v>
      </c>
      <c r="G2200" s="2">
        <v>2.1878578309814101</v>
      </c>
      <c r="J2200" s="1">
        <v>39584</v>
      </c>
      <c r="K2200">
        <v>3221</v>
      </c>
      <c r="L2200" s="2">
        <v>0.66420865062180001</v>
      </c>
      <c r="M2200" s="2">
        <v>3.0358857930183301</v>
      </c>
      <c r="N2200" s="2">
        <v>3.2939315513768999</v>
      </c>
      <c r="O2200" s="2">
        <v>2.1878578309805001</v>
      </c>
      <c r="P2200" s="2">
        <v>2.1878578309805001</v>
      </c>
      <c r="S2200">
        <f t="shared" si="204"/>
        <v>0</v>
      </c>
      <c r="T2200" s="2">
        <f t="shared" si="205"/>
        <v>2.3803181647963356E-13</v>
      </c>
      <c r="U2200" s="2">
        <f t="shared" si="206"/>
        <v>9.7699626167013776E-15</v>
      </c>
      <c r="V2200" s="2">
        <f t="shared" si="207"/>
        <v>0</v>
      </c>
      <c r="W2200" s="2">
        <f t="shared" si="208"/>
        <v>9.099387909827783E-13</v>
      </c>
      <c r="X2200" s="2">
        <f t="shared" si="209"/>
        <v>9.099387909827783E-13</v>
      </c>
    </row>
    <row r="2201" spans="1:24" x14ac:dyDescent="0.25">
      <c r="A2201" s="1">
        <v>39587</v>
      </c>
      <c r="B2201">
        <v>3211.25</v>
      </c>
      <c r="C2201" s="2">
        <v>0.83451939534705899</v>
      </c>
      <c r="D2201" s="2">
        <v>3.03573940889788</v>
      </c>
      <c r="E2201" s="2">
        <v>3.2940903855876198</v>
      </c>
      <c r="F2201" s="2">
        <v>2.7489823167991401</v>
      </c>
      <c r="G2201" s="2">
        <v>2.7489823167991401</v>
      </c>
      <c r="J2201" s="1">
        <v>39587</v>
      </c>
      <c r="K2201">
        <v>3211.25</v>
      </c>
      <c r="L2201" s="2">
        <v>0.83451939534719999</v>
      </c>
      <c r="M2201" s="2">
        <v>3.03573940889788</v>
      </c>
      <c r="N2201" s="2">
        <v>3.2940903855875998</v>
      </c>
      <c r="O2201" s="2">
        <v>2.7489823167996001</v>
      </c>
      <c r="P2201" s="2">
        <v>2.7489823167996001</v>
      </c>
      <c r="S2201">
        <f t="shared" si="204"/>
        <v>0</v>
      </c>
      <c r="T2201" s="2">
        <f t="shared" si="205"/>
        <v>-1.4099832412739488E-13</v>
      </c>
      <c r="U2201" s="2">
        <f t="shared" si="206"/>
        <v>0</v>
      </c>
      <c r="V2201" s="2">
        <f t="shared" si="207"/>
        <v>1.9984014443252818E-14</v>
      </c>
      <c r="W2201" s="2">
        <f t="shared" si="208"/>
        <v>-4.6007642140466487E-13</v>
      </c>
      <c r="X2201" s="2">
        <f t="shared" si="209"/>
        <v>-4.6007642140466487E-13</v>
      </c>
    </row>
    <row r="2202" spans="1:24" x14ac:dyDescent="0.25">
      <c r="A2202" s="1">
        <v>39588</v>
      </c>
      <c r="B2202">
        <v>3195</v>
      </c>
      <c r="C2202" s="2">
        <v>0.95786918407664201</v>
      </c>
      <c r="D2202" s="2">
        <v>3.0355968939612601</v>
      </c>
      <c r="E2202" s="2">
        <v>3.2942450362540101</v>
      </c>
      <c r="F2202" s="2">
        <v>3.1554558050251602</v>
      </c>
      <c r="G2202" s="2">
        <v>3.1554558050251602</v>
      </c>
      <c r="J2202" s="1">
        <v>39588</v>
      </c>
      <c r="K2202">
        <v>3195</v>
      </c>
      <c r="L2202" s="2">
        <v>0.95786918407669996</v>
      </c>
      <c r="M2202" s="2">
        <v>3.0355968939612601</v>
      </c>
      <c r="N2202" s="2">
        <v>3.2942450362539999</v>
      </c>
      <c r="O2202" s="2">
        <v>3.1554558050252002</v>
      </c>
      <c r="P2202" s="2">
        <v>3.1554558050252002</v>
      </c>
      <c r="S2202">
        <f t="shared" si="204"/>
        <v>0</v>
      </c>
      <c r="T2202" s="2">
        <f t="shared" si="205"/>
        <v>-5.7953641885433171E-14</v>
      </c>
      <c r="U2202" s="2">
        <f t="shared" si="206"/>
        <v>0</v>
      </c>
      <c r="V2202" s="2">
        <f t="shared" si="207"/>
        <v>1.021405182655144E-14</v>
      </c>
      <c r="W2202" s="2">
        <f t="shared" si="208"/>
        <v>-3.9968028886505635E-14</v>
      </c>
      <c r="X2202" s="2">
        <f t="shared" si="209"/>
        <v>-3.9968028886505635E-14</v>
      </c>
    </row>
    <row r="2203" spans="1:24" x14ac:dyDescent="0.25">
      <c r="A2203" s="1">
        <v>39589</v>
      </c>
      <c r="B2203">
        <v>3150</v>
      </c>
      <c r="C2203" s="2">
        <v>0.91179772221607602</v>
      </c>
      <c r="D2203" s="2">
        <v>3.0354531771589102</v>
      </c>
      <c r="E2203" s="2">
        <v>3.2944010058358599</v>
      </c>
      <c r="F2203" s="2">
        <v>3.0038273331874801</v>
      </c>
      <c r="G2203" s="2">
        <v>3.0038273331874801</v>
      </c>
      <c r="J2203" s="1">
        <v>39589</v>
      </c>
      <c r="K2203">
        <v>3150</v>
      </c>
      <c r="L2203" s="2">
        <v>0.91179772221590005</v>
      </c>
      <c r="M2203" s="2">
        <v>3.0354531771589102</v>
      </c>
      <c r="N2203" s="2">
        <v>3.2944010058358999</v>
      </c>
      <c r="O2203" s="2">
        <v>3.0038273331869001</v>
      </c>
      <c r="P2203" s="2">
        <v>3.0038273331869001</v>
      </c>
      <c r="S2203">
        <f t="shared" si="204"/>
        <v>0</v>
      </c>
      <c r="T2203" s="2">
        <f t="shared" si="205"/>
        <v>1.7597034940308731E-13</v>
      </c>
      <c r="U2203" s="2">
        <f t="shared" si="206"/>
        <v>0</v>
      </c>
      <c r="V2203" s="2">
        <f t="shared" si="207"/>
        <v>-3.9968028886505635E-14</v>
      </c>
      <c r="W2203" s="2">
        <f t="shared" si="208"/>
        <v>5.7998050806418178E-13</v>
      </c>
      <c r="X2203" s="2">
        <f t="shared" si="209"/>
        <v>5.7998050806418178E-13</v>
      </c>
    </row>
    <row r="2204" spans="1:24" x14ac:dyDescent="0.25">
      <c r="A2204" s="1">
        <v>39590</v>
      </c>
      <c r="B2204">
        <v>3152</v>
      </c>
      <c r="C2204" s="2">
        <v>0.96271426071546096</v>
      </c>
      <c r="D2204" s="2">
        <v>3.0352995608712399</v>
      </c>
      <c r="E2204" s="2">
        <v>3.2945677352286098</v>
      </c>
      <c r="F2204" s="2">
        <v>3.1717273415976202</v>
      </c>
      <c r="G2204" s="2">
        <v>3.1717273415976202</v>
      </c>
      <c r="J2204" s="1">
        <v>39590</v>
      </c>
      <c r="K2204">
        <v>3152</v>
      </c>
      <c r="L2204" s="2">
        <v>0.96271426071540001</v>
      </c>
      <c r="M2204" s="2">
        <v>3.0352995608712399</v>
      </c>
      <c r="N2204" s="2">
        <v>3.2945677352286</v>
      </c>
      <c r="O2204" s="2">
        <v>3.1717273415973</v>
      </c>
      <c r="P2204" s="2">
        <v>3.1717273415973</v>
      </c>
      <c r="S2204">
        <f t="shared" si="204"/>
        <v>0</v>
      </c>
      <c r="T2204" s="2">
        <f t="shared" si="205"/>
        <v>6.0951244051921094E-14</v>
      </c>
      <c r="U2204" s="2">
        <f t="shared" si="206"/>
        <v>0</v>
      </c>
      <c r="V2204" s="2">
        <f t="shared" si="207"/>
        <v>9.7699626167013776E-15</v>
      </c>
      <c r="W2204" s="2">
        <f t="shared" si="208"/>
        <v>3.2018832030189515E-13</v>
      </c>
      <c r="X2204" s="2">
        <f t="shared" si="209"/>
        <v>3.2018832030189515E-13</v>
      </c>
    </row>
    <row r="2205" spans="1:24" x14ac:dyDescent="0.25">
      <c r="A2205" s="1">
        <v>39591</v>
      </c>
      <c r="B2205">
        <v>3143.75</v>
      </c>
      <c r="C2205" s="2">
        <v>0.99416748466912996</v>
      </c>
      <c r="D2205" s="2">
        <v>3.0351441654645899</v>
      </c>
      <c r="E2205" s="2">
        <v>3.29473641278231</v>
      </c>
      <c r="F2205" s="2">
        <v>3.27551981214358</v>
      </c>
      <c r="G2205" s="2">
        <v>3.27551981214358</v>
      </c>
      <c r="J2205" s="1">
        <v>39591</v>
      </c>
      <c r="K2205">
        <v>3143.75</v>
      </c>
      <c r="L2205" s="2">
        <v>0.99416748466930005</v>
      </c>
      <c r="M2205" s="2">
        <v>3.0351441654645899</v>
      </c>
      <c r="N2205" s="2">
        <v>3.2947364127822998</v>
      </c>
      <c r="O2205" s="2">
        <v>3.2755198121440001</v>
      </c>
      <c r="P2205" s="2">
        <v>3.2755198121440001</v>
      </c>
      <c r="S2205">
        <f t="shared" si="204"/>
        <v>0</v>
      </c>
      <c r="T2205" s="2">
        <f t="shared" si="205"/>
        <v>-1.7008616737257398E-13</v>
      </c>
      <c r="U2205" s="2">
        <f t="shared" si="206"/>
        <v>0</v>
      </c>
      <c r="V2205" s="2">
        <f t="shared" si="207"/>
        <v>1.021405182655144E-14</v>
      </c>
      <c r="W2205" s="2">
        <f t="shared" si="208"/>
        <v>-4.2010839251815923E-13</v>
      </c>
      <c r="X2205" s="2">
        <f t="shared" si="209"/>
        <v>-4.2010839251815923E-13</v>
      </c>
    </row>
    <row r="2206" spans="1:24" x14ac:dyDescent="0.25">
      <c r="A2206" s="1">
        <v>39594</v>
      </c>
      <c r="B2206">
        <v>3148.75</v>
      </c>
      <c r="C2206" s="2">
        <v>1.0375012358203901</v>
      </c>
      <c r="D2206" s="2">
        <v>3.0349888014795199</v>
      </c>
      <c r="E2206" s="2">
        <v>3.2949050734965102</v>
      </c>
      <c r="F2206" s="2">
        <v>3.4184680856635299</v>
      </c>
      <c r="G2206" s="2">
        <v>3.4184680856635299</v>
      </c>
      <c r="J2206" s="1">
        <v>39594</v>
      </c>
      <c r="K2206">
        <v>3148.75</v>
      </c>
      <c r="L2206" s="2">
        <v>1.0375012358203</v>
      </c>
      <c r="M2206" s="2">
        <v>3.0349888014795199</v>
      </c>
      <c r="N2206" s="2">
        <v>3.2949050734965</v>
      </c>
      <c r="O2206" s="2">
        <v>3.4184680856631</v>
      </c>
      <c r="P2206" s="2">
        <v>3.4184680856631</v>
      </c>
      <c r="S2206">
        <f t="shared" si="204"/>
        <v>0</v>
      </c>
      <c r="T2206" s="2">
        <f t="shared" si="205"/>
        <v>9.0150109599562711E-14</v>
      </c>
      <c r="U2206" s="2">
        <f t="shared" si="206"/>
        <v>0</v>
      </c>
      <c r="V2206" s="2">
        <f t="shared" si="207"/>
        <v>1.021405182655144E-14</v>
      </c>
      <c r="W2206" s="2">
        <f t="shared" si="208"/>
        <v>4.2987835513486061E-13</v>
      </c>
      <c r="X2206" s="2">
        <f t="shared" si="209"/>
        <v>4.2987835513486061E-13</v>
      </c>
    </row>
    <row r="2207" spans="1:24" x14ac:dyDescent="0.25">
      <c r="A2207" s="1">
        <v>39595</v>
      </c>
      <c r="B2207">
        <v>3178.5</v>
      </c>
      <c r="C2207" s="2">
        <v>1.0947446086083701</v>
      </c>
      <c r="D2207" s="2">
        <v>3.03482748837994</v>
      </c>
      <c r="E2207" s="2">
        <v>3.2950802107496999</v>
      </c>
      <c r="F2207" s="2">
        <v>3.6072712956504001</v>
      </c>
      <c r="G2207" s="2">
        <v>3.6072712956504001</v>
      </c>
      <c r="J2207" s="1">
        <v>39595</v>
      </c>
      <c r="K2207">
        <v>3178.5</v>
      </c>
      <c r="L2207" s="2">
        <v>1.0947446086088</v>
      </c>
      <c r="M2207" s="2">
        <v>3.03482748837994</v>
      </c>
      <c r="N2207" s="2">
        <v>3.2950802107496999</v>
      </c>
      <c r="O2207" s="2">
        <v>3.6072712956516999</v>
      </c>
      <c r="P2207" s="2">
        <v>3.6072712956516999</v>
      </c>
      <c r="S2207">
        <f t="shared" si="204"/>
        <v>0</v>
      </c>
      <c r="T2207" s="2">
        <f t="shared" si="205"/>
        <v>-4.2987835513486061E-13</v>
      </c>
      <c r="U2207" s="2">
        <f t="shared" si="206"/>
        <v>0</v>
      </c>
      <c r="V2207" s="2">
        <f t="shared" si="207"/>
        <v>0</v>
      </c>
      <c r="W2207" s="2">
        <f t="shared" si="208"/>
        <v>-1.2998491172311333E-12</v>
      </c>
      <c r="X2207" s="2">
        <f t="shared" si="209"/>
        <v>-1.2998491172311333E-12</v>
      </c>
    </row>
    <row r="2208" spans="1:24" x14ac:dyDescent="0.25">
      <c r="A2208" s="1">
        <v>39596</v>
      </c>
      <c r="B2208">
        <v>3190.5</v>
      </c>
      <c r="C2208" s="2">
        <v>1.20722261714362</v>
      </c>
      <c r="D2208" s="2">
        <v>3.0346624728573</v>
      </c>
      <c r="E2208" s="2">
        <v>3.2952593869803399</v>
      </c>
      <c r="F2208" s="2">
        <v>3.9781116613175098</v>
      </c>
      <c r="G2208" s="2">
        <v>3.9781116613175098</v>
      </c>
      <c r="J2208" s="1">
        <v>39596</v>
      </c>
      <c r="K2208">
        <v>3190.5</v>
      </c>
      <c r="L2208" s="2">
        <v>1.2072226171438001</v>
      </c>
      <c r="M2208" s="2">
        <v>3.0346624728572902</v>
      </c>
      <c r="N2208" s="2">
        <v>3.2952593869803999</v>
      </c>
      <c r="O2208" s="2">
        <v>3.9781116613181</v>
      </c>
      <c r="P2208" s="2">
        <v>3.9781116613181</v>
      </c>
      <c r="S2208">
        <f t="shared" si="204"/>
        <v>0</v>
      </c>
      <c r="T2208" s="2">
        <f t="shared" si="205"/>
        <v>-1.8007817459420039E-13</v>
      </c>
      <c r="U2208" s="2">
        <f t="shared" si="206"/>
        <v>9.7699626167013776E-15</v>
      </c>
      <c r="V2208" s="2">
        <f t="shared" si="207"/>
        <v>-5.9952043329758453E-14</v>
      </c>
      <c r="W2208" s="2">
        <f t="shared" si="208"/>
        <v>-5.9019455989073322E-13</v>
      </c>
      <c r="X2208" s="2">
        <f t="shared" si="209"/>
        <v>-5.9019455989073322E-13</v>
      </c>
    </row>
    <row r="2209" spans="1:24" x14ac:dyDescent="0.25">
      <c r="A2209" s="1">
        <v>39597</v>
      </c>
      <c r="B2209">
        <v>3208.5</v>
      </c>
      <c r="C2209" s="2">
        <v>1.34235199855731</v>
      </c>
      <c r="D2209" s="2">
        <v>3.0344955505409499</v>
      </c>
      <c r="E2209" s="2">
        <v>3.2954406534612701</v>
      </c>
      <c r="F2209" s="2">
        <v>4.4236413473007596</v>
      </c>
      <c r="G2209" s="2">
        <v>4.4236413473007596</v>
      </c>
      <c r="J2209" s="1">
        <v>39597</v>
      </c>
      <c r="K2209">
        <v>3208.5</v>
      </c>
      <c r="L2209" s="2">
        <v>1.3423519985575001</v>
      </c>
      <c r="M2209" s="2">
        <v>3.0344955505409401</v>
      </c>
      <c r="N2209" s="2">
        <v>3.2954406534612999</v>
      </c>
      <c r="O2209" s="2">
        <v>4.4236413473014</v>
      </c>
      <c r="P2209" s="2">
        <v>4.4236413473014</v>
      </c>
      <c r="S2209">
        <f t="shared" si="204"/>
        <v>0</v>
      </c>
      <c r="T2209" s="2">
        <f t="shared" si="205"/>
        <v>-1.900701818158268E-13</v>
      </c>
      <c r="U2209" s="2">
        <f t="shared" si="206"/>
        <v>9.7699626167013776E-15</v>
      </c>
      <c r="V2209" s="2">
        <f t="shared" si="207"/>
        <v>-2.9753977059954195E-14</v>
      </c>
      <c r="W2209" s="2">
        <f t="shared" si="208"/>
        <v>-6.4037664060379029E-13</v>
      </c>
      <c r="X2209" s="2">
        <f t="shared" si="209"/>
        <v>-6.4037664060379029E-13</v>
      </c>
    </row>
    <row r="2210" spans="1:24" x14ac:dyDescent="0.25">
      <c r="A2210" s="1">
        <v>39598</v>
      </c>
      <c r="B2210">
        <v>3220.75</v>
      </c>
      <c r="C2210" s="2">
        <v>1.50678621193964</v>
      </c>
      <c r="D2210" s="2">
        <v>3.03433021168413</v>
      </c>
      <c r="E2210" s="2">
        <v>3.2956202200714699</v>
      </c>
      <c r="F2210" s="2">
        <v>4.9657951073932001</v>
      </c>
      <c r="G2210" s="2">
        <v>4.9657951073932001</v>
      </c>
      <c r="J2210" s="1">
        <v>39598</v>
      </c>
      <c r="K2210">
        <v>3220.75</v>
      </c>
      <c r="L2210" s="2">
        <v>1.5067862119394999</v>
      </c>
      <c r="M2210" s="2">
        <v>3.03433021168413</v>
      </c>
      <c r="N2210" s="2">
        <v>3.2956202200715001</v>
      </c>
      <c r="O2210" s="2">
        <v>4.9657951073928999</v>
      </c>
      <c r="P2210" s="2">
        <v>4.9657951073928999</v>
      </c>
      <c r="S2210">
        <f t="shared" si="204"/>
        <v>0</v>
      </c>
      <c r="T2210" s="2">
        <f t="shared" si="205"/>
        <v>1.4011014570769476E-13</v>
      </c>
      <c r="U2210" s="2">
        <f t="shared" si="206"/>
        <v>0</v>
      </c>
      <c r="V2210" s="2">
        <f t="shared" si="207"/>
        <v>-3.0198066269804258E-14</v>
      </c>
      <c r="W2210" s="2">
        <f t="shared" si="208"/>
        <v>3.0020430585864233E-13</v>
      </c>
      <c r="X2210" s="2">
        <f t="shared" si="209"/>
        <v>3.0020430585864233E-13</v>
      </c>
    </row>
    <row r="2211" spans="1:24" x14ac:dyDescent="0.25">
      <c r="A2211" s="1">
        <v>39601</v>
      </c>
      <c r="B2211">
        <v>3196.75</v>
      </c>
      <c r="C2211" s="2">
        <v>1.55778530165093</v>
      </c>
      <c r="D2211" s="2">
        <v>3.0341604173237302</v>
      </c>
      <c r="E2211" s="2">
        <v>3.2958046459588402</v>
      </c>
      <c r="F2211" s="2">
        <v>5.1341560345875701</v>
      </c>
      <c r="G2211" s="2">
        <v>5.1341560345875701</v>
      </c>
      <c r="J2211" s="1">
        <v>39601</v>
      </c>
      <c r="K2211">
        <v>3196.75</v>
      </c>
      <c r="L2211" s="2">
        <v>1.5577853016512</v>
      </c>
      <c r="M2211" s="2">
        <v>3.03416041732372</v>
      </c>
      <c r="N2211" s="2">
        <v>3.2958046459589001</v>
      </c>
      <c r="O2211" s="2">
        <v>5.1341560345883996</v>
      </c>
      <c r="P2211" s="2">
        <v>5.1341560345883996</v>
      </c>
      <c r="S2211">
        <f t="shared" si="204"/>
        <v>0</v>
      </c>
      <c r="T2211" s="2">
        <f t="shared" si="205"/>
        <v>-2.7000623958883807E-13</v>
      </c>
      <c r="U2211" s="2">
        <f t="shared" si="206"/>
        <v>1.021405182655144E-14</v>
      </c>
      <c r="V2211" s="2">
        <f t="shared" si="207"/>
        <v>-5.9952043329758453E-14</v>
      </c>
      <c r="W2211" s="2">
        <f t="shared" si="208"/>
        <v>-8.2955864399991697E-13</v>
      </c>
      <c r="X2211" s="2">
        <f t="shared" si="209"/>
        <v>-8.2955864399991697E-13</v>
      </c>
    </row>
    <row r="2212" spans="1:24" x14ac:dyDescent="0.25">
      <c r="A2212" s="1">
        <v>39602</v>
      </c>
      <c r="B2212">
        <v>3183.75</v>
      </c>
      <c r="C2212" s="2">
        <v>1.6219647752230999</v>
      </c>
      <c r="D2212" s="2">
        <v>3.0339922181270298</v>
      </c>
      <c r="E2212" s="2">
        <v>3.29598735957644</v>
      </c>
      <c r="F2212" s="2">
        <v>5.3459753968136097</v>
      </c>
      <c r="G2212" s="2">
        <v>5.3459753968136097</v>
      </c>
      <c r="J2212" s="1">
        <v>39602</v>
      </c>
      <c r="K2212">
        <v>3183.75</v>
      </c>
      <c r="L2212" s="2">
        <v>1.6219647752235</v>
      </c>
      <c r="M2212" s="2">
        <v>3.0339922181270298</v>
      </c>
      <c r="N2212" s="2">
        <v>3.2959873595764</v>
      </c>
      <c r="O2212" s="2">
        <v>5.3459753968147998</v>
      </c>
      <c r="P2212" s="2">
        <v>5.3459753968147998</v>
      </c>
      <c r="S2212">
        <f t="shared" si="204"/>
        <v>0</v>
      </c>
      <c r="T2212" s="2">
        <f t="shared" si="205"/>
        <v>-4.0012437807490642E-13</v>
      </c>
      <c r="U2212" s="2">
        <f t="shared" si="206"/>
        <v>0</v>
      </c>
      <c r="V2212" s="2">
        <f t="shared" si="207"/>
        <v>3.9968028886505635E-14</v>
      </c>
      <c r="W2212" s="2">
        <f t="shared" si="208"/>
        <v>-1.1901590823981678E-12</v>
      </c>
      <c r="X2212" s="2">
        <f t="shared" si="209"/>
        <v>-1.1901590823981678E-12</v>
      </c>
    </row>
    <row r="2213" spans="1:24" x14ac:dyDescent="0.25">
      <c r="A2213" s="1">
        <v>39603</v>
      </c>
      <c r="B2213">
        <v>3206.25</v>
      </c>
      <c r="C2213" s="2">
        <v>1.7117663111571599</v>
      </c>
      <c r="D2213" s="2">
        <v>3.0338291553286698</v>
      </c>
      <c r="E2213" s="2">
        <v>3.2961645129013899</v>
      </c>
      <c r="F2213" s="2">
        <v>5.6422633692163497</v>
      </c>
      <c r="G2213" s="2">
        <v>5.6422633692163497</v>
      </c>
      <c r="J2213" s="1">
        <v>39603</v>
      </c>
      <c r="K2213">
        <v>3206.25</v>
      </c>
      <c r="L2213" s="2">
        <v>1.7117663111568999</v>
      </c>
      <c r="M2213" s="2">
        <v>3.0338291553286698</v>
      </c>
      <c r="N2213" s="2">
        <v>3.2961645129014001</v>
      </c>
      <c r="O2213" s="2">
        <v>5.6422633692154003</v>
      </c>
      <c r="P2213" s="2">
        <v>5.6422633692154003</v>
      </c>
      <c r="S2213">
        <f t="shared" si="204"/>
        <v>0</v>
      </c>
      <c r="T2213" s="2">
        <f t="shared" si="205"/>
        <v>2.6001423236721166E-13</v>
      </c>
      <c r="U2213" s="2">
        <f t="shared" si="206"/>
        <v>0</v>
      </c>
      <c r="V2213" s="2">
        <f t="shared" si="207"/>
        <v>-1.021405182655144E-14</v>
      </c>
      <c r="W2213" s="2">
        <f t="shared" si="208"/>
        <v>9.4946273065943387E-13</v>
      </c>
      <c r="X2213" s="2">
        <f t="shared" si="209"/>
        <v>9.4946273065943387E-13</v>
      </c>
    </row>
    <row r="2214" spans="1:24" x14ac:dyDescent="0.25">
      <c r="A2214" s="1">
        <v>39604</v>
      </c>
      <c r="B2214">
        <v>3241.75</v>
      </c>
      <c r="C2214" s="2">
        <v>1.8060775075242801</v>
      </c>
      <c r="D2214" s="2">
        <v>3.0336666804898198</v>
      </c>
      <c r="E2214" s="2">
        <v>3.2963410464017602</v>
      </c>
      <c r="F2214" s="2">
        <v>5.9534474210352801</v>
      </c>
      <c r="G2214" s="2">
        <v>5.9534474210352801</v>
      </c>
      <c r="J2214" s="1">
        <v>39604</v>
      </c>
      <c r="K2214">
        <v>3241.75</v>
      </c>
      <c r="L2214" s="2">
        <v>1.8060775075244</v>
      </c>
      <c r="M2214" s="2">
        <v>3.0336666804898198</v>
      </c>
      <c r="N2214" s="2">
        <v>3.2963410464018001</v>
      </c>
      <c r="O2214" s="2">
        <v>5.9534474210355004</v>
      </c>
      <c r="P2214" s="2">
        <v>5.9534474210355004</v>
      </c>
      <c r="S2214">
        <f t="shared" si="204"/>
        <v>0</v>
      </c>
      <c r="T2214" s="2">
        <f t="shared" si="205"/>
        <v>-1.1990408665951691E-13</v>
      </c>
      <c r="U2214" s="2">
        <f t="shared" si="206"/>
        <v>0</v>
      </c>
      <c r="V2214" s="2">
        <f t="shared" si="207"/>
        <v>-3.9968028886505635E-14</v>
      </c>
      <c r="W2214" s="2">
        <f t="shared" si="208"/>
        <v>-2.2026824808563106E-13</v>
      </c>
      <c r="X2214" s="2">
        <f t="shared" si="209"/>
        <v>-2.2026824808563106E-13</v>
      </c>
    </row>
    <row r="2215" spans="1:24" x14ac:dyDescent="0.25">
      <c r="A2215" s="1">
        <v>39605</v>
      </c>
      <c r="B2215">
        <v>3174.25</v>
      </c>
      <c r="C2215" s="2">
        <v>1.49036147152498</v>
      </c>
      <c r="D2215" s="2">
        <v>3.0334870721113099</v>
      </c>
      <c r="E2215" s="2">
        <v>3.2965362179836002</v>
      </c>
      <c r="F2215" s="2">
        <v>4.9130305687694502</v>
      </c>
      <c r="G2215" s="2">
        <v>4.9130305687694502</v>
      </c>
      <c r="J2215" s="1">
        <v>39605</v>
      </c>
      <c r="K2215">
        <v>3174.25</v>
      </c>
      <c r="L2215" s="2">
        <v>1.4903614715249001</v>
      </c>
      <c r="M2215" s="2">
        <v>3.0334870721113099</v>
      </c>
      <c r="N2215" s="2">
        <v>3.2965362179836002</v>
      </c>
      <c r="O2215" s="2">
        <v>4.9130305687689999</v>
      </c>
      <c r="P2215" s="2">
        <v>4.9130305687689999</v>
      </c>
      <c r="S2215">
        <f t="shared" si="204"/>
        <v>0</v>
      </c>
      <c r="T2215" s="2">
        <f t="shared" si="205"/>
        <v>7.9936057773011271E-14</v>
      </c>
      <c r="U2215" s="2">
        <f t="shared" si="206"/>
        <v>0</v>
      </c>
      <c r="V2215" s="2">
        <f t="shared" si="207"/>
        <v>0</v>
      </c>
      <c r="W2215" s="2">
        <f t="shared" si="208"/>
        <v>4.5030645878796349E-13</v>
      </c>
      <c r="X2215" s="2">
        <f t="shared" si="209"/>
        <v>4.5030645878796349E-13</v>
      </c>
    </row>
    <row r="2216" spans="1:24" x14ac:dyDescent="0.25">
      <c r="A2216" s="1">
        <v>39608</v>
      </c>
      <c r="B2216">
        <v>3173.25</v>
      </c>
      <c r="C2216" s="2">
        <v>1.52772674378825</v>
      </c>
      <c r="D2216" s="2">
        <v>3.0333055164428799</v>
      </c>
      <c r="E2216" s="2">
        <v>3.2967335290798001</v>
      </c>
      <c r="F2216" s="2">
        <v>5.0365079795186496</v>
      </c>
      <c r="G2216" s="2">
        <v>5.0365079795186496</v>
      </c>
      <c r="J2216" s="1">
        <v>39608</v>
      </c>
      <c r="K2216">
        <v>3173.25</v>
      </c>
      <c r="L2216" s="2">
        <v>1.5277267437882001</v>
      </c>
      <c r="M2216" s="2">
        <v>3.0333055164428799</v>
      </c>
      <c r="N2216" s="2">
        <v>3.2967335290798001</v>
      </c>
      <c r="O2216" s="2">
        <v>5.0365079795184</v>
      </c>
      <c r="P2216" s="2">
        <v>5.0365079795184</v>
      </c>
      <c r="S2216">
        <f t="shared" si="204"/>
        <v>0</v>
      </c>
      <c r="T2216" s="2">
        <f t="shared" si="205"/>
        <v>4.9960036108132044E-14</v>
      </c>
      <c r="U2216" s="2">
        <f t="shared" si="206"/>
        <v>0</v>
      </c>
      <c r="V2216" s="2">
        <f t="shared" si="207"/>
        <v>0</v>
      </c>
      <c r="W2216" s="2">
        <f t="shared" si="208"/>
        <v>2.4957813593573519E-13</v>
      </c>
      <c r="X2216" s="2">
        <f t="shared" si="209"/>
        <v>2.4957813593573519E-13</v>
      </c>
    </row>
    <row r="2217" spans="1:24" x14ac:dyDescent="0.25">
      <c r="A2217" s="1">
        <v>39609</v>
      </c>
      <c r="B2217">
        <v>3158.75</v>
      </c>
      <c r="C2217" s="2">
        <v>1.52732397955465</v>
      </c>
      <c r="D2217" s="2">
        <v>3.0331156468007801</v>
      </c>
      <c r="E2217" s="2">
        <v>3.29693990090606</v>
      </c>
      <c r="F2217" s="2">
        <v>5.0354953698043596</v>
      </c>
      <c r="G2217" s="2">
        <v>5.0354953698043596</v>
      </c>
      <c r="J2217" s="1">
        <v>39609</v>
      </c>
      <c r="K2217">
        <v>3158.75</v>
      </c>
      <c r="L2217" s="2">
        <v>1.5273239795547999</v>
      </c>
      <c r="M2217" s="2">
        <v>3.0331156468007698</v>
      </c>
      <c r="N2217" s="2">
        <v>3.2969399009061</v>
      </c>
      <c r="O2217" s="2">
        <v>5.0354953698048996</v>
      </c>
      <c r="P2217" s="2">
        <v>5.0354953698048996</v>
      </c>
      <c r="S2217">
        <f t="shared" si="204"/>
        <v>0</v>
      </c>
      <c r="T2217" s="2">
        <f t="shared" si="205"/>
        <v>-1.4988010832439613E-13</v>
      </c>
      <c r="U2217" s="2">
        <f t="shared" si="206"/>
        <v>1.021405182655144E-14</v>
      </c>
      <c r="V2217" s="2">
        <f t="shared" si="207"/>
        <v>-3.9968028886505635E-14</v>
      </c>
      <c r="W2217" s="2">
        <f t="shared" si="208"/>
        <v>-5.4001247917767614E-13</v>
      </c>
      <c r="X2217" s="2">
        <f t="shared" si="209"/>
        <v>-5.4001247917767614E-13</v>
      </c>
    </row>
    <row r="2218" spans="1:24" x14ac:dyDescent="0.25">
      <c r="A2218" s="1">
        <v>39610</v>
      </c>
      <c r="B2218">
        <v>3112.25</v>
      </c>
      <c r="C2218" s="2">
        <v>1.3505736400953099</v>
      </c>
      <c r="D2218" s="2">
        <v>3.0329143111515999</v>
      </c>
      <c r="E2218" s="2">
        <v>3.29715876351381</v>
      </c>
      <c r="F2218" s="2">
        <v>4.4530557132110102</v>
      </c>
      <c r="G2218" s="2">
        <v>4.4530557132110102</v>
      </c>
      <c r="J2218" s="1">
        <v>39610</v>
      </c>
      <c r="K2218">
        <v>3112.25</v>
      </c>
      <c r="L2218" s="2">
        <v>1.3505736400954</v>
      </c>
      <c r="M2218" s="2">
        <v>3.0329143111515999</v>
      </c>
      <c r="N2218" s="2">
        <v>3.2971587635138002</v>
      </c>
      <c r="O2218" s="2">
        <v>4.4530557132112998</v>
      </c>
      <c r="P2218" s="2">
        <v>4.4530557132112998</v>
      </c>
      <c r="S2218">
        <f t="shared" si="204"/>
        <v>0</v>
      </c>
      <c r="T2218" s="2">
        <f t="shared" si="205"/>
        <v>-9.0150109599562711E-14</v>
      </c>
      <c r="U2218" s="2">
        <f t="shared" si="206"/>
        <v>0</v>
      </c>
      <c r="V2218" s="2">
        <f t="shared" si="207"/>
        <v>9.7699626167013776E-15</v>
      </c>
      <c r="W2218" s="2">
        <f t="shared" si="208"/>
        <v>-2.8954616482224083E-13</v>
      </c>
      <c r="X2218" s="2">
        <f t="shared" si="209"/>
        <v>-2.8954616482224083E-13</v>
      </c>
    </row>
    <row r="2219" spans="1:24" x14ac:dyDescent="0.25">
      <c r="A2219" s="1">
        <v>39611</v>
      </c>
      <c r="B2219">
        <v>3114.75</v>
      </c>
      <c r="C2219" s="2">
        <v>1.2937606104343999</v>
      </c>
      <c r="D2219" s="2">
        <v>3.0327161106448899</v>
      </c>
      <c r="E2219" s="2">
        <v>3.29737424643863</v>
      </c>
      <c r="F2219" s="2">
        <v>4.2660129179031303</v>
      </c>
      <c r="G2219" s="2">
        <v>4.2660129179031303</v>
      </c>
      <c r="J2219" s="1">
        <v>39611</v>
      </c>
      <c r="K2219">
        <v>3114.75</v>
      </c>
      <c r="L2219" s="2">
        <v>1.2937606104342001</v>
      </c>
      <c r="M2219" s="2">
        <v>3.0327161106448801</v>
      </c>
      <c r="N2219" s="2">
        <v>3.2973742464386002</v>
      </c>
      <c r="O2219" s="2">
        <v>4.2660129179022999</v>
      </c>
      <c r="P2219" s="2">
        <v>4.2660129179022999</v>
      </c>
      <c r="S2219">
        <f t="shared" si="204"/>
        <v>0</v>
      </c>
      <c r="T2219" s="2">
        <f t="shared" si="205"/>
        <v>1.9984014443252818E-13</v>
      </c>
      <c r="U2219" s="2">
        <f t="shared" si="206"/>
        <v>9.7699626167013776E-15</v>
      </c>
      <c r="V2219" s="2">
        <f t="shared" si="207"/>
        <v>2.9753977059954195E-14</v>
      </c>
      <c r="W2219" s="2">
        <f t="shared" si="208"/>
        <v>8.3044682241961709E-13</v>
      </c>
      <c r="X2219" s="2">
        <f t="shared" si="209"/>
        <v>8.3044682241961709E-13</v>
      </c>
    </row>
    <row r="2220" spans="1:24" x14ac:dyDescent="0.25">
      <c r="A2220" s="1">
        <v>39612</v>
      </c>
      <c r="B2220">
        <v>3150.25</v>
      </c>
      <c r="C2220" s="2">
        <v>1.23443269642981</v>
      </c>
      <c r="D2220" s="2">
        <v>3.0325169818191098</v>
      </c>
      <c r="E2220" s="2">
        <v>3.2975907669942499</v>
      </c>
      <c r="F2220" s="2">
        <v>4.0706538622227697</v>
      </c>
      <c r="G2220" s="2">
        <v>4.0706538622227697</v>
      </c>
      <c r="J2220" s="1">
        <v>39612</v>
      </c>
      <c r="K2220">
        <v>3150.25</v>
      </c>
      <c r="L2220" s="2">
        <v>1.2344326964298</v>
      </c>
      <c r="M2220" s="2">
        <v>3.0325169818191</v>
      </c>
      <c r="N2220" s="2">
        <v>3.2975907669943001</v>
      </c>
      <c r="O2220" s="2">
        <v>4.0706538622227999</v>
      </c>
      <c r="P2220" s="2">
        <v>4.0706538622227999</v>
      </c>
      <c r="S2220">
        <f t="shared" si="204"/>
        <v>0</v>
      </c>
      <c r="T2220" s="2">
        <f t="shared" si="205"/>
        <v>9.9920072216264089E-15</v>
      </c>
      <c r="U2220" s="2">
        <f t="shared" si="206"/>
        <v>9.7699626167013776E-15</v>
      </c>
      <c r="V2220" s="2">
        <f t="shared" si="207"/>
        <v>-5.0182080713057076E-14</v>
      </c>
      <c r="W2220" s="2">
        <f t="shared" si="208"/>
        <v>-3.0198066269804258E-14</v>
      </c>
      <c r="X2220" s="2">
        <f t="shared" si="209"/>
        <v>-3.0198066269804258E-14</v>
      </c>
    </row>
    <row r="2221" spans="1:24" x14ac:dyDescent="0.25">
      <c r="A2221" s="1">
        <v>39615</v>
      </c>
      <c r="B2221">
        <v>3163.5</v>
      </c>
      <c r="C2221" s="2">
        <v>1.2538704799409299</v>
      </c>
      <c r="D2221" s="2">
        <v>3.03232235492397</v>
      </c>
      <c r="E2221" s="2">
        <v>3.2978024199048899</v>
      </c>
      <c r="F2221" s="2">
        <v>4.1350171029964997</v>
      </c>
      <c r="G2221" s="2">
        <v>4.1350171029964997</v>
      </c>
      <c r="J2221" s="1">
        <v>39615</v>
      </c>
      <c r="K2221">
        <v>3163.5</v>
      </c>
      <c r="L2221" s="2">
        <v>1.2538704799408</v>
      </c>
      <c r="M2221" s="2">
        <v>3.03232235492397</v>
      </c>
      <c r="N2221" s="2">
        <v>3.2978024199049001</v>
      </c>
      <c r="O2221" s="2">
        <v>4.1350171029959002</v>
      </c>
      <c r="P2221" s="2">
        <v>4.1350171029959002</v>
      </c>
      <c r="S2221">
        <f t="shared" si="204"/>
        <v>0</v>
      </c>
      <c r="T2221" s="2">
        <f t="shared" si="205"/>
        <v>1.2989609388114332E-13</v>
      </c>
      <c r="U2221" s="2">
        <f t="shared" si="206"/>
        <v>0</v>
      </c>
      <c r="V2221" s="2">
        <f t="shared" si="207"/>
        <v>-1.021405182655144E-14</v>
      </c>
      <c r="W2221" s="2">
        <f t="shared" si="208"/>
        <v>5.9952043329758453E-13</v>
      </c>
      <c r="X2221" s="2">
        <f t="shared" si="209"/>
        <v>5.9952043329758453E-13</v>
      </c>
    </row>
    <row r="2222" spans="1:24" x14ac:dyDescent="0.25">
      <c r="A2222" s="1">
        <v>39616</v>
      </c>
      <c r="B2222">
        <v>3162</v>
      </c>
      <c r="C2222" s="2">
        <v>1.2786303005534401</v>
      </c>
      <c r="D2222" s="2">
        <v>3.03213328421102</v>
      </c>
      <c r="E2222" s="2">
        <v>3.2980080565957199</v>
      </c>
      <c r="F2222" s="2">
        <v>4.2169330326326797</v>
      </c>
      <c r="G2222" s="2">
        <v>4.2169330326326797</v>
      </c>
      <c r="J2222" s="1">
        <v>39616</v>
      </c>
      <c r="K2222">
        <v>3162</v>
      </c>
      <c r="L2222" s="2">
        <v>1.2786303005532</v>
      </c>
      <c r="M2222" s="2">
        <v>3.03213328421102</v>
      </c>
      <c r="N2222" s="2">
        <v>3.2980080565957</v>
      </c>
      <c r="O2222" s="2">
        <v>4.2169330326318004</v>
      </c>
      <c r="P2222" s="2">
        <v>4.2169330326318004</v>
      </c>
      <c r="S2222">
        <f t="shared" si="204"/>
        <v>0</v>
      </c>
      <c r="T2222" s="2">
        <f t="shared" si="205"/>
        <v>2.4003021792395884E-13</v>
      </c>
      <c r="U2222" s="2">
        <f t="shared" si="206"/>
        <v>0</v>
      </c>
      <c r="V2222" s="2">
        <f t="shared" si="207"/>
        <v>1.9984014443252818E-14</v>
      </c>
      <c r="W2222" s="2">
        <f t="shared" si="208"/>
        <v>8.7929663550312398E-13</v>
      </c>
      <c r="X2222" s="2">
        <f t="shared" si="209"/>
        <v>8.7929663550312398E-13</v>
      </c>
    </row>
    <row r="2223" spans="1:24" x14ac:dyDescent="0.25">
      <c r="A2223" s="1">
        <v>39617</v>
      </c>
      <c r="B2223">
        <v>3137.25</v>
      </c>
      <c r="C2223" s="2">
        <v>1.2303144547353899</v>
      </c>
      <c r="D2223" s="2">
        <v>3.0319472320072398</v>
      </c>
      <c r="E2223" s="2">
        <v>3.2982104353378499</v>
      </c>
      <c r="F2223" s="2">
        <v>4.0578359733552798</v>
      </c>
      <c r="G2223" s="2">
        <v>4.0578359733552798</v>
      </c>
      <c r="J2223" s="1">
        <v>39617</v>
      </c>
      <c r="K2223">
        <v>3137.25</v>
      </c>
      <c r="L2223" s="2">
        <v>1.2303144547352001</v>
      </c>
      <c r="M2223" s="2">
        <v>3.03194723200723</v>
      </c>
      <c r="N2223" s="2">
        <v>3.2982104353379</v>
      </c>
      <c r="O2223" s="2">
        <v>4.0578359733546998</v>
      </c>
      <c r="P2223" s="2">
        <v>4.0578359733546998</v>
      </c>
      <c r="S2223">
        <f t="shared" si="204"/>
        <v>0</v>
      </c>
      <c r="T2223" s="2">
        <f t="shared" si="205"/>
        <v>1.8984813721090177E-13</v>
      </c>
      <c r="U2223" s="2">
        <f t="shared" si="206"/>
        <v>9.7699626167013776E-15</v>
      </c>
      <c r="V2223" s="2">
        <f t="shared" si="207"/>
        <v>-5.0182080713057076E-14</v>
      </c>
      <c r="W2223" s="2">
        <f t="shared" si="208"/>
        <v>5.7998050806418178E-13</v>
      </c>
      <c r="X2223" s="2">
        <f t="shared" si="209"/>
        <v>5.7998050806418178E-13</v>
      </c>
    </row>
    <row r="2224" spans="1:24" x14ac:dyDescent="0.25">
      <c r="A2224" s="1">
        <v>39618</v>
      </c>
      <c r="B2224">
        <v>3166.25</v>
      </c>
      <c r="C2224" s="2">
        <v>1.2206763679849599</v>
      </c>
      <c r="D2224" s="2">
        <v>3.0317664148142698</v>
      </c>
      <c r="E2224" s="2">
        <v>3.2984071434845599</v>
      </c>
      <c r="F2224" s="2">
        <v>4.02628765204439</v>
      </c>
      <c r="G2224" s="2">
        <v>4.02628765204439</v>
      </c>
      <c r="J2224" s="1">
        <v>39618</v>
      </c>
      <c r="K2224">
        <v>3166.25</v>
      </c>
      <c r="L2224" s="2">
        <v>1.2206763679848001</v>
      </c>
      <c r="M2224" s="2">
        <v>3.0317664148142698</v>
      </c>
      <c r="N2224" s="2">
        <v>3.2984071434845998</v>
      </c>
      <c r="O2224" s="2">
        <v>4.0262876520436999</v>
      </c>
      <c r="P2224" s="2">
        <v>4.0262876520436999</v>
      </c>
      <c r="S2224">
        <f t="shared" si="204"/>
        <v>0</v>
      </c>
      <c r="T2224" s="2">
        <f t="shared" si="205"/>
        <v>1.5987211554602254E-13</v>
      </c>
      <c r="U2224" s="2">
        <f t="shared" si="206"/>
        <v>0</v>
      </c>
      <c r="V2224" s="2">
        <f t="shared" si="207"/>
        <v>-3.9968028886505635E-14</v>
      </c>
      <c r="W2224" s="2">
        <f t="shared" si="208"/>
        <v>6.9011463210699731E-13</v>
      </c>
      <c r="X2224" s="2">
        <f t="shared" si="209"/>
        <v>6.9011463210699731E-13</v>
      </c>
    </row>
    <row r="2225" spans="1:24" x14ac:dyDescent="0.25">
      <c r="A2225" s="1">
        <v>39619</v>
      </c>
      <c r="B2225">
        <v>3117.25</v>
      </c>
      <c r="C2225" s="2">
        <v>1.06894481357989</v>
      </c>
      <c r="D2225" s="2">
        <v>3.0315836142466801</v>
      </c>
      <c r="E2225" s="2">
        <v>3.2986060331655702</v>
      </c>
      <c r="F2225" s="2">
        <v>3.52602781119568</v>
      </c>
      <c r="G2225" s="2">
        <v>3.52602781119568</v>
      </c>
      <c r="J2225" s="1">
        <v>39619</v>
      </c>
      <c r="K2225">
        <v>3117.25</v>
      </c>
      <c r="L2225" s="2">
        <v>1.0689448135799999</v>
      </c>
      <c r="M2225" s="2">
        <v>3.0315836142466699</v>
      </c>
      <c r="N2225" s="2">
        <v>3.2986060331656</v>
      </c>
      <c r="O2225" s="2">
        <v>3.5260278111960002</v>
      </c>
      <c r="P2225" s="2">
        <v>3.5260278111960002</v>
      </c>
      <c r="S2225">
        <f t="shared" si="204"/>
        <v>0</v>
      </c>
      <c r="T2225" s="2">
        <f t="shared" si="205"/>
        <v>-1.099120794378905E-13</v>
      </c>
      <c r="U2225" s="2">
        <f t="shared" si="206"/>
        <v>1.021405182655144E-14</v>
      </c>
      <c r="V2225" s="2">
        <f t="shared" si="207"/>
        <v>-2.9753977059954195E-14</v>
      </c>
      <c r="W2225" s="2">
        <f t="shared" si="208"/>
        <v>-3.2018832030189515E-13</v>
      </c>
      <c r="X2225" s="2">
        <f t="shared" si="209"/>
        <v>-3.2018832030189515E-13</v>
      </c>
    </row>
    <row r="2226" spans="1:24" x14ac:dyDescent="0.25">
      <c r="A2226" s="1">
        <v>39622</v>
      </c>
      <c r="B2226">
        <v>3093.75</v>
      </c>
      <c r="C2226" s="2">
        <v>0.96939739149012405</v>
      </c>
      <c r="D2226" s="2">
        <v>3.03140454202364</v>
      </c>
      <c r="E2226" s="2">
        <v>3.29880088961152</v>
      </c>
      <c r="F2226" s="2">
        <v>3.1978489774347101</v>
      </c>
      <c r="G2226" s="2">
        <v>3.1978489774347101</v>
      </c>
      <c r="J2226" s="1">
        <v>39622</v>
      </c>
      <c r="K2226">
        <v>3093.75</v>
      </c>
      <c r="L2226" s="2">
        <v>0.96939739149019999</v>
      </c>
      <c r="M2226" s="2">
        <v>3.0314045420236302</v>
      </c>
      <c r="N2226" s="2">
        <v>3.2988008896115</v>
      </c>
      <c r="O2226" s="2">
        <v>3.1978489774349002</v>
      </c>
      <c r="P2226" s="2">
        <v>3.1978489774349002</v>
      </c>
      <c r="S2226">
        <f t="shared" si="204"/>
        <v>0</v>
      </c>
      <c r="T2226" s="2">
        <f t="shared" si="205"/>
        <v>-7.5939254884360707E-14</v>
      </c>
      <c r="U2226" s="2">
        <f t="shared" si="206"/>
        <v>9.7699626167013776E-15</v>
      </c>
      <c r="V2226" s="2">
        <f t="shared" si="207"/>
        <v>1.9984014443252818E-14</v>
      </c>
      <c r="W2226" s="2">
        <f t="shared" si="208"/>
        <v>-1.900701818158268E-13</v>
      </c>
      <c r="X2226" s="2">
        <f t="shared" si="209"/>
        <v>-1.900701818158268E-13</v>
      </c>
    </row>
    <row r="2227" spans="1:24" x14ac:dyDescent="0.25">
      <c r="A2227" s="1">
        <v>39623</v>
      </c>
      <c r="B2227">
        <v>3087.25</v>
      </c>
      <c r="C2227" s="2">
        <v>0.87775542083153701</v>
      </c>
      <c r="D2227" s="2">
        <v>3.0312299234432301</v>
      </c>
      <c r="E2227" s="2">
        <v>3.2989909220217801</v>
      </c>
      <c r="F2227" s="2">
        <v>2.8957071650786501</v>
      </c>
      <c r="G2227" s="2">
        <v>2.8957071650786501</v>
      </c>
      <c r="J2227" s="1">
        <v>39623</v>
      </c>
      <c r="K2227">
        <v>3087.25</v>
      </c>
      <c r="L2227" s="2">
        <v>0.87775542083150004</v>
      </c>
      <c r="M2227" s="2">
        <v>3.0312299234432198</v>
      </c>
      <c r="N2227" s="2">
        <v>3.2989909220218001</v>
      </c>
      <c r="O2227" s="2">
        <v>2.8957071650785</v>
      </c>
      <c r="P2227" s="2">
        <v>2.8957071650785</v>
      </c>
      <c r="S2227">
        <f t="shared" si="204"/>
        <v>0</v>
      </c>
      <c r="T2227" s="2">
        <f t="shared" si="205"/>
        <v>3.6970426720017713E-14</v>
      </c>
      <c r="U2227" s="2">
        <f t="shared" si="206"/>
        <v>1.021405182655144E-14</v>
      </c>
      <c r="V2227" s="2">
        <f t="shared" si="207"/>
        <v>-1.9984014443252818E-14</v>
      </c>
      <c r="W2227" s="2">
        <f t="shared" si="208"/>
        <v>1.5010215292932116E-13</v>
      </c>
      <c r="X2227" s="2">
        <f t="shared" si="209"/>
        <v>1.5010215292932116E-13</v>
      </c>
    </row>
    <row r="2228" spans="1:24" x14ac:dyDescent="0.25">
      <c r="A2228" s="1">
        <v>39624</v>
      </c>
      <c r="B2228">
        <v>3108</v>
      </c>
      <c r="C2228" s="2">
        <v>0.80593089774898996</v>
      </c>
      <c r="D2228" s="2">
        <v>3.0310582222026601</v>
      </c>
      <c r="E2228" s="2">
        <v>3.2991778009242601</v>
      </c>
      <c r="F2228" s="2">
        <v>2.65890932693243</v>
      </c>
      <c r="G2228" s="2">
        <v>2.65890932693243</v>
      </c>
      <c r="J2228" s="1">
        <v>39624</v>
      </c>
      <c r="K2228">
        <v>3108</v>
      </c>
      <c r="L2228" s="2">
        <v>0.80593089774890003</v>
      </c>
      <c r="M2228" s="2">
        <v>3.0310582222026499</v>
      </c>
      <c r="N2228" s="2">
        <v>3.2991778009243</v>
      </c>
      <c r="O2228" s="2">
        <v>2.6589093269322999</v>
      </c>
      <c r="P2228" s="2">
        <v>2.6589093269322999</v>
      </c>
      <c r="S2228">
        <f t="shared" si="204"/>
        <v>0</v>
      </c>
      <c r="T2228" s="2">
        <f t="shared" si="205"/>
        <v>8.992806499463768E-14</v>
      </c>
      <c r="U2228" s="2">
        <f t="shared" si="206"/>
        <v>1.021405182655144E-14</v>
      </c>
      <c r="V2228" s="2">
        <f t="shared" si="207"/>
        <v>-3.9968028886505635E-14</v>
      </c>
      <c r="W2228" s="2">
        <f t="shared" si="208"/>
        <v>1.3011813848606835E-13</v>
      </c>
      <c r="X2228" s="2">
        <f t="shared" si="209"/>
        <v>1.3011813848606835E-13</v>
      </c>
    </row>
    <row r="2229" spans="1:24" x14ac:dyDescent="0.25">
      <c r="A2229" s="1">
        <v>39625</v>
      </c>
      <c r="B2229">
        <v>3042.25</v>
      </c>
      <c r="C2229" s="2">
        <v>0.56100834835874702</v>
      </c>
      <c r="D2229" s="2">
        <v>3.03087279339125</v>
      </c>
      <c r="E2229" s="2">
        <v>3.2993796446372698</v>
      </c>
      <c r="F2229" s="2">
        <v>1.85097952504642</v>
      </c>
      <c r="G2229" s="2">
        <v>1.85097952504642</v>
      </c>
      <c r="J2229" s="1">
        <v>39625</v>
      </c>
      <c r="K2229">
        <v>3042.25</v>
      </c>
      <c r="L2229" s="2">
        <v>0.56100834835869995</v>
      </c>
      <c r="M2229" s="2">
        <v>3.0308727933912398</v>
      </c>
      <c r="N2229" s="2">
        <v>3.2993796446373</v>
      </c>
      <c r="O2229" s="2">
        <v>1.8509795250461001</v>
      </c>
      <c r="P2229" s="2">
        <v>1.8509795250461001</v>
      </c>
      <c r="S2229">
        <f t="shared" si="204"/>
        <v>0</v>
      </c>
      <c r="T2229" s="2">
        <f t="shared" si="205"/>
        <v>4.7073456244106637E-14</v>
      </c>
      <c r="U2229" s="2">
        <f t="shared" si="206"/>
        <v>1.021405182655144E-14</v>
      </c>
      <c r="V2229" s="2">
        <f t="shared" si="207"/>
        <v>-3.0198066269804258E-14</v>
      </c>
      <c r="W2229" s="2">
        <f t="shared" si="208"/>
        <v>3.1996627569697011E-13</v>
      </c>
      <c r="X2229" s="2">
        <f t="shared" si="209"/>
        <v>3.1996627569697011E-13</v>
      </c>
    </row>
    <row r="2230" spans="1:24" x14ac:dyDescent="0.25">
      <c r="A2230" s="1">
        <v>39626</v>
      </c>
      <c r="B2230">
        <v>3041.5</v>
      </c>
      <c r="C2230" s="2">
        <v>0.42035557907318399</v>
      </c>
      <c r="D2230" s="2">
        <v>3.0306925622048899</v>
      </c>
      <c r="E2230" s="2">
        <v>3.2995758542809002</v>
      </c>
      <c r="F2230" s="2">
        <v>1.3869951189221399</v>
      </c>
      <c r="G2230" s="2">
        <v>1.3869951189221399</v>
      </c>
      <c r="J2230" s="1">
        <v>39626</v>
      </c>
      <c r="K2230">
        <v>3041.5</v>
      </c>
      <c r="L2230" s="2">
        <v>0.42035557907319998</v>
      </c>
      <c r="M2230" s="2">
        <v>3.0306925622048801</v>
      </c>
      <c r="N2230" s="2">
        <v>3.2995758542809002</v>
      </c>
      <c r="O2230" s="2">
        <v>1.3869951189222001</v>
      </c>
      <c r="P2230" s="2">
        <v>1.3869951189222001</v>
      </c>
      <c r="S2230">
        <f t="shared" si="204"/>
        <v>0</v>
      </c>
      <c r="T2230" s="2">
        <f t="shared" si="205"/>
        <v>-1.5987211554602254E-14</v>
      </c>
      <c r="U2230" s="2">
        <f t="shared" si="206"/>
        <v>9.7699626167013776E-15</v>
      </c>
      <c r="V2230" s="2">
        <f t="shared" si="207"/>
        <v>0</v>
      </c>
      <c r="W2230" s="2">
        <f t="shared" si="208"/>
        <v>-6.0174087934683484E-14</v>
      </c>
      <c r="X2230" s="2">
        <f t="shared" si="209"/>
        <v>-6.0174087934683484E-14</v>
      </c>
    </row>
    <row r="2231" spans="1:24" x14ac:dyDescent="0.25">
      <c r="A2231" s="1">
        <v>39629</v>
      </c>
      <c r="B2231">
        <v>3024.5</v>
      </c>
      <c r="C2231" s="2">
        <v>0.25540489535154398</v>
      </c>
      <c r="D2231" s="2">
        <v>3.0305187479223799</v>
      </c>
      <c r="E2231" s="2">
        <v>3.29976510023429</v>
      </c>
      <c r="F2231" s="2">
        <v>0.84277616011001699</v>
      </c>
      <c r="G2231" s="2">
        <v>0.84277616011001699</v>
      </c>
      <c r="J2231" s="1">
        <v>39629</v>
      </c>
      <c r="K2231">
        <v>3024.5</v>
      </c>
      <c r="L2231" s="2">
        <v>0.25540489535139999</v>
      </c>
      <c r="M2231" s="2">
        <v>3.0305187479223701</v>
      </c>
      <c r="N2231" s="2">
        <v>3.2997651002342998</v>
      </c>
      <c r="O2231" s="2">
        <v>0.84277616010949996</v>
      </c>
      <c r="P2231" s="2">
        <v>0.84277616010949996</v>
      </c>
      <c r="S2231">
        <f t="shared" si="204"/>
        <v>0</v>
      </c>
      <c r="T2231" s="2">
        <f t="shared" si="205"/>
        <v>1.439959262938828E-13</v>
      </c>
      <c r="U2231" s="2">
        <f t="shared" si="206"/>
        <v>9.7699626167013776E-15</v>
      </c>
      <c r="V2231" s="2">
        <f t="shared" si="207"/>
        <v>-9.7699626167013776E-15</v>
      </c>
      <c r="W2231" s="2">
        <f t="shared" si="208"/>
        <v>5.170308625679354E-13</v>
      </c>
      <c r="X2231" s="2">
        <f t="shared" si="209"/>
        <v>5.170308625679354E-13</v>
      </c>
    </row>
    <row r="2232" spans="1:24" x14ac:dyDescent="0.25">
      <c r="A2232" s="1">
        <v>39630</v>
      </c>
      <c r="B2232">
        <v>3044.75</v>
      </c>
      <c r="C2232" s="2">
        <v>0.12542897577870499</v>
      </c>
      <c r="D2232" s="2">
        <v>3.0303623212756099</v>
      </c>
      <c r="E2232" s="2">
        <v>3.2999354333941602</v>
      </c>
      <c r="F2232" s="2">
        <v>0.41390752154648802</v>
      </c>
      <c r="G2232" s="2">
        <v>0.41390752154648802</v>
      </c>
      <c r="J2232" s="1">
        <v>39630</v>
      </c>
      <c r="K2232">
        <v>3044.75</v>
      </c>
      <c r="L2232" s="2">
        <v>0.1254289757789</v>
      </c>
      <c r="M2232" s="2">
        <v>3.0303623212756099</v>
      </c>
      <c r="N2232" s="2">
        <v>3.2999354333942001</v>
      </c>
      <c r="O2232" s="2">
        <v>0.41390752154729998</v>
      </c>
      <c r="P2232" s="2">
        <v>0.41390752154729998</v>
      </c>
      <c r="S2232">
        <f t="shared" si="204"/>
        <v>0</v>
      </c>
      <c r="T2232" s="2">
        <f t="shared" si="205"/>
        <v>-1.9501067427540875E-13</v>
      </c>
      <c r="U2232" s="2">
        <f t="shared" si="206"/>
        <v>0</v>
      </c>
      <c r="V2232" s="2">
        <f t="shared" si="207"/>
        <v>-3.9968028886505635E-14</v>
      </c>
      <c r="W2232" s="2">
        <f t="shared" si="208"/>
        <v>-8.1196160905960824E-13</v>
      </c>
      <c r="X2232" s="2">
        <f t="shared" si="209"/>
        <v>-8.1196160905960824E-13</v>
      </c>
    </row>
    <row r="2233" spans="1:24" x14ac:dyDescent="0.25">
      <c r="A2233" s="1">
        <v>39631</v>
      </c>
      <c r="B2233">
        <v>3000.75</v>
      </c>
      <c r="C2233" s="2">
        <v>-6.3801632742725101E-2</v>
      </c>
      <c r="D2233" s="2">
        <v>3.0302216557270998</v>
      </c>
      <c r="E2233" s="2">
        <v>3.30008861929293</v>
      </c>
      <c r="F2233" s="2">
        <v>-0.21055104210657399</v>
      </c>
      <c r="G2233" s="2">
        <v>-0.21055104210657399</v>
      </c>
      <c r="J2233" s="1">
        <v>39631</v>
      </c>
      <c r="K2233">
        <v>3000.75</v>
      </c>
      <c r="L2233" s="2">
        <v>-6.3801632742699996E-2</v>
      </c>
      <c r="M2233" s="2">
        <v>3.03022165572709</v>
      </c>
      <c r="N2233" s="2">
        <v>3.3000886192930001</v>
      </c>
      <c r="O2233" s="2">
        <v>-0.21055104210639999</v>
      </c>
      <c r="P2233" s="2">
        <v>-0.21055104210639999</v>
      </c>
      <c r="S2233">
        <f t="shared" si="204"/>
        <v>0</v>
      </c>
      <c r="T2233" s="2">
        <f t="shared" si="205"/>
        <v>-2.5104918144336352E-14</v>
      </c>
      <c r="U2233" s="2">
        <f t="shared" si="206"/>
        <v>9.7699626167013776E-15</v>
      </c>
      <c r="V2233" s="2">
        <f t="shared" si="207"/>
        <v>-7.0166095156309893E-14</v>
      </c>
      <c r="W2233" s="2">
        <f t="shared" si="208"/>
        <v>-1.7399970353437766E-13</v>
      </c>
      <c r="X2233" s="2">
        <f t="shared" si="209"/>
        <v>-1.7399970353437766E-13</v>
      </c>
    </row>
    <row r="2234" spans="1:24" x14ac:dyDescent="0.25">
      <c r="A2234" s="1">
        <v>39632</v>
      </c>
      <c r="B2234">
        <v>2997.75</v>
      </c>
      <c r="C2234" s="2">
        <v>-0.247571156832015</v>
      </c>
      <c r="D2234" s="2">
        <v>3.0300973108410298</v>
      </c>
      <c r="E2234" s="2">
        <v>3.3002240437038601</v>
      </c>
      <c r="F2234" s="2">
        <v>-0.81704028430459597</v>
      </c>
      <c r="G2234" s="2">
        <v>-0.81704028430459597</v>
      </c>
      <c r="J2234" s="1">
        <v>39632</v>
      </c>
      <c r="K2234">
        <v>2997.75</v>
      </c>
      <c r="L2234" s="2">
        <v>-0.24757115683209999</v>
      </c>
      <c r="M2234" s="2">
        <v>3.0300973108410298</v>
      </c>
      <c r="N2234" s="2">
        <v>3.3002240437039001</v>
      </c>
      <c r="O2234" s="2">
        <v>-0.81704028430480002</v>
      </c>
      <c r="P2234" s="2">
        <v>-0.81704028430480002</v>
      </c>
      <c r="S2234">
        <f t="shared" si="204"/>
        <v>0</v>
      </c>
      <c r="T2234" s="2">
        <f t="shared" si="205"/>
        <v>8.4987572535055733E-14</v>
      </c>
      <c r="U2234" s="2">
        <f t="shared" si="206"/>
        <v>0</v>
      </c>
      <c r="V2234" s="2">
        <f t="shared" si="207"/>
        <v>-3.9968028886505635E-14</v>
      </c>
      <c r="W2234" s="2">
        <f t="shared" si="208"/>
        <v>2.0405899192610377E-13</v>
      </c>
      <c r="X2234" s="2">
        <f t="shared" si="209"/>
        <v>2.0405899192610377E-13</v>
      </c>
    </row>
    <row r="2235" spans="1:24" x14ac:dyDescent="0.25">
      <c r="A2235" s="1">
        <v>39633</v>
      </c>
      <c r="B2235">
        <v>2997.75</v>
      </c>
      <c r="C2235" s="2">
        <v>-0.42699582403153802</v>
      </c>
      <c r="D2235" s="2">
        <v>3.0299819490684499</v>
      </c>
      <c r="E2235" s="2">
        <v>3.3003496945169601</v>
      </c>
      <c r="F2235" s="2">
        <v>-1.4092355374025001</v>
      </c>
      <c r="G2235" s="2">
        <v>-1.4092355374025001</v>
      </c>
      <c r="J2235" s="1">
        <v>39633</v>
      </c>
      <c r="K2235">
        <v>2997.75</v>
      </c>
      <c r="L2235" s="2">
        <v>-0.42699582403149999</v>
      </c>
      <c r="M2235" s="2">
        <v>3.0299819490684499</v>
      </c>
      <c r="N2235" s="2">
        <v>3.3003496945170001</v>
      </c>
      <c r="O2235" s="2">
        <v>-1.4092355374023</v>
      </c>
      <c r="P2235" s="2">
        <v>-1.4092355374023</v>
      </c>
      <c r="S2235">
        <f t="shared" si="204"/>
        <v>0</v>
      </c>
      <c r="T2235" s="2">
        <f t="shared" si="205"/>
        <v>-3.8025138593411612E-14</v>
      </c>
      <c r="U2235" s="2">
        <f t="shared" si="206"/>
        <v>0</v>
      </c>
      <c r="V2235" s="2">
        <f t="shared" si="207"/>
        <v>-3.9968028886505635E-14</v>
      </c>
      <c r="W2235" s="2">
        <f t="shared" si="208"/>
        <v>-2.0006218903745321E-13</v>
      </c>
      <c r="X2235" s="2">
        <f t="shared" si="209"/>
        <v>-2.0006218903745321E-13</v>
      </c>
    </row>
    <row r="2236" spans="1:24" x14ac:dyDescent="0.25">
      <c r="A2236" s="1">
        <v>39636</v>
      </c>
      <c r="B2236">
        <v>3008</v>
      </c>
      <c r="C2236" s="2">
        <v>-0.58027855484281599</v>
      </c>
      <c r="D2236" s="2">
        <v>3.0298701676367599</v>
      </c>
      <c r="E2236" s="2">
        <v>3.30047145478837</v>
      </c>
      <c r="F2236" s="2">
        <v>-1.91519280608456</v>
      </c>
      <c r="G2236" s="2">
        <v>-1.91519280608456</v>
      </c>
      <c r="J2236" s="1">
        <v>39636</v>
      </c>
      <c r="K2236">
        <v>3008</v>
      </c>
      <c r="L2236" s="2">
        <v>-0.58027855484269997</v>
      </c>
      <c r="M2236" s="2">
        <v>3.0298701676367501</v>
      </c>
      <c r="N2236" s="2">
        <v>3.3004714547884002</v>
      </c>
      <c r="O2236" s="2">
        <v>-1.9151928060842001</v>
      </c>
      <c r="P2236" s="2">
        <v>-1.9151928060842001</v>
      </c>
      <c r="S2236">
        <f t="shared" si="204"/>
        <v>0</v>
      </c>
      <c r="T2236" s="2">
        <f t="shared" si="205"/>
        <v>-1.1601830607332886E-13</v>
      </c>
      <c r="U2236" s="2">
        <f t="shared" si="206"/>
        <v>9.7699626167013776E-15</v>
      </c>
      <c r="V2236" s="2">
        <f t="shared" si="207"/>
        <v>-3.0198066269804258E-14</v>
      </c>
      <c r="W2236" s="2">
        <f t="shared" si="208"/>
        <v>-3.5993430458347575E-13</v>
      </c>
      <c r="X2236" s="2">
        <f t="shared" si="209"/>
        <v>-3.5993430458347575E-13</v>
      </c>
    </row>
    <row r="2237" spans="1:24" x14ac:dyDescent="0.25">
      <c r="A2237" s="1">
        <v>39637</v>
      </c>
      <c r="B2237">
        <v>3044.25</v>
      </c>
      <c r="C2237" s="2">
        <v>-0.63218214119158</v>
      </c>
      <c r="D2237" s="2">
        <v>3.02976191608444</v>
      </c>
      <c r="E2237" s="2">
        <v>3.30058937862802</v>
      </c>
      <c r="F2237" s="2">
        <v>-2.0865736605752501</v>
      </c>
      <c r="G2237" s="2">
        <v>-2.0865736605752501</v>
      </c>
      <c r="J2237" s="1">
        <v>39637</v>
      </c>
      <c r="K2237">
        <v>3044.25</v>
      </c>
      <c r="L2237" s="2">
        <v>-0.63218214119130001</v>
      </c>
      <c r="M2237" s="2">
        <v>3.0297619160844298</v>
      </c>
      <c r="N2237" s="2">
        <v>3.3005893786280001</v>
      </c>
      <c r="O2237" s="2">
        <v>-2.0865736605743002</v>
      </c>
      <c r="P2237" s="2">
        <v>-2.0865736605743002</v>
      </c>
      <c r="S2237">
        <f t="shared" si="204"/>
        <v>0</v>
      </c>
      <c r="T2237" s="2">
        <f t="shared" si="205"/>
        <v>-2.7999824681046448E-13</v>
      </c>
      <c r="U2237" s="2">
        <f t="shared" si="206"/>
        <v>1.021405182655144E-14</v>
      </c>
      <c r="V2237" s="2">
        <f t="shared" si="207"/>
        <v>1.9984014443252818E-14</v>
      </c>
      <c r="W2237" s="2">
        <f t="shared" si="208"/>
        <v>-9.4990681986928394E-13</v>
      </c>
      <c r="X2237" s="2">
        <f t="shared" si="209"/>
        <v>-9.4990681986928394E-13</v>
      </c>
    </row>
    <row r="2238" spans="1:24" x14ac:dyDescent="0.25">
      <c r="A2238" s="1">
        <v>39638</v>
      </c>
      <c r="B2238">
        <v>3007.25</v>
      </c>
      <c r="C2238" s="2">
        <v>-0.74801053083430002</v>
      </c>
      <c r="D2238" s="2">
        <v>3.0296596446021198</v>
      </c>
      <c r="E2238" s="2">
        <v>3.3007007958193402</v>
      </c>
      <c r="F2238" s="2">
        <v>-2.4689589544060202</v>
      </c>
      <c r="G2238" s="2">
        <v>-2.4689589544060202</v>
      </c>
      <c r="J2238" s="1">
        <v>39638</v>
      </c>
      <c r="K2238">
        <v>3007.25</v>
      </c>
      <c r="L2238" s="2">
        <v>-0.74801053083419999</v>
      </c>
      <c r="M2238" s="2">
        <v>3.0296596446021198</v>
      </c>
      <c r="N2238" s="2">
        <v>3.3007007958194001</v>
      </c>
      <c r="O2238" s="2">
        <v>-2.4689589544057</v>
      </c>
      <c r="P2238" s="2">
        <v>-2.4689589544057</v>
      </c>
      <c r="S2238">
        <f t="shared" si="204"/>
        <v>0</v>
      </c>
      <c r="T2238" s="2">
        <f t="shared" si="205"/>
        <v>-1.000310945187266E-13</v>
      </c>
      <c r="U2238" s="2">
        <f t="shared" si="206"/>
        <v>0</v>
      </c>
      <c r="V2238" s="2">
        <f t="shared" si="207"/>
        <v>-5.9952043329758453E-14</v>
      </c>
      <c r="W2238" s="2">
        <f t="shared" si="208"/>
        <v>-3.2018832030189515E-13</v>
      </c>
      <c r="X2238" s="2">
        <f t="shared" si="209"/>
        <v>-3.2018832030189515E-13</v>
      </c>
    </row>
    <row r="2239" spans="1:24" x14ac:dyDescent="0.25">
      <c r="A2239" s="1">
        <v>39639</v>
      </c>
      <c r="B2239">
        <v>3020</v>
      </c>
      <c r="C2239" s="2">
        <v>-0.85604489861687205</v>
      </c>
      <c r="D2239" s="2">
        <v>3.0295685247800099</v>
      </c>
      <c r="E2239" s="2">
        <v>3.3008000704410998</v>
      </c>
      <c r="F2239" s="2">
        <v>-2.82563306165531</v>
      </c>
      <c r="G2239" s="2">
        <v>-2.82563306165531</v>
      </c>
      <c r="J2239" s="1">
        <v>39639</v>
      </c>
      <c r="K2239">
        <v>3020</v>
      </c>
      <c r="L2239" s="2">
        <v>-0.85604489861669997</v>
      </c>
      <c r="M2239" s="2">
        <v>3.0295685247800002</v>
      </c>
      <c r="N2239" s="2">
        <v>3.3008000704410998</v>
      </c>
      <c r="O2239" s="2">
        <v>-2.8256330616546999</v>
      </c>
      <c r="P2239" s="2">
        <v>-2.8256330616546999</v>
      </c>
      <c r="S2239">
        <f t="shared" si="204"/>
        <v>0</v>
      </c>
      <c r="T2239" s="2">
        <f t="shared" si="205"/>
        <v>-1.7208456881689926E-13</v>
      </c>
      <c r="U2239" s="2">
        <f t="shared" si="206"/>
        <v>9.7699626167013776E-15</v>
      </c>
      <c r="V2239" s="2">
        <f t="shared" si="207"/>
        <v>0</v>
      </c>
      <c r="W2239" s="2">
        <f t="shared" si="208"/>
        <v>-6.1017857433398603E-13</v>
      </c>
      <c r="X2239" s="2">
        <f t="shared" si="209"/>
        <v>-6.1017857433398603E-13</v>
      </c>
    </row>
    <row r="2240" spans="1:24" x14ac:dyDescent="0.25">
      <c r="A2240" s="1">
        <v>39640</v>
      </c>
      <c r="B2240">
        <v>2996.25</v>
      </c>
      <c r="C2240" s="2">
        <v>-0.99516491223995296</v>
      </c>
      <c r="D2240" s="2">
        <v>3.0294879917128501</v>
      </c>
      <c r="E2240" s="2">
        <v>3.30088781581407</v>
      </c>
      <c r="F2240" s="2">
        <v>-3.2849277335385398</v>
      </c>
      <c r="G2240" s="2">
        <v>-3.2849277335385398</v>
      </c>
      <c r="J2240" s="1">
        <v>39640</v>
      </c>
      <c r="K2240">
        <v>2996.25</v>
      </c>
      <c r="L2240" s="2">
        <v>-0.99516491224000003</v>
      </c>
      <c r="M2240" s="2">
        <v>3.0294879917128399</v>
      </c>
      <c r="N2240" s="2">
        <v>3.3008878158141002</v>
      </c>
      <c r="O2240" s="2">
        <v>-3.2849277335388001</v>
      </c>
      <c r="P2240" s="2">
        <v>-3.2849277335388001</v>
      </c>
      <c r="S2240">
        <f t="shared" si="204"/>
        <v>0</v>
      </c>
      <c r="T2240" s="2">
        <f t="shared" si="205"/>
        <v>4.7073456244106637E-14</v>
      </c>
      <c r="U2240" s="2">
        <f t="shared" si="206"/>
        <v>1.021405182655144E-14</v>
      </c>
      <c r="V2240" s="2">
        <f t="shared" si="207"/>
        <v>-3.0198066269804258E-14</v>
      </c>
      <c r="W2240" s="2">
        <f t="shared" si="208"/>
        <v>2.6023627697213669E-13</v>
      </c>
      <c r="X2240" s="2">
        <f t="shared" si="209"/>
        <v>2.6023627697213669E-13</v>
      </c>
    </row>
    <row r="2241" spans="1:24" x14ac:dyDescent="0.25">
      <c r="A2241" s="1">
        <v>39643</v>
      </c>
      <c r="B2241">
        <v>2978.25</v>
      </c>
      <c r="C2241" s="2">
        <v>-1.1664808129701301</v>
      </c>
      <c r="D2241" s="2">
        <v>3.02942349910525</v>
      </c>
      <c r="E2241" s="2">
        <v>3.3009580875547799</v>
      </c>
      <c r="F2241" s="2">
        <v>-3.85050427355125</v>
      </c>
      <c r="G2241" s="2">
        <v>-3.85050427355125</v>
      </c>
      <c r="J2241" s="1">
        <v>39643</v>
      </c>
      <c r="K2241">
        <v>2978.25</v>
      </c>
      <c r="L2241" s="2">
        <v>-1.1664808129701001</v>
      </c>
      <c r="M2241" s="2">
        <v>3.02942349910525</v>
      </c>
      <c r="N2241" s="2">
        <v>3.3009580875547999</v>
      </c>
      <c r="O2241" s="2">
        <v>-3.850504273551</v>
      </c>
      <c r="P2241" s="2">
        <v>-3.850504273551</v>
      </c>
      <c r="S2241">
        <f t="shared" si="204"/>
        <v>0</v>
      </c>
      <c r="T2241" s="2">
        <f t="shared" si="205"/>
        <v>-2.9976021664879227E-14</v>
      </c>
      <c r="U2241" s="2">
        <f t="shared" si="206"/>
        <v>0</v>
      </c>
      <c r="V2241" s="2">
        <f t="shared" si="207"/>
        <v>-1.9984014443252818E-14</v>
      </c>
      <c r="W2241" s="2">
        <f t="shared" si="208"/>
        <v>-2.5002222514558525E-13</v>
      </c>
      <c r="X2241" s="2">
        <f t="shared" si="209"/>
        <v>-2.5002222514558525E-13</v>
      </c>
    </row>
    <row r="2242" spans="1:24" x14ac:dyDescent="0.25">
      <c r="A2242" s="1">
        <v>39644</v>
      </c>
      <c r="B2242">
        <v>2974</v>
      </c>
      <c r="C2242" s="2">
        <v>-1.3480584728334299</v>
      </c>
      <c r="D2242" s="2">
        <v>3.0293723695348</v>
      </c>
      <c r="E2242" s="2">
        <v>3.30101380093316</v>
      </c>
      <c r="F2242" s="2">
        <v>-4.4499596232880503</v>
      </c>
      <c r="G2242" s="2">
        <v>-4.4499596232880503</v>
      </c>
      <c r="J2242" s="1">
        <v>39644</v>
      </c>
      <c r="K2242">
        <v>2974</v>
      </c>
      <c r="L2242" s="2">
        <v>-1.3480584728335001</v>
      </c>
      <c r="M2242" s="2">
        <v>3.0293723695347898</v>
      </c>
      <c r="N2242" s="2">
        <v>3.3010138009332</v>
      </c>
      <c r="O2242" s="2">
        <v>-4.4499596232884002</v>
      </c>
      <c r="P2242" s="2">
        <v>-4.4499596232884002</v>
      </c>
      <c r="S2242">
        <f t="shared" si="204"/>
        <v>0</v>
      </c>
      <c r="T2242" s="2">
        <f t="shared" si="205"/>
        <v>7.0166095156309893E-14</v>
      </c>
      <c r="U2242" s="2">
        <f t="shared" si="206"/>
        <v>1.021405182655144E-14</v>
      </c>
      <c r="V2242" s="2">
        <f t="shared" si="207"/>
        <v>-3.9968028886505635E-14</v>
      </c>
      <c r="W2242" s="2">
        <f t="shared" si="208"/>
        <v>3.4994229736184934E-13</v>
      </c>
      <c r="X2242" s="2">
        <f t="shared" si="209"/>
        <v>3.4994229736184934E-13</v>
      </c>
    </row>
    <row r="2243" spans="1:24" x14ac:dyDescent="0.25">
      <c r="A2243" s="1">
        <v>39645</v>
      </c>
      <c r="B2243">
        <v>3020.5</v>
      </c>
      <c r="C2243" s="2">
        <v>-1.30414210588197</v>
      </c>
      <c r="D2243" s="2">
        <v>3.0293293726714099</v>
      </c>
      <c r="E2243" s="2">
        <v>3.30106065395639</v>
      </c>
      <c r="F2243" s="2">
        <v>-4.3050521928948102</v>
      </c>
      <c r="G2243" s="2">
        <v>-4.3050521928948102</v>
      </c>
      <c r="J2243" s="1">
        <v>39645</v>
      </c>
      <c r="K2243">
        <v>3020.5</v>
      </c>
      <c r="L2243" s="2">
        <v>-1.3041421058820999</v>
      </c>
      <c r="M2243" s="2">
        <v>3.0293293726714001</v>
      </c>
      <c r="N2243" s="2">
        <v>3.3010606539563998</v>
      </c>
      <c r="O2243" s="2">
        <v>-4.3050521928950998</v>
      </c>
      <c r="P2243" s="2">
        <v>-4.3050521928950998</v>
      </c>
      <c r="S2243">
        <f t="shared" ref="S2243:S2306" si="210">SUM($B2243,-$K2243)</f>
        <v>0</v>
      </c>
      <c r="T2243" s="2">
        <f t="shared" ref="T2243:T2306" si="211">SUM($C2243,-$L2243)</f>
        <v>1.2989609388114332E-13</v>
      </c>
      <c r="U2243" s="2">
        <f t="shared" ref="U2243:U2306" si="212">SUM($D2243,-$M2243)</f>
        <v>9.7699626167013776E-15</v>
      </c>
      <c r="V2243" s="2">
        <f t="shared" ref="V2243:V2306" si="213">SUM($E2243,-$N2243)</f>
        <v>-9.7699626167013776E-15</v>
      </c>
      <c r="W2243" s="2">
        <f t="shared" ref="W2243:W2306" si="214">SUM($F2243,-$O2243)</f>
        <v>2.8954616482224083E-13</v>
      </c>
      <c r="X2243" s="2">
        <f t="shared" ref="X2243:X2306" si="215">SUM($G2243,-$P2243)</f>
        <v>2.8954616482224083E-13</v>
      </c>
    </row>
    <row r="2244" spans="1:24" x14ac:dyDescent="0.25">
      <c r="A2244" s="1">
        <v>39646</v>
      </c>
      <c r="B2244">
        <v>3015.5</v>
      </c>
      <c r="C2244" s="2">
        <v>-1.3978027171365699</v>
      </c>
      <c r="D2244" s="2">
        <v>3.0292990591774198</v>
      </c>
      <c r="E2244" s="2">
        <v>3.3010936869057002</v>
      </c>
      <c r="F2244" s="2">
        <v>-4.6142777250791696</v>
      </c>
      <c r="G2244" s="2">
        <v>-4.6142777250791696</v>
      </c>
      <c r="J2244" s="1">
        <v>39646</v>
      </c>
      <c r="K2244">
        <v>3015.5</v>
      </c>
      <c r="L2244" s="2">
        <v>-1.3978027171363001</v>
      </c>
      <c r="M2244" s="2">
        <v>3.0292990591774198</v>
      </c>
      <c r="N2244" s="2">
        <v>3.3010936869057002</v>
      </c>
      <c r="O2244" s="2">
        <v>-4.6142777250783</v>
      </c>
      <c r="P2244" s="2">
        <v>-4.6142777250783</v>
      </c>
      <c r="S2244">
        <f t="shared" si="210"/>
        <v>0</v>
      </c>
      <c r="T2244" s="2">
        <f t="shared" si="211"/>
        <v>-2.6978419498391304E-13</v>
      </c>
      <c r="U2244" s="2">
        <f t="shared" si="212"/>
        <v>0</v>
      </c>
      <c r="V2244" s="2">
        <f t="shared" si="213"/>
        <v>0</v>
      </c>
      <c r="W2244" s="2">
        <f t="shared" si="214"/>
        <v>-8.695266728864226E-13</v>
      </c>
      <c r="X2244" s="2">
        <f t="shared" si="215"/>
        <v>-8.695266728864226E-13</v>
      </c>
    </row>
    <row r="2245" spans="1:24" x14ac:dyDescent="0.25">
      <c r="A2245" s="1">
        <v>39647</v>
      </c>
      <c r="B2245">
        <v>3004.5</v>
      </c>
      <c r="C2245" s="2">
        <v>-1.5051440030063099</v>
      </c>
      <c r="D2245" s="2">
        <v>3.0292785634390502</v>
      </c>
      <c r="E2245" s="2">
        <v>3.3011160217128599</v>
      </c>
      <c r="F2245" s="2">
        <v>-4.96865498330917</v>
      </c>
      <c r="G2245" s="2">
        <v>-4.96865498330917</v>
      </c>
      <c r="J2245" s="1">
        <v>39647</v>
      </c>
      <c r="K2245">
        <v>3004.5</v>
      </c>
      <c r="L2245" s="2">
        <v>-1.5051440030065</v>
      </c>
      <c r="M2245" s="2">
        <v>3.0292785634390502</v>
      </c>
      <c r="N2245" s="2">
        <v>3.3011160217128999</v>
      </c>
      <c r="O2245" s="2">
        <v>-4.9686549833095999</v>
      </c>
      <c r="P2245" s="2">
        <v>-4.9686549833095999</v>
      </c>
      <c r="S2245">
        <f t="shared" si="210"/>
        <v>0</v>
      </c>
      <c r="T2245" s="2">
        <f t="shared" si="211"/>
        <v>1.900701818158268E-13</v>
      </c>
      <c r="U2245" s="2">
        <f t="shared" si="212"/>
        <v>0</v>
      </c>
      <c r="V2245" s="2">
        <f t="shared" si="213"/>
        <v>-3.9968028886505635E-14</v>
      </c>
      <c r="W2245" s="2">
        <f t="shared" si="214"/>
        <v>4.2987835513486061E-13</v>
      </c>
      <c r="X2245" s="2">
        <f t="shared" si="215"/>
        <v>4.2987835513486061E-13</v>
      </c>
    </row>
    <row r="2246" spans="1:24" x14ac:dyDescent="0.25">
      <c r="A2246" s="1">
        <v>39650</v>
      </c>
      <c r="B2246">
        <v>3003.25</v>
      </c>
      <c r="C2246" s="2">
        <v>-1.6162250171472901</v>
      </c>
      <c r="D2246" s="2">
        <v>3.0292729655036998</v>
      </c>
      <c r="E2246" s="2">
        <v>3.3011221219997302</v>
      </c>
      <c r="F2246" s="2">
        <v>-5.3353561582343403</v>
      </c>
      <c r="G2246" s="2">
        <v>-5.3353561582343403</v>
      </c>
      <c r="J2246" s="1">
        <v>39650</v>
      </c>
      <c r="K2246">
        <v>3003.25</v>
      </c>
      <c r="L2246" s="2">
        <v>-1.6162250171473</v>
      </c>
      <c r="M2246" s="2">
        <v>3.0292729655036901</v>
      </c>
      <c r="N2246" s="2">
        <v>3.3011221219997</v>
      </c>
      <c r="O2246" s="2">
        <v>-5.3353561582343003</v>
      </c>
      <c r="P2246" s="2">
        <v>-5.3353561582343003</v>
      </c>
      <c r="S2246">
        <f t="shared" si="210"/>
        <v>0</v>
      </c>
      <c r="T2246" s="2">
        <f t="shared" si="211"/>
        <v>9.9920072216264089E-15</v>
      </c>
      <c r="U2246" s="2">
        <f t="shared" si="212"/>
        <v>9.7699626167013776E-15</v>
      </c>
      <c r="V2246" s="2">
        <f t="shared" si="213"/>
        <v>3.0198066269804258E-14</v>
      </c>
      <c r="W2246" s="2">
        <f t="shared" si="214"/>
        <v>-3.9968028886505635E-14</v>
      </c>
      <c r="X2246" s="2">
        <f t="shared" si="215"/>
        <v>-3.9968028886505635E-14</v>
      </c>
    </row>
    <row r="2247" spans="1:24" x14ac:dyDescent="0.25">
      <c r="A2247" s="1">
        <v>39651</v>
      </c>
      <c r="B2247">
        <v>2999.75</v>
      </c>
      <c r="C2247" s="2">
        <v>-1.73218040447057</v>
      </c>
      <c r="D2247" s="2">
        <v>3.0292564249132501</v>
      </c>
      <c r="E2247" s="2">
        <v>3.3011401470532</v>
      </c>
      <c r="F2247" s="2">
        <v>-5.7181702751366599</v>
      </c>
      <c r="G2247" s="2">
        <v>-5.7181702751366599</v>
      </c>
      <c r="J2247" s="1">
        <v>39651</v>
      </c>
      <c r="K2247">
        <v>2999.75</v>
      </c>
      <c r="L2247" s="2">
        <v>-1.7321804044707001</v>
      </c>
      <c r="M2247" s="2">
        <v>3.0292564249132399</v>
      </c>
      <c r="N2247" s="2">
        <v>3.3011401470532</v>
      </c>
      <c r="O2247" s="2">
        <v>-5.718170275137</v>
      </c>
      <c r="P2247" s="2">
        <v>-5.718170275137</v>
      </c>
      <c r="S2247">
        <f t="shared" si="210"/>
        <v>0</v>
      </c>
      <c r="T2247" s="2">
        <f t="shared" si="211"/>
        <v>1.3011813848606835E-13</v>
      </c>
      <c r="U2247" s="2">
        <f t="shared" si="212"/>
        <v>1.021405182655144E-14</v>
      </c>
      <c r="V2247" s="2">
        <f t="shared" si="213"/>
        <v>0</v>
      </c>
      <c r="W2247" s="2">
        <f t="shared" si="214"/>
        <v>3.4017233474514796E-13</v>
      </c>
      <c r="X2247" s="2">
        <f t="shared" si="215"/>
        <v>3.4017233474514796E-13</v>
      </c>
    </row>
    <row r="2248" spans="1:24" x14ac:dyDescent="0.25">
      <c r="A2248" s="1">
        <v>39652</v>
      </c>
      <c r="B2248">
        <v>3024.75</v>
      </c>
      <c r="C2248" s="2">
        <v>-1.73938351095939</v>
      </c>
      <c r="D2248" s="2">
        <v>3.0292146418778199</v>
      </c>
      <c r="E2248" s="2">
        <v>3.3011856808538802</v>
      </c>
      <c r="F2248" s="2">
        <v>-5.7420279398924903</v>
      </c>
      <c r="G2248" s="2">
        <v>-5.7420279398924903</v>
      </c>
      <c r="J2248" s="1">
        <v>39652</v>
      </c>
      <c r="K2248">
        <v>3024.75</v>
      </c>
      <c r="L2248" s="2">
        <v>-1.7393835109594</v>
      </c>
      <c r="M2248" s="2">
        <v>3.0292146418778101</v>
      </c>
      <c r="N2248" s="2">
        <v>3.3011856808539002</v>
      </c>
      <c r="O2248" s="2">
        <v>-5.7420279398925</v>
      </c>
      <c r="P2248" s="2">
        <v>-5.7420279398925</v>
      </c>
      <c r="S2248">
        <f t="shared" si="210"/>
        <v>0</v>
      </c>
      <c r="T2248" s="2">
        <f t="shared" si="211"/>
        <v>9.9920072216264089E-15</v>
      </c>
      <c r="U2248" s="2">
        <f t="shared" si="212"/>
        <v>9.7699626167013776E-15</v>
      </c>
      <c r="V2248" s="2">
        <f t="shared" si="213"/>
        <v>-1.9984014443252818E-14</v>
      </c>
      <c r="W2248" s="2">
        <f t="shared" si="214"/>
        <v>9.7699626167013776E-15</v>
      </c>
      <c r="X2248" s="2">
        <f t="shared" si="215"/>
        <v>9.7699626167013776E-15</v>
      </c>
    </row>
    <row r="2249" spans="1:24" x14ac:dyDescent="0.25">
      <c r="A2249" s="1">
        <v>39653</v>
      </c>
      <c r="B2249">
        <v>2995.25</v>
      </c>
      <c r="C2249" s="2">
        <v>-1.7977581638433899</v>
      </c>
      <c r="D2249" s="2">
        <v>3.0291703355525499</v>
      </c>
      <c r="E2249" s="2">
        <v>3.3012339658264498</v>
      </c>
      <c r="F2249" s="2">
        <v>-5.9348203128215999</v>
      </c>
      <c r="G2249" s="2">
        <v>-5.9348203128215999</v>
      </c>
      <c r="J2249" s="1">
        <v>39653</v>
      </c>
      <c r="K2249">
        <v>2995.25</v>
      </c>
      <c r="L2249" s="2">
        <v>-1.7977581638435001</v>
      </c>
      <c r="M2249" s="2">
        <v>3.0291703355525401</v>
      </c>
      <c r="N2249" s="2">
        <v>3.3012339658265</v>
      </c>
      <c r="O2249" s="2">
        <v>-5.9348203128219996</v>
      </c>
      <c r="P2249" s="2">
        <v>-5.9348203128219996</v>
      </c>
      <c r="S2249">
        <f t="shared" si="210"/>
        <v>0</v>
      </c>
      <c r="T2249" s="2">
        <f t="shared" si="211"/>
        <v>1.1013412404281553E-13</v>
      </c>
      <c r="U2249" s="2">
        <f t="shared" si="212"/>
        <v>9.7699626167013776E-15</v>
      </c>
      <c r="V2249" s="2">
        <f t="shared" si="213"/>
        <v>-5.0182080713057076E-14</v>
      </c>
      <c r="W2249" s="2">
        <f t="shared" si="214"/>
        <v>3.9968028886505635E-13</v>
      </c>
      <c r="X2249" s="2">
        <f t="shared" si="215"/>
        <v>3.9968028886505635E-13</v>
      </c>
    </row>
    <row r="2250" spans="1:24" x14ac:dyDescent="0.25">
      <c r="A2250" s="1">
        <v>39654</v>
      </c>
      <c r="B2250">
        <v>3016.25</v>
      </c>
      <c r="C2250" s="2">
        <v>-1.82688181143057</v>
      </c>
      <c r="D2250" s="2">
        <v>3.0291159480934602</v>
      </c>
      <c r="E2250" s="2">
        <v>3.3012932391360001</v>
      </c>
      <c r="F2250" s="2">
        <v>-6.0310725727763002</v>
      </c>
      <c r="G2250" s="2">
        <v>-6.0310725727763002</v>
      </c>
      <c r="J2250" s="1">
        <v>39654</v>
      </c>
      <c r="K2250">
        <v>3016.25</v>
      </c>
      <c r="L2250" s="2">
        <v>-1.8268818114306999</v>
      </c>
      <c r="M2250" s="2">
        <v>3.02911594809345</v>
      </c>
      <c r="N2250" s="2">
        <v>3.3012932391360001</v>
      </c>
      <c r="O2250" s="2">
        <v>-6.0310725727766004</v>
      </c>
      <c r="P2250" s="2">
        <v>-6.0310725727766004</v>
      </c>
      <c r="S2250">
        <f t="shared" si="210"/>
        <v>0</v>
      </c>
      <c r="T2250" s="2">
        <f t="shared" si="211"/>
        <v>1.2989609388114332E-13</v>
      </c>
      <c r="U2250" s="2">
        <f t="shared" si="212"/>
        <v>1.021405182655144E-14</v>
      </c>
      <c r="V2250" s="2">
        <f t="shared" si="213"/>
        <v>0</v>
      </c>
      <c r="W2250" s="2">
        <f t="shared" si="214"/>
        <v>3.0020430585864233E-13</v>
      </c>
      <c r="X2250" s="2">
        <f t="shared" si="215"/>
        <v>3.0020430585864233E-13</v>
      </c>
    </row>
    <row r="2251" spans="1:24" x14ac:dyDescent="0.25">
      <c r="A2251" s="1">
        <v>39657</v>
      </c>
      <c r="B2251">
        <v>2989.5</v>
      </c>
      <c r="C2251" s="2">
        <v>-1.89721244571517</v>
      </c>
      <c r="D2251" s="2">
        <v>3.0290584232615601</v>
      </c>
      <c r="E2251" s="2">
        <v>3.3013559339777898</v>
      </c>
      <c r="F2251" s="2">
        <v>-6.2633735656783101</v>
      </c>
      <c r="G2251" s="2">
        <v>-6.2633735656783101</v>
      </c>
      <c r="J2251" s="1">
        <v>39657</v>
      </c>
      <c r="K2251">
        <v>2989.5</v>
      </c>
      <c r="L2251" s="2">
        <v>-1.8972124457151001</v>
      </c>
      <c r="M2251" s="2">
        <v>3.0290584232615601</v>
      </c>
      <c r="N2251" s="2">
        <v>3.3013559339778</v>
      </c>
      <c r="O2251" s="2">
        <v>-6.2633735656781999</v>
      </c>
      <c r="P2251" s="2">
        <v>-6.2633735656781999</v>
      </c>
      <c r="S2251">
        <f t="shared" si="210"/>
        <v>0</v>
      </c>
      <c r="T2251" s="2">
        <f t="shared" si="211"/>
        <v>-6.9944050551384862E-14</v>
      </c>
      <c r="U2251" s="2">
        <f t="shared" si="212"/>
        <v>0</v>
      </c>
      <c r="V2251" s="2">
        <f t="shared" si="213"/>
        <v>-1.021405182655144E-14</v>
      </c>
      <c r="W2251" s="2">
        <f t="shared" si="214"/>
        <v>-1.1013412404281553E-13</v>
      </c>
      <c r="X2251" s="2">
        <f t="shared" si="215"/>
        <v>-1.1013412404281553E-13</v>
      </c>
    </row>
    <row r="2252" spans="1:24" x14ac:dyDescent="0.25">
      <c r="A2252" s="1">
        <v>39658</v>
      </c>
      <c r="B2252">
        <v>3017.75</v>
      </c>
      <c r="C2252" s="2">
        <v>-1.88130607375731</v>
      </c>
      <c r="D2252" s="2">
        <v>3.0289903118705199</v>
      </c>
      <c r="E2252" s="2">
        <v>3.3014301699184299</v>
      </c>
      <c r="F2252" s="2">
        <v>-6.2110006307531798</v>
      </c>
      <c r="G2252" s="2">
        <v>-6.2110006307531798</v>
      </c>
      <c r="J2252" s="1">
        <v>39658</v>
      </c>
      <c r="K2252">
        <v>3017.75</v>
      </c>
      <c r="L2252" s="2">
        <v>-1.8813060737572</v>
      </c>
      <c r="M2252" s="2">
        <v>3.0289903118705199</v>
      </c>
      <c r="N2252" s="2">
        <v>3.3014301699184001</v>
      </c>
      <c r="O2252" s="2">
        <v>-6.2110006307527001</v>
      </c>
      <c r="P2252" s="2">
        <v>-6.2110006307527001</v>
      </c>
      <c r="S2252">
        <f t="shared" si="210"/>
        <v>0</v>
      </c>
      <c r="T2252" s="2">
        <f t="shared" si="211"/>
        <v>-1.099120794378905E-13</v>
      </c>
      <c r="U2252" s="2">
        <f t="shared" si="212"/>
        <v>0</v>
      </c>
      <c r="V2252" s="2">
        <f t="shared" si="213"/>
        <v>2.9753977059954195E-14</v>
      </c>
      <c r="W2252" s="2">
        <f t="shared" si="214"/>
        <v>-4.7961634663806763E-13</v>
      </c>
      <c r="X2252" s="2">
        <f t="shared" si="215"/>
        <v>-4.7961634663806763E-13</v>
      </c>
    </row>
    <row r="2253" spans="1:24" x14ac:dyDescent="0.25">
      <c r="A2253" s="1">
        <v>39659</v>
      </c>
      <c r="B2253">
        <v>3032</v>
      </c>
      <c r="C2253" s="2">
        <v>-1.8975135593750101</v>
      </c>
      <c r="D2253" s="2">
        <v>3.02891903633336</v>
      </c>
      <c r="E2253" s="2">
        <v>3.3015078580989101</v>
      </c>
      <c r="F2253" s="2">
        <v>-6.2646559271258599</v>
      </c>
      <c r="G2253" s="2">
        <v>-6.2646559271258599</v>
      </c>
      <c r="J2253" s="1">
        <v>39659</v>
      </c>
      <c r="K2253">
        <v>3032</v>
      </c>
      <c r="L2253" s="2">
        <v>-1.8975135593750001</v>
      </c>
      <c r="M2253" s="2">
        <v>3.0289190363333498</v>
      </c>
      <c r="N2253" s="2">
        <v>3.3015078580988999</v>
      </c>
      <c r="O2253" s="2">
        <v>-6.2646559271258999</v>
      </c>
      <c r="P2253" s="2">
        <v>-6.2646559271258999</v>
      </c>
      <c r="S2253">
        <f t="shared" si="210"/>
        <v>0</v>
      </c>
      <c r="T2253" s="2">
        <f t="shared" si="211"/>
        <v>-9.9920072216264089E-15</v>
      </c>
      <c r="U2253" s="2">
        <f t="shared" si="212"/>
        <v>1.021405182655144E-14</v>
      </c>
      <c r="V2253" s="2">
        <f t="shared" si="213"/>
        <v>1.021405182655144E-14</v>
      </c>
      <c r="W2253" s="2">
        <f t="shared" si="214"/>
        <v>3.9968028886505635E-14</v>
      </c>
      <c r="X2253" s="2">
        <f t="shared" si="215"/>
        <v>3.9968028886505635E-14</v>
      </c>
    </row>
    <row r="2254" spans="1:24" x14ac:dyDescent="0.25">
      <c r="A2254" s="1">
        <v>39660</v>
      </c>
      <c r="B2254">
        <v>3029.5</v>
      </c>
      <c r="C2254" s="2">
        <v>-1.93790980074136</v>
      </c>
      <c r="D2254" s="2">
        <v>3.02884885466624</v>
      </c>
      <c r="E2254" s="2">
        <v>3.3015843575667398</v>
      </c>
      <c r="F2254" s="2">
        <v>-6.3981726845029696</v>
      </c>
      <c r="G2254" s="2">
        <v>-6.3981726845029696</v>
      </c>
      <c r="J2254" s="1">
        <v>39660</v>
      </c>
      <c r="K2254">
        <v>3029.5</v>
      </c>
      <c r="L2254" s="2">
        <v>-1.9379098007414</v>
      </c>
      <c r="M2254" s="2">
        <v>3.0288488546662302</v>
      </c>
      <c r="N2254" s="2">
        <v>3.3015843575667998</v>
      </c>
      <c r="O2254" s="2">
        <v>-6.3981726845031996</v>
      </c>
      <c r="P2254" s="2">
        <v>-6.3981726845031996</v>
      </c>
      <c r="S2254">
        <f t="shared" si="210"/>
        <v>0</v>
      </c>
      <c r="T2254" s="2">
        <f t="shared" si="211"/>
        <v>3.9968028886505635E-14</v>
      </c>
      <c r="U2254" s="2">
        <f t="shared" si="212"/>
        <v>9.7699626167013776E-15</v>
      </c>
      <c r="V2254" s="2">
        <f t="shared" si="213"/>
        <v>-5.9952043329758453E-14</v>
      </c>
      <c r="W2254" s="2">
        <f t="shared" si="214"/>
        <v>2.3003821070233244E-13</v>
      </c>
      <c r="X2254" s="2">
        <f t="shared" si="215"/>
        <v>2.3003821070233244E-13</v>
      </c>
    </row>
    <row r="2255" spans="1:24" x14ac:dyDescent="0.25">
      <c r="A2255" s="1">
        <v>39661</v>
      </c>
      <c r="B2255">
        <v>3008.75</v>
      </c>
      <c r="C2255" s="2">
        <v>-1.9803719953610499</v>
      </c>
      <c r="D2255" s="2">
        <v>3.0287694097006099</v>
      </c>
      <c r="E2255" s="2">
        <v>3.3016709584994302</v>
      </c>
      <c r="F2255" s="2">
        <v>-6.5385367041091698</v>
      </c>
      <c r="G2255" s="2">
        <v>-6.5385367041091698</v>
      </c>
      <c r="J2255" s="1">
        <v>39661</v>
      </c>
      <c r="K2255">
        <v>3008.75</v>
      </c>
      <c r="L2255" s="2">
        <v>-1.9803719953612</v>
      </c>
      <c r="M2255" s="2">
        <v>3.0287694097006002</v>
      </c>
      <c r="N2255" s="2">
        <v>3.3016709584994</v>
      </c>
      <c r="O2255" s="2">
        <v>-6.5385367041098004</v>
      </c>
      <c r="P2255" s="2">
        <v>-6.5385367041098004</v>
      </c>
      <c r="S2255">
        <f t="shared" si="210"/>
        <v>0</v>
      </c>
      <c r="T2255" s="2">
        <f t="shared" si="211"/>
        <v>1.5010215292932116E-13</v>
      </c>
      <c r="U2255" s="2">
        <f t="shared" si="212"/>
        <v>9.7699626167013776E-15</v>
      </c>
      <c r="V2255" s="2">
        <f t="shared" si="213"/>
        <v>3.0198066269804258E-14</v>
      </c>
      <c r="W2255" s="2">
        <f t="shared" si="214"/>
        <v>6.3060667798708891E-13</v>
      </c>
      <c r="X2255" s="2">
        <f t="shared" si="215"/>
        <v>6.3060667798708891E-13</v>
      </c>
    </row>
    <row r="2256" spans="1:24" x14ac:dyDescent="0.25">
      <c r="A2256" s="1">
        <v>39664</v>
      </c>
      <c r="B2256">
        <v>2987.75</v>
      </c>
      <c r="C2256" s="2">
        <v>-2.0616162373920499</v>
      </c>
      <c r="D2256" s="2">
        <v>3.0286959127984199</v>
      </c>
      <c r="E2256" s="2">
        <v>3.3017510796454599</v>
      </c>
      <c r="F2256" s="2">
        <v>-6.8069436376238199</v>
      </c>
      <c r="G2256" s="2">
        <v>-6.8069436376238199</v>
      </c>
      <c r="J2256" s="1">
        <v>39664</v>
      </c>
      <c r="K2256">
        <v>2987.75</v>
      </c>
      <c r="L2256" s="2">
        <v>-2.0616162373921001</v>
      </c>
      <c r="M2256" s="2">
        <v>3.0286959127984199</v>
      </c>
      <c r="N2256" s="2">
        <v>3.3017510796454999</v>
      </c>
      <c r="O2256" s="2">
        <v>-6.8069436376240997</v>
      </c>
      <c r="P2256" s="2">
        <v>-6.8069436376240997</v>
      </c>
      <c r="S2256">
        <f t="shared" si="210"/>
        <v>0</v>
      </c>
      <c r="T2256" s="2">
        <f t="shared" si="211"/>
        <v>5.0182080713057076E-14</v>
      </c>
      <c r="U2256" s="2">
        <f t="shared" si="212"/>
        <v>0</v>
      </c>
      <c r="V2256" s="2">
        <f t="shared" si="213"/>
        <v>-3.9968028886505635E-14</v>
      </c>
      <c r="W2256" s="2">
        <f t="shared" si="214"/>
        <v>2.7977620220553945E-13</v>
      </c>
      <c r="X2256" s="2">
        <f t="shared" si="215"/>
        <v>2.7977620220553945E-13</v>
      </c>
    </row>
    <row r="2257" spans="1:24" x14ac:dyDescent="0.25">
      <c r="A2257" s="1">
        <v>39665</v>
      </c>
      <c r="B2257">
        <v>3044.75</v>
      </c>
      <c r="C2257" s="2">
        <v>-1.77451877935517</v>
      </c>
      <c r="D2257" s="2">
        <v>3.02860597154028</v>
      </c>
      <c r="E2257" s="2">
        <v>3.3018491325612098</v>
      </c>
      <c r="F2257" s="2">
        <v>-5.8591932923274799</v>
      </c>
      <c r="G2257" s="2">
        <v>-5.8591932923274799</v>
      </c>
      <c r="J2257" s="1">
        <v>39665</v>
      </c>
      <c r="K2257">
        <v>3044.75</v>
      </c>
      <c r="L2257" s="2">
        <v>-1.7745187793552999</v>
      </c>
      <c r="M2257" s="2">
        <v>3.0286059715402698</v>
      </c>
      <c r="N2257" s="2">
        <v>3.3018491325612001</v>
      </c>
      <c r="O2257" s="2">
        <v>-5.8591932923280003</v>
      </c>
      <c r="P2257" s="2">
        <v>-5.8591932923280003</v>
      </c>
      <c r="S2257">
        <f t="shared" si="210"/>
        <v>0</v>
      </c>
      <c r="T2257" s="2">
        <f t="shared" si="211"/>
        <v>1.2989609388114332E-13</v>
      </c>
      <c r="U2257" s="2">
        <f t="shared" si="212"/>
        <v>1.021405182655144E-14</v>
      </c>
      <c r="V2257" s="2">
        <f t="shared" si="213"/>
        <v>9.7699626167013776E-15</v>
      </c>
      <c r="W2257" s="2">
        <f t="shared" si="214"/>
        <v>5.2047255394427339E-13</v>
      </c>
      <c r="X2257" s="2">
        <f t="shared" si="215"/>
        <v>5.2047255394427339E-13</v>
      </c>
    </row>
    <row r="2258" spans="1:24" x14ac:dyDescent="0.25">
      <c r="A2258" s="1">
        <v>39666</v>
      </c>
      <c r="B2258">
        <v>3072</v>
      </c>
      <c r="C2258" s="2">
        <v>-1.6861399796780401</v>
      </c>
      <c r="D2258" s="2">
        <v>3.0285027056605802</v>
      </c>
      <c r="E2258" s="2">
        <v>3.30196171900687</v>
      </c>
      <c r="F2258" s="2">
        <v>-5.56756966578393</v>
      </c>
      <c r="G2258" s="2">
        <v>-5.56756966578393</v>
      </c>
      <c r="J2258" s="1">
        <v>39666</v>
      </c>
      <c r="K2258">
        <v>3072</v>
      </c>
      <c r="L2258" s="2">
        <v>-1.6861399796779999</v>
      </c>
      <c r="M2258" s="2">
        <v>3.0285027056605802</v>
      </c>
      <c r="N2258" s="2">
        <v>3.3019617190069002</v>
      </c>
      <c r="O2258" s="2">
        <v>-5.5675696657838003</v>
      </c>
      <c r="P2258" s="2">
        <v>-5.5675696657838003</v>
      </c>
      <c r="S2258">
        <f t="shared" si="210"/>
        <v>0</v>
      </c>
      <c r="T2258" s="2">
        <f t="shared" si="211"/>
        <v>-4.0190073491430667E-14</v>
      </c>
      <c r="U2258" s="2">
        <f t="shared" si="212"/>
        <v>0</v>
      </c>
      <c r="V2258" s="2">
        <f t="shared" si="213"/>
        <v>-3.0198066269804258E-14</v>
      </c>
      <c r="W2258" s="2">
        <f t="shared" si="214"/>
        <v>-1.2967404927621828E-13</v>
      </c>
      <c r="X2258" s="2">
        <f t="shared" si="215"/>
        <v>-1.2967404927621828E-13</v>
      </c>
    </row>
    <row r="2259" spans="1:24" x14ac:dyDescent="0.25">
      <c r="A2259" s="1">
        <v>39667</v>
      </c>
      <c r="B2259">
        <v>3061.75</v>
      </c>
      <c r="C2259" s="2">
        <v>-1.6547416378115101</v>
      </c>
      <c r="D2259" s="2">
        <v>3.02838938207563</v>
      </c>
      <c r="E2259" s="2">
        <v>3.30208527978197</v>
      </c>
      <c r="F2259" s="2">
        <v>-5.4640980040597098</v>
      </c>
      <c r="G2259" s="2">
        <v>-5.4640980040597098</v>
      </c>
      <c r="J2259" s="1">
        <v>39667</v>
      </c>
      <c r="K2259">
        <v>3061.75</v>
      </c>
      <c r="L2259" s="2">
        <v>-1.6547416378115001</v>
      </c>
      <c r="M2259" s="2">
        <v>3.02838938207563</v>
      </c>
      <c r="N2259" s="2">
        <v>3.3020852797820002</v>
      </c>
      <c r="O2259" s="2">
        <v>-5.4640980040598004</v>
      </c>
      <c r="P2259" s="2">
        <v>-5.4640980040598004</v>
      </c>
      <c r="S2259">
        <f t="shared" si="210"/>
        <v>0</v>
      </c>
      <c r="T2259" s="2">
        <f t="shared" si="211"/>
        <v>-9.9920072216264089E-15</v>
      </c>
      <c r="U2259" s="2">
        <f t="shared" si="212"/>
        <v>0</v>
      </c>
      <c r="V2259" s="2">
        <f t="shared" si="213"/>
        <v>-3.0198066269804258E-14</v>
      </c>
      <c r="W2259" s="2">
        <f t="shared" si="214"/>
        <v>9.0594198809412774E-14</v>
      </c>
      <c r="X2259" s="2">
        <f t="shared" si="215"/>
        <v>9.0594198809412774E-14</v>
      </c>
    </row>
    <row r="2260" spans="1:24" x14ac:dyDescent="0.25">
      <c r="A2260" s="1">
        <v>39668</v>
      </c>
      <c r="B2260">
        <v>3099.5</v>
      </c>
      <c r="C2260" s="2">
        <v>-1.4896807173994899</v>
      </c>
      <c r="D2260" s="2">
        <v>3.02824761715401</v>
      </c>
      <c r="E2260" s="2">
        <v>3.30223986418856</v>
      </c>
      <c r="F2260" s="2">
        <v>-4.9192830499096099</v>
      </c>
      <c r="G2260" s="2">
        <v>-4.9192830499096099</v>
      </c>
      <c r="J2260" s="1">
        <v>39668</v>
      </c>
      <c r="K2260">
        <v>3099.5</v>
      </c>
      <c r="L2260" s="2">
        <v>-1.4896807173993001</v>
      </c>
      <c r="M2260" s="2">
        <v>3.0282476171539998</v>
      </c>
      <c r="N2260" s="2">
        <v>3.3022398641885999</v>
      </c>
      <c r="O2260" s="2">
        <v>-4.9192830499092004</v>
      </c>
      <c r="P2260" s="2">
        <v>-4.9192830499092004</v>
      </c>
      <c r="S2260">
        <f t="shared" si="210"/>
        <v>0</v>
      </c>
      <c r="T2260" s="2">
        <f t="shared" si="211"/>
        <v>-1.8984813721090177E-13</v>
      </c>
      <c r="U2260" s="2">
        <f t="shared" si="212"/>
        <v>1.021405182655144E-14</v>
      </c>
      <c r="V2260" s="2">
        <f t="shared" si="213"/>
        <v>-3.9968028886505635E-14</v>
      </c>
      <c r="W2260" s="2">
        <f t="shared" si="214"/>
        <v>-4.0945025148175773E-13</v>
      </c>
      <c r="X2260" s="2">
        <f t="shared" si="215"/>
        <v>-4.0945025148175773E-13</v>
      </c>
    </row>
    <row r="2261" spans="1:24" x14ac:dyDescent="0.25">
      <c r="A2261" s="1">
        <v>39671</v>
      </c>
      <c r="B2261">
        <v>3118.75</v>
      </c>
      <c r="C2261" s="2">
        <v>-1.3635789288092901</v>
      </c>
      <c r="D2261" s="2">
        <v>3.0280856521039698</v>
      </c>
      <c r="E2261" s="2">
        <v>3.3024164930908699</v>
      </c>
      <c r="F2261" s="2">
        <v>-4.5031055441310004</v>
      </c>
      <c r="G2261" s="2">
        <v>-4.5031055441310004</v>
      </c>
      <c r="J2261" s="1">
        <v>39671</v>
      </c>
      <c r="K2261">
        <v>3118.75</v>
      </c>
      <c r="L2261" s="2">
        <v>-1.3635789288092</v>
      </c>
      <c r="M2261" s="2">
        <v>3.0280856521039601</v>
      </c>
      <c r="N2261" s="2">
        <v>3.3024164930909001</v>
      </c>
      <c r="O2261" s="2">
        <v>-4.5031055441307002</v>
      </c>
      <c r="P2261" s="2">
        <v>-4.5031055441307002</v>
      </c>
      <c r="S2261">
        <f t="shared" si="210"/>
        <v>0</v>
      </c>
      <c r="T2261" s="2">
        <f t="shared" si="211"/>
        <v>-9.0150109599562711E-14</v>
      </c>
      <c r="U2261" s="2">
        <f t="shared" si="212"/>
        <v>9.7699626167013776E-15</v>
      </c>
      <c r="V2261" s="2">
        <f t="shared" si="213"/>
        <v>-3.0198066269804258E-14</v>
      </c>
      <c r="W2261" s="2">
        <f t="shared" si="214"/>
        <v>-3.0020430585864233E-13</v>
      </c>
      <c r="X2261" s="2">
        <f t="shared" si="215"/>
        <v>-3.0020430585864233E-13</v>
      </c>
    </row>
    <row r="2262" spans="1:24" x14ac:dyDescent="0.25">
      <c r="A2262" s="1">
        <v>39672</v>
      </c>
      <c r="B2262">
        <v>3120.5</v>
      </c>
      <c r="C2262" s="2">
        <v>-1.2515900262275399</v>
      </c>
      <c r="D2262" s="2">
        <v>3.0279096627534501</v>
      </c>
      <c r="E2262" s="2">
        <v>3.3026084374348299</v>
      </c>
      <c r="F2262" s="2">
        <v>-4.1335117808283597</v>
      </c>
      <c r="G2262" s="2">
        <v>-4.1335117808283597</v>
      </c>
      <c r="J2262" s="1">
        <v>39672</v>
      </c>
      <c r="K2262">
        <v>3120.5</v>
      </c>
      <c r="L2262" s="2">
        <v>-1.2515900262271999</v>
      </c>
      <c r="M2262" s="2">
        <v>3.0279096627534399</v>
      </c>
      <c r="N2262" s="2">
        <v>3.3026084374348001</v>
      </c>
      <c r="O2262" s="2">
        <v>-4.1335117808271997</v>
      </c>
      <c r="P2262" s="2">
        <v>-4.1335117808271997</v>
      </c>
      <c r="S2262">
        <f t="shared" si="210"/>
        <v>0</v>
      </c>
      <c r="T2262" s="2">
        <f t="shared" si="211"/>
        <v>-3.3995029014022293E-13</v>
      </c>
      <c r="U2262" s="2">
        <f t="shared" si="212"/>
        <v>1.021405182655144E-14</v>
      </c>
      <c r="V2262" s="2">
        <f t="shared" si="213"/>
        <v>2.9753977059954195E-14</v>
      </c>
      <c r="W2262" s="2">
        <f t="shared" si="214"/>
        <v>-1.1599610161283636E-12</v>
      </c>
      <c r="X2262" s="2">
        <f t="shared" si="215"/>
        <v>-1.1599610161283636E-12</v>
      </c>
    </row>
    <row r="2263" spans="1:24" x14ac:dyDescent="0.25">
      <c r="A2263" s="1">
        <v>39673</v>
      </c>
      <c r="B2263">
        <v>3117.25</v>
      </c>
      <c r="C2263" s="2">
        <v>-1.1460146045234301</v>
      </c>
      <c r="D2263" s="2">
        <v>3.02773228964515</v>
      </c>
      <c r="E2263" s="2">
        <v>3.3028019135641502</v>
      </c>
      <c r="F2263" s="2">
        <v>-3.78505922879246</v>
      </c>
      <c r="G2263" s="2">
        <v>-3.78505922879246</v>
      </c>
      <c r="J2263" s="1">
        <v>39673</v>
      </c>
      <c r="K2263">
        <v>3117.25</v>
      </c>
      <c r="L2263" s="2">
        <v>-1.1460146045234001</v>
      </c>
      <c r="M2263" s="2">
        <v>3.02773228964515</v>
      </c>
      <c r="N2263" s="2">
        <v>3.3028019135641999</v>
      </c>
      <c r="O2263" s="2">
        <v>-3.7850592287921998</v>
      </c>
      <c r="P2263" s="2">
        <v>-3.7850592287921998</v>
      </c>
      <c r="S2263">
        <f t="shared" si="210"/>
        <v>0</v>
      </c>
      <c r="T2263" s="2">
        <f t="shared" si="211"/>
        <v>-2.9976021664879227E-14</v>
      </c>
      <c r="U2263" s="2">
        <f t="shared" si="212"/>
        <v>0</v>
      </c>
      <c r="V2263" s="2">
        <f t="shared" si="213"/>
        <v>-4.9737991503207013E-14</v>
      </c>
      <c r="W2263" s="2">
        <f t="shared" si="214"/>
        <v>-2.6023627697213669E-13</v>
      </c>
      <c r="X2263" s="2">
        <f t="shared" si="215"/>
        <v>-2.6023627697213669E-13</v>
      </c>
    </row>
    <row r="2264" spans="1:24" x14ac:dyDescent="0.25">
      <c r="A2264" s="1">
        <v>39674</v>
      </c>
      <c r="B2264">
        <v>3141.5</v>
      </c>
      <c r="C2264" s="2">
        <v>-0.98274615355772499</v>
      </c>
      <c r="D2264" s="2">
        <v>3.0275557161800299</v>
      </c>
      <c r="E2264" s="2">
        <v>3.3029945399707801</v>
      </c>
      <c r="F2264" s="2">
        <v>-3.2460051793784501</v>
      </c>
      <c r="G2264" s="2">
        <v>-3.2460051793784501</v>
      </c>
      <c r="J2264" s="1">
        <v>39674</v>
      </c>
      <c r="K2264">
        <v>3141.5</v>
      </c>
      <c r="L2264" s="2">
        <v>-0.98274615355780004</v>
      </c>
      <c r="M2264" s="2">
        <v>3.0275557161800299</v>
      </c>
      <c r="N2264" s="2">
        <v>3.3029945399708001</v>
      </c>
      <c r="O2264" s="2">
        <v>-3.2460051793787001</v>
      </c>
      <c r="P2264" s="2">
        <v>-3.2460051793787001</v>
      </c>
      <c r="S2264">
        <f t="shared" si="210"/>
        <v>0</v>
      </c>
      <c r="T2264" s="2">
        <f t="shared" si="211"/>
        <v>7.5051076464660582E-14</v>
      </c>
      <c r="U2264" s="2">
        <f t="shared" si="212"/>
        <v>0</v>
      </c>
      <c r="V2264" s="2">
        <f t="shared" si="213"/>
        <v>-1.9984014443252818E-14</v>
      </c>
      <c r="W2264" s="2">
        <f t="shared" si="214"/>
        <v>2.5002222514558525E-13</v>
      </c>
      <c r="X2264" s="2">
        <f t="shared" si="215"/>
        <v>2.5002222514558525E-13</v>
      </c>
    </row>
    <row r="2265" spans="1:24" x14ac:dyDescent="0.25">
      <c r="A2265" s="1">
        <v>39675</v>
      </c>
      <c r="B2265">
        <v>3141.25</v>
      </c>
      <c r="C2265" s="2">
        <v>-0.84365078174458696</v>
      </c>
      <c r="D2265" s="2">
        <v>3.0273940628274101</v>
      </c>
      <c r="E2265" s="2">
        <v>3.30317090952492</v>
      </c>
      <c r="F2265" s="2">
        <v>-2.7867227200566802</v>
      </c>
      <c r="G2265" s="2">
        <v>-2.7867227200566802</v>
      </c>
      <c r="J2265" s="1">
        <v>39675</v>
      </c>
      <c r="K2265">
        <v>3141.25</v>
      </c>
      <c r="L2265" s="2">
        <v>-0.84365078174490005</v>
      </c>
      <c r="M2265" s="2">
        <v>3.0273940628274101</v>
      </c>
      <c r="N2265" s="2">
        <v>3.3031709095249</v>
      </c>
      <c r="O2265" s="2">
        <v>-2.7867227200576998</v>
      </c>
      <c r="P2265" s="2">
        <v>-2.7867227200576998</v>
      </c>
      <c r="S2265">
        <f t="shared" si="210"/>
        <v>0</v>
      </c>
      <c r="T2265" s="2">
        <f t="shared" si="211"/>
        <v>3.1308289294429414E-13</v>
      </c>
      <c r="U2265" s="2">
        <f t="shared" si="212"/>
        <v>0</v>
      </c>
      <c r="V2265" s="2">
        <f t="shared" si="213"/>
        <v>1.9984014443252818E-14</v>
      </c>
      <c r="W2265" s="2">
        <f t="shared" si="214"/>
        <v>1.0196288258157438E-12</v>
      </c>
      <c r="X2265" s="2">
        <f t="shared" si="215"/>
        <v>1.0196288258157438E-12</v>
      </c>
    </row>
    <row r="2266" spans="1:24" x14ac:dyDescent="0.25">
      <c r="A2266" s="1">
        <v>39678</v>
      </c>
      <c r="B2266">
        <v>3119.25</v>
      </c>
      <c r="C2266" s="2">
        <v>-0.72657816649060902</v>
      </c>
      <c r="D2266" s="2">
        <v>3.0272537278329801</v>
      </c>
      <c r="E2266" s="2">
        <v>3.3033240352662299</v>
      </c>
      <c r="F2266" s="2">
        <v>-2.40012312086809</v>
      </c>
      <c r="G2266" s="2">
        <v>-2.40012312086809</v>
      </c>
      <c r="J2266" s="1">
        <v>39678</v>
      </c>
      <c r="K2266">
        <v>3119.25</v>
      </c>
      <c r="L2266" s="2">
        <v>-0.72657816649060003</v>
      </c>
      <c r="M2266" s="2">
        <v>3.0272537278329801</v>
      </c>
      <c r="N2266" s="2">
        <v>3.3033240352662001</v>
      </c>
      <c r="O2266" s="2">
        <v>-2.4001231208681002</v>
      </c>
      <c r="P2266" s="2">
        <v>-2.4001231208681002</v>
      </c>
      <c r="S2266">
        <f t="shared" si="210"/>
        <v>0</v>
      </c>
      <c r="T2266" s="2">
        <f t="shared" si="211"/>
        <v>-8.992806499463768E-15</v>
      </c>
      <c r="U2266" s="2">
        <f t="shared" si="212"/>
        <v>0</v>
      </c>
      <c r="V2266" s="2">
        <f t="shared" si="213"/>
        <v>2.9753977059954195E-14</v>
      </c>
      <c r="W2266" s="2">
        <f t="shared" si="214"/>
        <v>1.021405182655144E-14</v>
      </c>
      <c r="X2266" s="2">
        <f t="shared" si="215"/>
        <v>1.021405182655144E-14</v>
      </c>
    </row>
    <row r="2267" spans="1:24" x14ac:dyDescent="0.25">
      <c r="A2267" s="1">
        <v>39679</v>
      </c>
      <c r="B2267">
        <v>3095</v>
      </c>
      <c r="C2267" s="2">
        <v>-0.66178649461434003</v>
      </c>
      <c r="D2267" s="2">
        <v>3.0271212889726899</v>
      </c>
      <c r="E2267" s="2">
        <v>3.3034685582068799</v>
      </c>
      <c r="F2267" s="2">
        <v>-2.1861908772044201</v>
      </c>
      <c r="G2267" s="2">
        <v>-2.1861908772044201</v>
      </c>
      <c r="J2267" s="1">
        <v>39679</v>
      </c>
      <c r="K2267">
        <v>3095</v>
      </c>
      <c r="L2267" s="2">
        <v>-0.66178649461420003</v>
      </c>
      <c r="M2267" s="2">
        <v>3.0271212889726899</v>
      </c>
      <c r="N2267" s="2">
        <v>3.3034685582068999</v>
      </c>
      <c r="O2267" s="2">
        <v>-2.186190877204</v>
      </c>
      <c r="P2267" s="2">
        <v>-2.186190877204</v>
      </c>
      <c r="S2267">
        <f t="shared" si="210"/>
        <v>0</v>
      </c>
      <c r="T2267" s="2">
        <f t="shared" si="211"/>
        <v>-1.3999912340523224E-13</v>
      </c>
      <c r="U2267" s="2">
        <f t="shared" si="212"/>
        <v>0</v>
      </c>
      <c r="V2267" s="2">
        <f t="shared" si="213"/>
        <v>-1.9984014443252818E-14</v>
      </c>
      <c r="W2267" s="2">
        <f t="shared" si="214"/>
        <v>-4.2010839251815923E-13</v>
      </c>
      <c r="X2267" s="2">
        <f t="shared" si="215"/>
        <v>-4.2010839251815923E-13</v>
      </c>
    </row>
    <row r="2268" spans="1:24" x14ac:dyDescent="0.25">
      <c r="A2268" s="1">
        <v>39680</v>
      </c>
      <c r="B2268">
        <v>3091.75</v>
      </c>
      <c r="C2268" s="2">
        <v>-0.62820401044005303</v>
      </c>
      <c r="D2268" s="2">
        <v>3.02698721892255</v>
      </c>
      <c r="E2268" s="2">
        <v>3.3036148740527098</v>
      </c>
      <c r="F2268" s="2">
        <v>-2.07534411282932</v>
      </c>
      <c r="G2268" s="2">
        <v>-2.07534411282932</v>
      </c>
      <c r="J2268" s="1">
        <v>39680</v>
      </c>
      <c r="K2268">
        <v>3091.75</v>
      </c>
      <c r="L2268" s="2">
        <v>-0.62820401043990004</v>
      </c>
      <c r="M2268" s="2">
        <v>3.0269872189225402</v>
      </c>
      <c r="N2268" s="2">
        <v>3.3036148740527</v>
      </c>
      <c r="O2268" s="2">
        <v>-2.0753441128287999</v>
      </c>
      <c r="P2268" s="2">
        <v>-2.0753441128287999</v>
      </c>
      <c r="S2268">
        <f t="shared" si="210"/>
        <v>0</v>
      </c>
      <c r="T2268" s="2">
        <f t="shared" si="211"/>
        <v>-1.5298873279334657E-13</v>
      </c>
      <c r="U2268" s="2">
        <f t="shared" si="212"/>
        <v>9.7699626167013776E-15</v>
      </c>
      <c r="V2268" s="2">
        <f t="shared" si="213"/>
        <v>9.7699626167013776E-15</v>
      </c>
      <c r="W2268" s="2">
        <f t="shared" si="214"/>
        <v>-5.2002846473442332E-13</v>
      </c>
      <c r="X2268" s="2">
        <f t="shared" si="215"/>
        <v>-5.2002846473442332E-13</v>
      </c>
    </row>
    <row r="2269" spans="1:24" x14ac:dyDescent="0.25">
      <c r="A2269" s="1">
        <v>39681</v>
      </c>
      <c r="B2269">
        <v>3083</v>
      </c>
      <c r="C2269" s="2">
        <v>-0.61021347095502299</v>
      </c>
      <c r="D2269" s="2">
        <v>3.02684045713981</v>
      </c>
      <c r="E2269" s="2">
        <v>3.3037750557389498</v>
      </c>
      <c r="F2269" s="2">
        <v>-2.0160080440170902</v>
      </c>
      <c r="G2269" s="2">
        <v>-2.0160080440170902</v>
      </c>
      <c r="J2269" s="1">
        <v>39681</v>
      </c>
      <c r="K2269">
        <v>3083</v>
      </c>
      <c r="L2269" s="2">
        <v>-0.61021347095510003</v>
      </c>
      <c r="M2269" s="2">
        <v>3.0268404571398002</v>
      </c>
      <c r="N2269" s="2">
        <v>3.303775055739</v>
      </c>
      <c r="O2269" s="2">
        <v>-2.0160080440171999</v>
      </c>
      <c r="P2269" s="2">
        <v>-2.0160080440171999</v>
      </c>
      <c r="S2269">
        <f t="shared" si="210"/>
        <v>0</v>
      </c>
      <c r="T2269" s="2">
        <f t="shared" si="211"/>
        <v>7.7049477908985864E-14</v>
      </c>
      <c r="U2269" s="2">
        <f t="shared" si="212"/>
        <v>9.7699626167013776E-15</v>
      </c>
      <c r="V2269" s="2">
        <f t="shared" si="213"/>
        <v>-5.0182080713057076E-14</v>
      </c>
      <c r="W2269" s="2">
        <f t="shared" si="214"/>
        <v>1.0969003483296547E-13</v>
      </c>
      <c r="X2269" s="2">
        <f t="shared" si="215"/>
        <v>1.0969003483296547E-13</v>
      </c>
    </row>
    <row r="2270" spans="1:24" x14ac:dyDescent="0.25">
      <c r="A2270" s="1">
        <v>39682</v>
      </c>
      <c r="B2270">
        <v>3105.25</v>
      </c>
      <c r="C2270" s="2">
        <v>-0.53871848410794299</v>
      </c>
      <c r="D2270" s="2">
        <v>3.0266955581202599</v>
      </c>
      <c r="E2270" s="2">
        <v>3.30393321957049</v>
      </c>
      <c r="F2270" s="2">
        <v>-1.77988989564089</v>
      </c>
      <c r="G2270" s="2">
        <v>-1.77988989564089</v>
      </c>
      <c r="J2270" s="1">
        <v>39682</v>
      </c>
      <c r="K2270">
        <v>3105.25</v>
      </c>
      <c r="L2270" s="2">
        <v>-0.53871848410790002</v>
      </c>
      <c r="M2270" s="2">
        <v>3.0266955581202599</v>
      </c>
      <c r="N2270" s="2">
        <v>3.3039332195704998</v>
      </c>
      <c r="O2270" s="2">
        <v>-1.7798898956408</v>
      </c>
      <c r="P2270" s="2">
        <v>-1.7798898956408</v>
      </c>
      <c r="S2270">
        <f t="shared" si="210"/>
        <v>0</v>
      </c>
      <c r="T2270" s="2">
        <f t="shared" si="211"/>
        <v>-4.2965631052993558E-14</v>
      </c>
      <c r="U2270" s="2">
        <f t="shared" si="212"/>
        <v>0</v>
      </c>
      <c r="V2270" s="2">
        <f t="shared" si="213"/>
        <v>-9.7699626167013776E-15</v>
      </c>
      <c r="W2270" s="2">
        <f t="shared" si="214"/>
        <v>-8.992806499463768E-14</v>
      </c>
      <c r="X2270" s="2">
        <f t="shared" si="215"/>
        <v>-8.992806499463768E-14</v>
      </c>
    </row>
    <row r="2271" spans="1:24" x14ac:dyDescent="0.25">
      <c r="A2271" s="1">
        <v>39685</v>
      </c>
      <c r="B2271">
        <v>3070.75</v>
      </c>
      <c r="C2271" s="2">
        <v>-0.51678028889032002</v>
      </c>
      <c r="D2271" s="2">
        <v>3.0265574616572701</v>
      </c>
      <c r="E2271" s="2">
        <v>3.3040839721986401</v>
      </c>
      <c r="F2271" s="2">
        <v>-1.70748546967069</v>
      </c>
      <c r="G2271" s="2">
        <v>-1.70748546967069</v>
      </c>
      <c r="J2271" s="1">
        <v>39685</v>
      </c>
      <c r="K2271">
        <v>3070.75</v>
      </c>
      <c r="L2271" s="2">
        <v>-0.5167802888902</v>
      </c>
      <c r="M2271" s="2">
        <v>3.0265574616572599</v>
      </c>
      <c r="N2271" s="2">
        <v>3.3040839721987001</v>
      </c>
      <c r="O2271" s="2">
        <v>-1.7074854696702</v>
      </c>
      <c r="P2271" s="2">
        <v>-1.7074854696702</v>
      </c>
      <c r="S2271">
        <f t="shared" si="210"/>
        <v>0</v>
      </c>
      <c r="T2271" s="2">
        <f t="shared" si="211"/>
        <v>-1.2001510896197942E-13</v>
      </c>
      <c r="U2271" s="2">
        <f t="shared" si="212"/>
        <v>1.021405182655144E-14</v>
      </c>
      <c r="V2271" s="2">
        <f t="shared" si="213"/>
        <v>-5.9952043329758453E-14</v>
      </c>
      <c r="W2271" s="2">
        <f t="shared" si="214"/>
        <v>-4.900524430695441E-13</v>
      </c>
      <c r="X2271" s="2">
        <f t="shared" si="215"/>
        <v>-4.900524430695441E-13</v>
      </c>
    </row>
    <row r="2272" spans="1:24" x14ac:dyDescent="0.25">
      <c r="A2272" s="1">
        <v>39686</v>
      </c>
      <c r="B2272">
        <v>3067.25</v>
      </c>
      <c r="C2272" s="2">
        <v>-0.53550168960676503</v>
      </c>
      <c r="D2272" s="2">
        <v>3.0264311361692702</v>
      </c>
      <c r="E2272" s="2">
        <v>3.3042218871226501</v>
      </c>
      <c r="F2272" s="2">
        <v>-1.7694164033898301</v>
      </c>
      <c r="G2272" s="2">
        <v>-1.7694164033898301</v>
      </c>
      <c r="J2272" s="1">
        <v>39686</v>
      </c>
      <c r="K2272">
        <v>3067.25</v>
      </c>
      <c r="L2272" s="2">
        <v>-0.5355016896068</v>
      </c>
      <c r="M2272" s="2">
        <v>3.02643113616926</v>
      </c>
      <c r="N2272" s="2">
        <v>3.3042218871226998</v>
      </c>
      <c r="O2272" s="2">
        <v>-1.7694164033901001</v>
      </c>
      <c r="P2272" s="2">
        <v>-1.7694164033901001</v>
      </c>
      <c r="S2272">
        <f t="shared" si="210"/>
        <v>0</v>
      </c>
      <c r="T2272" s="2">
        <f t="shared" si="211"/>
        <v>3.4972025275692431E-14</v>
      </c>
      <c r="U2272" s="2">
        <f t="shared" si="212"/>
        <v>1.021405182655144E-14</v>
      </c>
      <c r="V2272" s="2">
        <f t="shared" si="213"/>
        <v>-4.9737991503207013E-14</v>
      </c>
      <c r="W2272" s="2">
        <f t="shared" si="214"/>
        <v>2.7000623958883807E-13</v>
      </c>
      <c r="X2272" s="2">
        <f t="shared" si="215"/>
        <v>2.7000623958883807E-13</v>
      </c>
    </row>
    <row r="2273" spans="1:24" x14ac:dyDescent="0.25">
      <c r="A2273" s="1">
        <v>39687</v>
      </c>
      <c r="B2273">
        <v>3077.5</v>
      </c>
      <c r="C2273" s="2">
        <v>-0.53099291356761602</v>
      </c>
      <c r="D2273" s="2">
        <v>3.0263199809499799</v>
      </c>
      <c r="E2273" s="2">
        <v>3.3043432495399698</v>
      </c>
      <c r="F2273" s="2">
        <v>-1.7545828495007101</v>
      </c>
      <c r="G2273" s="2">
        <v>-1.7545828495007101</v>
      </c>
      <c r="J2273" s="1">
        <v>39687</v>
      </c>
      <c r="K2273">
        <v>3077.5</v>
      </c>
      <c r="L2273" s="2">
        <v>-0.53099291356739997</v>
      </c>
      <c r="M2273" s="2">
        <v>3.0263199809499701</v>
      </c>
      <c r="N2273" s="2">
        <v>3.30434324954</v>
      </c>
      <c r="O2273" s="2">
        <v>-1.7545828495000999</v>
      </c>
      <c r="P2273" s="2">
        <v>-1.7545828495000999</v>
      </c>
      <c r="S2273">
        <f t="shared" si="210"/>
        <v>0</v>
      </c>
      <c r="T2273" s="2">
        <f t="shared" si="211"/>
        <v>-2.1604940059205546E-13</v>
      </c>
      <c r="U2273" s="2">
        <f t="shared" si="212"/>
        <v>9.7699626167013776E-15</v>
      </c>
      <c r="V2273" s="2">
        <f t="shared" si="213"/>
        <v>-3.0198066269804258E-14</v>
      </c>
      <c r="W2273" s="2">
        <f t="shared" si="214"/>
        <v>-6.1017857433398603E-13</v>
      </c>
      <c r="X2273" s="2">
        <f t="shared" si="215"/>
        <v>-6.1017857433398603E-13</v>
      </c>
    </row>
    <row r="2274" spans="1:24" x14ac:dyDescent="0.25">
      <c r="A2274" s="1">
        <v>39688</v>
      </c>
      <c r="B2274">
        <v>3081.25</v>
      </c>
      <c r="C2274" s="2">
        <v>-0.52190348099413797</v>
      </c>
      <c r="D2274" s="2">
        <v>3.0262257264825898</v>
      </c>
      <c r="E2274" s="2">
        <v>3.30444616622272</v>
      </c>
      <c r="F2274" s="2">
        <v>-1.72460195690937</v>
      </c>
      <c r="G2274" s="2">
        <v>-1.72460195690937</v>
      </c>
      <c r="J2274" s="1">
        <v>39688</v>
      </c>
      <c r="K2274">
        <v>3081.25</v>
      </c>
      <c r="L2274" s="2">
        <v>-0.52190348099429995</v>
      </c>
      <c r="M2274" s="2">
        <v>3.0262257264825898</v>
      </c>
      <c r="N2274" s="2">
        <v>3.3044461662227</v>
      </c>
      <c r="O2274" s="2">
        <v>-1.72460195691</v>
      </c>
      <c r="P2274" s="2">
        <v>-1.72460195691</v>
      </c>
      <c r="S2274">
        <f t="shared" si="210"/>
        <v>0</v>
      </c>
      <c r="T2274" s="2">
        <f t="shared" si="211"/>
        <v>1.6198153929281034E-13</v>
      </c>
      <c r="U2274" s="2">
        <f t="shared" si="212"/>
        <v>0</v>
      </c>
      <c r="V2274" s="2">
        <f t="shared" si="213"/>
        <v>1.9984014443252818E-14</v>
      </c>
      <c r="W2274" s="2">
        <f t="shared" si="214"/>
        <v>6.2994054417231382E-13</v>
      </c>
      <c r="X2274" s="2">
        <f t="shared" si="215"/>
        <v>6.2994054417231382E-13</v>
      </c>
    </row>
    <row r="2275" spans="1:24" x14ac:dyDescent="0.25">
      <c r="A2275" s="1">
        <v>39689</v>
      </c>
      <c r="B2275">
        <v>3050.75</v>
      </c>
      <c r="C2275" s="2">
        <v>-0.54757052361137903</v>
      </c>
      <c r="D2275" s="2">
        <v>3.0261501806471802</v>
      </c>
      <c r="E2275" s="2">
        <v>3.3045286595331298</v>
      </c>
      <c r="F2275" s="2">
        <v>-1.80946248838937</v>
      </c>
      <c r="G2275" s="2">
        <v>-1.80946248838937</v>
      </c>
      <c r="J2275" s="1">
        <v>39689</v>
      </c>
      <c r="K2275">
        <v>3050.75</v>
      </c>
      <c r="L2275" s="2">
        <v>-0.54757052361129999</v>
      </c>
      <c r="M2275" s="2">
        <v>3.02615018064717</v>
      </c>
      <c r="N2275" s="2">
        <v>3.3045286595332</v>
      </c>
      <c r="O2275" s="2">
        <v>-1.8094624883892001</v>
      </c>
      <c r="P2275" s="2">
        <v>-1.8094624883892001</v>
      </c>
      <c r="S2275">
        <f t="shared" si="210"/>
        <v>0</v>
      </c>
      <c r="T2275" s="2">
        <f t="shared" si="211"/>
        <v>-7.9047879353311146E-14</v>
      </c>
      <c r="U2275" s="2">
        <f t="shared" si="212"/>
        <v>1.021405182655144E-14</v>
      </c>
      <c r="V2275" s="2">
        <f t="shared" si="213"/>
        <v>-7.0166095156309893E-14</v>
      </c>
      <c r="W2275" s="2">
        <f t="shared" si="214"/>
        <v>-1.6986412276764895E-13</v>
      </c>
      <c r="X2275" s="2">
        <f t="shared" si="215"/>
        <v>-1.6986412276764895E-13</v>
      </c>
    </row>
    <row r="2276" spans="1:24" x14ac:dyDescent="0.25">
      <c r="A2276" s="1">
        <v>39692</v>
      </c>
      <c r="B2276">
        <v>3052.75</v>
      </c>
      <c r="C2276" s="2">
        <v>-0.59461879815627605</v>
      </c>
      <c r="D2276" s="2">
        <v>3.0260746499800799</v>
      </c>
      <c r="E2276" s="2">
        <v>3.3046111403979399</v>
      </c>
      <c r="F2276" s="2">
        <v>-1.9649839046772599</v>
      </c>
      <c r="G2276" s="2">
        <v>-1.9649839046772599</v>
      </c>
      <c r="J2276" s="1">
        <v>39692</v>
      </c>
      <c r="K2276">
        <v>3052.75</v>
      </c>
      <c r="L2276" s="2">
        <v>-0.59461879815609997</v>
      </c>
      <c r="M2276" s="2">
        <v>3.0260746499800799</v>
      </c>
      <c r="N2276" s="2">
        <v>3.3046111403979999</v>
      </c>
      <c r="O2276" s="2">
        <v>-1.9649839046768001</v>
      </c>
      <c r="P2276" s="2">
        <v>-1.9649839046768001</v>
      </c>
      <c r="S2276">
        <f t="shared" si="210"/>
        <v>0</v>
      </c>
      <c r="T2276" s="2">
        <f t="shared" si="211"/>
        <v>-1.7608137170554983E-13</v>
      </c>
      <c r="U2276" s="2">
        <f t="shared" si="212"/>
        <v>0</v>
      </c>
      <c r="V2276" s="2">
        <f t="shared" si="213"/>
        <v>-5.9952043329758453E-14</v>
      </c>
      <c r="W2276" s="2">
        <f t="shared" si="214"/>
        <v>-4.5985437679973984E-13</v>
      </c>
      <c r="X2276" s="2">
        <f t="shared" si="215"/>
        <v>-4.5985437679973984E-13</v>
      </c>
    </row>
    <row r="2277" spans="1:24" x14ac:dyDescent="0.25">
      <c r="A2277" s="1">
        <v>39693</v>
      </c>
      <c r="B2277">
        <v>3027.5</v>
      </c>
      <c r="C2277" s="2">
        <v>-0.67158574861004505</v>
      </c>
      <c r="D2277" s="2">
        <v>3.0260198454771099</v>
      </c>
      <c r="E2277" s="2">
        <v>3.3046709904915699</v>
      </c>
      <c r="F2277" s="2">
        <v>-2.2193699410591798</v>
      </c>
      <c r="G2277" s="2">
        <v>-2.2193699410591798</v>
      </c>
      <c r="J2277" s="1">
        <v>39693</v>
      </c>
      <c r="K2277">
        <v>3027.5</v>
      </c>
      <c r="L2277" s="2">
        <v>-0.67158574861010001</v>
      </c>
      <c r="M2277" s="2">
        <v>3.0260198454771001</v>
      </c>
      <c r="N2277" s="2">
        <v>3.3046709904916001</v>
      </c>
      <c r="O2277" s="2">
        <v>-2.2193699410593002</v>
      </c>
      <c r="P2277" s="2">
        <v>-2.2193699410593002</v>
      </c>
      <c r="S2277">
        <f t="shared" si="210"/>
        <v>0</v>
      </c>
      <c r="T2277" s="2">
        <f t="shared" si="211"/>
        <v>5.4956039718945249E-14</v>
      </c>
      <c r="U2277" s="2">
        <f t="shared" si="212"/>
        <v>9.7699626167013776E-15</v>
      </c>
      <c r="V2277" s="2">
        <f t="shared" si="213"/>
        <v>-3.0198066269804258E-14</v>
      </c>
      <c r="W2277" s="2">
        <f t="shared" si="214"/>
        <v>1.2034817586936697E-13</v>
      </c>
      <c r="X2277" s="2">
        <f t="shared" si="215"/>
        <v>1.2034817586936697E-13</v>
      </c>
    </row>
    <row r="2278" spans="1:24" x14ac:dyDescent="0.25">
      <c r="A2278" s="1">
        <v>39694</v>
      </c>
      <c r="B2278">
        <v>3010</v>
      </c>
      <c r="C2278" s="2">
        <v>-0.79215719752383795</v>
      </c>
      <c r="D2278" s="2">
        <v>3.0259936543326602</v>
      </c>
      <c r="E2278" s="2">
        <v>3.3046995936960499</v>
      </c>
      <c r="F2278" s="2">
        <v>-2.6178415688004302</v>
      </c>
      <c r="G2278" s="2">
        <v>-2.6178415688004302</v>
      </c>
      <c r="J2278" s="1">
        <v>39694</v>
      </c>
      <c r="K2278">
        <v>3010</v>
      </c>
      <c r="L2278" s="2">
        <v>-0.79215719752390001</v>
      </c>
      <c r="M2278" s="2">
        <v>3.0259936543326602</v>
      </c>
      <c r="N2278" s="2">
        <v>3.3046995936961001</v>
      </c>
      <c r="O2278" s="2">
        <v>-2.6178415688005998</v>
      </c>
      <c r="P2278" s="2">
        <v>-2.6178415688005998</v>
      </c>
      <c r="S2278">
        <f t="shared" si="210"/>
        <v>0</v>
      </c>
      <c r="T2278" s="2">
        <f t="shared" si="211"/>
        <v>6.2061467076546251E-14</v>
      </c>
      <c r="U2278" s="2">
        <f t="shared" si="212"/>
        <v>0</v>
      </c>
      <c r="V2278" s="2">
        <f t="shared" si="213"/>
        <v>-5.0182080713057076E-14</v>
      </c>
      <c r="W2278" s="2">
        <f t="shared" si="214"/>
        <v>1.6964207816272392E-13</v>
      </c>
      <c r="X2278" s="2">
        <f t="shared" si="215"/>
        <v>1.6964207816272392E-13</v>
      </c>
    </row>
    <row r="2279" spans="1:24" x14ac:dyDescent="0.25">
      <c r="A2279" s="1">
        <v>39695</v>
      </c>
      <c r="B2279">
        <v>2951.5</v>
      </c>
      <c r="C2279" s="2">
        <v>-0.893101320099563</v>
      </c>
      <c r="D2279" s="2">
        <v>3.0259692831432501</v>
      </c>
      <c r="E2279" s="2">
        <v>3.3047262097823999</v>
      </c>
      <c r="F2279" s="2">
        <v>-2.9514553405242898</v>
      </c>
      <c r="G2279" s="2">
        <v>-2.9514553405242898</v>
      </c>
      <c r="J2279" s="1">
        <v>39695</v>
      </c>
      <c r="K2279">
        <v>2951.5</v>
      </c>
      <c r="L2279" s="2">
        <v>-0.89310132009980003</v>
      </c>
      <c r="M2279" s="2">
        <v>3.0259692831432501</v>
      </c>
      <c r="N2279" s="2">
        <v>3.3047262097823999</v>
      </c>
      <c r="O2279" s="2">
        <v>-2.9514553405249999</v>
      </c>
      <c r="P2279" s="2">
        <v>-2.9514553405249999</v>
      </c>
      <c r="S2279">
        <f t="shared" si="210"/>
        <v>0</v>
      </c>
      <c r="T2279" s="2">
        <f t="shared" si="211"/>
        <v>2.3703261575747092E-13</v>
      </c>
      <c r="U2279" s="2">
        <f t="shared" si="212"/>
        <v>0</v>
      </c>
      <c r="V2279" s="2">
        <f t="shared" si="213"/>
        <v>0</v>
      </c>
      <c r="W2279" s="2">
        <f t="shared" si="214"/>
        <v>7.1009864655025012E-13</v>
      </c>
      <c r="X2279" s="2">
        <f t="shared" si="215"/>
        <v>7.1009864655025012E-13</v>
      </c>
    </row>
    <row r="2280" spans="1:24" x14ac:dyDescent="0.25">
      <c r="A2280" s="1">
        <v>39696</v>
      </c>
      <c r="B2280">
        <v>2945.75</v>
      </c>
      <c r="C2280" s="2">
        <v>-1.11427387666109</v>
      </c>
      <c r="D2280" s="2">
        <v>3.0259713723275201</v>
      </c>
      <c r="E2280" s="2">
        <v>3.30472392814085</v>
      </c>
      <c r="F2280" s="2">
        <v>-3.6823675427042</v>
      </c>
      <c r="G2280" s="2">
        <v>-3.6823675427042</v>
      </c>
      <c r="J2280" s="1">
        <v>39696</v>
      </c>
      <c r="K2280">
        <v>2945.75</v>
      </c>
      <c r="L2280" s="2">
        <v>-1.1142738766608999</v>
      </c>
      <c r="M2280" s="2">
        <v>3.0259713723275099</v>
      </c>
      <c r="N2280" s="2">
        <v>3.3047239281409002</v>
      </c>
      <c r="O2280" s="2">
        <v>-3.6823675427035001</v>
      </c>
      <c r="P2280" s="2">
        <v>-3.6823675427035001</v>
      </c>
      <c r="S2280">
        <f t="shared" si="210"/>
        <v>0</v>
      </c>
      <c r="T2280" s="2">
        <f t="shared" si="211"/>
        <v>-1.900701818158268E-13</v>
      </c>
      <c r="U2280" s="2">
        <f t="shared" si="212"/>
        <v>1.021405182655144E-14</v>
      </c>
      <c r="V2280" s="2">
        <f t="shared" si="213"/>
        <v>-5.0182080713057076E-14</v>
      </c>
      <c r="W2280" s="2">
        <f t="shared" si="214"/>
        <v>-6.9988459472369868E-13</v>
      </c>
      <c r="X2280" s="2">
        <f t="shared" si="215"/>
        <v>-6.9988459472369868E-13</v>
      </c>
    </row>
    <row r="2281" spans="1:24" x14ac:dyDescent="0.25">
      <c r="A2281" s="1">
        <v>39699</v>
      </c>
      <c r="B2281">
        <v>2936.5</v>
      </c>
      <c r="C2281" s="2">
        <v>-1.3484966405638801</v>
      </c>
      <c r="D2281" s="2">
        <v>3.0259812283234302</v>
      </c>
      <c r="E2281" s="2">
        <v>3.3047131642454199</v>
      </c>
      <c r="F2281" s="2">
        <v>-4.4563946000122101</v>
      </c>
      <c r="G2281" s="2">
        <v>-4.4563946000122101</v>
      </c>
      <c r="J2281" s="1">
        <v>39699</v>
      </c>
      <c r="K2281">
        <v>2936.5</v>
      </c>
      <c r="L2281" s="2">
        <v>-1.3484966405639001</v>
      </c>
      <c r="M2281" s="2">
        <v>3.0259812283234302</v>
      </c>
      <c r="N2281" s="2">
        <v>3.3047131642454</v>
      </c>
      <c r="O2281" s="2">
        <v>-4.4563946000121</v>
      </c>
      <c r="P2281" s="2">
        <v>-4.4563946000121</v>
      </c>
      <c r="S2281">
        <f t="shared" si="210"/>
        <v>0</v>
      </c>
      <c r="T2281" s="2">
        <f t="shared" si="211"/>
        <v>1.9984014443252818E-14</v>
      </c>
      <c r="U2281" s="2">
        <f t="shared" si="212"/>
        <v>0</v>
      </c>
      <c r="V2281" s="2">
        <f t="shared" si="213"/>
        <v>1.9984014443252818E-14</v>
      </c>
      <c r="W2281" s="2">
        <f t="shared" si="214"/>
        <v>-1.1013412404281553E-13</v>
      </c>
      <c r="X2281" s="2">
        <f t="shared" si="215"/>
        <v>-1.1013412404281553E-13</v>
      </c>
    </row>
    <row r="2282" spans="1:24" x14ac:dyDescent="0.25">
      <c r="A2282" s="1">
        <v>39700</v>
      </c>
      <c r="B2282">
        <v>2904.5</v>
      </c>
      <c r="C2282" s="2">
        <v>-1.5892264296646299</v>
      </c>
      <c r="D2282" s="2">
        <v>3.0259925521151301</v>
      </c>
      <c r="E2282" s="2">
        <v>3.3047007974325999</v>
      </c>
      <c r="F2282" s="2">
        <v>-5.2519178494136902</v>
      </c>
      <c r="G2282" s="2">
        <v>-5.2519178494136902</v>
      </c>
      <c r="J2282" s="1">
        <v>39700</v>
      </c>
      <c r="K2282">
        <v>2904.5</v>
      </c>
      <c r="L2282" s="2">
        <v>-1.5892264296645999</v>
      </c>
      <c r="M2282" s="2">
        <v>3.0259925521151301</v>
      </c>
      <c r="N2282" s="2">
        <v>3.3047007974325999</v>
      </c>
      <c r="O2282" s="2">
        <v>-5.2519178494137</v>
      </c>
      <c r="P2282" s="2">
        <v>-5.2519178494137</v>
      </c>
      <c r="S2282">
        <f t="shared" si="210"/>
        <v>0</v>
      </c>
      <c r="T2282" s="2">
        <f t="shared" si="211"/>
        <v>-2.9976021664879227E-14</v>
      </c>
      <c r="U2282" s="2">
        <f t="shared" si="212"/>
        <v>0</v>
      </c>
      <c r="V2282" s="2">
        <f t="shared" si="213"/>
        <v>0</v>
      </c>
      <c r="W2282" s="2">
        <f t="shared" si="214"/>
        <v>9.7699626167013776E-15</v>
      </c>
      <c r="X2282" s="2">
        <f t="shared" si="215"/>
        <v>9.7699626167013776E-15</v>
      </c>
    </row>
    <row r="2283" spans="1:24" x14ac:dyDescent="0.25">
      <c r="A2283" s="1">
        <v>39701</v>
      </c>
      <c r="B2283">
        <v>2913.25</v>
      </c>
      <c r="C2283" s="2">
        <v>-1.8251442487438201</v>
      </c>
      <c r="D2283" s="2">
        <v>3.0260001023596499</v>
      </c>
      <c r="E2283" s="2">
        <v>3.30469255179537</v>
      </c>
      <c r="F2283" s="2">
        <v>-6.0315406047758904</v>
      </c>
      <c r="G2283" s="2">
        <v>-6.0315406047758904</v>
      </c>
      <c r="J2283" s="1">
        <v>39701</v>
      </c>
      <c r="K2283">
        <v>2913.25</v>
      </c>
      <c r="L2283" s="2">
        <v>-1.8251442487439999</v>
      </c>
      <c r="M2283" s="2">
        <v>3.0260001023596401</v>
      </c>
      <c r="N2283" s="2">
        <v>3.3046925517953998</v>
      </c>
      <c r="O2283" s="2">
        <v>-6.0315406047764997</v>
      </c>
      <c r="P2283" s="2">
        <v>-6.0315406047764997</v>
      </c>
      <c r="S2283">
        <f t="shared" si="210"/>
        <v>0</v>
      </c>
      <c r="T2283" s="2">
        <f t="shared" si="211"/>
        <v>1.7985612998927536E-13</v>
      </c>
      <c r="U2283" s="2">
        <f t="shared" si="212"/>
        <v>9.7699626167013776E-15</v>
      </c>
      <c r="V2283" s="2">
        <f t="shared" si="213"/>
        <v>-2.9753977059954195E-14</v>
      </c>
      <c r="W2283" s="2">
        <f t="shared" si="214"/>
        <v>6.0929039591428591E-13</v>
      </c>
      <c r="X2283" s="2">
        <f t="shared" si="215"/>
        <v>6.0929039591428591E-13</v>
      </c>
    </row>
    <row r="2284" spans="1:24" x14ac:dyDescent="0.25">
      <c r="A2284" s="1">
        <v>39702</v>
      </c>
      <c r="B2284">
        <v>2951</v>
      </c>
      <c r="C2284" s="2">
        <v>-1.82028308356458</v>
      </c>
      <c r="D2284" s="2">
        <v>3.0260216906009201</v>
      </c>
      <c r="E2284" s="2">
        <v>3.3046689754607002</v>
      </c>
      <c r="F2284" s="2">
        <v>-6.0154330328118197</v>
      </c>
      <c r="G2284" s="2">
        <v>-6.0154330328118197</v>
      </c>
      <c r="J2284" s="1">
        <v>39702</v>
      </c>
      <c r="K2284">
        <v>2951</v>
      </c>
      <c r="L2284" s="2">
        <v>-1.8202830835646999</v>
      </c>
      <c r="M2284" s="2">
        <v>3.0260216906009099</v>
      </c>
      <c r="N2284" s="2">
        <v>3.3046689754607002</v>
      </c>
      <c r="O2284" s="2">
        <v>-6.0154330328121999</v>
      </c>
      <c r="P2284" s="2">
        <v>-6.0154330328121999</v>
      </c>
      <c r="S2284">
        <f t="shared" si="210"/>
        <v>0</v>
      </c>
      <c r="T2284" s="2">
        <f t="shared" si="211"/>
        <v>1.1990408665951691E-13</v>
      </c>
      <c r="U2284" s="2">
        <f t="shared" si="212"/>
        <v>1.021405182655144E-14</v>
      </c>
      <c r="V2284" s="2">
        <f t="shared" si="213"/>
        <v>0</v>
      </c>
      <c r="W2284" s="2">
        <f t="shared" si="214"/>
        <v>3.801403636316536E-13</v>
      </c>
      <c r="X2284" s="2">
        <f t="shared" si="215"/>
        <v>3.801403636316536E-13</v>
      </c>
    </row>
    <row r="2285" spans="1:24" x14ac:dyDescent="0.25">
      <c r="A2285" s="1">
        <v>39703</v>
      </c>
      <c r="B2285">
        <v>2948.75</v>
      </c>
      <c r="C2285" s="2">
        <v>-1.9833777675258599</v>
      </c>
      <c r="D2285" s="2">
        <v>3.02603847984102</v>
      </c>
      <c r="E2285" s="2">
        <v>3.3046506403069098</v>
      </c>
      <c r="F2285" s="2">
        <v>-6.55437060942484</v>
      </c>
      <c r="G2285" s="2">
        <v>-6.55437060942484</v>
      </c>
      <c r="J2285" s="1">
        <v>39703</v>
      </c>
      <c r="K2285">
        <v>2948.75</v>
      </c>
      <c r="L2285" s="2">
        <v>-1.983377767526</v>
      </c>
      <c r="M2285" s="2">
        <v>3.02603847984102</v>
      </c>
      <c r="N2285" s="2">
        <v>3.3046506403069</v>
      </c>
      <c r="O2285" s="2">
        <v>-6.5543706094251997</v>
      </c>
      <c r="P2285" s="2">
        <v>-6.5543706094251997</v>
      </c>
      <c r="S2285">
        <f t="shared" si="210"/>
        <v>0</v>
      </c>
      <c r="T2285" s="2">
        <f t="shared" si="211"/>
        <v>1.4011014570769476E-13</v>
      </c>
      <c r="U2285" s="2">
        <f t="shared" si="212"/>
        <v>0</v>
      </c>
      <c r="V2285" s="2">
        <f t="shared" si="213"/>
        <v>9.7699626167013776E-15</v>
      </c>
      <c r="W2285" s="2">
        <f t="shared" si="214"/>
        <v>3.5971225997855072E-13</v>
      </c>
      <c r="X2285" s="2">
        <f t="shared" si="215"/>
        <v>3.5971225997855072E-13</v>
      </c>
    </row>
    <row r="2286" spans="1:24" x14ac:dyDescent="0.25">
      <c r="A2286" s="1">
        <v>39706</v>
      </c>
      <c r="B2286">
        <v>2890.5</v>
      </c>
      <c r="C2286" s="2">
        <v>-1.99085135659266</v>
      </c>
      <c r="D2286" s="2">
        <v>3.0259955831252601</v>
      </c>
      <c r="E2286" s="2">
        <v>3.3046974872554</v>
      </c>
      <c r="F2286" s="2">
        <v>-6.5791614756307899</v>
      </c>
      <c r="G2286" s="2">
        <v>-6.5791614756307899</v>
      </c>
      <c r="J2286" s="1">
        <v>39706</v>
      </c>
      <c r="K2286">
        <v>2890.5</v>
      </c>
      <c r="L2286" s="2">
        <v>-1.9908513565928001</v>
      </c>
      <c r="M2286" s="2">
        <v>3.0259955831252499</v>
      </c>
      <c r="N2286" s="2">
        <v>3.3046974872554</v>
      </c>
      <c r="O2286" s="2">
        <v>-6.5791614756312002</v>
      </c>
      <c r="P2286" s="2">
        <v>-6.5791614756312002</v>
      </c>
      <c r="S2286">
        <f t="shared" si="210"/>
        <v>0</v>
      </c>
      <c r="T2286" s="2">
        <f t="shared" si="211"/>
        <v>1.4011014570769476E-13</v>
      </c>
      <c r="U2286" s="2">
        <f t="shared" si="212"/>
        <v>1.021405182655144E-14</v>
      </c>
      <c r="V2286" s="2">
        <f t="shared" si="213"/>
        <v>0</v>
      </c>
      <c r="W2286" s="2">
        <f t="shared" si="214"/>
        <v>4.1033842990145786E-13</v>
      </c>
      <c r="X2286" s="2">
        <f t="shared" si="215"/>
        <v>4.1033842990145786E-13</v>
      </c>
    </row>
    <row r="2287" spans="1:24" x14ac:dyDescent="0.25">
      <c r="A2287" s="1">
        <v>39707</v>
      </c>
      <c r="B2287">
        <v>2902.25</v>
      </c>
      <c r="C2287" s="2">
        <v>-2.1750832659529702</v>
      </c>
      <c r="D2287" s="2">
        <v>3.0259631692843501</v>
      </c>
      <c r="E2287" s="2">
        <v>3.3047328868728401</v>
      </c>
      <c r="F2287" s="2">
        <v>-7.1880692006815901</v>
      </c>
      <c r="G2287" s="2">
        <v>-7.1880692006815901</v>
      </c>
      <c r="J2287" s="1">
        <v>39707</v>
      </c>
      <c r="K2287">
        <v>2902.25</v>
      </c>
      <c r="L2287" s="2">
        <v>-2.1750832659528001</v>
      </c>
      <c r="M2287" s="2">
        <v>3.0259631692843501</v>
      </c>
      <c r="N2287" s="2">
        <v>3.3047328868728001</v>
      </c>
      <c r="O2287" s="2">
        <v>-7.1880692006808999</v>
      </c>
      <c r="P2287" s="2">
        <v>-7.1880692006808999</v>
      </c>
      <c r="S2287">
        <f t="shared" si="210"/>
        <v>0</v>
      </c>
      <c r="T2287" s="2">
        <f t="shared" si="211"/>
        <v>-1.7008616737257398E-13</v>
      </c>
      <c r="U2287" s="2">
        <f t="shared" si="212"/>
        <v>0</v>
      </c>
      <c r="V2287" s="2">
        <f t="shared" si="213"/>
        <v>3.9968028886505635E-14</v>
      </c>
      <c r="W2287" s="2">
        <f t="shared" si="214"/>
        <v>-6.9011463210699731E-13</v>
      </c>
      <c r="X2287" s="2">
        <f t="shared" si="215"/>
        <v>-6.9011463210699731E-13</v>
      </c>
    </row>
    <row r="2288" spans="1:24" x14ac:dyDescent="0.25">
      <c r="A2288" s="1">
        <v>39708</v>
      </c>
      <c r="B2288">
        <v>2816.25</v>
      </c>
      <c r="C2288" s="2">
        <v>-2.0524381308649802</v>
      </c>
      <c r="D2288" s="2">
        <v>3.0258882298091798</v>
      </c>
      <c r="E2288" s="2">
        <v>3.3048147322449499</v>
      </c>
      <c r="F2288" s="2">
        <v>-6.7829277719038803</v>
      </c>
      <c r="G2288" s="2">
        <v>-6.7829277719038803</v>
      </c>
      <c r="J2288" s="1">
        <v>39708</v>
      </c>
      <c r="K2288">
        <v>2816.25</v>
      </c>
      <c r="L2288" s="2">
        <v>-2.0524381308648998</v>
      </c>
      <c r="M2288" s="2">
        <v>3.0258882298091798</v>
      </c>
      <c r="N2288" s="2">
        <v>3.3048147322450001</v>
      </c>
      <c r="O2288" s="2">
        <v>-6.7829277719038004</v>
      </c>
      <c r="P2288" s="2">
        <v>-6.7829277719038004</v>
      </c>
      <c r="S2288">
        <f t="shared" si="210"/>
        <v>0</v>
      </c>
      <c r="T2288" s="2">
        <f t="shared" si="211"/>
        <v>-8.0380146982861334E-14</v>
      </c>
      <c r="U2288" s="2">
        <f t="shared" si="212"/>
        <v>0</v>
      </c>
      <c r="V2288" s="2">
        <f t="shared" si="213"/>
        <v>-5.0182080713057076E-14</v>
      </c>
      <c r="W2288" s="2">
        <f t="shared" si="214"/>
        <v>-7.9936057773011271E-14</v>
      </c>
      <c r="X2288" s="2">
        <f t="shared" si="215"/>
        <v>-7.9936057773011271E-14</v>
      </c>
    </row>
    <row r="2289" spans="1:24" x14ac:dyDescent="0.25">
      <c r="A2289" s="1">
        <v>39709</v>
      </c>
      <c r="B2289">
        <v>2877.75</v>
      </c>
      <c r="C2289" s="2">
        <v>-1.9727042510407999</v>
      </c>
      <c r="D2289" s="2">
        <v>3.02579231091305</v>
      </c>
      <c r="E2289" s="2">
        <v>3.3049194962698598</v>
      </c>
      <c r="F2289" s="2">
        <v>-6.5196287396391899</v>
      </c>
      <c r="G2289" s="2">
        <v>-6.5196287396391899</v>
      </c>
      <c r="J2289" s="1">
        <v>39709</v>
      </c>
      <c r="K2289">
        <v>2877.75</v>
      </c>
      <c r="L2289" s="2">
        <v>-1.9727042510407</v>
      </c>
      <c r="M2289" s="2">
        <v>3.0257923109130398</v>
      </c>
      <c r="N2289" s="2">
        <v>3.3049194962698998</v>
      </c>
      <c r="O2289" s="2">
        <v>-6.5196287396388</v>
      </c>
      <c r="P2289" s="2">
        <v>-6.5196287396388</v>
      </c>
      <c r="S2289">
        <f t="shared" si="210"/>
        <v>0</v>
      </c>
      <c r="T2289" s="2">
        <f t="shared" si="211"/>
        <v>-9.9920072216264089E-14</v>
      </c>
      <c r="U2289" s="2">
        <f t="shared" si="212"/>
        <v>1.021405182655144E-14</v>
      </c>
      <c r="V2289" s="2">
        <f t="shared" si="213"/>
        <v>-3.9968028886505635E-14</v>
      </c>
      <c r="W2289" s="2">
        <f t="shared" si="214"/>
        <v>-3.8991032624835498E-13</v>
      </c>
      <c r="X2289" s="2">
        <f t="shared" si="215"/>
        <v>-3.8991032624835498E-13</v>
      </c>
    </row>
    <row r="2290" spans="1:24" x14ac:dyDescent="0.25">
      <c r="A2290" s="1">
        <v>39710</v>
      </c>
      <c r="B2290">
        <v>2908.75</v>
      </c>
      <c r="C2290" s="2">
        <v>-2.0347226517425798</v>
      </c>
      <c r="D2290" s="2">
        <v>3.0256922710512901</v>
      </c>
      <c r="E2290" s="2">
        <v>3.3050287683503998</v>
      </c>
      <c r="F2290" s="2">
        <v>-6.7248168996234403</v>
      </c>
      <c r="G2290" s="2">
        <v>-6.7248168996234403</v>
      </c>
      <c r="J2290" s="1">
        <v>39710</v>
      </c>
      <c r="K2290">
        <v>2908.75</v>
      </c>
      <c r="L2290" s="2">
        <v>-2.0347226517425998</v>
      </c>
      <c r="M2290" s="2">
        <v>3.0256922710512901</v>
      </c>
      <c r="N2290" s="2">
        <v>3.3050287683503998</v>
      </c>
      <c r="O2290" s="2">
        <v>-6.7248168996234998</v>
      </c>
      <c r="P2290" s="2">
        <v>-6.7248168996234998</v>
      </c>
      <c r="S2290">
        <f t="shared" si="210"/>
        <v>0</v>
      </c>
      <c r="T2290" s="2">
        <f t="shared" si="211"/>
        <v>1.9984014443252818E-14</v>
      </c>
      <c r="U2290" s="2">
        <f t="shared" si="212"/>
        <v>0</v>
      </c>
      <c r="V2290" s="2">
        <f t="shared" si="213"/>
        <v>0</v>
      </c>
      <c r="W2290" s="2">
        <f t="shared" si="214"/>
        <v>5.9507954119908391E-14</v>
      </c>
      <c r="X2290" s="2">
        <f t="shared" si="215"/>
        <v>5.9507954119908391E-14</v>
      </c>
    </row>
    <row r="2291" spans="1:24" x14ac:dyDescent="0.25">
      <c r="A2291" s="1">
        <v>39713</v>
      </c>
      <c r="B2291">
        <v>2839</v>
      </c>
      <c r="C2291" s="2">
        <v>-2.0560476451955898</v>
      </c>
      <c r="D2291" s="2">
        <v>3.025594142059</v>
      </c>
      <c r="E2291" s="2">
        <v>3.3051359602364601</v>
      </c>
      <c r="F2291" s="2">
        <v>-6.7955170080954401</v>
      </c>
      <c r="G2291" s="2">
        <v>-6.7955170080954401</v>
      </c>
      <c r="J2291" s="1">
        <v>39713</v>
      </c>
      <c r="K2291">
        <v>2839</v>
      </c>
      <c r="L2291" s="2">
        <v>-2.0560476451956999</v>
      </c>
      <c r="M2291" s="2">
        <v>3.0255941420589898</v>
      </c>
      <c r="N2291" s="2">
        <v>3.3051359602365</v>
      </c>
      <c r="O2291" s="2">
        <v>-6.7955170080957998</v>
      </c>
      <c r="P2291" s="2">
        <v>-6.7955170080957998</v>
      </c>
      <c r="S2291">
        <f t="shared" si="210"/>
        <v>0</v>
      </c>
      <c r="T2291" s="2">
        <f t="shared" si="211"/>
        <v>1.1013412404281553E-13</v>
      </c>
      <c r="U2291" s="2">
        <f t="shared" si="212"/>
        <v>1.021405182655144E-14</v>
      </c>
      <c r="V2291" s="2">
        <f t="shared" si="213"/>
        <v>-3.9968028886505635E-14</v>
      </c>
      <c r="W2291" s="2">
        <f t="shared" si="214"/>
        <v>3.5971225997855072E-13</v>
      </c>
      <c r="X2291" s="2">
        <f t="shared" si="215"/>
        <v>3.5971225997855072E-13</v>
      </c>
    </row>
    <row r="2292" spans="1:24" x14ac:dyDescent="0.25">
      <c r="A2292" s="1">
        <v>39714</v>
      </c>
      <c r="B2292">
        <v>2819.75</v>
      </c>
      <c r="C2292" s="2">
        <v>-2.26766387315089</v>
      </c>
      <c r="D2292" s="2">
        <v>3.0255098917889001</v>
      </c>
      <c r="E2292" s="2">
        <v>3.30522799715167</v>
      </c>
      <c r="F2292" s="2">
        <v>-7.4951461216677302</v>
      </c>
      <c r="G2292" s="2">
        <v>-7.4951461216677302</v>
      </c>
      <c r="J2292" s="1">
        <v>39714</v>
      </c>
      <c r="K2292">
        <v>2819.75</v>
      </c>
      <c r="L2292" s="2">
        <v>-2.2676638731511001</v>
      </c>
      <c r="M2292" s="2">
        <v>3.0255098917888898</v>
      </c>
      <c r="N2292" s="2">
        <v>3.3052279971516998</v>
      </c>
      <c r="O2292" s="2">
        <v>-7.4951461216683999</v>
      </c>
      <c r="P2292" s="2">
        <v>-7.4951461216683999</v>
      </c>
      <c r="S2292">
        <f t="shared" si="210"/>
        <v>0</v>
      </c>
      <c r="T2292" s="2">
        <f t="shared" si="211"/>
        <v>2.1005419625907962E-13</v>
      </c>
      <c r="U2292" s="2">
        <f t="shared" si="212"/>
        <v>1.021405182655144E-14</v>
      </c>
      <c r="V2292" s="2">
        <f t="shared" si="213"/>
        <v>-2.9753977059954195E-14</v>
      </c>
      <c r="W2292" s="2">
        <f t="shared" si="214"/>
        <v>6.6968652845389443E-13</v>
      </c>
      <c r="X2292" s="2">
        <f t="shared" si="215"/>
        <v>6.6968652845389443E-13</v>
      </c>
    </row>
    <row r="2293" spans="1:24" x14ac:dyDescent="0.25">
      <c r="A2293" s="1">
        <v>39715</v>
      </c>
      <c r="B2293">
        <v>2841.25</v>
      </c>
      <c r="C2293" s="2">
        <v>-2.4059408836137499</v>
      </c>
      <c r="D2293" s="2">
        <v>3.0254301492656399</v>
      </c>
      <c r="E2293" s="2">
        <v>3.3053151144234101</v>
      </c>
      <c r="F2293" s="2">
        <v>-7.9523927670177503</v>
      </c>
      <c r="G2293" s="2">
        <v>-7.9523927670177503</v>
      </c>
      <c r="J2293" s="1">
        <v>39715</v>
      </c>
      <c r="K2293">
        <v>2841.25</v>
      </c>
      <c r="L2293" s="2">
        <v>-2.4059408836139</v>
      </c>
      <c r="M2293" s="2">
        <v>3.0254301492656301</v>
      </c>
      <c r="N2293" s="2">
        <v>3.3053151144233999</v>
      </c>
      <c r="O2293" s="2">
        <v>-7.9523927670183001</v>
      </c>
      <c r="P2293" s="2">
        <v>-7.9523927670183001</v>
      </c>
      <c r="S2293">
        <f t="shared" si="210"/>
        <v>0</v>
      </c>
      <c r="T2293" s="2">
        <f t="shared" si="211"/>
        <v>1.5010215292932116E-13</v>
      </c>
      <c r="U2293" s="2">
        <f t="shared" si="212"/>
        <v>9.7699626167013776E-15</v>
      </c>
      <c r="V2293" s="2">
        <f t="shared" si="213"/>
        <v>1.021405182655144E-14</v>
      </c>
      <c r="W2293" s="2">
        <f t="shared" si="214"/>
        <v>5.4978244179437752E-13</v>
      </c>
      <c r="X2293" s="2">
        <f t="shared" si="215"/>
        <v>5.4978244179437752E-13</v>
      </c>
    </row>
    <row r="2294" spans="1:24" x14ac:dyDescent="0.25">
      <c r="A2294" s="1">
        <v>39716</v>
      </c>
      <c r="B2294">
        <v>2849.25</v>
      </c>
      <c r="C2294" s="2">
        <v>-2.5621342571288799</v>
      </c>
      <c r="D2294" s="2">
        <v>3.0253486837447299</v>
      </c>
      <c r="E2294" s="2">
        <v>3.3054041187814902</v>
      </c>
      <c r="F2294" s="2">
        <v>-8.4688891263849797</v>
      </c>
      <c r="G2294" s="2">
        <v>-8.4688891263849797</v>
      </c>
      <c r="J2294" s="1">
        <v>39716</v>
      </c>
      <c r="K2294">
        <v>2849.25</v>
      </c>
      <c r="L2294" s="2">
        <v>-2.5621342571289998</v>
      </c>
      <c r="M2294" s="2">
        <v>3.0253486837447201</v>
      </c>
      <c r="N2294" s="2">
        <v>3.3054041187815</v>
      </c>
      <c r="O2294" s="2">
        <v>-8.4688891263852994</v>
      </c>
      <c r="P2294" s="2">
        <v>-8.4688891263852994</v>
      </c>
      <c r="S2294">
        <f t="shared" si="210"/>
        <v>0</v>
      </c>
      <c r="T2294" s="2">
        <f t="shared" si="211"/>
        <v>1.1990408665951691E-13</v>
      </c>
      <c r="U2294" s="2">
        <f t="shared" si="212"/>
        <v>9.7699626167013776E-15</v>
      </c>
      <c r="V2294" s="2">
        <f t="shared" si="213"/>
        <v>-9.7699626167013776E-15</v>
      </c>
      <c r="W2294" s="2">
        <f t="shared" si="214"/>
        <v>3.1974423109204508E-13</v>
      </c>
      <c r="X2294" s="2">
        <f t="shared" si="215"/>
        <v>3.1974423109204508E-13</v>
      </c>
    </row>
    <row r="2295" spans="1:24" x14ac:dyDescent="0.25">
      <c r="A2295" s="1">
        <v>39717</v>
      </c>
      <c r="B2295">
        <v>2844</v>
      </c>
      <c r="C2295" s="2">
        <v>-2.7348806697112802</v>
      </c>
      <c r="D2295" s="2">
        <v>3.0252801885962701</v>
      </c>
      <c r="E2295" s="2">
        <v>3.3054789561954498</v>
      </c>
      <c r="F2295" s="2">
        <v>-9.0400905014363904</v>
      </c>
      <c r="G2295" s="2">
        <v>-9.0400905014363904</v>
      </c>
      <c r="J2295" s="1">
        <v>39717</v>
      </c>
      <c r="K2295">
        <v>2844</v>
      </c>
      <c r="L2295" s="2">
        <v>-2.7348806697113002</v>
      </c>
      <c r="M2295" s="2">
        <v>3.0252801885962701</v>
      </c>
      <c r="N2295" s="2">
        <v>3.3054789561955</v>
      </c>
      <c r="O2295" s="2">
        <v>-9.0400905014363993</v>
      </c>
      <c r="P2295" s="2">
        <v>-9.0400905014363993</v>
      </c>
      <c r="S2295">
        <f t="shared" si="210"/>
        <v>0</v>
      </c>
      <c r="T2295" s="2">
        <f t="shared" si="211"/>
        <v>1.9984014443252818E-14</v>
      </c>
      <c r="U2295" s="2">
        <f t="shared" si="212"/>
        <v>0</v>
      </c>
      <c r="V2295" s="2">
        <f t="shared" si="213"/>
        <v>-5.0182080713057076E-14</v>
      </c>
      <c r="W2295" s="2">
        <f t="shared" si="214"/>
        <v>0</v>
      </c>
      <c r="X2295" s="2">
        <f t="shared" si="215"/>
        <v>0</v>
      </c>
    </row>
    <row r="2296" spans="1:24" x14ac:dyDescent="0.25">
      <c r="A2296" s="1">
        <v>39720</v>
      </c>
      <c r="B2296">
        <v>2681.75</v>
      </c>
      <c r="C2296" s="2">
        <v>-2.1112308850019899</v>
      </c>
      <c r="D2296" s="2">
        <v>3.02518113323372</v>
      </c>
      <c r="E2296" s="2">
        <v>3.30558718952165</v>
      </c>
      <c r="F2296" s="2">
        <v>-6.97885776758506</v>
      </c>
      <c r="G2296" s="2">
        <v>-6.97885776758506</v>
      </c>
      <c r="J2296" s="1">
        <v>39720</v>
      </c>
      <c r="K2296">
        <v>2681.75</v>
      </c>
      <c r="L2296" s="2">
        <v>-2.1112308850021</v>
      </c>
      <c r="M2296" s="2">
        <v>3.02518113323372</v>
      </c>
      <c r="N2296" s="2">
        <v>3.3055871895217002</v>
      </c>
      <c r="O2296" s="2">
        <v>-6.9788577675854002</v>
      </c>
      <c r="P2296" s="2">
        <v>-6.9788577675854002</v>
      </c>
      <c r="S2296">
        <f t="shared" si="210"/>
        <v>0</v>
      </c>
      <c r="T2296" s="2">
        <f t="shared" si="211"/>
        <v>1.1013412404281553E-13</v>
      </c>
      <c r="U2296" s="2">
        <f t="shared" si="212"/>
        <v>0</v>
      </c>
      <c r="V2296" s="2">
        <f t="shared" si="213"/>
        <v>-5.0182080713057076E-14</v>
      </c>
      <c r="W2296" s="2">
        <f t="shared" si="214"/>
        <v>3.4017233474514796E-13</v>
      </c>
      <c r="X2296" s="2">
        <f t="shared" si="215"/>
        <v>3.4017233474514796E-13</v>
      </c>
    </row>
    <row r="2297" spans="1:24" x14ac:dyDescent="0.25">
      <c r="A2297" s="1">
        <v>39721</v>
      </c>
      <c r="B2297">
        <v>2763.5</v>
      </c>
      <c r="C2297" s="2">
        <v>-2.0754088452422699</v>
      </c>
      <c r="D2297" s="2">
        <v>3.0250788246307501</v>
      </c>
      <c r="E2297" s="2">
        <v>3.30569898495806</v>
      </c>
      <c r="F2297" s="2">
        <v>-6.86067691309038</v>
      </c>
      <c r="G2297" s="2">
        <v>-6.86067691309038</v>
      </c>
      <c r="J2297" s="1">
        <v>39721</v>
      </c>
      <c r="K2297">
        <v>2763.5</v>
      </c>
      <c r="L2297" s="2">
        <v>-2.0754088452424</v>
      </c>
      <c r="M2297" s="2">
        <v>3.0250788246307398</v>
      </c>
      <c r="N2297" s="2">
        <v>3.3056989849581</v>
      </c>
      <c r="O2297" s="2">
        <v>-6.8606769130908001</v>
      </c>
      <c r="P2297" s="2">
        <v>-6.8606769130908001</v>
      </c>
      <c r="S2297">
        <f t="shared" si="210"/>
        <v>0</v>
      </c>
      <c r="T2297" s="2">
        <f t="shared" si="211"/>
        <v>1.3011813848606835E-13</v>
      </c>
      <c r="U2297" s="2">
        <f t="shared" si="212"/>
        <v>1.021405182655144E-14</v>
      </c>
      <c r="V2297" s="2">
        <f t="shared" si="213"/>
        <v>-3.9968028886505635E-14</v>
      </c>
      <c r="W2297" s="2">
        <f t="shared" si="214"/>
        <v>4.2010839251815923E-13</v>
      </c>
      <c r="X2297" s="2">
        <f t="shared" si="215"/>
        <v>4.2010839251815923E-13</v>
      </c>
    </row>
    <row r="2298" spans="1:24" x14ac:dyDescent="0.25">
      <c r="A2298" s="1">
        <v>39722</v>
      </c>
      <c r="B2298">
        <v>2748</v>
      </c>
      <c r="C2298" s="2">
        <v>-2.2504880778511298</v>
      </c>
      <c r="D2298" s="2">
        <v>3.02499045371172</v>
      </c>
      <c r="E2298" s="2">
        <v>3.3057955563891999</v>
      </c>
      <c r="F2298" s="2">
        <v>-7.4396534874671501</v>
      </c>
      <c r="G2298" s="2">
        <v>-7.4396534874671501</v>
      </c>
      <c r="J2298" s="1">
        <v>39722</v>
      </c>
      <c r="K2298">
        <v>2748</v>
      </c>
      <c r="L2298" s="2">
        <v>-2.2504880778511001</v>
      </c>
      <c r="M2298" s="2">
        <v>3.02499045371172</v>
      </c>
      <c r="N2298" s="2">
        <v>3.3057955563891999</v>
      </c>
      <c r="O2298" s="2">
        <v>-7.4396534874671998</v>
      </c>
      <c r="P2298" s="2">
        <v>-7.4396534874671998</v>
      </c>
      <c r="S2298">
        <f t="shared" si="210"/>
        <v>0</v>
      </c>
      <c r="T2298" s="2">
        <f t="shared" si="211"/>
        <v>-2.9753977059954195E-14</v>
      </c>
      <c r="U2298" s="2">
        <f t="shared" si="212"/>
        <v>0</v>
      </c>
      <c r="V2298" s="2">
        <f t="shared" si="213"/>
        <v>0</v>
      </c>
      <c r="W2298" s="2">
        <f t="shared" si="214"/>
        <v>4.9737991503207013E-14</v>
      </c>
      <c r="X2298" s="2">
        <f t="shared" si="215"/>
        <v>4.9737991503207013E-14</v>
      </c>
    </row>
    <row r="2299" spans="1:24" x14ac:dyDescent="0.25">
      <c r="A2299" s="1">
        <v>39723</v>
      </c>
      <c r="B2299">
        <v>2679.75</v>
      </c>
      <c r="C2299" s="2">
        <v>-2.3981890730272601</v>
      </c>
      <c r="D2299" s="2">
        <v>3.0249134509978499</v>
      </c>
      <c r="E2299" s="2">
        <v>3.30587970928597</v>
      </c>
      <c r="F2299" s="2">
        <v>-7.9281245955521804</v>
      </c>
      <c r="G2299" s="2">
        <v>-7.9281245955521804</v>
      </c>
      <c r="J2299" s="1">
        <v>39723</v>
      </c>
      <c r="K2299">
        <v>2679.75</v>
      </c>
      <c r="L2299" s="2">
        <v>-2.3981890730273001</v>
      </c>
      <c r="M2299" s="2">
        <v>3.0249134509978401</v>
      </c>
      <c r="N2299" s="2">
        <v>3.3058797092860002</v>
      </c>
      <c r="O2299" s="2">
        <v>-7.9281245955523003</v>
      </c>
      <c r="P2299" s="2">
        <v>-7.9281245955523003</v>
      </c>
      <c r="S2299">
        <f t="shared" si="210"/>
        <v>0</v>
      </c>
      <c r="T2299" s="2">
        <f t="shared" si="211"/>
        <v>3.9968028886505635E-14</v>
      </c>
      <c r="U2299" s="2">
        <f t="shared" si="212"/>
        <v>9.7699626167013776E-15</v>
      </c>
      <c r="V2299" s="2">
        <f t="shared" si="213"/>
        <v>-3.0198066269804258E-14</v>
      </c>
      <c r="W2299" s="2">
        <f t="shared" si="214"/>
        <v>1.1990408665951691E-13</v>
      </c>
      <c r="X2299" s="2">
        <f t="shared" si="215"/>
        <v>1.1990408665951691E-13</v>
      </c>
    </row>
    <row r="2300" spans="1:24" x14ac:dyDescent="0.25">
      <c r="A2300" s="1">
        <v>39724</v>
      </c>
      <c r="B2300">
        <v>2646.75</v>
      </c>
      <c r="C2300" s="2">
        <v>-2.6395355486070402</v>
      </c>
      <c r="D2300" s="2">
        <v>3.02485703848612</v>
      </c>
      <c r="E2300" s="2">
        <v>3.3059413627708998</v>
      </c>
      <c r="F2300" s="2">
        <v>-8.7261497486442092</v>
      </c>
      <c r="G2300" s="2">
        <v>-8.7261497486442092</v>
      </c>
      <c r="J2300" s="1">
        <v>39724</v>
      </c>
      <c r="K2300">
        <v>2646.75</v>
      </c>
      <c r="L2300" s="2">
        <v>-2.6395355486072001</v>
      </c>
      <c r="M2300" s="2">
        <v>3.02485703848612</v>
      </c>
      <c r="N2300" s="2">
        <v>3.3059413627708998</v>
      </c>
      <c r="O2300" s="2">
        <v>-8.7261497486446</v>
      </c>
      <c r="P2300" s="2">
        <v>-8.7261497486446</v>
      </c>
      <c r="S2300">
        <f t="shared" si="210"/>
        <v>0</v>
      </c>
      <c r="T2300" s="2">
        <f t="shared" si="211"/>
        <v>1.5987211554602254E-13</v>
      </c>
      <c r="U2300" s="2">
        <f t="shared" si="212"/>
        <v>0</v>
      </c>
      <c r="V2300" s="2">
        <f t="shared" si="213"/>
        <v>0</v>
      </c>
      <c r="W2300" s="2">
        <f t="shared" si="214"/>
        <v>3.907985046680551E-13</v>
      </c>
      <c r="X2300" s="2">
        <f t="shared" si="215"/>
        <v>3.907985046680551E-13</v>
      </c>
    </row>
    <row r="2301" spans="1:24" x14ac:dyDescent="0.25">
      <c r="A2301" s="1">
        <v>39727</v>
      </c>
      <c r="B2301">
        <v>2575.75</v>
      </c>
      <c r="C2301" s="2">
        <v>-2.8507003959410802</v>
      </c>
      <c r="D2301" s="2">
        <v>3.0248166712088298</v>
      </c>
      <c r="E2301" s="2">
        <v>3.3059854817593299</v>
      </c>
      <c r="F2301" s="2">
        <v>-9.4243741218268209</v>
      </c>
      <c r="G2301" s="2">
        <v>-9.4243741218268209</v>
      </c>
      <c r="J2301" s="1">
        <v>39727</v>
      </c>
      <c r="K2301">
        <v>2575.75</v>
      </c>
      <c r="L2301" s="2">
        <v>-2.8507003959412001</v>
      </c>
      <c r="M2301" s="2">
        <v>3.02481667120882</v>
      </c>
      <c r="N2301" s="2">
        <v>3.3059854817594001</v>
      </c>
      <c r="O2301" s="2">
        <v>-9.4243741218271992</v>
      </c>
      <c r="P2301" s="2">
        <v>-9.4243741218271992</v>
      </c>
      <c r="S2301">
        <f t="shared" si="210"/>
        <v>0</v>
      </c>
      <c r="T2301" s="2">
        <f t="shared" si="211"/>
        <v>1.1990408665951691E-13</v>
      </c>
      <c r="U2301" s="2">
        <f t="shared" si="212"/>
        <v>9.7699626167013776E-15</v>
      </c>
      <c r="V2301" s="2">
        <f t="shared" si="213"/>
        <v>-7.0166095156309893E-14</v>
      </c>
      <c r="W2301" s="2">
        <f t="shared" si="214"/>
        <v>3.7836400679225335E-13</v>
      </c>
      <c r="X2301" s="2">
        <f t="shared" si="215"/>
        <v>3.7836400679225335E-13</v>
      </c>
    </row>
    <row r="2302" spans="1:24" x14ac:dyDescent="0.25">
      <c r="A2302" s="1">
        <v>39728</v>
      </c>
      <c r="B2302">
        <v>2505.75</v>
      </c>
      <c r="C2302" s="2">
        <v>-3.1171169478364602</v>
      </c>
      <c r="D2302" s="2">
        <v>3.0247957432556798</v>
      </c>
      <c r="E2302" s="2">
        <v>3.3060083552077</v>
      </c>
      <c r="F2302" s="2">
        <v>-10.3052146737068</v>
      </c>
      <c r="G2302" s="2">
        <v>-10.3052146737068</v>
      </c>
      <c r="J2302" s="1">
        <v>39728</v>
      </c>
      <c r="K2302">
        <v>2505.75</v>
      </c>
      <c r="L2302" s="2">
        <v>-3.1171169478365002</v>
      </c>
      <c r="M2302" s="2">
        <v>3.0247957432556798</v>
      </c>
      <c r="N2302" s="2">
        <v>3.3060083552077</v>
      </c>
      <c r="O2302" s="2">
        <v>-10.305214673706899</v>
      </c>
      <c r="P2302" s="2">
        <v>-10.305214673706899</v>
      </c>
      <c r="S2302">
        <f t="shared" si="210"/>
        <v>0</v>
      </c>
      <c r="T2302" s="2">
        <f t="shared" si="211"/>
        <v>3.9968028886505635E-14</v>
      </c>
      <c r="U2302" s="2">
        <f t="shared" si="212"/>
        <v>0</v>
      </c>
      <c r="V2302" s="2">
        <f t="shared" si="213"/>
        <v>0</v>
      </c>
      <c r="W2302" s="2">
        <f t="shared" si="214"/>
        <v>9.9475983006414026E-14</v>
      </c>
      <c r="X2302" s="2">
        <f t="shared" si="215"/>
        <v>9.9475983006414026E-14</v>
      </c>
    </row>
    <row r="2303" spans="1:24" x14ac:dyDescent="0.25">
      <c r="A2303" s="1">
        <v>39729</v>
      </c>
      <c r="B2303">
        <v>2489.25</v>
      </c>
      <c r="C2303" s="2">
        <v>-3.47579845607904</v>
      </c>
      <c r="D2303" s="2">
        <v>3.0247982867376999</v>
      </c>
      <c r="E2303" s="2">
        <v>3.30600557526272</v>
      </c>
      <c r="F2303" s="2">
        <v>-11.4910090742869</v>
      </c>
      <c r="G2303" s="2">
        <v>-11.4910090742869</v>
      </c>
      <c r="J2303" s="1">
        <v>39729</v>
      </c>
      <c r="K2303">
        <v>2489.25</v>
      </c>
      <c r="L2303" s="2">
        <v>-3.4757984560791</v>
      </c>
      <c r="M2303" s="2">
        <v>3.0247982867376999</v>
      </c>
      <c r="N2303" s="2">
        <v>3.3060055752627</v>
      </c>
      <c r="O2303" s="2">
        <v>-11.491009074287099</v>
      </c>
      <c r="P2303" s="2">
        <v>-11.491009074287099</v>
      </c>
      <c r="S2303">
        <f t="shared" si="210"/>
        <v>0</v>
      </c>
      <c r="T2303" s="2">
        <f t="shared" si="211"/>
        <v>5.9952043329758453E-14</v>
      </c>
      <c r="U2303" s="2">
        <f t="shared" si="212"/>
        <v>0</v>
      </c>
      <c r="V2303" s="2">
        <f t="shared" si="213"/>
        <v>1.9984014443252818E-14</v>
      </c>
      <c r="W2303" s="2">
        <f t="shared" si="214"/>
        <v>1.9895196601282805E-13</v>
      </c>
      <c r="X2303" s="2">
        <f t="shared" si="215"/>
        <v>1.9895196601282805E-13</v>
      </c>
    </row>
    <row r="2304" spans="1:24" x14ac:dyDescent="0.25">
      <c r="A2304" s="1">
        <v>39730</v>
      </c>
      <c r="B2304">
        <v>2441.25</v>
      </c>
      <c r="C2304" s="2">
        <v>-3.8391956163902399</v>
      </c>
      <c r="D2304" s="2">
        <v>3.0248195559641999</v>
      </c>
      <c r="E2304" s="2">
        <v>3.3059823288574099</v>
      </c>
      <c r="F2304" s="2">
        <v>-12.692312864812999</v>
      </c>
      <c r="G2304" s="2">
        <v>-12.692312864812999</v>
      </c>
      <c r="J2304" s="1">
        <v>39730</v>
      </c>
      <c r="K2304">
        <v>2441.25</v>
      </c>
      <c r="L2304" s="2">
        <v>-3.8391956163901999</v>
      </c>
      <c r="M2304" s="2">
        <v>3.0248195559641902</v>
      </c>
      <c r="N2304" s="2">
        <v>3.3059823288574002</v>
      </c>
      <c r="O2304" s="2">
        <v>-12.6923128648128</v>
      </c>
      <c r="P2304" s="2">
        <v>-12.6923128648128</v>
      </c>
      <c r="S2304">
        <f t="shared" si="210"/>
        <v>0</v>
      </c>
      <c r="T2304" s="2">
        <f t="shared" si="211"/>
        <v>-3.9968028886505635E-14</v>
      </c>
      <c r="U2304" s="2">
        <f t="shared" si="212"/>
        <v>9.7699626167013776E-15</v>
      </c>
      <c r="V2304" s="2">
        <f t="shared" si="213"/>
        <v>9.7699626167013776E-15</v>
      </c>
      <c r="W2304" s="2">
        <f t="shared" si="214"/>
        <v>-1.9895196601282805E-13</v>
      </c>
      <c r="X2304" s="2">
        <f t="shared" si="215"/>
        <v>-1.9895196601282805E-13</v>
      </c>
    </row>
    <row r="2305" spans="1:24" x14ac:dyDescent="0.25">
      <c r="A2305" s="1">
        <v>39731</v>
      </c>
      <c r="B2305">
        <v>2451.75</v>
      </c>
      <c r="C2305" s="2">
        <v>-4.1652001249287496</v>
      </c>
      <c r="D2305" s="2">
        <v>3.0248678861230398</v>
      </c>
      <c r="E2305" s="2">
        <v>3.3059295071616899</v>
      </c>
      <c r="F2305" s="2">
        <v>-13.769857996235499</v>
      </c>
      <c r="G2305" s="2">
        <v>-13.769857996235499</v>
      </c>
      <c r="J2305" s="1">
        <v>39731</v>
      </c>
      <c r="K2305">
        <v>2451.75</v>
      </c>
      <c r="L2305" s="2">
        <v>-4.1652001249286998</v>
      </c>
      <c r="M2305" s="2">
        <v>3.0248678861230398</v>
      </c>
      <c r="N2305" s="2">
        <v>3.3059295071617001</v>
      </c>
      <c r="O2305" s="2">
        <v>-13.769857996235499</v>
      </c>
      <c r="P2305" s="2">
        <v>-13.769857996235499</v>
      </c>
      <c r="S2305">
        <f t="shared" si="210"/>
        <v>0</v>
      </c>
      <c r="T2305" s="2">
        <f t="shared" si="211"/>
        <v>-4.9737991503207013E-14</v>
      </c>
      <c r="U2305" s="2">
        <f t="shared" si="212"/>
        <v>0</v>
      </c>
      <c r="V2305" s="2">
        <f t="shared" si="213"/>
        <v>-1.021405182655144E-14</v>
      </c>
      <c r="W2305" s="2">
        <f t="shared" si="214"/>
        <v>0</v>
      </c>
      <c r="X2305" s="2">
        <f t="shared" si="215"/>
        <v>0</v>
      </c>
    </row>
    <row r="2306" spans="1:24" x14ac:dyDescent="0.25">
      <c r="A2306" s="1">
        <v>39734</v>
      </c>
      <c r="B2306">
        <v>2627.75</v>
      </c>
      <c r="C2306" s="2">
        <v>-3.1114582454929001</v>
      </c>
      <c r="D2306" s="2">
        <v>3.02486910661549</v>
      </c>
      <c r="E2306" s="2">
        <v>3.3059281732652899</v>
      </c>
      <c r="F2306" s="2">
        <v>-10.2862574737135</v>
      </c>
      <c r="G2306" s="2">
        <v>-10.2862574737135</v>
      </c>
      <c r="J2306" s="1">
        <v>39734</v>
      </c>
      <c r="K2306">
        <v>2627.75</v>
      </c>
      <c r="L2306" s="2">
        <v>-3.1114582454928001</v>
      </c>
      <c r="M2306" s="2">
        <v>3.02486910661549</v>
      </c>
      <c r="N2306" s="2">
        <v>3.3059281732653001</v>
      </c>
      <c r="O2306" s="2">
        <v>-10.2862574737134</v>
      </c>
      <c r="P2306" s="2">
        <v>-10.2862574737134</v>
      </c>
      <c r="S2306">
        <f t="shared" si="210"/>
        <v>0</v>
      </c>
      <c r="T2306" s="2">
        <f t="shared" si="211"/>
        <v>-9.9920072216264089E-14</v>
      </c>
      <c r="U2306" s="2">
        <f t="shared" si="212"/>
        <v>0</v>
      </c>
      <c r="V2306" s="2">
        <f t="shared" si="213"/>
        <v>-1.021405182655144E-14</v>
      </c>
      <c r="W2306" s="2">
        <f t="shared" si="214"/>
        <v>-9.9475983006414026E-14</v>
      </c>
      <c r="X2306" s="2">
        <f t="shared" si="215"/>
        <v>-9.9475983006414026E-14</v>
      </c>
    </row>
    <row r="2307" spans="1:24" x14ac:dyDescent="0.25">
      <c r="A2307" s="1">
        <v>39735</v>
      </c>
      <c r="B2307">
        <v>2535.25</v>
      </c>
      <c r="C2307" s="2">
        <v>-3.1695020343307498</v>
      </c>
      <c r="D2307" s="2">
        <v>3.0248858590140801</v>
      </c>
      <c r="E2307" s="2">
        <v>3.3059098644004101</v>
      </c>
      <c r="F2307" s="2">
        <v>-10.478088040531199</v>
      </c>
      <c r="G2307" s="2">
        <v>-10.478088040531199</v>
      </c>
      <c r="J2307" s="1">
        <v>39735</v>
      </c>
      <c r="K2307">
        <v>2535.25</v>
      </c>
      <c r="L2307" s="2">
        <v>-3.1695020343308</v>
      </c>
      <c r="M2307" s="2">
        <v>3.0248858590140801</v>
      </c>
      <c r="N2307" s="2">
        <v>3.3059098644003999</v>
      </c>
      <c r="O2307" s="2">
        <v>-10.478088040531301</v>
      </c>
      <c r="P2307" s="2">
        <v>-10.478088040531301</v>
      </c>
      <c r="S2307">
        <f t="shared" ref="S2307:S2370" si="216">SUM($B2307,-$K2307)</f>
        <v>0</v>
      </c>
      <c r="T2307" s="2">
        <f t="shared" ref="T2307:T2370" si="217">SUM($C2307,-$L2307)</f>
        <v>5.0182080713057076E-14</v>
      </c>
      <c r="U2307" s="2">
        <f t="shared" ref="U2307:U2370" si="218">SUM($D2307,-$M2307)</f>
        <v>0</v>
      </c>
      <c r="V2307" s="2">
        <f t="shared" ref="V2307:V2370" si="219">SUM($E2307,-$N2307)</f>
        <v>1.021405182655144E-14</v>
      </c>
      <c r="W2307" s="2">
        <f t="shared" ref="W2307:W2370" si="220">SUM($F2307,-$O2307)</f>
        <v>1.0125233984581428E-13</v>
      </c>
      <c r="X2307" s="2">
        <f t="shared" ref="X2307:X2370" si="221">SUM($G2307,-$P2307)</f>
        <v>1.0125233984581428E-13</v>
      </c>
    </row>
    <row r="2308" spans="1:24" x14ac:dyDescent="0.25">
      <c r="A2308" s="1">
        <v>39736</v>
      </c>
      <c r="B2308">
        <v>2398.25</v>
      </c>
      <c r="C2308" s="2">
        <v>-3.1576509447554302</v>
      </c>
      <c r="D2308" s="2">
        <v>3.02491490256492</v>
      </c>
      <c r="E2308" s="2">
        <v>3.3058781228922101</v>
      </c>
      <c r="F2308" s="2">
        <v>-10.4388091779969</v>
      </c>
      <c r="G2308" s="2">
        <v>-10.4388091779969</v>
      </c>
      <c r="J2308" s="1">
        <v>39736</v>
      </c>
      <c r="K2308">
        <v>2398.25</v>
      </c>
      <c r="L2308" s="2">
        <v>-3.1576509447554</v>
      </c>
      <c r="M2308" s="2">
        <v>3.0249149025649098</v>
      </c>
      <c r="N2308" s="2">
        <v>3.3058781228921998</v>
      </c>
      <c r="O2308" s="2">
        <v>-10.438809177996699</v>
      </c>
      <c r="P2308" s="2">
        <v>-10.438809177996699</v>
      </c>
      <c r="S2308">
        <f t="shared" si="216"/>
        <v>0</v>
      </c>
      <c r="T2308" s="2">
        <f t="shared" si="217"/>
        <v>-3.0198066269804258E-14</v>
      </c>
      <c r="U2308" s="2">
        <f t="shared" si="218"/>
        <v>1.021405182655144E-14</v>
      </c>
      <c r="V2308" s="2">
        <f t="shared" si="219"/>
        <v>1.021405182655144E-14</v>
      </c>
      <c r="W2308" s="2">
        <f t="shared" si="220"/>
        <v>-2.007283228522283E-13</v>
      </c>
      <c r="X2308" s="2">
        <f t="shared" si="221"/>
        <v>-2.007283228522283E-13</v>
      </c>
    </row>
    <row r="2309" spans="1:24" x14ac:dyDescent="0.25">
      <c r="A2309" s="1">
        <v>39737</v>
      </c>
      <c r="B2309">
        <v>2492.25</v>
      </c>
      <c r="C2309" s="2">
        <v>-3.12665545718172</v>
      </c>
      <c r="D2309" s="2">
        <v>3.02495637814609</v>
      </c>
      <c r="E2309" s="2">
        <v>3.3058327955554501</v>
      </c>
      <c r="F2309" s="2">
        <v>-10.336200150753699</v>
      </c>
      <c r="G2309" s="2">
        <v>-10.336200150753699</v>
      </c>
      <c r="J2309" s="1">
        <v>39737</v>
      </c>
      <c r="K2309">
        <v>2492.25</v>
      </c>
      <c r="L2309" s="2">
        <v>-3.1266554571817999</v>
      </c>
      <c r="M2309" s="2">
        <v>3.02495637814609</v>
      </c>
      <c r="N2309" s="2">
        <v>3.3058327955554998</v>
      </c>
      <c r="O2309" s="2">
        <v>-10.336200150753999</v>
      </c>
      <c r="P2309" s="2">
        <v>-10.336200150753999</v>
      </c>
      <c r="S2309">
        <f t="shared" si="216"/>
        <v>0</v>
      </c>
      <c r="T2309" s="2">
        <f t="shared" si="217"/>
        <v>7.9936057773011271E-14</v>
      </c>
      <c r="U2309" s="2">
        <f t="shared" si="218"/>
        <v>0</v>
      </c>
      <c r="V2309" s="2">
        <f t="shared" si="219"/>
        <v>-4.9737991503207013E-14</v>
      </c>
      <c r="W2309" s="2">
        <f t="shared" si="220"/>
        <v>3.0020430585864233E-13</v>
      </c>
      <c r="X2309" s="2">
        <f t="shared" si="221"/>
        <v>3.0020430585864233E-13</v>
      </c>
    </row>
    <row r="2310" spans="1:24" x14ac:dyDescent="0.25">
      <c r="A2310" s="1">
        <v>39738</v>
      </c>
      <c r="B2310">
        <v>2480.25</v>
      </c>
      <c r="C2310" s="2">
        <v>-3.31593689941954</v>
      </c>
      <c r="D2310" s="2">
        <v>3.0250190608651302</v>
      </c>
      <c r="E2310" s="2">
        <v>3.3057642939744198</v>
      </c>
      <c r="F2310" s="2">
        <v>-10.961705803173301</v>
      </c>
      <c r="G2310" s="2">
        <v>-10.961705803173301</v>
      </c>
      <c r="J2310" s="1">
        <v>39738</v>
      </c>
      <c r="K2310">
        <v>2480.25</v>
      </c>
      <c r="L2310" s="2">
        <v>-3.3159368994195</v>
      </c>
      <c r="M2310" s="2">
        <v>3.02501906086512</v>
      </c>
      <c r="N2310" s="2">
        <v>3.3057642939743999</v>
      </c>
      <c r="O2310" s="2">
        <v>-10.961705803173301</v>
      </c>
      <c r="P2310" s="2">
        <v>-10.961705803173301</v>
      </c>
      <c r="S2310">
        <f t="shared" si="216"/>
        <v>0</v>
      </c>
      <c r="T2310" s="2">
        <f t="shared" si="217"/>
        <v>-3.9968028886505635E-14</v>
      </c>
      <c r="U2310" s="2">
        <f t="shared" si="218"/>
        <v>1.021405182655144E-14</v>
      </c>
      <c r="V2310" s="2">
        <f t="shared" si="219"/>
        <v>1.9984014443252818E-14</v>
      </c>
      <c r="W2310" s="2">
        <f t="shared" si="220"/>
        <v>0</v>
      </c>
      <c r="X2310" s="2">
        <f t="shared" si="221"/>
        <v>0</v>
      </c>
    </row>
    <row r="2311" spans="1:24" x14ac:dyDescent="0.25">
      <c r="A2311" s="1">
        <v>39741</v>
      </c>
      <c r="B2311">
        <v>2529.25</v>
      </c>
      <c r="C2311" s="2">
        <v>-3.3958290342839499</v>
      </c>
      <c r="D2311" s="2">
        <v>3.02509469864665</v>
      </c>
      <c r="E2311" s="2">
        <v>3.30568163848679</v>
      </c>
      <c r="F2311" s="2">
        <v>-11.2255296860728</v>
      </c>
      <c r="G2311" s="2">
        <v>-11.2255296860728</v>
      </c>
      <c r="J2311" s="1">
        <v>39741</v>
      </c>
      <c r="K2311">
        <v>2529.25</v>
      </c>
      <c r="L2311" s="2">
        <v>-3.3958290342839001</v>
      </c>
      <c r="M2311" s="2">
        <v>3.02509469864665</v>
      </c>
      <c r="N2311" s="2">
        <v>3.3056816384868002</v>
      </c>
      <c r="O2311" s="2">
        <v>-11.2255296860728</v>
      </c>
      <c r="P2311" s="2">
        <v>-11.2255296860728</v>
      </c>
      <c r="S2311">
        <f t="shared" si="216"/>
        <v>0</v>
      </c>
      <c r="T2311" s="2">
        <f t="shared" si="217"/>
        <v>-4.9737991503207013E-14</v>
      </c>
      <c r="U2311" s="2">
        <f t="shared" si="218"/>
        <v>0</v>
      </c>
      <c r="V2311" s="2">
        <f t="shared" si="219"/>
        <v>-1.021405182655144E-14</v>
      </c>
      <c r="W2311" s="2">
        <f t="shared" si="220"/>
        <v>0</v>
      </c>
      <c r="X2311" s="2">
        <f t="shared" si="221"/>
        <v>0</v>
      </c>
    </row>
    <row r="2312" spans="1:24" x14ac:dyDescent="0.25">
      <c r="A2312" s="1">
        <v>39742</v>
      </c>
      <c r="B2312">
        <v>2462.75</v>
      </c>
      <c r="C2312" s="2">
        <v>-3.5267387305561502</v>
      </c>
      <c r="D2312" s="2">
        <v>3.0251909761943199</v>
      </c>
      <c r="E2312" s="2">
        <v>3.3055764342454599</v>
      </c>
      <c r="F2312" s="2">
        <v>-11.657904437467201</v>
      </c>
      <c r="G2312" s="2">
        <v>-11.657904437467201</v>
      </c>
      <c r="J2312" s="1">
        <v>39742</v>
      </c>
      <c r="K2312">
        <v>2462.75</v>
      </c>
      <c r="L2312" s="2">
        <v>-3.5267387305561999</v>
      </c>
      <c r="M2312" s="2">
        <v>3.0251909761943101</v>
      </c>
      <c r="N2312" s="2">
        <v>3.3055764342454999</v>
      </c>
      <c r="O2312" s="2">
        <v>-11.657904437467201</v>
      </c>
      <c r="P2312" s="2">
        <v>-11.657904437467201</v>
      </c>
      <c r="S2312">
        <f t="shared" si="216"/>
        <v>0</v>
      </c>
      <c r="T2312" s="2">
        <f t="shared" si="217"/>
        <v>4.9737991503207013E-14</v>
      </c>
      <c r="U2312" s="2">
        <f t="shared" si="218"/>
        <v>9.7699626167013776E-15</v>
      </c>
      <c r="V2312" s="2">
        <f t="shared" si="219"/>
        <v>-3.9968028886505635E-14</v>
      </c>
      <c r="W2312" s="2">
        <f t="shared" si="220"/>
        <v>0</v>
      </c>
      <c r="X2312" s="2">
        <f t="shared" si="221"/>
        <v>0</v>
      </c>
    </row>
    <row r="2313" spans="1:24" x14ac:dyDescent="0.25">
      <c r="A2313" s="1">
        <v>39743</v>
      </c>
      <c r="B2313">
        <v>2417.25</v>
      </c>
      <c r="C2313" s="2">
        <v>-3.7225561501170699</v>
      </c>
      <c r="D2313" s="2">
        <v>3.0253049716170799</v>
      </c>
      <c r="E2313" s="2">
        <v>3.3054518780150599</v>
      </c>
      <c r="F2313" s="2">
        <v>-12.3047302174209</v>
      </c>
      <c r="G2313" s="2">
        <v>-12.3047302174209</v>
      </c>
      <c r="J2313" s="1">
        <v>39743</v>
      </c>
      <c r="K2313">
        <v>2417.25</v>
      </c>
      <c r="L2313" s="2">
        <v>-3.7225561501171001</v>
      </c>
      <c r="M2313" s="2">
        <v>3.0253049716170799</v>
      </c>
      <c r="N2313" s="2">
        <v>3.3054518780150999</v>
      </c>
      <c r="O2313" s="2">
        <v>-12.304730217421101</v>
      </c>
      <c r="P2313" s="2">
        <v>-12.304730217421101</v>
      </c>
      <c r="S2313">
        <f t="shared" si="216"/>
        <v>0</v>
      </c>
      <c r="T2313" s="2">
        <f t="shared" si="217"/>
        <v>3.0198066269804258E-14</v>
      </c>
      <c r="U2313" s="2">
        <f t="shared" si="218"/>
        <v>0</v>
      </c>
      <c r="V2313" s="2">
        <f t="shared" si="219"/>
        <v>-3.9968028886505635E-14</v>
      </c>
      <c r="W2313" s="2">
        <f t="shared" si="220"/>
        <v>2.007283228522283E-13</v>
      </c>
      <c r="X2313" s="2">
        <f t="shared" si="221"/>
        <v>2.007283228522283E-13</v>
      </c>
    </row>
    <row r="2314" spans="1:24" x14ac:dyDescent="0.25">
      <c r="A2314" s="1">
        <v>39744</v>
      </c>
      <c r="B2314">
        <v>2422.75</v>
      </c>
      <c r="C2314" s="2">
        <v>-3.9220852610627501</v>
      </c>
      <c r="D2314" s="2">
        <v>3.0254421906591502</v>
      </c>
      <c r="E2314" s="2">
        <v>3.3053019591232999</v>
      </c>
      <c r="F2314" s="2">
        <v>-12.963676097239301</v>
      </c>
      <c r="G2314" s="2">
        <v>-12.963676097239301</v>
      </c>
      <c r="J2314" s="1">
        <v>39744</v>
      </c>
      <c r="K2314">
        <v>2422.75</v>
      </c>
      <c r="L2314" s="2">
        <v>-3.9220852610627999</v>
      </c>
      <c r="M2314" s="2">
        <v>3.02544219065914</v>
      </c>
      <c r="N2314" s="2">
        <v>3.3053019591232999</v>
      </c>
      <c r="O2314" s="2">
        <v>-12.963676097239601</v>
      </c>
      <c r="P2314" s="2">
        <v>-12.963676097239601</v>
      </c>
      <c r="S2314">
        <f t="shared" si="216"/>
        <v>0</v>
      </c>
      <c r="T2314" s="2">
        <f t="shared" si="217"/>
        <v>4.9737991503207013E-14</v>
      </c>
      <c r="U2314" s="2">
        <f t="shared" si="218"/>
        <v>1.021405182655144E-14</v>
      </c>
      <c r="V2314" s="2">
        <f t="shared" si="219"/>
        <v>0</v>
      </c>
      <c r="W2314" s="2">
        <f t="shared" si="220"/>
        <v>3.0020430585864233E-13</v>
      </c>
      <c r="X2314" s="2">
        <f t="shared" si="221"/>
        <v>3.0020430585864233E-13</v>
      </c>
    </row>
    <row r="2315" spans="1:24" x14ac:dyDescent="0.25">
      <c r="A2315" s="1">
        <v>39745</v>
      </c>
      <c r="B2315">
        <v>2360.75</v>
      </c>
      <c r="C2315" s="2">
        <v>-4.1120049196007296</v>
      </c>
      <c r="D2315" s="2">
        <v>3.0256034834607899</v>
      </c>
      <c r="E2315" s="2">
        <v>3.3051257557919098</v>
      </c>
      <c r="F2315" s="2">
        <v>-13.590693367715399</v>
      </c>
      <c r="G2315" s="2">
        <v>-13.590693367715399</v>
      </c>
      <c r="J2315" s="1">
        <v>39745</v>
      </c>
      <c r="K2315">
        <v>2360.75</v>
      </c>
      <c r="L2315" s="2">
        <v>-4.1120049196007997</v>
      </c>
      <c r="M2315" s="2">
        <v>3.0256034834607801</v>
      </c>
      <c r="N2315" s="2">
        <v>3.3051257557919</v>
      </c>
      <c r="O2315" s="2">
        <v>-13.5906933677156</v>
      </c>
      <c r="P2315" s="2">
        <v>-13.5906933677156</v>
      </c>
      <c r="S2315">
        <f t="shared" si="216"/>
        <v>0</v>
      </c>
      <c r="T2315" s="2">
        <f t="shared" si="217"/>
        <v>7.0166095156309893E-14</v>
      </c>
      <c r="U2315" s="2">
        <f t="shared" si="218"/>
        <v>9.7699626167013776E-15</v>
      </c>
      <c r="V2315" s="2">
        <f t="shared" si="219"/>
        <v>9.7699626167013776E-15</v>
      </c>
      <c r="W2315" s="2">
        <f t="shared" si="220"/>
        <v>2.007283228522283E-13</v>
      </c>
      <c r="X2315" s="2">
        <f t="shared" si="221"/>
        <v>2.007283228522283E-13</v>
      </c>
    </row>
    <row r="2316" spans="1:24" x14ac:dyDescent="0.25">
      <c r="A2316" s="1">
        <v>39748</v>
      </c>
      <c r="B2316">
        <v>2331.25</v>
      </c>
      <c r="C2316" s="2">
        <v>-4.3711420142570203</v>
      </c>
      <c r="D2316" s="2">
        <v>3.0257937072338001</v>
      </c>
      <c r="E2316" s="2">
        <v>3.3049179711402199</v>
      </c>
      <c r="F2316" s="2">
        <v>-14.4462657973241</v>
      </c>
      <c r="G2316" s="2">
        <v>-14.4462657973241</v>
      </c>
      <c r="J2316" s="1">
        <v>39748</v>
      </c>
      <c r="K2316">
        <v>2331.25</v>
      </c>
      <c r="L2316" s="2">
        <v>-4.3711420142569999</v>
      </c>
      <c r="M2316" s="2">
        <v>3.0257937072337899</v>
      </c>
      <c r="N2316" s="2">
        <v>3.3049179711401999</v>
      </c>
      <c r="O2316" s="2">
        <v>-14.4462657973241</v>
      </c>
      <c r="P2316" s="2">
        <v>-14.4462657973241</v>
      </c>
      <c r="S2316">
        <f t="shared" si="216"/>
        <v>0</v>
      </c>
      <c r="T2316" s="2">
        <f t="shared" si="217"/>
        <v>-2.042810365310288E-14</v>
      </c>
      <c r="U2316" s="2">
        <f t="shared" si="218"/>
        <v>1.021405182655144E-14</v>
      </c>
      <c r="V2316" s="2">
        <f t="shared" si="219"/>
        <v>1.9984014443252818E-14</v>
      </c>
      <c r="W2316" s="2">
        <f t="shared" si="220"/>
        <v>0</v>
      </c>
      <c r="X2316" s="2">
        <f t="shared" si="221"/>
        <v>0</v>
      </c>
    </row>
    <row r="2317" spans="1:24" x14ac:dyDescent="0.25">
      <c r="A2317" s="1">
        <v>39749</v>
      </c>
      <c r="B2317">
        <v>2477.25</v>
      </c>
      <c r="C2317" s="2">
        <v>-3.8604048816404899</v>
      </c>
      <c r="D2317" s="2">
        <v>3.02597168034344</v>
      </c>
      <c r="E2317" s="2">
        <v>3.3047235917505402</v>
      </c>
      <c r="F2317" s="2">
        <v>-12.7575710860662</v>
      </c>
      <c r="G2317" s="2">
        <v>-12.7575710860662</v>
      </c>
      <c r="J2317" s="1">
        <v>39749</v>
      </c>
      <c r="K2317">
        <v>2477.25</v>
      </c>
      <c r="L2317" s="2">
        <v>-3.8604048816405001</v>
      </c>
      <c r="M2317" s="2">
        <v>3.0259716803434298</v>
      </c>
      <c r="N2317" s="2">
        <v>3.3047235917506002</v>
      </c>
      <c r="O2317" s="2">
        <v>-12.7575710860662</v>
      </c>
      <c r="P2317" s="2">
        <v>-12.7575710860662</v>
      </c>
      <c r="S2317">
        <f t="shared" si="216"/>
        <v>0</v>
      </c>
      <c r="T2317" s="2">
        <f t="shared" si="217"/>
        <v>1.021405182655144E-14</v>
      </c>
      <c r="U2317" s="2">
        <f t="shared" si="218"/>
        <v>1.021405182655144E-14</v>
      </c>
      <c r="V2317" s="2">
        <f t="shared" si="219"/>
        <v>-5.9952043329758453E-14</v>
      </c>
      <c r="W2317" s="2">
        <f t="shared" si="220"/>
        <v>0</v>
      </c>
      <c r="X2317" s="2">
        <f t="shared" si="221"/>
        <v>0</v>
      </c>
    </row>
    <row r="2318" spans="1:24" x14ac:dyDescent="0.25">
      <c r="A2318" s="1">
        <v>39750</v>
      </c>
      <c r="B2318">
        <v>2463.25</v>
      </c>
      <c r="C2318" s="2">
        <v>-3.9990112841763299</v>
      </c>
      <c r="D2318" s="2">
        <v>3.0261353189301601</v>
      </c>
      <c r="E2318" s="2">
        <v>3.30454488847356</v>
      </c>
      <c r="F2318" s="2">
        <v>-13.214912298072999</v>
      </c>
      <c r="G2318" s="2">
        <v>-13.214912298072999</v>
      </c>
      <c r="J2318" s="1">
        <v>39750</v>
      </c>
      <c r="K2318">
        <v>2463.25</v>
      </c>
      <c r="L2318" s="2">
        <v>-3.9990112841763001</v>
      </c>
      <c r="M2318" s="2">
        <v>3.0261353189301601</v>
      </c>
      <c r="N2318" s="2">
        <v>3.3045448884736</v>
      </c>
      <c r="O2318" s="2">
        <v>-13.214912298072999</v>
      </c>
      <c r="P2318" s="2">
        <v>-13.214912298072999</v>
      </c>
      <c r="S2318">
        <f t="shared" si="216"/>
        <v>0</v>
      </c>
      <c r="T2318" s="2">
        <f t="shared" si="217"/>
        <v>-2.9753977059954195E-14</v>
      </c>
      <c r="U2318" s="2">
        <f t="shared" si="218"/>
        <v>0</v>
      </c>
      <c r="V2318" s="2">
        <f t="shared" si="219"/>
        <v>-3.9968028886505635E-14</v>
      </c>
      <c r="W2318" s="2">
        <f t="shared" si="220"/>
        <v>0</v>
      </c>
      <c r="X2318" s="2">
        <f t="shared" si="221"/>
        <v>0</v>
      </c>
    </row>
    <row r="2319" spans="1:24" x14ac:dyDescent="0.25">
      <c r="A2319" s="1">
        <v>39751</v>
      </c>
      <c r="B2319">
        <v>2514.25</v>
      </c>
      <c r="C2319" s="2">
        <v>-4.0225222923762596</v>
      </c>
      <c r="D2319" s="2">
        <v>3.0263080072565698</v>
      </c>
      <c r="E2319" s="2">
        <v>3.3043563232895199</v>
      </c>
      <c r="F2319" s="2">
        <v>-13.2918469723865</v>
      </c>
      <c r="G2319" s="2">
        <v>-13.2918469723865</v>
      </c>
      <c r="J2319" s="1">
        <v>39751</v>
      </c>
      <c r="K2319">
        <v>2514.25</v>
      </c>
      <c r="L2319" s="2">
        <v>-4.0225222923763004</v>
      </c>
      <c r="M2319" s="2">
        <v>3.0263080072565698</v>
      </c>
      <c r="N2319" s="2">
        <v>3.3043563232894999</v>
      </c>
      <c r="O2319" s="2">
        <v>-13.291846972386701</v>
      </c>
      <c r="P2319" s="2">
        <v>-13.291846972386701</v>
      </c>
      <c r="S2319">
        <f t="shared" si="216"/>
        <v>0</v>
      </c>
      <c r="T2319" s="2">
        <f t="shared" si="217"/>
        <v>4.0856207306205761E-14</v>
      </c>
      <c r="U2319" s="2">
        <f t="shared" si="218"/>
        <v>0</v>
      </c>
      <c r="V2319" s="2">
        <f t="shared" si="219"/>
        <v>1.9984014443252818E-14</v>
      </c>
      <c r="W2319" s="2">
        <f t="shared" si="220"/>
        <v>2.007283228522283E-13</v>
      </c>
      <c r="X2319" s="2">
        <f t="shared" si="221"/>
        <v>2.007283228522283E-13</v>
      </c>
    </row>
    <row r="2320" spans="1:24" x14ac:dyDescent="0.25">
      <c r="A2320" s="1">
        <v>39752</v>
      </c>
      <c r="B2320">
        <v>2506</v>
      </c>
      <c r="C2320" s="2">
        <v>-4.1300138322222102</v>
      </c>
      <c r="D2320" s="2">
        <v>3.0264941746819298</v>
      </c>
      <c r="E2320" s="2">
        <v>3.3041530638501602</v>
      </c>
      <c r="F2320" s="2">
        <v>-13.646197857480599</v>
      </c>
      <c r="G2320" s="2">
        <v>-13.646197857480599</v>
      </c>
      <c r="J2320" s="1">
        <v>39752</v>
      </c>
      <c r="K2320">
        <v>2506</v>
      </c>
      <c r="L2320" s="2">
        <v>-4.1300138322222004</v>
      </c>
      <c r="M2320" s="2">
        <v>3.0264941746819298</v>
      </c>
      <c r="N2320" s="2">
        <v>3.3041530638502001</v>
      </c>
      <c r="O2320" s="2">
        <v>-13.646197857480701</v>
      </c>
      <c r="P2320" s="2">
        <v>-13.646197857480701</v>
      </c>
      <c r="S2320">
        <f t="shared" si="216"/>
        <v>0</v>
      </c>
      <c r="T2320" s="2">
        <f t="shared" si="217"/>
        <v>-9.7699626167013776E-15</v>
      </c>
      <c r="U2320" s="2">
        <f t="shared" si="218"/>
        <v>0</v>
      </c>
      <c r="V2320" s="2">
        <f t="shared" si="219"/>
        <v>-3.9968028886505635E-14</v>
      </c>
      <c r="W2320" s="2">
        <f t="shared" si="220"/>
        <v>1.0125233984581428E-13</v>
      </c>
      <c r="X2320" s="2">
        <f t="shared" si="221"/>
        <v>1.0125233984581428E-13</v>
      </c>
    </row>
    <row r="2321" spans="1:24" x14ac:dyDescent="0.25">
      <c r="A2321" s="1">
        <v>39755</v>
      </c>
      <c r="B2321">
        <v>2510.75</v>
      </c>
      <c r="C2321" s="2">
        <v>-4.2312163166890997</v>
      </c>
      <c r="D2321" s="2">
        <v>3.02669315091687</v>
      </c>
      <c r="E2321" s="2">
        <v>3.30393584726971</v>
      </c>
      <c r="F2321" s="2">
        <v>-13.9796672662616</v>
      </c>
      <c r="G2321" s="2">
        <v>-13.9796672662616</v>
      </c>
      <c r="J2321" s="1">
        <v>39755</v>
      </c>
      <c r="K2321">
        <v>2510.75</v>
      </c>
      <c r="L2321" s="2">
        <v>-4.2312163166890002</v>
      </c>
      <c r="M2321" s="2">
        <v>3.02669315091687</v>
      </c>
      <c r="N2321" s="2">
        <v>3.3039358472696998</v>
      </c>
      <c r="O2321" s="2">
        <v>-13.9796672662613</v>
      </c>
      <c r="P2321" s="2">
        <v>-13.9796672662613</v>
      </c>
      <c r="S2321">
        <f t="shared" si="216"/>
        <v>0</v>
      </c>
      <c r="T2321" s="2">
        <f t="shared" si="217"/>
        <v>-9.9475983006414026E-14</v>
      </c>
      <c r="U2321" s="2">
        <f t="shared" si="218"/>
        <v>0</v>
      </c>
      <c r="V2321" s="2">
        <f t="shared" si="219"/>
        <v>1.021405182655144E-14</v>
      </c>
      <c r="W2321" s="2">
        <f t="shared" si="220"/>
        <v>-3.0020430585864233E-13</v>
      </c>
      <c r="X2321" s="2">
        <f t="shared" si="221"/>
        <v>-3.0020430585864233E-13</v>
      </c>
    </row>
    <row r="2322" spans="1:24" x14ac:dyDescent="0.25">
      <c r="A2322" s="1">
        <v>39756</v>
      </c>
      <c r="B2322">
        <v>2549.75</v>
      </c>
      <c r="C2322" s="2">
        <v>-4.2542994655756203</v>
      </c>
      <c r="D2322" s="2">
        <v>3.02687797194065</v>
      </c>
      <c r="E2322" s="2">
        <v>3.3037341091053598</v>
      </c>
      <c r="F2322" s="2">
        <v>-14.055074254770901</v>
      </c>
      <c r="G2322" s="2">
        <v>-14.055074254770901</v>
      </c>
      <c r="J2322" s="1">
        <v>39756</v>
      </c>
      <c r="K2322">
        <v>2549.75</v>
      </c>
      <c r="L2322" s="2">
        <v>-4.2542994655755004</v>
      </c>
      <c r="M2322" s="2">
        <v>3.0268779719406398</v>
      </c>
      <c r="N2322" s="2">
        <v>3.3037341091054002</v>
      </c>
      <c r="O2322" s="2">
        <v>-14.0550742547707</v>
      </c>
      <c r="P2322" s="2">
        <v>-14.0550742547707</v>
      </c>
      <c r="S2322">
        <f t="shared" si="216"/>
        <v>0</v>
      </c>
      <c r="T2322" s="2">
        <f t="shared" si="217"/>
        <v>-1.1990408665951691E-13</v>
      </c>
      <c r="U2322" s="2">
        <f t="shared" si="218"/>
        <v>1.021405182655144E-14</v>
      </c>
      <c r="V2322" s="2">
        <f t="shared" si="219"/>
        <v>-4.0412118096355698E-14</v>
      </c>
      <c r="W2322" s="2">
        <f t="shared" si="220"/>
        <v>-2.007283228522283E-13</v>
      </c>
      <c r="X2322" s="2">
        <f t="shared" si="221"/>
        <v>-2.007283228522283E-13</v>
      </c>
    </row>
    <row r="2323" spans="1:24" x14ac:dyDescent="0.25">
      <c r="A2323" s="1">
        <v>39757</v>
      </c>
      <c r="B2323">
        <v>2475.5</v>
      </c>
      <c r="C2323" s="2">
        <v>-4.2392027206609004</v>
      </c>
      <c r="D2323" s="2">
        <v>3.02706463451173</v>
      </c>
      <c r="E2323" s="2">
        <v>3.3035303858363001</v>
      </c>
      <c r="F2323" s="2">
        <v>-14.0043349994232</v>
      </c>
      <c r="G2323" s="2">
        <v>-14.0043349994232</v>
      </c>
      <c r="J2323" s="1">
        <v>39757</v>
      </c>
      <c r="K2323">
        <v>2475.5</v>
      </c>
      <c r="L2323" s="2">
        <v>-4.2392027206609004</v>
      </c>
      <c r="M2323" s="2">
        <v>3.02706463451173</v>
      </c>
      <c r="N2323" s="2">
        <v>3.3035303858363001</v>
      </c>
      <c r="O2323" s="2">
        <v>-14.004334999423399</v>
      </c>
      <c r="P2323" s="2">
        <v>-14.004334999423399</v>
      </c>
      <c r="S2323">
        <f t="shared" si="216"/>
        <v>0</v>
      </c>
      <c r="T2323" s="2">
        <f t="shared" si="217"/>
        <v>0</v>
      </c>
      <c r="U2323" s="2">
        <f t="shared" si="218"/>
        <v>0</v>
      </c>
      <c r="V2323" s="2">
        <f t="shared" si="219"/>
        <v>0</v>
      </c>
      <c r="W2323" s="2">
        <f t="shared" si="220"/>
        <v>1.9895196601282805E-13</v>
      </c>
      <c r="X2323" s="2">
        <f t="shared" si="221"/>
        <v>1.9895196601282805E-13</v>
      </c>
    </row>
    <row r="2324" spans="1:24" x14ac:dyDescent="0.25">
      <c r="A2324" s="1">
        <v>39758</v>
      </c>
      <c r="B2324">
        <v>2409.75</v>
      </c>
      <c r="C2324" s="2">
        <v>-4.3100504127215</v>
      </c>
      <c r="D2324" s="2">
        <v>3.0272628077227002</v>
      </c>
      <c r="E2324" s="2">
        <v>3.3033141273659701</v>
      </c>
      <c r="F2324" s="2">
        <v>-14.2374504180024</v>
      </c>
      <c r="G2324" s="2">
        <v>-14.2374504180024</v>
      </c>
      <c r="J2324" s="1">
        <v>39758</v>
      </c>
      <c r="K2324">
        <v>2409.75</v>
      </c>
      <c r="L2324" s="2">
        <v>-4.3100504127215</v>
      </c>
      <c r="M2324" s="2">
        <v>3.0272628077227002</v>
      </c>
      <c r="N2324" s="2">
        <v>3.3033141273659998</v>
      </c>
      <c r="O2324" s="2">
        <v>-14.2374504180026</v>
      </c>
      <c r="P2324" s="2">
        <v>-14.2374504180026</v>
      </c>
      <c r="S2324">
        <f t="shared" si="216"/>
        <v>0</v>
      </c>
      <c r="T2324" s="2">
        <f t="shared" si="217"/>
        <v>0</v>
      </c>
      <c r="U2324" s="2">
        <f t="shared" si="218"/>
        <v>0</v>
      </c>
      <c r="V2324" s="2">
        <f t="shared" si="219"/>
        <v>-2.9753977059954195E-14</v>
      </c>
      <c r="W2324" s="2">
        <f t="shared" si="220"/>
        <v>2.007283228522283E-13</v>
      </c>
      <c r="X2324" s="2">
        <f t="shared" si="221"/>
        <v>2.007283228522283E-13</v>
      </c>
    </row>
    <row r="2325" spans="1:24" x14ac:dyDescent="0.25">
      <c r="A2325" s="1">
        <v>39759</v>
      </c>
      <c r="B2325">
        <v>2457.75</v>
      </c>
      <c r="C2325" s="2">
        <v>-4.3437681138121498</v>
      </c>
      <c r="D2325" s="2">
        <v>3.0274741462717301</v>
      </c>
      <c r="E2325" s="2">
        <v>3.30308353328624</v>
      </c>
      <c r="F2325" s="2">
        <v>-14.347828929146701</v>
      </c>
      <c r="G2325" s="2">
        <v>-14.347828929146701</v>
      </c>
      <c r="J2325" s="1">
        <v>39759</v>
      </c>
      <c r="K2325">
        <v>2457.75</v>
      </c>
      <c r="L2325" s="2">
        <v>-4.3437681138122999</v>
      </c>
      <c r="M2325" s="2">
        <v>3.0274741462717301</v>
      </c>
      <c r="N2325" s="2">
        <v>3.3030835332862001</v>
      </c>
      <c r="O2325" s="2">
        <v>-14.3478289291472</v>
      </c>
      <c r="P2325" s="2">
        <v>-14.3478289291472</v>
      </c>
      <c r="S2325">
        <f t="shared" si="216"/>
        <v>0</v>
      </c>
      <c r="T2325" s="2">
        <f t="shared" si="217"/>
        <v>1.5010215292932116E-13</v>
      </c>
      <c r="U2325" s="2">
        <f t="shared" si="218"/>
        <v>0</v>
      </c>
      <c r="V2325" s="2">
        <f t="shared" si="219"/>
        <v>3.9968028886505635E-14</v>
      </c>
      <c r="W2325" s="2">
        <f t="shared" si="220"/>
        <v>4.9915627187147038E-13</v>
      </c>
      <c r="X2325" s="2">
        <f t="shared" si="221"/>
        <v>4.9915627187147038E-13</v>
      </c>
    </row>
    <row r="2326" spans="1:24" x14ac:dyDescent="0.25">
      <c r="A2326" s="1">
        <v>39762</v>
      </c>
      <c r="B2326">
        <v>2424</v>
      </c>
      <c r="C2326" s="2">
        <v>-4.4724314700559704</v>
      </c>
      <c r="D2326" s="2">
        <v>3.0276970177799698</v>
      </c>
      <c r="E2326" s="2">
        <v>3.30284039032821</v>
      </c>
      <c r="F2326" s="2">
        <v>-14.771727302275799</v>
      </c>
      <c r="G2326" s="2">
        <v>-14.771727302275799</v>
      </c>
      <c r="J2326" s="1">
        <v>39762</v>
      </c>
      <c r="K2326">
        <v>2424</v>
      </c>
      <c r="L2326" s="2">
        <v>-4.4724314700559002</v>
      </c>
      <c r="M2326" s="2">
        <v>3.0276970177799698</v>
      </c>
      <c r="N2326" s="2">
        <v>3.3028403903282002</v>
      </c>
      <c r="O2326" s="2">
        <v>-14.7717273022756</v>
      </c>
      <c r="P2326" s="2">
        <v>-14.7717273022756</v>
      </c>
      <c r="S2326">
        <f t="shared" si="216"/>
        <v>0</v>
      </c>
      <c r="T2326" s="2">
        <f t="shared" si="217"/>
        <v>-7.0166095156309893E-14</v>
      </c>
      <c r="U2326" s="2">
        <f t="shared" si="218"/>
        <v>0</v>
      </c>
      <c r="V2326" s="2">
        <f t="shared" si="219"/>
        <v>9.7699626167013776E-15</v>
      </c>
      <c r="W2326" s="2">
        <f t="shared" si="220"/>
        <v>-1.9895196601282805E-13</v>
      </c>
      <c r="X2326" s="2">
        <f t="shared" si="221"/>
        <v>-1.9895196601282805E-13</v>
      </c>
    </row>
    <row r="2327" spans="1:24" x14ac:dyDescent="0.25">
      <c r="A2327" s="1">
        <v>39763</v>
      </c>
      <c r="B2327">
        <v>2392.25</v>
      </c>
      <c r="C2327" s="2">
        <v>-4.6263938694316797</v>
      </c>
      <c r="D2327" s="2">
        <v>3.0279294337131901</v>
      </c>
      <c r="E2327" s="2">
        <v>3.3025868729499601</v>
      </c>
      <c r="F2327" s="2">
        <v>-15.2790676622812</v>
      </c>
      <c r="G2327" s="2">
        <v>-15.2790676622812</v>
      </c>
      <c r="J2327" s="1">
        <v>39763</v>
      </c>
      <c r="K2327">
        <v>2392.25</v>
      </c>
      <c r="L2327" s="2">
        <v>-4.6263938694315998</v>
      </c>
      <c r="M2327" s="2">
        <v>3.0279294337131799</v>
      </c>
      <c r="N2327" s="2">
        <v>3.3025868729500001</v>
      </c>
      <c r="O2327" s="2">
        <v>-15.279067662281101</v>
      </c>
      <c r="P2327" s="2">
        <v>-15.279067662281101</v>
      </c>
      <c r="S2327">
        <f t="shared" si="216"/>
        <v>0</v>
      </c>
      <c r="T2327" s="2">
        <f t="shared" si="217"/>
        <v>-7.9936057773011271E-14</v>
      </c>
      <c r="U2327" s="2">
        <f t="shared" si="218"/>
        <v>1.021405182655144E-14</v>
      </c>
      <c r="V2327" s="2">
        <f t="shared" si="219"/>
        <v>-3.9968028886505635E-14</v>
      </c>
      <c r="W2327" s="2">
        <f t="shared" si="220"/>
        <v>-9.9475983006414026E-14</v>
      </c>
      <c r="X2327" s="2">
        <f t="shared" si="221"/>
        <v>-9.9475983006414026E-14</v>
      </c>
    </row>
    <row r="2328" spans="1:24" x14ac:dyDescent="0.25">
      <c r="A2328" s="1">
        <v>39764</v>
      </c>
      <c r="B2328">
        <v>2332.75</v>
      </c>
      <c r="C2328" s="2">
        <v>-4.7527537972321499</v>
      </c>
      <c r="D2328" s="2">
        <v>3.0281740437437601</v>
      </c>
      <c r="E2328" s="2">
        <v>3.3023200963828598</v>
      </c>
      <c r="F2328" s="2">
        <v>-15.695114377759699</v>
      </c>
      <c r="G2328" s="2">
        <v>-15.695114377759699</v>
      </c>
      <c r="J2328" s="1">
        <v>39764</v>
      </c>
      <c r="K2328">
        <v>2332.75</v>
      </c>
      <c r="L2328" s="2">
        <v>-4.7527537972321001</v>
      </c>
      <c r="M2328" s="2">
        <v>3.0281740437437601</v>
      </c>
      <c r="N2328" s="2">
        <v>3.3023200963828998</v>
      </c>
      <c r="O2328" s="2">
        <v>-15.6951143777596</v>
      </c>
      <c r="P2328" s="2">
        <v>-15.6951143777596</v>
      </c>
      <c r="S2328">
        <f t="shared" si="216"/>
        <v>0</v>
      </c>
      <c r="T2328" s="2">
        <f t="shared" si="217"/>
        <v>-4.9737991503207013E-14</v>
      </c>
      <c r="U2328" s="2">
        <f t="shared" si="218"/>
        <v>0</v>
      </c>
      <c r="V2328" s="2">
        <f t="shared" si="219"/>
        <v>-3.9968028886505635E-14</v>
      </c>
      <c r="W2328" s="2">
        <f t="shared" si="220"/>
        <v>-9.9475983006414026E-14</v>
      </c>
      <c r="X2328" s="2">
        <f t="shared" si="221"/>
        <v>-9.9475983006414026E-14</v>
      </c>
    </row>
    <row r="2329" spans="1:24" x14ac:dyDescent="0.25">
      <c r="A2329" s="1">
        <v>39765</v>
      </c>
      <c r="B2329">
        <v>2403.75</v>
      </c>
      <c r="C2329" s="2">
        <v>-4.6661199791940202</v>
      </c>
      <c r="D2329" s="2">
        <v>3.0284115442341699</v>
      </c>
      <c r="E2329" s="2">
        <v>3.3020611148570902</v>
      </c>
      <c r="F2329" s="2">
        <v>-15.4078133405544</v>
      </c>
      <c r="G2329" s="2">
        <v>-15.4078133405544</v>
      </c>
      <c r="J2329" s="1">
        <v>39765</v>
      </c>
      <c r="K2329">
        <v>2403.75</v>
      </c>
      <c r="L2329" s="2">
        <v>-4.6661199791939003</v>
      </c>
      <c r="M2329" s="2">
        <v>3.0284115442341601</v>
      </c>
      <c r="N2329" s="2">
        <v>3.3020611148571</v>
      </c>
      <c r="O2329" s="2">
        <v>-15.4078133405541</v>
      </c>
      <c r="P2329" s="2">
        <v>-15.4078133405541</v>
      </c>
      <c r="S2329">
        <f t="shared" si="216"/>
        <v>0</v>
      </c>
      <c r="T2329" s="2">
        <f t="shared" si="217"/>
        <v>-1.1990408665951691E-13</v>
      </c>
      <c r="U2329" s="2">
        <f t="shared" si="218"/>
        <v>9.7699626167013776E-15</v>
      </c>
      <c r="V2329" s="2">
        <f t="shared" si="219"/>
        <v>-9.7699626167013776E-15</v>
      </c>
      <c r="W2329" s="2">
        <f t="shared" si="220"/>
        <v>-3.0020430585864233E-13</v>
      </c>
      <c r="X2329" s="2">
        <f t="shared" si="221"/>
        <v>-3.0020430585864233E-13</v>
      </c>
    </row>
    <row r="2330" spans="1:24" x14ac:dyDescent="0.25">
      <c r="A2330" s="1">
        <v>39766</v>
      </c>
      <c r="B2330">
        <v>2324.75</v>
      </c>
      <c r="C2330" s="2">
        <v>-4.6985590328846003</v>
      </c>
      <c r="D2330" s="2">
        <v>3.0286367930432099</v>
      </c>
      <c r="E2330" s="2">
        <v>3.3018155306605301</v>
      </c>
      <c r="F2330" s="2">
        <v>-15.5137751865037</v>
      </c>
      <c r="G2330" s="2">
        <v>-15.5137751865037</v>
      </c>
      <c r="J2330" s="1">
        <v>39766</v>
      </c>
      <c r="K2330">
        <v>2324.75</v>
      </c>
      <c r="L2330" s="2">
        <v>-4.6985590328846003</v>
      </c>
      <c r="M2330" s="2">
        <v>3.0286367930432099</v>
      </c>
      <c r="N2330" s="2">
        <v>3.3018155306604999</v>
      </c>
      <c r="O2330" s="2">
        <v>-15.5137751865038</v>
      </c>
      <c r="P2330" s="2">
        <v>-15.5137751865038</v>
      </c>
      <c r="S2330">
        <f t="shared" si="216"/>
        <v>0</v>
      </c>
      <c r="T2330" s="2">
        <f t="shared" si="217"/>
        <v>0</v>
      </c>
      <c r="U2330" s="2">
        <f t="shared" si="218"/>
        <v>0</v>
      </c>
      <c r="V2330" s="2">
        <f t="shared" si="219"/>
        <v>3.0198066269804258E-14</v>
      </c>
      <c r="W2330" s="2">
        <f t="shared" si="220"/>
        <v>9.9475983006414026E-14</v>
      </c>
      <c r="X2330" s="2">
        <f t="shared" si="221"/>
        <v>9.9475983006414026E-14</v>
      </c>
    </row>
    <row r="2331" spans="1:24" x14ac:dyDescent="0.25">
      <c r="A2331" s="1">
        <v>39769</v>
      </c>
      <c r="B2331">
        <v>2327.75</v>
      </c>
      <c r="C2331" s="2">
        <v>-4.8842112621903198</v>
      </c>
      <c r="D2331" s="2">
        <v>3.0288791242078799</v>
      </c>
      <c r="E2331" s="2">
        <v>3.3015513627058999</v>
      </c>
      <c r="F2331" s="2">
        <v>-16.125474348428</v>
      </c>
      <c r="G2331" s="2">
        <v>-16.125474348428</v>
      </c>
      <c r="J2331" s="1">
        <v>39769</v>
      </c>
      <c r="K2331">
        <v>2327.75</v>
      </c>
      <c r="L2331" s="2">
        <v>-4.8842112621903002</v>
      </c>
      <c r="M2331" s="2">
        <v>3.0288791242078701</v>
      </c>
      <c r="N2331" s="2">
        <v>3.3015513627058999</v>
      </c>
      <c r="O2331" s="2">
        <v>-16.125474348428099</v>
      </c>
      <c r="P2331" s="2">
        <v>-16.125474348428099</v>
      </c>
      <c r="S2331">
        <f t="shared" si="216"/>
        <v>0</v>
      </c>
      <c r="T2331" s="2">
        <f t="shared" si="217"/>
        <v>-1.9539925233402755E-14</v>
      </c>
      <c r="U2331" s="2">
        <f t="shared" si="218"/>
        <v>9.7699626167013776E-15</v>
      </c>
      <c r="V2331" s="2">
        <f t="shared" si="219"/>
        <v>0</v>
      </c>
      <c r="W2331" s="2">
        <f t="shared" si="220"/>
        <v>9.9475983006414026E-14</v>
      </c>
      <c r="X2331" s="2">
        <f t="shared" si="221"/>
        <v>9.9475983006414026E-14</v>
      </c>
    </row>
    <row r="2332" spans="1:24" x14ac:dyDescent="0.25">
      <c r="A2332" s="1">
        <v>39770</v>
      </c>
      <c r="B2332">
        <v>2343.25</v>
      </c>
      <c r="C2332" s="2">
        <v>-5.0370062398017001</v>
      </c>
      <c r="D2332" s="2">
        <v>3.0291333153315199</v>
      </c>
      <c r="E2332" s="2">
        <v>3.3012743114957699</v>
      </c>
      <c r="F2332" s="2">
        <v>-16.628539306301299</v>
      </c>
      <c r="G2332" s="2">
        <v>-16.628539306301299</v>
      </c>
      <c r="J2332" s="1">
        <v>39770</v>
      </c>
      <c r="K2332">
        <v>2343.25</v>
      </c>
      <c r="L2332" s="2">
        <v>-5.0370062398017996</v>
      </c>
      <c r="M2332" s="2">
        <v>3.0291333153315101</v>
      </c>
      <c r="N2332" s="2">
        <v>3.3012743114958001</v>
      </c>
      <c r="O2332" s="2">
        <v>-16.628539306301501</v>
      </c>
      <c r="P2332" s="2">
        <v>-16.628539306301501</v>
      </c>
      <c r="S2332">
        <f t="shared" si="216"/>
        <v>0</v>
      </c>
      <c r="T2332" s="2">
        <f t="shared" si="217"/>
        <v>9.9475983006414026E-14</v>
      </c>
      <c r="U2332" s="2">
        <f t="shared" si="218"/>
        <v>9.7699626167013776E-15</v>
      </c>
      <c r="V2332" s="2">
        <f t="shared" si="219"/>
        <v>-3.0198066269804258E-14</v>
      </c>
      <c r="W2332" s="2">
        <f t="shared" si="220"/>
        <v>2.0250467969162855E-13</v>
      </c>
      <c r="X2332" s="2">
        <f t="shared" si="221"/>
        <v>2.0250467969162855E-13</v>
      </c>
    </row>
    <row r="2333" spans="1:24" x14ac:dyDescent="0.25">
      <c r="A2333" s="1">
        <v>39771</v>
      </c>
      <c r="B2333">
        <v>2261.75</v>
      </c>
      <c r="C2333" s="2">
        <v>-5.0702458332512297</v>
      </c>
      <c r="D2333" s="2">
        <v>3.02939583278603</v>
      </c>
      <c r="E2333" s="2">
        <v>3.3009882339487202</v>
      </c>
      <c r="F2333" s="2">
        <v>-16.736821838789901</v>
      </c>
      <c r="G2333" s="2">
        <v>-16.736821838789901</v>
      </c>
      <c r="J2333" s="1">
        <v>39771</v>
      </c>
      <c r="K2333">
        <v>2261.75</v>
      </c>
      <c r="L2333" s="2">
        <v>-5.0702458332512004</v>
      </c>
      <c r="M2333" s="2">
        <v>3.0293958327860202</v>
      </c>
      <c r="N2333" s="2">
        <v>3.3009882339486998</v>
      </c>
      <c r="O2333" s="2">
        <v>-16.73682183879</v>
      </c>
      <c r="P2333" s="2">
        <v>-16.73682183879</v>
      </c>
      <c r="S2333">
        <f t="shared" si="216"/>
        <v>0</v>
      </c>
      <c r="T2333" s="2">
        <f t="shared" si="217"/>
        <v>-2.9309887850104133E-14</v>
      </c>
      <c r="U2333" s="2">
        <f t="shared" si="218"/>
        <v>9.7699626167013776E-15</v>
      </c>
      <c r="V2333" s="2">
        <f t="shared" si="219"/>
        <v>2.042810365310288E-14</v>
      </c>
      <c r="W2333" s="2">
        <f t="shared" si="220"/>
        <v>9.9475983006414026E-14</v>
      </c>
      <c r="X2333" s="2">
        <f t="shared" si="221"/>
        <v>9.9475983006414026E-14</v>
      </c>
    </row>
    <row r="2334" spans="1:24" x14ac:dyDescent="0.25">
      <c r="A2334" s="1">
        <v>39772</v>
      </c>
      <c r="B2334">
        <v>2208.75</v>
      </c>
      <c r="C2334" s="2">
        <v>-5.2744204829345103</v>
      </c>
      <c r="D2334" s="2">
        <v>3.02967581924355</v>
      </c>
      <c r="E2334" s="2">
        <v>3.30068317424693</v>
      </c>
      <c r="F2334" s="2">
        <v>-17.409190941925299</v>
      </c>
      <c r="G2334" s="2">
        <v>-17.409190941925299</v>
      </c>
      <c r="J2334" s="1">
        <v>39772</v>
      </c>
      <c r="K2334">
        <v>2208.75</v>
      </c>
      <c r="L2334" s="2">
        <v>-5.2744204829344996</v>
      </c>
      <c r="M2334" s="2">
        <v>3.0296758192435398</v>
      </c>
      <c r="N2334" s="2">
        <v>3.3006831742470002</v>
      </c>
      <c r="O2334" s="2">
        <v>-17.409190941925299</v>
      </c>
      <c r="P2334" s="2">
        <v>-17.409190941925299</v>
      </c>
      <c r="S2334">
        <f t="shared" si="216"/>
        <v>0</v>
      </c>
      <c r="T2334" s="2">
        <f t="shared" si="217"/>
        <v>-1.0658141036401503E-14</v>
      </c>
      <c r="U2334" s="2">
        <f t="shared" si="218"/>
        <v>1.021405182655144E-14</v>
      </c>
      <c r="V2334" s="2">
        <f t="shared" si="219"/>
        <v>-7.0166095156309893E-14</v>
      </c>
      <c r="W2334" s="2">
        <f t="shared" si="220"/>
        <v>0</v>
      </c>
      <c r="X2334" s="2">
        <f t="shared" si="221"/>
        <v>0</v>
      </c>
    </row>
    <row r="2335" spans="1:24" x14ac:dyDescent="0.25">
      <c r="A2335" s="1">
        <v>39773</v>
      </c>
      <c r="B2335">
        <v>2260.25</v>
      </c>
      <c r="C2335" s="2">
        <v>-5.3074143009878503</v>
      </c>
      <c r="D2335" s="2">
        <v>3.02995289198787</v>
      </c>
      <c r="E2335" s="2">
        <v>3.30038134468791</v>
      </c>
      <c r="F2335" s="2">
        <v>-17.516491147510099</v>
      </c>
      <c r="G2335" s="2">
        <v>-17.516491147510099</v>
      </c>
      <c r="J2335" s="1">
        <v>39773</v>
      </c>
      <c r="K2335">
        <v>2260.25</v>
      </c>
      <c r="L2335" s="2">
        <v>-5.3074143009877996</v>
      </c>
      <c r="M2335" s="2">
        <v>3.02995289198787</v>
      </c>
      <c r="N2335" s="2">
        <v>3.3003813446878998</v>
      </c>
      <c r="O2335" s="2">
        <v>-17.516491147510202</v>
      </c>
      <c r="P2335" s="2">
        <v>-17.516491147510202</v>
      </c>
      <c r="S2335">
        <f t="shared" si="216"/>
        <v>0</v>
      </c>
      <c r="T2335" s="2">
        <f t="shared" si="217"/>
        <v>-5.0626169922907138E-14</v>
      </c>
      <c r="U2335" s="2">
        <f t="shared" si="218"/>
        <v>0</v>
      </c>
      <c r="V2335" s="2">
        <f t="shared" si="219"/>
        <v>1.021405182655144E-14</v>
      </c>
      <c r="W2335" s="2">
        <f t="shared" si="220"/>
        <v>1.0302869668521453E-13</v>
      </c>
      <c r="X2335" s="2">
        <f t="shared" si="221"/>
        <v>1.0302869668521453E-13</v>
      </c>
    </row>
    <row r="2336" spans="1:24" x14ac:dyDescent="0.25">
      <c r="A2336" s="1">
        <v>39776</v>
      </c>
      <c r="B2336">
        <v>2316.25</v>
      </c>
      <c r="C2336" s="2">
        <v>-5.2861437517643504</v>
      </c>
      <c r="D2336" s="2">
        <v>3.0302005340965299</v>
      </c>
      <c r="E2336" s="2">
        <v>3.3001116221443501</v>
      </c>
      <c r="F2336" s="2">
        <v>-17.4448644315232</v>
      </c>
      <c r="G2336" s="2">
        <v>-17.4448644315232</v>
      </c>
      <c r="J2336" s="1">
        <v>39776</v>
      </c>
      <c r="K2336">
        <v>2316.25</v>
      </c>
      <c r="L2336" s="2">
        <v>-5.2861437517642003</v>
      </c>
      <c r="M2336" s="2">
        <v>3.0302005340965299</v>
      </c>
      <c r="N2336" s="2">
        <v>3.3001116221443998</v>
      </c>
      <c r="O2336" s="2">
        <v>-17.444864431523001</v>
      </c>
      <c r="P2336" s="2">
        <v>-17.444864431523001</v>
      </c>
      <c r="S2336">
        <f t="shared" si="216"/>
        <v>0</v>
      </c>
      <c r="T2336" s="2">
        <f t="shared" si="217"/>
        <v>-1.5010215292932116E-13</v>
      </c>
      <c r="U2336" s="2">
        <f t="shared" si="218"/>
        <v>0</v>
      </c>
      <c r="V2336" s="2">
        <f t="shared" si="219"/>
        <v>-4.9737991503207013E-14</v>
      </c>
      <c r="W2336" s="2">
        <f t="shared" si="220"/>
        <v>-1.9895196601282805E-13</v>
      </c>
      <c r="X2336" s="2">
        <f t="shared" si="221"/>
        <v>-1.9895196601282805E-13</v>
      </c>
    </row>
    <row r="2337" spans="1:24" x14ac:dyDescent="0.25">
      <c r="A2337" s="1">
        <v>39777</v>
      </c>
      <c r="B2337">
        <v>2304.75</v>
      </c>
      <c r="C2337" s="2">
        <v>-5.4563778087202399</v>
      </c>
      <c r="D2337" s="2">
        <v>3.0304590021019102</v>
      </c>
      <c r="E2337" s="2">
        <v>3.29983015545303</v>
      </c>
      <c r="F2337" s="2">
        <v>-18.005120032759802</v>
      </c>
      <c r="G2337" s="2">
        <v>-18.005120032759802</v>
      </c>
      <c r="J2337" s="1">
        <v>39777</v>
      </c>
      <c r="K2337">
        <v>2304.75</v>
      </c>
      <c r="L2337" s="2">
        <v>-5.4563778087202</v>
      </c>
      <c r="M2337" s="2">
        <v>3.0304590021019</v>
      </c>
      <c r="N2337" s="2">
        <v>3.2998301554529998</v>
      </c>
      <c r="O2337" s="2">
        <v>-18.005120032759599</v>
      </c>
      <c r="P2337" s="2">
        <v>-18.005120032759599</v>
      </c>
      <c r="S2337">
        <f t="shared" si="216"/>
        <v>0</v>
      </c>
      <c r="T2337" s="2">
        <f t="shared" si="217"/>
        <v>-3.9968028886505635E-14</v>
      </c>
      <c r="U2337" s="2">
        <f t="shared" si="218"/>
        <v>1.021405182655144E-14</v>
      </c>
      <c r="V2337" s="2">
        <f t="shared" si="219"/>
        <v>3.0198066269804258E-14</v>
      </c>
      <c r="W2337" s="2">
        <f t="shared" si="220"/>
        <v>-2.0250467969162855E-13</v>
      </c>
      <c r="X2337" s="2">
        <f t="shared" si="221"/>
        <v>-2.0250467969162855E-13</v>
      </c>
    </row>
    <row r="2338" spans="1:24" x14ac:dyDescent="0.25">
      <c r="A2338" s="1">
        <v>39778</v>
      </c>
      <c r="B2338">
        <v>2363.75</v>
      </c>
      <c r="C2338" s="2">
        <v>-5.3806422653216801</v>
      </c>
      <c r="D2338" s="2">
        <v>3.0307165307613202</v>
      </c>
      <c r="E2338" s="2">
        <v>3.2995497594385599</v>
      </c>
      <c r="F2338" s="2">
        <v>-17.753696892167099</v>
      </c>
      <c r="G2338" s="2">
        <v>-17.753696892167099</v>
      </c>
      <c r="J2338" s="1">
        <v>39778</v>
      </c>
      <c r="K2338">
        <v>2363.75</v>
      </c>
      <c r="L2338" s="2">
        <v>-5.3806422653216996</v>
      </c>
      <c r="M2338" s="2">
        <v>3.03071653076131</v>
      </c>
      <c r="N2338" s="2">
        <v>3.2995497594385998</v>
      </c>
      <c r="O2338" s="2">
        <v>-17.753696892167198</v>
      </c>
      <c r="P2338" s="2">
        <v>-17.753696892167198</v>
      </c>
      <c r="S2338">
        <f t="shared" si="216"/>
        <v>0</v>
      </c>
      <c r="T2338" s="2">
        <f t="shared" si="217"/>
        <v>1.9539925233402755E-14</v>
      </c>
      <c r="U2338" s="2">
        <f t="shared" si="218"/>
        <v>1.021405182655144E-14</v>
      </c>
      <c r="V2338" s="2">
        <f t="shared" si="219"/>
        <v>-3.9968028886505635E-14</v>
      </c>
      <c r="W2338" s="2">
        <f t="shared" si="220"/>
        <v>9.9475983006414026E-14</v>
      </c>
      <c r="X2338" s="2">
        <f t="shared" si="221"/>
        <v>9.9475983006414026E-14</v>
      </c>
    </row>
    <row r="2339" spans="1:24" x14ac:dyDescent="0.25">
      <c r="A2339" s="1">
        <v>39779</v>
      </c>
      <c r="B2339">
        <v>2363.5</v>
      </c>
      <c r="C2339" s="2">
        <v>-5.4984083987336296</v>
      </c>
      <c r="D2339" s="2">
        <v>3.0309798822468799</v>
      </c>
      <c r="E2339" s="2">
        <v>3.2992630728340302</v>
      </c>
      <c r="F2339" s="2">
        <v>-18.140695789302299</v>
      </c>
      <c r="G2339" s="2">
        <v>-18.140695789302299</v>
      </c>
      <c r="J2339" s="1">
        <v>39779</v>
      </c>
      <c r="K2339">
        <v>2363.5</v>
      </c>
      <c r="L2339" s="2">
        <v>-5.4984083987336998</v>
      </c>
      <c r="M2339" s="2">
        <v>3.0309798822468799</v>
      </c>
      <c r="N2339" s="2">
        <v>3.299263072834</v>
      </c>
      <c r="O2339" s="2">
        <v>-18.140695789302701</v>
      </c>
      <c r="P2339" s="2">
        <v>-18.140695789302701</v>
      </c>
      <c r="S2339">
        <f t="shared" si="216"/>
        <v>0</v>
      </c>
      <c r="T2339" s="2">
        <f t="shared" si="217"/>
        <v>7.0166095156309893E-14</v>
      </c>
      <c r="U2339" s="2">
        <f t="shared" si="218"/>
        <v>0</v>
      </c>
      <c r="V2339" s="2">
        <f t="shared" si="219"/>
        <v>3.0198066269804258E-14</v>
      </c>
      <c r="W2339" s="2">
        <f t="shared" si="220"/>
        <v>4.0145664570445661E-13</v>
      </c>
      <c r="X2339" s="2">
        <f t="shared" si="221"/>
        <v>4.0145664570445661E-13</v>
      </c>
    </row>
    <row r="2340" spans="1:24" x14ac:dyDescent="0.25">
      <c r="A2340" s="1">
        <v>39780</v>
      </c>
      <c r="B2340">
        <v>2355.25</v>
      </c>
      <c r="C2340" s="2">
        <v>-5.6227826786179396</v>
      </c>
      <c r="D2340" s="2">
        <v>3.0312441832038499</v>
      </c>
      <c r="E2340" s="2">
        <v>3.29897540271089</v>
      </c>
      <c r="F2340" s="2">
        <v>-18.549421751549399</v>
      </c>
      <c r="G2340" s="2">
        <v>-18.549421751549399</v>
      </c>
      <c r="J2340" s="1">
        <v>39780</v>
      </c>
      <c r="K2340">
        <v>2355.25</v>
      </c>
      <c r="L2340" s="2">
        <v>-5.622782678618</v>
      </c>
      <c r="M2340" s="2">
        <v>3.0312441832038499</v>
      </c>
      <c r="N2340" s="2">
        <v>3.2989754027109002</v>
      </c>
      <c r="O2340" s="2">
        <v>-18.549421751549598</v>
      </c>
      <c r="P2340" s="2">
        <v>-18.549421751549598</v>
      </c>
      <c r="S2340">
        <f t="shared" si="216"/>
        <v>0</v>
      </c>
      <c r="T2340" s="2">
        <f t="shared" si="217"/>
        <v>6.0396132539608516E-14</v>
      </c>
      <c r="U2340" s="2">
        <f t="shared" si="218"/>
        <v>0</v>
      </c>
      <c r="V2340" s="2">
        <f t="shared" si="219"/>
        <v>-1.021405182655144E-14</v>
      </c>
      <c r="W2340" s="2">
        <f t="shared" si="220"/>
        <v>1.9895196601282805E-13</v>
      </c>
      <c r="X2340" s="2">
        <f t="shared" si="221"/>
        <v>1.9895196601282805E-13</v>
      </c>
    </row>
    <row r="2341" spans="1:24" x14ac:dyDescent="0.25">
      <c r="A2341" s="1">
        <v>39783</v>
      </c>
      <c r="B2341">
        <v>2263.75</v>
      </c>
      <c r="C2341" s="2">
        <v>-5.4569516874054402</v>
      </c>
      <c r="D2341" s="2">
        <v>3.0314823177933898</v>
      </c>
      <c r="E2341" s="2">
        <v>3.2987162555112399</v>
      </c>
      <c r="F2341" s="2">
        <v>-18.0009352367838</v>
      </c>
      <c r="G2341" s="2">
        <v>-18.0009352367838</v>
      </c>
      <c r="J2341" s="1">
        <v>39783</v>
      </c>
      <c r="K2341">
        <v>2263.75</v>
      </c>
      <c r="L2341" s="2">
        <v>-5.4569516874054997</v>
      </c>
      <c r="M2341" s="2">
        <v>3.0314823177933898</v>
      </c>
      <c r="N2341" s="2">
        <v>3.2987162555112999</v>
      </c>
      <c r="O2341" s="2">
        <v>-18.000935236783999</v>
      </c>
      <c r="P2341" s="2">
        <v>-18.000935236783999</v>
      </c>
      <c r="S2341">
        <f t="shared" si="216"/>
        <v>0</v>
      </c>
      <c r="T2341" s="2">
        <f t="shared" si="217"/>
        <v>5.9507954119908391E-14</v>
      </c>
      <c r="U2341" s="2">
        <f t="shared" si="218"/>
        <v>0</v>
      </c>
      <c r="V2341" s="2">
        <f t="shared" si="219"/>
        <v>-5.9952043329758453E-14</v>
      </c>
      <c r="W2341" s="2">
        <f t="shared" si="220"/>
        <v>1.9895196601282805E-13</v>
      </c>
      <c r="X2341" s="2">
        <f t="shared" si="221"/>
        <v>1.9895196601282805E-13</v>
      </c>
    </row>
    <row r="2342" spans="1:24" x14ac:dyDescent="0.25">
      <c r="A2342" s="1">
        <v>39784</v>
      </c>
      <c r="B2342">
        <v>2302.25</v>
      </c>
      <c r="C2342" s="2">
        <v>-5.5065176681725498</v>
      </c>
      <c r="D2342" s="2">
        <v>3.0317111576953302</v>
      </c>
      <c r="E2342" s="2">
        <v>3.2984672615058299</v>
      </c>
      <c r="F2342" s="2">
        <v>-18.1630682533706</v>
      </c>
      <c r="G2342" s="2">
        <v>-18.1630682533706</v>
      </c>
      <c r="J2342" s="1">
        <v>39784</v>
      </c>
      <c r="K2342">
        <v>2302.25</v>
      </c>
      <c r="L2342" s="2">
        <v>-5.5065176681723997</v>
      </c>
      <c r="M2342" s="2">
        <v>3.03171115769532</v>
      </c>
      <c r="N2342" s="2">
        <v>3.2984672615058002</v>
      </c>
      <c r="O2342" s="2">
        <v>-18.163068253370199</v>
      </c>
      <c r="P2342" s="2">
        <v>-18.163068253370199</v>
      </c>
      <c r="S2342">
        <f t="shared" si="216"/>
        <v>0</v>
      </c>
      <c r="T2342" s="2">
        <f t="shared" si="217"/>
        <v>-1.5010215292932116E-13</v>
      </c>
      <c r="U2342" s="2">
        <f t="shared" si="218"/>
        <v>1.021405182655144E-14</v>
      </c>
      <c r="V2342" s="2">
        <f t="shared" si="219"/>
        <v>2.9753977059954195E-14</v>
      </c>
      <c r="W2342" s="2">
        <f t="shared" si="220"/>
        <v>-4.0145664570445661E-13</v>
      </c>
      <c r="X2342" s="2">
        <f t="shared" si="221"/>
        <v>-4.0145664570445661E-13</v>
      </c>
    </row>
    <row r="2343" spans="1:24" x14ac:dyDescent="0.25">
      <c r="A2343" s="1">
        <v>39785</v>
      </c>
      <c r="B2343">
        <v>2325.25</v>
      </c>
      <c r="C2343" s="2">
        <v>-5.59747453414505</v>
      </c>
      <c r="D2343" s="2">
        <v>3.0319525880676399</v>
      </c>
      <c r="E2343" s="2">
        <v>3.2982046089227599</v>
      </c>
      <c r="F2343" s="2">
        <v>-18.461616306844999</v>
      </c>
      <c r="G2343" s="2">
        <v>-18.461616306844999</v>
      </c>
      <c r="J2343" s="1">
        <v>39785</v>
      </c>
      <c r="K2343">
        <v>2325.25</v>
      </c>
      <c r="L2343" s="2">
        <v>-5.5974745341448999</v>
      </c>
      <c r="M2343" s="2">
        <v>3.0319525880676399</v>
      </c>
      <c r="N2343" s="2">
        <v>3.2982046089227999</v>
      </c>
      <c r="O2343" s="2">
        <v>-18.461616306844501</v>
      </c>
      <c r="P2343" s="2">
        <v>-18.461616306844501</v>
      </c>
      <c r="S2343">
        <f t="shared" si="216"/>
        <v>0</v>
      </c>
      <c r="T2343" s="2">
        <f t="shared" si="217"/>
        <v>-1.5010215292932116E-13</v>
      </c>
      <c r="U2343" s="2">
        <f t="shared" si="218"/>
        <v>0</v>
      </c>
      <c r="V2343" s="2">
        <f t="shared" si="219"/>
        <v>-3.9968028886505635E-14</v>
      </c>
      <c r="W2343" s="2">
        <f t="shared" si="220"/>
        <v>-4.9737991503207013E-13</v>
      </c>
      <c r="X2343" s="2">
        <f t="shared" si="221"/>
        <v>-4.9737991503207013E-13</v>
      </c>
    </row>
    <row r="2344" spans="1:24" x14ac:dyDescent="0.25">
      <c r="A2344" s="1">
        <v>39786</v>
      </c>
      <c r="B2344">
        <v>2304.25</v>
      </c>
      <c r="C2344" s="2">
        <v>-5.7338251839178698</v>
      </c>
      <c r="D2344" s="2">
        <v>3.0322101032534898</v>
      </c>
      <c r="E2344" s="2">
        <v>3.2979245037374501</v>
      </c>
      <c r="F2344" s="2">
        <v>-18.909722574189601</v>
      </c>
      <c r="G2344" s="2">
        <v>-18.909722574189601</v>
      </c>
      <c r="J2344" s="1">
        <v>39786</v>
      </c>
      <c r="K2344">
        <v>2304.25</v>
      </c>
      <c r="L2344" s="2">
        <v>-5.7338251839177996</v>
      </c>
      <c r="M2344" s="2">
        <v>3.0322101032534898</v>
      </c>
      <c r="N2344" s="2">
        <v>3.2979245037374998</v>
      </c>
      <c r="O2344" s="2">
        <v>-18.909722574189399</v>
      </c>
      <c r="P2344" s="2">
        <v>-18.909722574189399</v>
      </c>
      <c r="S2344">
        <f t="shared" si="216"/>
        <v>0</v>
      </c>
      <c r="T2344" s="2">
        <f t="shared" si="217"/>
        <v>-7.0166095156309893E-14</v>
      </c>
      <c r="U2344" s="2">
        <f t="shared" si="218"/>
        <v>0</v>
      </c>
      <c r="V2344" s="2">
        <f t="shared" si="219"/>
        <v>-4.9737991503207013E-14</v>
      </c>
      <c r="W2344" s="2">
        <f t="shared" si="220"/>
        <v>-2.0250467969162855E-13</v>
      </c>
      <c r="X2344" s="2">
        <f t="shared" si="221"/>
        <v>-2.0250467969162855E-13</v>
      </c>
    </row>
    <row r="2345" spans="1:24" x14ac:dyDescent="0.25">
      <c r="A2345" s="1">
        <v>39787</v>
      </c>
      <c r="B2345">
        <v>2347.25</v>
      </c>
      <c r="C2345" s="2">
        <v>-5.7168519318697602</v>
      </c>
      <c r="D2345" s="2">
        <v>3.03247617610505</v>
      </c>
      <c r="E2345" s="2">
        <v>3.2976351401527202</v>
      </c>
      <c r="F2345" s="2">
        <v>-18.852091821583699</v>
      </c>
      <c r="G2345" s="2">
        <v>-18.852091821583699</v>
      </c>
      <c r="J2345" s="1">
        <v>39787</v>
      </c>
      <c r="K2345">
        <v>2347.25</v>
      </c>
      <c r="L2345" s="2">
        <v>-5.7168519318698001</v>
      </c>
      <c r="M2345" s="2">
        <v>3.0324758859091201</v>
      </c>
      <c r="N2345" s="2">
        <v>3.2976354557234</v>
      </c>
      <c r="O2345" s="2">
        <v>-18.852093625654501</v>
      </c>
      <c r="P2345" s="2">
        <v>-18.852093625654501</v>
      </c>
      <c r="S2345">
        <f t="shared" si="216"/>
        <v>0</v>
      </c>
      <c r="T2345" s="2">
        <f t="shared" si="217"/>
        <v>3.9968028886505635E-14</v>
      </c>
      <c r="U2345" s="2">
        <f t="shared" si="218"/>
        <v>2.9019592995283006E-7</v>
      </c>
      <c r="V2345" s="2">
        <f t="shared" si="219"/>
        <v>-3.1557067980969578E-7</v>
      </c>
      <c r="W2345" s="2">
        <f t="shared" si="220"/>
        <v>1.8040708020805596E-6</v>
      </c>
      <c r="X2345" s="2">
        <f t="shared" si="221"/>
        <v>1.8040708020805596E-6</v>
      </c>
    </row>
    <row r="2346" spans="1:24" x14ac:dyDescent="0.25">
      <c r="A2346" s="1">
        <v>39790</v>
      </c>
      <c r="B2346">
        <v>2381.25</v>
      </c>
      <c r="C2346" s="2">
        <v>-5.7217261772177999</v>
      </c>
      <c r="D2346" s="2">
        <v>3.0327478097506702</v>
      </c>
      <c r="E2346" s="2">
        <v>3.2973397813852801</v>
      </c>
      <c r="F2346" s="2">
        <v>-18.8664753423338</v>
      </c>
      <c r="G2346" s="2">
        <v>-18.8664753423338</v>
      </c>
      <c r="J2346" s="1">
        <v>39790</v>
      </c>
      <c r="K2346">
        <v>2381.25</v>
      </c>
      <c r="L2346" s="2">
        <v>-5.7217261772179002</v>
      </c>
      <c r="M2346" s="2">
        <v>3.0327477816257198</v>
      </c>
      <c r="N2346" s="2">
        <v>3.2973398119640001</v>
      </c>
      <c r="O2346" s="2">
        <v>-18.866475517297001</v>
      </c>
      <c r="P2346" s="2">
        <v>-18.866475517297001</v>
      </c>
      <c r="S2346">
        <f t="shared" si="216"/>
        <v>0</v>
      </c>
      <c r="T2346" s="2">
        <f t="shared" si="217"/>
        <v>1.0036416142611415E-13</v>
      </c>
      <c r="U2346" s="2">
        <f t="shared" si="218"/>
        <v>2.8124950368635382E-8</v>
      </c>
      <c r="V2346" s="2">
        <f t="shared" si="219"/>
        <v>-3.0578720000562498E-8</v>
      </c>
      <c r="W2346" s="2">
        <f t="shared" si="220"/>
        <v>1.7496320126042519E-7</v>
      </c>
      <c r="X2346" s="2">
        <f t="shared" si="221"/>
        <v>1.7496320126042519E-7</v>
      </c>
    </row>
    <row r="2347" spans="1:24" x14ac:dyDescent="0.25">
      <c r="A2347" s="1">
        <v>39791</v>
      </c>
      <c r="B2347">
        <v>2386.25</v>
      </c>
      <c r="C2347" s="2">
        <v>-5.7959111545443802</v>
      </c>
      <c r="D2347" s="2">
        <v>3.0330239290776499</v>
      </c>
      <c r="E2347" s="2">
        <v>3.2970395993680799</v>
      </c>
      <c r="F2347" s="2">
        <v>-19.109348590951999</v>
      </c>
      <c r="G2347" s="2">
        <v>-19.109348590951999</v>
      </c>
      <c r="J2347" s="1">
        <v>39791</v>
      </c>
      <c r="K2347">
        <v>2386.25</v>
      </c>
      <c r="L2347" s="2">
        <v>-5.7959111545443003</v>
      </c>
      <c r="M2347" s="2">
        <v>3.0330241547857</v>
      </c>
      <c r="N2347" s="2">
        <v>3.2970393540127998</v>
      </c>
      <c r="O2347" s="2">
        <v>-19.109347168894399</v>
      </c>
      <c r="P2347" s="2">
        <v>-19.109347168894399</v>
      </c>
      <c r="S2347">
        <f t="shared" si="216"/>
        <v>0</v>
      </c>
      <c r="T2347" s="2">
        <f t="shared" si="217"/>
        <v>-7.9936057773011271E-14</v>
      </c>
      <c r="U2347" s="2">
        <f t="shared" si="218"/>
        <v>-2.2570805002786187E-7</v>
      </c>
      <c r="V2347" s="2">
        <f t="shared" si="219"/>
        <v>2.4535528009295149E-7</v>
      </c>
      <c r="W2347" s="2">
        <f t="shared" si="220"/>
        <v>-1.4220576005641306E-6</v>
      </c>
      <c r="X2347" s="2">
        <f t="shared" si="221"/>
        <v>-1.4220576005641306E-6</v>
      </c>
    </row>
    <row r="2348" spans="1:24" x14ac:dyDescent="0.25">
      <c r="A2348" s="1">
        <v>39792</v>
      </c>
      <c r="B2348">
        <v>2386.25</v>
      </c>
      <c r="C2348" s="2">
        <v>-5.8731276801838304</v>
      </c>
      <c r="D2348" s="2">
        <v>3.0333106902609899</v>
      </c>
      <c r="E2348" s="2">
        <v>3.2967279059500401</v>
      </c>
      <c r="F2348" s="2">
        <v>-19.3621039184696</v>
      </c>
      <c r="G2348" s="2">
        <v>-19.3621039184696</v>
      </c>
      <c r="J2348" s="1">
        <v>39792</v>
      </c>
      <c r="K2348">
        <v>2386.25</v>
      </c>
      <c r="L2348" s="2">
        <v>-5.8731276801838002</v>
      </c>
      <c r="M2348" s="2">
        <v>3.0333111838608402</v>
      </c>
      <c r="N2348" s="2">
        <v>3.2967273694852999</v>
      </c>
      <c r="O2348" s="2">
        <v>-19.3621007677439</v>
      </c>
      <c r="P2348" s="2">
        <v>-19.3621007677439</v>
      </c>
      <c r="S2348">
        <f t="shared" si="216"/>
        <v>0</v>
      </c>
      <c r="T2348" s="2">
        <f t="shared" si="217"/>
        <v>-3.0198066269804258E-14</v>
      </c>
      <c r="U2348" s="2">
        <f t="shared" si="218"/>
        <v>-4.935998503263761E-7</v>
      </c>
      <c r="V2348" s="2">
        <f t="shared" si="219"/>
        <v>5.3646474018620438E-7</v>
      </c>
      <c r="W2348" s="2">
        <f t="shared" si="220"/>
        <v>-3.150725699896384E-6</v>
      </c>
      <c r="X2348" s="2">
        <f t="shared" si="221"/>
        <v>-3.150725699896384E-6</v>
      </c>
    </row>
    <row r="2349" spans="1:24" x14ac:dyDescent="0.25">
      <c r="A2349" s="1">
        <v>39793</v>
      </c>
      <c r="B2349">
        <v>2358</v>
      </c>
      <c r="C2349" s="2">
        <v>-5.9272946311319599</v>
      </c>
      <c r="D2349" s="2">
        <v>3.0335840129716001</v>
      </c>
      <c r="E2349" s="2">
        <v>3.2964308742530299</v>
      </c>
      <c r="F2349" s="2">
        <v>-19.5389170228576</v>
      </c>
      <c r="G2349" s="2">
        <v>-19.5389170228576</v>
      </c>
      <c r="J2349" s="1">
        <v>39793</v>
      </c>
      <c r="K2349">
        <v>2358</v>
      </c>
      <c r="L2349" s="2">
        <v>-5.9272946311319998</v>
      </c>
      <c r="M2349" s="2">
        <v>3.03358450652226</v>
      </c>
      <c r="N2349" s="2">
        <v>3.2964303379383999</v>
      </c>
      <c r="O2349" s="2">
        <v>-19.538913843963002</v>
      </c>
      <c r="P2349" s="2">
        <v>-19.538913843963002</v>
      </c>
      <c r="S2349">
        <f t="shared" si="216"/>
        <v>0</v>
      </c>
      <c r="T2349" s="2">
        <f t="shared" si="217"/>
        <v>3.9968028886505635E-14</v>
      </c>
      <c r="U2349" s="2">
        <f t="shared" si="218"/>
        <v>-4.9355065989686864E-7</v>
      </c>
      <c r="V2349" s="2">
        <f t="shared" si="219"/>
        <v>5.3631463003966928E-7</v>
      </c>
      <c r="W2349" s="2">
        <f t="shared" si="220"/>
        <v>-3.1788945982214045E-6</v>
      </c>
      <c r="X2349" s="2">
        <f t="shared" si="221"/>
        <v>-3.1788945982214045E-6</v>
      </c>
    </row>
    <row r="2350" spans="1:24" x14ac:dyDescent="0.25">
      <c r="A2350" s="1">
        <v>39794</v>
      </c>
      <c r="B2350">
        <v>2383.75</v>
      </c>
      <c r="C2350" s="2">
        <v>-5.9527420243819202</v>
      </c>
      <c r="D2350" s="2">
        <v>3.0338559351389001</v>
      </c>
      <c r="E2350" s="2">
        <v>3.2961354176964699</v>
      </c>
      <c r="F2350" s="2">
        <v>-19.621043818975402</v>
      </c>
      <c r="G2350" s="2">
        <v>-19.621043818975402</v>
      </c>
      <c r="J2350" s="1">
        <v>39794</v>
      </c>
      <c r="K2350">
        <v>2383.75</v>
      </c>
      <c r="L2350" s="2">
        <v>-5.9527420243818003</v>
      </c>
      <c r="M2350" s="2">
        <v>3.03385642864037</v>
      </c>
      <c r="N2350" s="2">
        <v>3.2961348815315001</v>
      </c>
      <c r="O2350" s="2">
        <v>-19.621040627323001</v>
      </c>
      <c r="P2350" s="2">
        <v>-19.621040627323001</v>
      </c>
      <c r="S2350">
        <f t="shared" si="216"/>
        <v>0</v>
      </c>
      <c r="T2350" s="2">
        <f t="shared" si="217"/>
        <v>-1.1990408665951691E-13</v>
      </c>
      <c r="U2350" s="2">
        <f t="shared" si="218"/>
        <v>-4.9350146991145039E-7</v>
      </c>
      <c r="V2350" s="2">
        <f t="shared" si="219"/>
        <v>5.3616496975550376E-7</v>
      </c>
      <c r="W2350" s="2">
        <f t="shared" si="220"/>
        <v>-3.1916524001474045E-6</v>
      </c>
      <c r="X2350" s="2">
        <f t="shared" si="221"/>
        <v>-3.1916524001474045E-6</v>
      </c>
    </row>
    <row r="2351" spans="1:24" x14ac:dyDescent="0.25">
      <c r="A2351" s="1">
        <v>39797</v>
      </c>
      <c r="B2351">
        <v>2363.75</v>
      </c>
      <c r="C2351" s="2">
        <v>-6.0245588796749896</v>
      </c>
      <c r="D2351" s="2">
        <v>3.0341471943034901</v>
      </c>
      <c r="E2351" s="2">
        <v>3.2958190093000801</v>
      </c>
      <c r="F2351" s="2">
        <v>-19.855855678280399</v>
      </c>
      <c r="G2351" s="2">
        <v>-19.855855678280399</v>
      </c>
      <c r="J2351" s="1">
        <v>39797</v>
      </c>
      <c r="K2351">
        <v>2363.75</v>
      </c>
      <c r="L2351" s="2">
        <v>-6.0245588796750997</v>
      </c>
      <c r="M2351" s="2">
        <v>3.0341476877557998</v>
      </c>
      <c r="N2351" s="2">
        <v>3.2958184732914</v>
      </c>
      <c r="O2351" s="2">
        <v>-19.855852449064901</v>
      </c>
      <c r="P2351" s="2">
        <v>-19.855852449064901</v>
      </c>
      <c r="S2351">
        <f t="shared" si="216"/>
        <v>0</v>
      </c>
      <c r="T2351" s="2">
        <f t="shared" si="217"/>
        <v>1.1013412404281553E-13</v>
      </c>
      <c r="U2351" s="2">
        <f t="shared" si="218"/>
        <v>-4.9345230968000919E-7</v>
      </c>
      <c r="V2351" s="2">
        <f t="shared" si="219"/>
        <v>5.360086801076136E-7</v>
      </c>
      <c r="W2351" s="2">
        <f t="shared" si="220"/>
        <v>-3.229215497668747E-6</v>
      </c>
      <c r="X2351" s="2">
        <f t="shared" si="221"/>
        <v>-3.229215497668747E-6</v>
      </c>
    </row>
    <row r="2352" spans="1:24" x14ac:dyDescent="0.25">
      <c r="A2352" s="1">
        <v>39798</v>
      </c>
      <c r="B2352">
        <v>2409.75</v>
      </c>
      <c r="C2352" s="2">
        <v>-5.9096982368407804</v>
      </c>
      <c r="D2352" s="2">
        <v>3.03442614378196</v>
      </c>
      <c r="E2352" s="2">
        <v>3.29551603043351</v>
      </c>
      <c r="F2352" s="2">
        <v>-19.475505274533401</v>
      </c>
      <c r="G2352" s="2">
        <v>-19.475505274533401</v>
      </c>
      <c r="J2352" s="1">
        <v>39798</v>
      </c>
      <c r="K2352">
        <v>2409.75</v>
      </c>
      <c r="L2352" s="2">
        <v>-5.9096982368409003</v>
      </c>
      <c r="M2352" s="2">
        <v>3.0344266371850899</v>
      </c>
      <c r="N2352" s="2">
        <v>3.2955154945767999</v>
      </c>
      <c r="O2352" s="2">
        <v>-19.475502107782201</v>
      </c>
      <c r="P2352" s="2">
        <v>-19.475502107782201</v>
      </c>
      <c r="S2352">
        <f t="shared" si="216"/>
        <v>0</v>
      </c>
      <c r="T2352" s="2">
        <f t="shared" si="217"/>
        <v>1.1990408665951691E-13</v>
      </c>
      <c r="U2352" s="2">
        <f t="shared" si="218"/>
        <v>-4.9340312990864277E-7</v>
      </c>
      <c r="V2352" s="2">
        <f t="shared" si="219"/>
        <v>5.3585671011546765E-7</v>
      </c>
      <c r="W2352" s="2">
        <f t="shared" si="220"/>
        <v>-3.1667511990463026E-6</v>
      </c>
      <c r="X2352" s="2">
        <f t="shared" si="221"/>
        <v>-3.1667511990463026E-6</v>
      </c>
    </row>
    <row r="2353" spans="1:24" x14ac:dyDescent="0.25">
      <c r="A2353" s="1">
        <v>39799</v>
      </c>
      <c r="B2353">
        <v>2397.25</v>
      </c>
      <c r="C2353" s="2">
        <v>-5.9624095071342103</v>
      </c>
      <c r="D2353" s="2">
        <v>3.0347150944277801</v>
      </c>
      <c r="E2353" s="2">
        <v>3.2952022476052401</v>
      </c>
      <c r="F2353" s="2">
        <v>-19.647345209051501</v>
      </c>
      <c r="G2353" s="2">
        <v>-19.647345209051501</v>
      </c>
      <c r="J2353" s="1">
        <v>39799</v>
      </c>
      <c r="K2353">
        <v>2397.25</v>
      </c>
      <c r="L2353" s="2">
        <v>-5.9624095071341996</v>
      </c>
      <c r="M2353" s="2">
        <v>3.03471424826775</v>
      </c>
      <c r="N2353" s="2">
        <v>3.2952031663964001</v>
      </c>
      <c r="O2353" s="2">
        <v>-19.647350687260399</v>
      </c>
      <c r="P2353" s="2">
        <v>-19.647350687260399</v>
      </c>
      <c r="S2353">
        <f t="shared" si="216"/>
        <v>0</v>
      </c>
      <c r="T2353" s="2">
        <f t="shared" si="217"/>
        <v>-1.0658141036401503E-14</v>
      </c>
      <c r="U2353" s="2">
        <f t="shared" si="218"/>
        <v>8.4616003004356344E-7</v>
      </c>
      <c r="V2353" s="2">
        <f t="shared" si="219"/>
        <v>-9.1879116004278671E-7</v>
      </c>
      <c r="W2353" s="2">
        <f t="shared" si="220"/>
        <v>5.4782088980687149E-6</v>
      </c>
      <c r="X2353" s="2">
        <f t="shared" si="221"/>
        <v>5.4782088980687149E-6</v>
      </c>
    </row>
    <row r="2354" spans="1:24" x14ac:dyDescent="0.25">
      <c r="A2354" s="1">
        <v>39800</v>
      </c>
      <c r="B2354">
        <v>2394.25</v>
      </c>
      <c r="C2354" s="2">
        <v>-6.0319468775077398</v>
      </c>
      <c r="D2354" s="2">
        <v>3.0350048522656001</v>
      </c>
      <c r="E2354" s="2">
        <v>3.2948876482141598</v>
      </c>
      <c r="F2354" s="2">
        <v>-19.8745872613842</v>
      </c>
      <c r="G2354" s="2">
        <v>-19.8745872613842</v>
      </c>
      <c r="J2354" s="1">
        <v>39800</v>
      </c>
      <c r="K2354">
        <v>2394.25</v>
      </c>
      <c r="L2354" s="2">
        <v>-6.0319468775078997</v>
      </c>
      <c r="M2354" s="2">
        <v>3.0350026763786002</v>
      </c>
      <c r="N2354" s="2">
        <v>3.2948900104207</v>
      </c>
      <c r="O2354" s="2">
        <v>-19.8746015100892</v>
      </c>
      <c r="P2354" s="2">
        <v>-19.8746015100892</v>
      </c>
      <c r="S2354">
        <f t="shared" si="216"/>
        <v>0</v>
      </c>
      <c r="T2354" s="2">
        <f t="shared" si="217"/>
        <v>1.5987211554602254E-13</v>
      </c>
      <c r="U2354" s="2">
        <f t="shared" si="218"/>
        <v>2.1758869999111141E-6</v>
      </c>
      <c r="V2354" s="2">
        <f t="shared" si="219"/>
        <v>-2.3622065401518455E-6</v>
      </c>
      <c r="W2354" s="2">
        <f t="shared" si="220"/>
        <v>1.4248704999886286E-5</v>
      </c>
      <c r="X2354" s="2">
        <f t="shared" si="221"/>
        <v>1.4248704999886286E-5</v>
      </c>
    </row>
    <row r="2355" spans="1:24" x14ac:dyDescent="0.25">
      <c r="A2355" s="1">
        <v>39801</v>
      </c>
      <c r="B2355">
        <v>2379.75</v>
      </c>
      <c r="C2355" s="2">
        <v>-6.10035283174693</v>
      </c>
      <c r="D2355" s="2">
        <v>3.03528561643886</v>
      </c>
      <c r="E2355" s="2">
        <v>3.2945828708312601</v>
      </c>
      <c r="F2355" s="2">
        <v>-20.098117945500402</v>
      </c>
      <c r="G2355" s="2">
        <v>-20</v>
      </c>
      <c r="J2355" s="1">
        <v>39801</v>
      </c>
      <c r="K2355">
        <v>2379.75</v>
      </c>
      <c r="L2355" s="2">
        <v>-6.1003528317470996</v>
      </c>
      <c r="M2355" s="2">
        <v>3.0352864551719199</v>
      </c>
      <c r="N2355" s="2">
        <v>3.2945819604475002</v>
      </c>
      <c r="O2355" s="2">
        <v>-20.098112391838601</v>
      </c>
      <c r="P2355" s="2">
        <v>-20</v>
      </c>
      <c r="S2355">
        <f t="shared" si="216"/>
        <v>0</v>
      </c>
      <c r="T2355" s="2">
        <f t="shared" si="217"/>
        <v>1.6964207816272392E-13</v>
      </c>
      <c r="U2355" s="2">
        <f t="shared" si="218"/>
        <v>-8.387330598935705E-7</v>
      </c>
      <c r="V2355" s="2">
        <f t="shared" si="219"/>
        <v>9.1038375993335308E-7</v>
      </c>
      <c r="W2355" s="2">
        <f t="shared" si="220"/>
        <v>-5.5536618006613025E-6</v>
      </c>
      <c r="X2355" s="2">
        <f t="shared" si="221"/>
        <v>0</v>
      </c>
    </row>
    <row r="2356" spans="1:24" x14ac:dyDescent="0.25">
      <c r="A2356" s="1">
        <v>39804</v>
      </c>
      <c r="B2356">
        <v>2365.75</v>
      </c>
      <c r="C2356" s="2">
        <v>-6.1862986178088804</v>
      </c>
      <c r="D2356" s="2">
        <v>3.0355708670597501</v>
      </c>
      <c r="E2356" s="2">
        <v>3.2942732810207702</v>
      </c>
      <c r="F2356" s="2">
        <v>-20.3793582450635</v>
      </c>
      <c r="G2356" s="2">
        <v>-20</v>
      </c>
      <c r="J2356" s="1">
        <v>39804</v>
      </c>
      <c r="K2356">
        <v>2365.75</v>
      </c>
      <c r="L2356" s="2">
        <v>-6.1862986178088999</v>
      </c>
      <c r="M2356" s="2">
        <v>3.0355757201184201</v>
      </c>
      <c r="N2356" s="2">
        <v>3.2942680143751999</v>
      </c>
      <c r="O2356" s="2">
        <v>-20.379325664021199</v>
      </c>
      <c r="P2356" s="2">
        <v>-20</v>
      </c>
      <c r="S2356">
        <f t="shared" si="216"/>
        <v>0</v>
      </c>
      <c r="T2356" s="2">
        <f t="shared" si="217"/>
        <v>1.9539925233402755E-14</v>
      </c>
      <c r="U2356" s="2">
        <f t="shared" si="218"/>
        <v>-4.8530586700401557E-6</v>
      </c>
      <c r="V2356" s="2">
        <f t="shared" si="219"/>
        <v>5.2666455703231918E-6</v>
      </c>
      <c r="W2356" s="2">
        <f t="shared" si="220"/>
        <v>-3.2581042301416119E-5</v>
      </c>
      <c r="X2356" s="2">
        <f t="shared" si="221"/>
        <v>0</v>
      </c>
    </row>
    <row r="2357" spans="1:24" x14ac:dyDescent="0.25">
      <c r="A2357" s="1">
        <v>39805</v>
      </c>
      <c r="B2357">
        <v>2353.25</v>
      </c>
      <c r="C2357" s="2">
        <v>-6.2903223352681996</v>
      </c>
      <c r="D2357" s="2">
        <v>3.0358613622472301</v>
      </c>
      <c r="E2357" s="2">
        <v>3.2939580589403801</v>
      </c>
      <c r="F2357" s="2">
        <v>-20.7200579495893</v>
      </c>
      <c r="G2357" s="2">
        <v>-20</v>
      </c>
      <c r="J2357" s="1">
        <v>39805</v>
      </c>
      <c r="K2357">
        <v>2353.25</v>
      </c>
      <c r="L2357" s="2">
        <v>-6.2903223352683</v>
      </c>
      <c r="M2357" s="2">
        <v>3.0358701519073099</v>
      </c>
      <c r="N2357" s="2">
        <v>3.2939485220464002</v>
      </c>
      <c r="O2357" s="2">
        <v>-20.719997959452598</v>
      </c>
      <c r="P2357" s="2">
        <v>-20</v>
      </c>
      <c r="S2357">
        <f t="shared" si="216"/>
        <v>0</v>
      </c>
      <c r="T2357" s="2">
        <f t="shared" si="217"/>
        <v>1.0036416142611415E-13</v>
      </c>
      <c r="U2357" s="2">
        <f t="shared" si="218"/>
        <v>-8.7896600797776614E-6</v>
      </c>
      <c r="V2357" s="2">
        <f t="shared" si="219"/>
        <v>9.5368939798667896E-6</v>
      </c>
      <c r="W2357" s="2">
        <f t="shared" si="220"/>
        <v>-5.999013670177078E-5</v>
      </c>
      <c r="X2357" s="2">
        <f t="shared" si="221"/>
        <v>0</v>
      </c>
    </row>
    <row r="2358" spans="1:24" x14ac:dyDescent="0.25">
      <c r="A2358" s="1">
        <v>39806</v>
      </c>
      <c r="B2358">
        <v>2348.75</v>
      </c>
      <c r="C2358" s="2">
        <v>-6.4107074232473504</v>
      </c>
      <c r="D2358" s="2">
        <v>3.0361504825001302</v>
      </c>
      <c r="E2358" s="2">
        <v>3.2936443887212801</v>
      </c>
      <c r="F2358" s="2">
        <v>-21.114590532312501</v>
      </c>
      <c r="G2358" s="2">
        <v>-20</v>
      </c>
      <c r="J2358" s="1">
        <v>39806</v>
      </c>
      <c r="K2358">
        <v>2348.75</v>
      </c>
      <c r="L2358" s="2">
        <v>-6.4107074232472998</v>
      </c>
      <c r="M2358" s="2">
        <v>3.0361627550440198</v>
      </c>
      <c r="N2358" s="2">
        <v>3.2936310754049001</v>
      </c>
      <c r="O2358" s="2">
        <v>-21.114505184536402</v>
      </c>
      <c r="P2358" s="2">
        <v>-20</v>
      </c>
      <c r="S2358">
        <f t="shared" si="216"/>
        <v>0</v>
      </c>
      <c r="T2358" s="2">
        <f t="shared" si="217"/>
        <v>-5.0626169922907138E-14</v>
      </c>
      <c r="U2358" s="2">
        <f t="shared" si="218"/>
        <v>-1.2272543889579879E-5</v>
      </c>
      <c r="V2358" s="2">
        <f t="shared" si="219"/>
        <v>1.3313316379992557E-5</v>
      </c>
      <c r="W2358" s="2">
        <f t="shared" si="220"/>
        <v>-8.5347776099808925E-5</v>
      </c>
      <c r="X2358" s="2">
        <f t="shared" si="221"/>
        <v>0</v>
      </c>
    </row>
    <row r="2359" spans="1:24" x14ac:dyDescent="0.25">
      <c r="A2359" s="1">
        <v>39807</v>
      </c>
      <c r="C2359" s="2">
        <v>-6.4107074232473504</v>
      </c>
      <c r="D2359" s="2">
        <v>3.0364448599582499</v>
      </c>
      <c r="E2359" s="2">
        <v>3.2933250762661501</v>
      </c>
      <c r="F2359" s="2">
        <v>-21.112543513586001</v>
      </c>
      <c r="G2359" s="2">
        <v>-20</v>
      </c>
      <c r="J2359" s="1">
        <v>39807</v>
      </c>
      <c r="L2359" s="2">
        <v>-6.4107074232472998</v>
      </c>
      <c r="M2359" s="2">
        <v>3.0364606750885801</v>
      </c>
      <c r="N2359" s="2">
        <v>3.2933079232809002</v>
      </c>
      <c r="O2359" s="2">
        <v>-21.112433550815901</v>
      </c>
      <c r="P2359" s="2">
        <v>-20</v>
      </c>
      <c r="S2359">
        <f t="shared" si="216"/>
        <v>0</v>
      </c>
      <c r="T2359" s="2">
        <f t="shared" si="217"/>
        <v>-5.0626169922907138E-14</v>
      </c>
      <c r="U2359" s="2">
        <f t="shared" si="218"/>
        <v>-1.5815130330221194E-5</v>
      </c>
      <c r="V2359" s="2">
        <f t="shared" si="219"/>
        <v>1.7152985249957453E-5</v>
      </c>
      <c r="W2359" s="2">
        <f t="shared" si="220"/>
        <v>-1.0996277010022482E-4</v>
      </c>
      <c r="X2359" s="2">
        <f t="shared" si="221"/>
        <v>0</v>
      </c>
    </row>
    <row r="2360" spans="1:24" x14ac:dyDescent="0.25">
      <c r="A2360" s="1">
        <v>39808</v>
      </c>
      <c r="B2360">
        <v>2357.25</v>
      </c>
      <c r="C2360" s="2">
        <v>-6.3389145996218996</v>
      </c>
      <c r="D2360" s="2">
        <v>3.03672962203663</v>
      </c>
      <c r="E2360" s="2">
        <v>3.2930162525609799</v>
      </c>
      <c r="F2360" s="2">
        <v>-20.874148800151001</v>
      </c>
      <c r="G2360" s="2">
        <v>-20</v>
      </c>
      <c r="J2360" s="1">
        <v>39808</v>
      </c>
      <c r="K2360">
        <v>2357.25</v>
      </c>
      <c r="L2360" s="2">
        <v>-6.338914599622</v>
      </c>
      <c r="M2360" s="2">
        <v>3.0367594952844201</v>
      </c>
      <c r="N2360" s="2">
        <v>3.2929838584611</v>
      </c>
      <c r="O2360" s="2">
        <v>-20.8739434567186</v>
      </c>
      <c r="P2360" s="2">
        <v>-20</v>
      </c>
      <c r="S2360">
        <f t="shared" si="216"/>
        <v>0</v>
      </c>
      <c r="T2360" s="2">
        <f t="shared" si="217"/>
        <v>1.0036416142611415E-13</v>
      </c>
      <c r="U2360" s="2">
        <f t="shared" si="218"/>
        <v>-2.9873247790135338E-5</v>
      </c>
      <c r="V2360" s="2">
        <f t="shared" si="219"/>
        <v>3.2394099879873295E-5</v>
      </c>
      <c r="W2360" s="2">
        <f t="shared" si="220"/>
        <v>-2.0534343240186104E-4</v>
      </c>
      <c r="X2360" s="2">
        <f t="shared" si="221"/>
        <v>0</v>
      </c>
    </row>
    <row r="2361" spans="1:24" x14ac:dyDescent="0.25">
      <c r="A2361" s="1">
        <v>39811</v>
      </c>
      <c r="B2361">
        <v>2344.25</v>
      </c>
      <c r="C2361" s="2">
        <v>-6.4698722139020601</v>
      </c>
      <c r="D2361" s="2">
        <v>3.0370221802222601</v>
      </c>
      <c r="E2361" s="2">
        <v>3.29269903431135</v>
      </c>
      <c r="F2361" s="2">
        <v>-21.303341990833101</v>
      </c>
      <c r="G2361" s="2">
        <v>-20</v>
      </c>
      <c r="J2361" s="1">
        <v>39811</v>
      </c>
      <c r="K2361">
        <v>2344.25</v>
      </c>
      <c r="L2361" s="2">
        <v>-6.4698722139021001</v>
      </c>
      <c r="M2361" s="2">
        <v>3.0370544297945901</v>
      </c>
      <c r="N2361" s="2">
        <v>3.2926640701254999</v>
      </c>
      <c r="O2361" s="2">
        <v>-21.303115777018402</v>
      </c>
      <c r="P2361" s="2">
        <v>-20</v>
      </c>
      <c r="S2361">
        <f t="shared" si="216"/>
        <v>0</v>
      </c>
      <c r="T2361" s="2">
        <f t="shared" si="217"/>
        <v>3.9968028886505635E-14</v>
      </c>
      <c r="U2361" s="2">
        <f t="shared" si="218"/>
        <v>-3.2249572329945408E-5</v>
      </c>
      <c r="V2361" s="2">
        <f t="shared" si="219"/>
        <v>3.4964185850139273E-5</v>
      </c>
      <c r="W2361" s="2">
        <f t="shared" si="220"/>
        <v>-2.2621381469889457E-4</v>
      </c>
      <c r="X2361" s="2">
        <f t="shared" si="221"/>
        <v>0</v>
      </c>
    </row>
    <row r="2362" spans="1:24" x14ac:dyDescent="0.25">
      <c r="A2362" s="1">
        <v>39812</v>
      </c>
      <c r="B2362">
        <v>2374.75</v>
      </c>
      <c r="C2362" s="2">
        <v>-6.4290321551149399</v>
      </c>
      <c r="D2362" s="2">
        <v>3.0373148902756602</v>
      </c>
      <c r="E2362" s="2">
        <v>3.2923817125501902</v>
      </c>
      <c r="F2362" s="2">
        <v>-21.166827896897502</v>
      </c>
      <c r="G2362" s="2">
        <v>-20</v>
      </c>
      <c r="J2362" s="1">
        <v>39812</v>
      </c>
      <c r="K2362">
        <v>2374.75</v>
      </c>
      <c r="L2362" s="2">
        <v>-6.4290321551150003</v>
      </c>
      <c r="M2362" s="2">
        <v>3.0373494175042501</v>
      </c>
      <c r="N2362" s="2">
        <v>3.2923442862285999</v>
      </c>
      <c r="O2362" s="2">
        <v>-21.166587281872999</v>
      </c>
      <c r="P2362" s="2">
        <v>-20</v>
      </c>
      <c r="S2362">
        <f t="shared" si="216"/>
        <v>0</v>
      </c>
      <c r="T2362" s="2">
        <f t="shared" si="217"/>
        <v>6.0396132539608516E-14</v>
      </c>
      <c r="U2362" s="2">
        <f t="shared" si="218"/>
        <v>-3.4527228589986692E-5</v>
      </c>
      <c r="V2362" s="2">
        <f t="shared" si="219"/>
        <v>3.7426321590317002E-5</v>
      </c>
      <c r="W2362" s="2">
        <f t="shared" si="220"/>
        <v>-2.4061502450223315E-4</v>
      </c>
      <c r="X2362" s="2">
        <f t="shared" si="221"/>
        <v>0</v>
      </c>
    </row>
    <row r="2363" spans="1:24" x14ac:dyDescent="0.25">
      <c r="A2363" s="1">
        <v>39813</v>
      </c>
      <c r="B2363">
        <v>2381.25</v>
      </c>
      <c r="C2363" s="2">
        <v>-6.5174084708845603</v>
      </c>
      <c r="D2363" s="2">
        <v>3.0376134672983301</v>
      </c>
      <c r="E2363" s="2">
        <v>3.2920580935184001</v>
      </c>
      <c r="F2363" s="2">
        <v>-21.455687305340899</v>
      </c>
      <c r="G2363" s="2">
        <v>-20</v>
      </c>
      <c r="J2363" s="1">
        <v>39813</v>
      </c>
      <c r="K2363">
        <v>2381.25</v>
      </c>
      <c r="L2363" s="2">
        <v>-6.5174084708846003</v>
      </c>
      <c r="M2363" s="2">
        <v>3.0376501858958598</v>
      </c>
      <c r="N2363" s="2">
        <v>3.2920182996815002</v>
      </c>
      <c r="O2363" s="2">
        <v>-21.455427952651</v>
      </c>
      <c r="P2363" s="2">
        <v>-20</v>
      </c>
      <c r="S2363">
        <f t="shared" si="216"/>
        <v>0</v>
      </c>
      <c r="T2363" s="2">
        <f t="shared" si="217"/>
        <v>3.9968028886505635E-14</v>
      </c>
      <c r="U2363" s="2">
        <f t="shared" si="218"/>
        <v>-3.6718597529628028E-5</v>
      </c>
      <c r="V2363" s="2">
        <f t="shared" si="219"/>
        <v>3.9793836899892909E-5</v>
      </c>
      <c r="W2363" s="2">
        <f t="shared" si="220"/>
        <v>-2.5935268989840665E-4</v>
      </c>
      <c r="X2363" s="2">
        <f t="shared" si="221"/>
        <v>0</v>
      </c>
    </row>
    <row r="2364" spans="1:24" x14ac:dyDescent="0.25">
      <c r="A2364" s="1">
        <v>39814</v>
      </c>
      <c r="C2364" s="2">
        <v>-6.5174084708845603</v>
      </c>
      <c r="D2364" s="2">
        <v>3.0379021623587801</v>
      </c>
      <c r="E2364" s="2">
        <v>3.2917452457506</v>
      </c>
      <c r="F2364" s="2">
        <v>-21.453648348648901</v>
      </c>
      <c r="G2364" s="2">
        <v>-20</v>
      </c>
      <c r="J2364" s="1">
        <v>39814</v>
      </c>
      <c r="L2364" s="2">
        <v>-6.5174084708846003</v>
      </c>
      <c r="M2364" s="2">
        <v>3.0379388773023601</v>
      </c>
      <c r="N2364" s="2">
        <v>3.2917054634356999</v>
      </c>
      <c r="O2364" s="2">
        <v>-21.453389071053</v>
      </c>
      <c r="P2364" s="2">
        <v>-20</v>
      </c>
      <c r="S2364">
        <f t="shared" si="216"/>
        <v>0</v>
      </c>
      <c r="T2364" s="2">
        <f t="shared" si="217"/>
        <v>3.9968028886505635E-14</v>
      </c>
      <c r="U2364" s="2">
        <f t="shared" si="218"/>
        <v>-3.6714943580040682E-5</v>
      </c>
      <c r="V2364" s="2">
        <f t="shared" si="219"/>
        <v>3.9782314900094207E-5</v>
      </c>
      <c r="W2364" s="2">
        <f t="shared" si="220"/>
        <v>-2.5927759590160804E-4</v>
      </c>
      <c r="X2364" s="2">
        <f t="shared" si="221"/>
        <v>0</v>
      </c>
    </row>
    <row r="2365" spans="1:24" x14ac:dyDescent="0.25">
      <c r="A2365" s="1">
        <v>39815</v>
      </c>
      <c r="B2365">
        <v>2421.75</v>
      </c>
      <c r="C2365" s="2">
        <v>-6.3533923090287896</v>
      </c>
      <c r="D2365" s="2">
        <v>3.0381750322279899</v>
      </c>
      <c r="E2365" s="2">
        <v>3.29144960179159</v>
      </c>
      <c r="F2365" s="2">
        <v>-20.911870585578601</v>
      </c>
      <c r="G2365" s="2">
        <v>-20</v>
      </c>
      <c r="J2365" s="1">
        <v>39815</v>
      </c>
      <c r="K2365">
        <v>2421.75</v>
      </c>
      <c r="L2365" s="2">
        <v>-6.3533923090288997</v>
      </c>
      <c r="M2365" s="2">
        <v>3.0382149263950802</v>
      </c>
      <c r="N2365" s="2">
        <v>3.2914063824527999</v>
      </c>
      <c r="O2365" s="2">
        <v>-20.9115959961639</v>
      </c>
      <c r="P2365" s="2">
        <v>-20</v>
      </c>
      <c r="S2365">
        <f t="shared" si="216"/>
        <v>0</v>
      </c>
      <c r="T2365" s="2">
        <f t="shared" si="217"/>
        <v>1.1013412404281553E-13</v>
      </c>
      <c r="U2365" s="2">
        <f t="shared" si="218"/>
        <v>-3.9894167090270827E-5</v>
      </c>
      <c r="V2365" s="2">
        <f t="shared" si="219"/>
        <v>4.3219338790034811E-5</v>
      </c>
      <c r="W2365" s="2">
        <f t="shared" si="220"/>
        <v>-2.7458941470115406E-4</v>
      </c>
      <c r="X2365" s="2">
        <f t="shared" si="221"/>
        <v>0</v>
      </c>
    </row>
    <row r="2366" spans="1:24" x14ac:dyDescent="0.25">
      <c r="A2366" s="1">
        <v>39818</v>
      </c>
      <c r="B2366">
        <v>2433.75</v>
      </c>
      <c r="C2366" s="2">
        <v>-6.3740217278552196</v>
      </c>
      <c r="D2366" s="2">
        <v>3.0384503136111198</v>
      </c>
      <c r="E2366" s="2">
        <v>3.2911513988574099</v>
      </c>
      <c r="F2366" s="2">
        <v>-20.977870525978201</v>
      </c>
      <c r="G2366" s="2">
        <v>-20</v>
      </c>
      <c r="J2366" s="1">
        <v>39818</v>
      </c>
      <c r="K2366">
        <v>2433.75</v>
      </c>
      <c r="L2366" s="2">
        <v>-6.3740217278553004</v>
      </c>
      <c r="M2366" s="2">
        <v>3.0384902038090398</v>
      </c>
      <c r="N2366" s="2">
        <v>3.2911081916486</v>
      </c>
      <c r="O2366" s="2">
        <v>-20.977595122290801</v>
      </c>
      <c r="P2366" s="2">
        <v>-20</v>
      </c>
      <c r="S2366">
        <f t="shared" si="216"/>
        <v>0</v>
      </c>
      <c r="T2366" s="2">
        <f t="shared" si="217"/>
        <v>8.0824236192711396E-14</v>
      </c>
      <c r="U2366" s="2">
        <f t="shared" si="218"/>
        <v>-3.9890197919945081E-5</v>
      </c>
      <c r="V2366" s="2">
        <f t="shared" si="219"/>
        <v>4.3207208809903364E-5</v>
      </c>
      <c r="W2366" s="2">
        <f t="shared" si="220"/>
        <v>-2.7540368740019971E-4</v>
      </c>
      <c r="X2366" s="2">
        <f t="shared" si="221"/>
        <v>0</v>
      </c>
    </row>
    <row r="2367" spans="1:24" x14ac:dyDescent="0.25">
      <c r="A2367" s="1">
        <v>39819</v>
      </c>
      <c r="B2367">
        <v>2439.75</v>
      </c>
      <c r="C2367" s="2">
        <v>-6.4066352752536497</v>
      </c>
      <c r="D2367" s="2">
        <v>3.03872835770217</v>
      </c>
      <c r="E2367" s="2">
        <v>3.2908502580210102</v>
      </c>
      <c r="F2367" s="2">
        <v>-21.083277348614999</v>
      </c>
      <c r="G2367" s="2">
        <v>-20</v>
      </c>
      <c r="J2367" s="1">
        <v>39819</v>
      </c>
      <c r="K2367">
        <v>2439.75</v>
      </c>
      <c r="L2367" s="2">
        <v>-6.4066352752536</v>
      </c>
      <c r="M2367" s="2">
        <v>3.0387682439317101</v>
      </c>
      <c r="N2367" s="2">
        <v>3.2908070630163002</v>
      </c>
      <c r="O2367" s="2">
        <v>-21.083000613973699</v>
      </c>
      <c r="P2367" s="2">
        <v>-20</v>
      </c>
      <c r="S2367">
        <f t="shared" si="216"/>
        <v>0</v>
      </c>
      <c r="T2367" s="2">
        <f t="shared" si="217"/>
        <v>-4.9737991503207013E-14</v>
      </c>
      <c r="U2367" s="2">
        <f t="shared" si="218"/>
        <v>-3.9886229540098128E-5</v>
      </c>
      <c r="V2367" s="2">
        <f t="shared" si="219"/>
        <v>4.3195004709950524E-5</v>
      </c>
      <c r="W2367" s="2">
        <f t="shared" si="220"/>
        <v>-2.7673464130018033E-4</v>
      </c>
      <c r="X2367" s="2">
        <f t="shared" si="221"/>
        <v>0</v>
      </c>
    </row>
    <row r="2368" spans="1:24" x14ac:dyDescent="0.25">
      <c r="A2368" s="1">
        <v>39820</v>
      </c>
      <c r="B2368">
        <v>2408.25</v>
      </c>
      <c r="C2368" s="2">
        <v>-6.3154045975530098</v>
      </c>
      <c r="D2368" s="2">
        <v>3.0389975664067701</v>
      </c>
      <c r="E2368" s="2">
        <v>3.29055873901989</v>
      </c>
      <c r="F2368" s="2">
        <v>-20.7812097889245</v>
      </c>
      <c r="G2368" s="2">
        <v>-20</v>
      </c>
      <c r="J2368" s="1">
        <v>39820</v>
      </c>
      <c r="K2368">
        <v>2408.25</v>
      </c>
      <c r="L2368" s="2">
        <v>-6.3154045975531004</v>
      </c>
      <c r="M2368" s="2">
        <v>3.0390374486687102</v>
      </c>
      <c r="N2368" s="2">
        <v>3.2905155559635002</v>
      </c>
      <c r="O2368" s="2">
        <v>-20.780937070452001</v>
      </c>
      <c r="P2368" s="2">
        <v>-20</v>
      </c>
      <c r="S2368">
        <f t="shared" si="216"/>
        <v>0</v>
      </c>
      <c r="T2368" s="2">
        <f t="shared" si="217"/>
        <v>9.0594198809412774E-14</v>
      </c>
      <c r="U2368" s="2">
        <f t="shared" si="218"/>
        <v>-3.9882261940071828E-5</v>
      </c>
      <c r="V2368" s="2">
        <f t="shared" si="219"/>
        <v>4.3183056389839436E-5</v>
      </c>
      <c r="W2368" s="2">
        <f t="shared" si="220"/>
        <v>-2.7271847249821235E-4</v>
      </c>
      <c r="X2368" s="2">
        <f t="shared" si="221"/>
        <v>0</v>
      </c>
    </row>
    <row r="2369" spans="1:24" x14ac:dyDescent="0.25">
      <c r="A2369" s="1">
        <v>39821</v>
      </c>
      <c r="B2369">
        <v>2418.25</v>
      </c>
      <c r="C2369" s="2">
        <v>-6.3624174674882399</v>
      </c>
      <c r="D2369" s="2">
        <v>3.0392692456564401</v>
      </c>
      <c r="E2369" s="2">
        <v>3.29026459708742</v>
      </c>
      <c r="F2369" s="2">
        <v>-20.934036945167101</v>
      </c>
      <c r="G2369" s="2">
        <v>-20</v>
      </c>
      <c r="J2369" s="1">
        <v>39821</v>
      </c>
      <c r="K2369">
        <v>2418.25</v>
      </c>
      <c r="L2369" s="2">
        <v>-6.3624174674881999</v>
      </c>
      <c r="M2369" s="2">
        <v>3.0393091239515799</v>
      </c>
      <c r="N2369" s="2">
        <v>3.2902214260451998</v>
      </c>
      <c r="O2369" s="2">
        <v>-20.933762272973699</v>
      </c>
      <c r="P2369" s="2">
        <v>-20</v>
      </c>
      <c r="S2369">
        <f t="shared" si="216"/>
        <v>0</v>
      </c>
      <c r="T2369" s="2">
        <f t="shared" si="217"/>
        <v>-3.9968028886505635E-14</v>
      </c>
      <c r="U2369" s="2">
        <f t="shared" si="218"/>
        <v>-3.9878295139850195E-5</v>
      </c>
      <c r="V2369" s="2">
        <f t="shared" si="219"/>
        <v>4.3171042220180311E-5</v>
      </c>
      <c r="W2369" s="2">
        <f t="shared" si="220"/>
        <v>-2.7467219340238103E-4</v>
      </c>
      <c r="X2369" s="2">
        <f t="shared" si="221"/>
        <v>0</v>
      </c>
    </row>
    <row r="2370" spans="1:24" x14ac:dyDescent="0.25">
      <c r="A2370" s="1">
        <v>39822</v>
      </c>
      <c r="B2370">
        <v>2390.25</v>
      </c>
      <c r="C2370" s="2">
        <v>-6.3393188292672296</v>
      </c>
      <c r="D2370" s="2">
        <v>3.03953639660583</v>
      </c>
      <c r="E2370" s="2">
        <v>3.2899754091336799</v>
      </c>
      <c r="F2370" s="2">
        <v>-20.856203058947301</v>
      </c>
      <c r="G2370" s="2">
        <v>-20</v>
      </c>
      <c r="J2370" s="1">
        <v>39822</v>
      </c>
      <c r="K2370">
        <v>2390.25</v>
      </c>
      <c r="L2370" s="2">
        <v>-6.3393188292672997</v>
      </c>
      <c r="M2370" s="2">
        <v>3.0395762709349499</v>
      </c>
      <c r="N2370" s="2">
        <v>3.2899322499724999</v>
      </c>
      <c r="O2370" s="2">
        <v>-20.8559294592642</v>
      </c>
      <c r="P2370" s="2">
        <v>-20</v>
      </c>
      <c r="S2370">
        <f t="shared" si="216"/>
        <v>0</v>
      </c>
      <c r="T2370" s="2">
        <f t="shared" si="217"/>
        <v>7.0166095156309893E-14</v>
      </c>
      <c r="U2370" s="2">
        <f t="shared" si="218"/>
        <v>-3.9874329119893304E-5</v>
      </c>
      <c r="V2370" s="2">
        <f t="shared" si="219"/>
        <v>4.3159161180028605E-5</v>
      </c>
      <c r="W2370" s="2">
        <f t="shared" si="220"/>
        <v>-2.7359968310136651E-4</v>
      </c>
      <c r="X2370" s="2">
        <f t="shared" si="221"/>
        <v>0</v>
      </c>
    </row>
    <row r="2371" spans="1:24" x14ac:dyDescent="0.25">
      <c r="A2371" s="1">
        <v>39825</v>
      </c>
      <c r="B2371">
        <v>2374.75</v>
      </c>
      <c r="C2371" s="2">
        <v>-6.4404714166699399</v>
      </c>
      <c r="D2371" s="2">
        <v>3.03980767825457</v>
      </c>
      <c r="E2371" s="2">
        <v>3.2896818017585501</v>
      </c>
      <c r="F2371" s="2">
        <v>-21.187101614165201</v>
      </c>
      <c r="G2371" s="2">
        <v>-20</v>
      </c>
      <c r="J2371" s="1">
        <v>39825</v>
      </c>
      <c r="K2371">
        <v>2374.75</v>
      </c>
      <c r="L2371" s="2">
        <v>-6.4404714166700003</v>
      </c>
      <c r="M2371" s="2">
        <v>3.0398475486184702</v>
      </c>
      <c r="N2371" s="2">
        <v>3.2896386545912999</v>
      </c>
      <c r="O2371" s="2">
        <v>-21.186823726068301</v>
      </c>
      <c r="P2371" s="2">
        <v>-20</v>
      </c>
      <c r="S2371">
        <f t="shared" ref="S2371:S2434" si="222">SUM($B2371,-$K2371)</f>
        <v>0</v>
      </c>
      <c r="T2371" s="2">
        <f t="shared" ref="T2371:T2434" si="223">SUM($C2371,-$L2371)</f>
        <v>6.0396132539608516E-14</v>
      </c>
      <c r="U2371" s="2">
        <f t="shared" ref="U2371:U2434" si="224">SUM($D2371,-$M2371)</f>
        <v>-3.9870363900185168E-5</v>
      </c>
      <c r="V2371" s="2">
        <f t="shared" ref="V2371:V2434" si="225">SUM($E2371,-$N2371)</f>
        <v>4.3147167250179308E-5</v>
      </c>
      <c r="W2371" s="2">
        <f t="shared" ref="W2371:W2434" si="226">SUM($F2371,-$O2371)</f>
        <v>-2.7788809689965888E-4</v>
      </c>
      <c r="X2371" s="2">
        <f t="shared" ref="X2371:X2434" si="227">SUM($G2371,-$P2371)</f>
        <v>0</v>
      </c>
    </row>
    <row r="2372" spans="1:24" x14ac:dyDescent="0.25">
      <c r="A2372" s="1">
        <v>39826</v>
      </c>
      <c r="B2372">
        <v>2372.75</v>
      </c>
      <c r="C2372" s="2">
        <v>-6.5756090028688297</v>
      </c>
      <c r="D2372" s="2">
        <v>3.0400882245523801</v>
      </c>
      <c r="E2372" s="2">
        <v>3.2893782223943</v>
      </c>
      <c r="F2372" s="2">
        <v>-21.629665053016598</v>
      </c>
      <c r="G2372" s="2">
        <v>-20</v>
      </c>
      <c r="J2372" s="1">
        <v>39826</v>
      </c>
      <c r="K2372">
        <v>2372.75</v>
      </c>
      <c r="L2372" s="2">
        <v>-6.5756090028687</v>
      </c>
      <c r="M2372" s="2">
        <v>3.04012809095184</v>
      </c>
      <c r="N2372" s="2">
        <v>3.2893350874795</v>
      </c>
      <c r="O2372" s="2">
        <v>-21.629381414682101</v>
      </c>
      <c r="P2372" s="2">
        <v>-20</v>
      </c>
      <c r="S2372">
        <f t="shared" si="222"/>
        <v>0</v>
      </c>
      <c r="T2372" s="2">
        <f t="shared" si="223"/>
        <v>-1.2967404927621828E-13</v>
      </c>
      <c r="U2372" s="2">
        <f t="shared" si="224"/>
        <v>-3.9866399459853596E-5</v>
      </c>
      <c r="V2372" s="2">
        <f t="shared" si="225"/>
        <v>4.3134914800013746E-5</v>
      </c>
      <c r="W2372" s="2">
        <f t="shared" si="226"/>
        <v>-2.8363833449773779E-4</v>
      </c>
      <c r="X2372" s="2">
        <f t="shared" si="227"/>
        <v>0</v>
      </c>
    </row>
    <row r="2373" spans="1:24" x14ac:dyDescent="0.25">
      <c r="A2373" s="1">
        <v>39827</v>
      </c>
      <c r="B2373">
        <v>2333.75</v>
      </c>
      <c r="C2373" s="2">
        <v>-6.5062052840510196</v>
      </c>
      <c r="D2373" s="2">
        <v>3.04037194247076</v>
      </c>
      <c r="E2373" s="2">
        <v>3.2890712679954102</v>
      </c>
      <c r="F2373" s="2">
        <v>-21.3993728634522</v>
      </c>
      <c r="G2373" s="2">
        <v>-20</v>
      </c>
      <c r="J2373" s="1">
        <v>39827</v>
      </c>
      <c r="K2373">
        <v>2333.75</v>
      </c>
      <c r="L2373" s="2">
        <v>-6.5062052840510001</v>
      </c>
      <c r="M2373" s="2">
        <v>3.0404118049065598</v>
      </c>
      <c r="N2373" s="2">
        <v>3.2890281454184001</v>
      </c>
      <c r="O2373" s="2">
        <v>-21.399092299113502</v>
      </c>
      <c r="P2373" s="2">
        <v>-20</v>
      </c>
      <c r="S2373">
        <f t="shared" si="222"/>
        <v>0</v>
      </c>
      <c r="T2373" s="2">
        <f t="shared" si="223"/>
        <v>-1.9539925233402755E-14</v>
      </c>
      <c r="U2373" s="2">
        <f t="shared" si="224"/>
        <v>-3.9862435799786766E-5</v>
      </c>
      <c r="V2373" s="2">
        <f t="shared" si="225"/>
        <v>4.3122577010112906E-5</v>
      </c>
      <c r="W2373" s="2">
        <f t="shared" si="226"/>
        <v>-2.8056433869849684E-4</v>
      </c>
      <c r="X2373" s="2">
        <f t="shared" si="227"/>
        <v>0</v>
      </c>
    </row>
    <row r="2374" spans="1:24" x14ac:dyDescent="0.25">
      <c r="A2374" s="1">
        <v>39828</v>
      </c>
      <c r="B2374">
        <v>2346</v>
      </c>
      <c r="C2374" s="2">
        <v>-6.6092337612708301</v>
      </c>
      <c r="D2374" s="2">
        <v>3.0406679188674701</v>
      </c>
      <c r="E2374" s="2">
        <v>3.28875111219793</v>
      </c>
      <c r="F2374" s="2">
        <v>-21.7361248831556</v>
      </c>
      <c r="G2374" s="2">
        <v>-20</v>
      </c>
      <c r="J2374" s="1">
        <v>39828</v>
      </c>
      <c r="K2374">
        <v>2346</v>
      </c>
      <c r="L2374" s="2">
        <v>-6.6092337612709997</v>
      </c>
      <c r="M2374" s="2">
        <v>3.0407077773404199</v>
      </c>
      <c r="N2374" s="2">
        <v>3.2887080023016</v>
      </c>
      <c r="O2374" s="2">
        <v>-21.735839959773401</v>
      </c>
      <c r="P2374" s="2">
        <v>-20</v>
      </c>
      <c r="S2374">
        <f t="shared" si="222"/>
        <v>0</v>
      </c>
      <c r="T2374" s="2">
        <f t="shared" si="223"/>
        <v>1.6964207816272392E-13</v>
      </c>
      <c r="U2374" s="2">
        <f t="shared" si="224"/>
        <v>-3.9858472949738655E-5</v>
      </c>
      <c r="V2374" s="2">
        <f t="shared" si="225"/>
        <v>4.3109896330051356E-5</v>
      </c>
      <c r="W2374" s="2">
        <f t="shared" si="226"/>
        <v>-2.8492338219976432E-4</v>
      </c>
      <c r="X2374" s="2">
        <f t="shared" si="227"/>
        <v>0</v>
      </c>
    </row>
    <row r="2375" spans="1:24" x14ac:dyDescent="0.25">
      <c r="A2375" s="1">
        <v>39829</v>
      </c>
      <c r="B2375">
        <v>2365.75</v>
      </c>
      <c r="C2375" s="2">
        <v>-6.6180847674347101</v>
      </c>
      <c r="D2375" s="2">
        <v>3.04097071953744</v>
      </c>
      <c r="E2375" s="2">
        <v>3.28842363912042</v>
      </c>
      <c r="F2375" s="2">
        <v>-21.763066394935102</v>
      </c>
      <c r="G2375" s="2">
        <v>-20</v>
      </c>
      <c r="J2375" s="1">
        <v>39829</v>
      </c>
      <c r="K2375">
        <v>2365.75</v>
      </c>
      <c r="L2375" s="2">
        <v>-6.6180847674347998</v>
      </c>
      <c r="M2375" s="2">
        <v>3.0410105740483102</v>
      </c>
      <c r="N2375" s="2">
        <v>3.2883805420932002</v>
      </c>
      <c r="O2375" s="2">
        <v>-21.762781175155698</v>
      </c>
      <c r="P2375" s="2">
        <v>-20</v>
      </c>
      <c r="S2375">
        <f t="shared" si="222"/>
        <v>0</v>
      </c>
      <c r="T2375" s="2">
        <f t="shared" si="223"/>
        <v>8.9706020389712648E-14</v>
      </c>
      <c r="U2375" s="2">
        <f t="shared" si="224"/>
        <v>-3.9854510870185322E-5</v>
      </c>
      <c r="V2375" s="2">
        <f t="shared" si="225"/>
        <v>4.3097027219829442E-5</v>
      </c>
      <c r="W2375" s="2">
        <f t="shared" si="226"/>
        <v>-2.852197794034339E-4</v>
      </c>
      <c r="X2375" s="2">
        <f t="shared" si="227"/>
        <v>0</v>
      </c>
    </row>
    <row r="2376" spans="1:24" x14ac:dyDescent="0.25">
      <c r="A2376" s="1">
        <v>39832</v>
      </c>
      <c r="B2376">
        <v>2358.25</v>
      </c>
      <c r="C2376" s="2">
        <v>-6.7567095143858102</v>
      </c>
      <c r="D2376" s="2">
        <v>3.0412821949671498</v>
      </c>
      <c r="E2376" s="2">
        <v>3.2880868524954399</v>
      </c>
      <c r="F2376" s="2">
        <v>-22.216647720382799</v>
      </c>
      <c r="G2376" s="2">
        <v>-20</v>
      </c>
      <c r="J2376" s="1">
        <v>39832</v>
      </c>
      <c r="K2376">
        <v>2358.25</v>
      </c>
      <c r="L2376" s="2">
        <v>-6.7567095143859</v>
      </c>
      <c r="M2376" s="2">
        <v>3.04132204551673</v>
      </c>
      <c r="N2376" s="2">
        <v>3.2880437685779</v>
      </c>
      <c r="O2376" s="2">
        <v>-22.216356614867902</v>
      </c>
      <c r="P2376" s="2">
        <v>-20</v>
      </c>
      <c r="S2376">
        <f t="shared" si="222"/>
        <v>0</v>
      </c>
      <c r="T2376" s="2">
        <f t="shared" si="223"/>
        <v>8.9706020389712648E-14</v>
      </c>
      <c r="U2376" s="2">
        <f t="shared" si="224"/>
        <v>-3.9850549580222605E-5</v>
      </c>
      <c r="V2376" s="2">
        <f t="shared" si="225"/>
        <v>4.3083917539821215E-5</v>
      </c>
      <c r="W2376" s="2">
        <f t="shared" si="226"/>
        <v>-2.9110551489708314E-4</v>
      </c>
      <c r="X2376" s="2">
        <f t="shared" si="227"/>
        <v>0</v>
      </c>
    </row>
    <row r="2377" spans="1:24" x14ac:dyDescent="0.25">
      <c r="A2377" s="1">
        <v>39833</v>
      </c>
      <c r="B2377">
        <v>2316.25</v>
      </c>
      <c r="C2377" s="2">
        <v>-6.6213434974527301</v>
      </c>
      <c r="D2377" s="2">
        <v>3.0415874630508299</v>
      </c>
      <c r="E2377" s="2">
        <v>3.2877568445687801</v>
      </c>
      <c r="F2377" s="2">
        <v>-21.7693674039912</v>
      </c>
      <c r="G2377" s="2">
        <v>-20</v>
      </c>
      <c r="J2377" s="1">
        <v>39833</v>
      </c>
      <c r="K2377">
        <v>2316.25</v>
      </c>
      <c r="L2377" s="2">
        <v>-6.6213434974528997</v>
      </c>
      <c r="M2377" s="2">
        <v>3.04162730963992</v>
      </c>
      <c r="N2377" s="2">
        <v>3.2877137735798998</v>
      </c>
      <c r="O2377" s="2">
        <v>-21.769082216179701</v>
      </c>
      <c r="P2377" s="2">
        <v>-20</v>
      </c>
      <c r="S2377">
        <f t="shared" si="222"/>
        <v>0</v>
      </c>
      <c r="T2377" s="2">
        <f t="shared" si="223"/>
        <v>1.6964207816272392E-13</v>
      </c>
      <c r="U2377" s="2">
        <f t="shared" si="224"/>
        <v>-3.9846589090064555E-5</v>
      </c>
      <c r="V2377" s="2">
        <f t="shared" si="225"/>
        <v>4.3070988880344885E-5</v>
      </c>
      <c r="W2377" s="2">
        <f t="shared" si="226"/>
        <v>-2.851878114995543E-4</v>
      </c>
      <c r="X2377" s="2">
        <f t="shared" si="227"/>
        <v>0</v>
      </c>
    </row>
    <row r="2378" spans="1:24" x14ac:dyDescent="0.25">
      <c r="A2378" s="1">
        <v>39834</v>
      </c>
      <c r="B2378">
        <v>2350.25</v>
      </c>
      <c r="C2378" s="2">
        <v>-6.4332368651556697</v>
      </c>
      <c r="D2378" s="2">
        <v>3.0418840717735498</v>
      </c>
      <c r="E2378" s="2">
        <v>3.28743626122791</v>
      </c>
      <c r="F2378" s="2">
        <v>-21.148856147580901</v>
      </c>
      <c r="G2378" s="2">
        <v>-20</v>
      </c>
      <c r="J2378" s="1">
        <v>39834</v>
      </c>
      <c r="K2378">
        <v>2350.25</v>
      </c>
      <c r="L2378" s="2">
        <v>-6.4332368651558998</v>
      </c>
      <c r="M2378" s="2">
        <v>3.0419239144029202</v>
      </c>
      <c r="N2378" s="2">
        <v>3.2873932029174</v>
      </c>
      <c r="O2378" s="2">
        <v>-21.1485791432711</v>
      </c>
      <c r="P2378" s="2">
        <v>-20</v>
      </c>
      <c r="S2378">
        <f t="shared" si="222"/>
        <v>0</v>
      </c>
      <c r="T2378" s="2">
        <f t="shared" si="223"/>
        <v>2.3003821070233244E-13</v>
      </c>
      <c r="U2378" s="2">
        <f t="shared" si="224"/>
        <v>-3.9842629370401283E-5</v>
      </c>
      <c r="V2378" s="2">
        <f t="shared" si="225"/>
        <v>4.3058310509991315E-5</v>
      </c>
      <c r="W2378" s="2">
        <f t="shared" si="226"/>
        <v>-2.7700430980104329E-4</v>
      </c>
      <c r="X2378" s="2">
        <f t="shared" si="227"/>
        <v>0</v>
      </c>
    </row>
    <row r="2379" spans="1:24" x14ac:dyDescent="0.25">
      <c r="A2379" s="1">
        <v>39835</v>
      </c>
      <c r="B2379">
        <v>2341</v>
      </c>
      <c r="C2379" s="2">
        <v>-6.5773751510720704</v>
      </c>
      <c r="D2379" s="2">
        <v>3.0421959787958701</v>
      </c>
      <c r="E2379" s="2">
        <v>3.2870992104716601</v>
      </c>
      <c r="F2379" s="2">
        <v>-21.6204846660649</v>
      </c>
      <c r="G2379" s="2">
        <v>-20</v>
      </c>
      <c r="J2379" s="1">
        <v>39835</v>
      </c>
      <c r="K2379">
        <v>2341</v>
      </c>
      <c r="L2379" s="2">
        <v>-6.5773751510720002</v>
      </c>
      <c r="M2379" s="2">
        <v>3.04223581746631</v>
      </c>
      <c r="N2379" s="2">
        <v>3.2870561652674</v>
      </c>
      <c r="O2379" s="2">
        <v>-21.6202015416081</v>
      </c>
      <c r="P2379" s="2">
        <v>-20</v>
      </c>
      <c r="S2379">
        <f t="shared" si="222"/>
        <v>0</v>
      </c>
      <c r="T2379" s="2">
        <f t="shared" si="223"/>
        <v>-7.0166095156309893E-14</v>
      </c>
      <c r="U2379" s="2">
        <f t="shared" si="224"/>
        <v>-3.9838670439884538E-5</v>
      </c>
      <c r="V2379" s="2">
        <f t="shared" si="225"/>
        <v>4.3045204260128145E-5</v>
      </c>
      <c r="W2379" s="2">
        <f t="shared" si="226"/>
        <v>-2.8312445680001019E-4</v>
      </c>
      <c r="X2379" s="2">
        <f t="shared" si="227"/>
        <v>0</v>
      </c>
    </row>
    <row r="2380" spans="1:24" x14ac:dyDescent="0.25">
      <c r="A2380" s="1">
        <v>39836</v>
      </c>
      <c r="B2380">
        <v>2333</v>
      </c>
      <c r="C2380" s="2">
        <v>-6.7370018491233497</v>
      </c>
      <c r="D2380" s="2">
        <v>3.0425249522582298</v>
      </c>
      <c r="E2380" s="2">
        <v>3.2867437923813099</v>
      </c>
      <c r="F2380" s="2">
        <v>-22.142799006867602</v>
      </c>
      <c r="G2380" s="2">
        <v>-20</v>
      </c>
      <c r="J2380" s="1">
        <v>39836</v>
      </c>
      <c r="K2380">
        <v>2333</v>
      </c>
      <c r="L2380" s="2">
        <v>-6.7370018491234003</v>
      </c>
      <c r="M2380" s="2">
        <v>3.0425647869705301</v>
      </c>
      <c r="N2380" s="2">
        <v>3.2867007607607999</v>
      </c>
      <c r="O2380" s="2">
        <v>-22.142509102760801</v>
      </c>
      <c r="P2380" s="2">
        <v>-20</v>
      </c>
      <c r="S2380">
        <f t="shared" si="222"/>
        <v>0</v>
      </c>
      <c r="T2380" s="2">
        <f t="shared" si="223"/>
        <v>5.0626169922907138E-14</v>
      </c>
      <c r="U2380" s="2">
        <f t="shared" si="224"/>
        <v>-3.9834712300290676E-5</v>
      </c>
      <c r="V2380" s="2">
        <f t="shared" si="225"/>
        <v>4.3031620510003421E-5</v>
      </c>
      <c r="W2380" s="2">
        <f t="shared" si="226"/>
        <v>-2.8990410680052037E-4</v>
      </c>
      <c r="X2380" s="2">
        <f t="shared" si="227"/>
        <v>0</v>
      </c>
    </row>
    <row r="2381" spans="1:24" x14ac:dyDescent="0.25">
      <c r="A2381" s="1">
        <v>39839</v>
      </c>
      <c r="B2381">
        <v>2348.25</v>
      </c>
      <c r="C2381" s="2">
        <v>-6.7865429509001496</v>
      </c>
      <c r="D2381" s="2">
        <v>3.04286250008587</v>
      </c>
      <c r="E2381" s="2">
        <v>3.2863791905542099</v>
      </c>
      <c r="F2381" s="2">
        <v>-22.3031535296406</v>
      </c>
      <c r="G2381" s="2">
        <v>-20</v>
      </c>
      <c r="J2381" s="1">
        <v>39839</v>
      </c>
      <c r="K2381">
        <v>2348.25</v>
      </c>
      <c r="L2381" s="2">
        <v>-6.7865429509000004</v>
      </c>
      <c r="M2381" s="2">
        <v>3.0429023308408198</v>
      </c>
      <c r="N2381" s="2">
        <v>3.2863361727540998</v>
      </c>
      <c r="O2381" s="2">
        <v>-22.302861587492199</v>
      </c>
      <c r="P2381" s="2">
        <v>-20</v>
      </c>
      <c r="S2381">
        <f t="shared" si="222"/>
        <v>0</v>
      </c>
      <c r="T2381" s="2">
        <f t="shared" si="223"/>
        <v>-1.4921397450962104E-13</v>
      </c>
      <c r="U2381" s="2">
        <f t="shared" si="224"/>
        <v>-3.9830754949843339E-5</v>
      </c>
      <c r="V2381" s="2">
        <f t="shared" si="225"/>
        <v>4.3017800110067839E-5</v>
      </c>
      <c r="W2381" s="2">
        <f t="shared" si="226"/>
        <v>-2.9194214840089217E-4</v>
      </c>
      <c r="X2381" s="2">
        <f t="shared" si="227"/>
        <v>0</v>
      </c>
    </row>
    <row r="2382" spans="1:24" x14ac:dyDescent="0.25">
      <c r="A2382" s="1">
        <v>39840</v>
      </c>
      <c r="B2382">
        <v>2354.5</v>
      </c>
      <c r="C2382" s="2">
        <v>-6.8919465318241802</v>
      </c>
      <c r="D2382" s="2">
        <v>3.0431853742792998</v>
      </c>
      <c r="E2382" s="2">
        <v>3.28603051411819</v>
      </c>
      <c r="F2382" s="2">
        <v>-22.647146605245201</v>
      </c>
      <c r="G2382" s="2">
        <v>-20</v>
      </c>
      <c r="J2382" s="1">
        <v>39840</v>
      </c>
      <c r="K2382">
        <v>2354.5</v>
      </c>
      <c r="L2382" s="2">
        <v>-6.8919465318244004</v>
      </c>
      <c r="M2382" s="2">
        <v>3.0432252010776901</v>
      </c>
      <c r="N2382" s="2">
        <v>3.2859875097178999</v>
      </c>
      <c r="O2382" s="2">
        <v>-22.646850221218401</v>
      </c>
      <c r="P2382" s="2">
        <v>-20</v>
      </c>
      <c r="S2382">
        <f t="shared" si="222"/>
        <v>0</v>
      </c>
      <c r="T2382" s="2">
        <f t="shared" si="223"/>
        <v>2.2026824808563106E-13</v>
      </c>
      <c r="U2382" s="2">
        <f t="shared" si="224"/>
        <v>-3.9826798390318885E-5</v>
      </c>
      <c r="V2382" s="2">
        <f t="shared" si="225"/>
        <v>4.3004400290147515E-5</v>
      </c>
      <c r="W2382" s="2">
        <f t="shared" si="226"/>
        <v>-2.9638402680021159E-4</v>
      </c>
      <c r="X2382" s="2">
        <f t="shared" si="227"/>
        <v>0</v>
      </c>
    </row>
    <row r="2383" spans="1:24" x14ac:dyDescent="0.25">
      <c r="A2383" s="1">
        <v>39841</v>
      </c>
      <c r="B2383">
        <v>2400</v>
      </c>
      <c r="C2383" s="2">
        <v>-6.3896141696273201</v>
      </c>
      <c r="D2383" s="2">
        <v>3.0434894007102198</v>
      </c>
      <c r="E2383" s="2">
        <v>3.2857022592772598</v>
      </c>
      <c r="F2383" s="2">
        <v>-20.9943697130545</v>
      </c>
      <c r="G2383" s="2">
        <v>-20</v>
      </c>
      <c r="J2383" s="1">
        <v>39841</v>
      </c>
      <c r="K2383">
        <v>2400</v>
      </c>
      <c r="L2383" s="2">
        <v>-6.3896141696275004</v>
      </c>
      <c r="M2383" s="2">
        <v>3.04352922355283</v>
      </c>
      <c r="N2383" s="2">
        <v>3.2856592677387</v>
      </c>
      <c r="O2383" s="2">
        <v>-20.994095013711298</v>
      </c>
      <c r="P2383" s="2">
        <v>-20</v>
      </c>
      <c r="S2383">
        <f t="shared" si="222"/>
        <v>0</v>
      </c>
      <c r="T2383" s="2">
        <f t="shared" si="223"/>
        <v>1.8030021919912542E-13</v>
      </c>
      <c r="U2383" s="2">
        <f t="shared" si="224"/>
        <v>-3.9822842610170994E-5</v>
      </c>
      <c r="V2383" s="2">
        <f t="shared" si="225"/>
        <v>4.2991538559800091E-5</v>
      </c>
      <c r="W2383" s="2">
        <f t="shared" si="226"/>
        <v>-2.7469934320123457E-4</v>
      </c>
      <c r="X2383" s="2">
        <f t="shared" si="227"/>
        <v>0</v>
      </c>
    </row>
    <row r="2384" spans="1:24" x14ac:dyDescent="0.25">
      <c r="A2384" s="1">
        <v>39842</v>
      </c>
      <c r="B2384">
        <v>2374.75</v>
      </c>
      <c r="C2384" s="2">
        <v>-6.3251713253963304</v>
      </c>
      <c r="D2384" s="2">
        <v>3.04378324073897</v>
      </c>
      <c r="E2384" s="2">
        <v>3.2853850649273402</v>
      </c>
      <c r="F2384" s="2">
        <v>-20.780623405563801</v>
      </c>
      <c r="G2384" s="2">
        <v>-20</v>
      </c>
      <c r="J2384" s="1">
        <v>39842</v>
      </c>
      <c r="K2384">
        <v>2374.75</v>
      </c>
      <c r="L2384" s="2">
        <v>-6.3251713253961004</v>
      </c>
      <c r="M2384" s="2">
        <v>3.0438230596265798</v>
      </c>
      <c r="N2384" s="2">
        <v>3.2853420859578</v>
      </c>
      <c r="O2384" s="2">
        <v>-20.780351556217401</v>
      </c>
      <c r="P2384" s="2">
        <v>-20</v>
      </c>
      <c r="S2384">
        <f t="shared" si="222"/>
        <v>0</v>
      </c>
      <c r="T2384" s="2">
        <f t="shared" si="223"/>
        <v>-2.3003821070233244E-13</v>
      </c>
      <c r="U2384" s="2">
        <f t="shared" si="224"/>
        <v>-3.9818887609843756E-5</v>
      </c>
      <c r="V2384" s="2">
        <f t="shared" si="225"/>
        <v>4.2978969540197198E-5</v>
      </c>
      <c r="W2384" s="2">
        <f t="shared" si="226"/>
        <v>-2.7184934640089864E-4</v>
      </c>
      <c r="X2384" s="2">
        <f t="shared" si="227"/>
        <v>0</v>
      </c>
    </row>
    <row r="2385" spans="1:24" x14ac:dyDescent="0.25">
      <c r="A2385" s="1">
        <v>39843</v>
      </c>
      <c r="B2385">
        <v>2348</v>
      </c>
      <c r="C2385" s="2">
        <v>-6.3030426757996301</v>
      </c>
      <c r="D2385" s="2">
        <v>3.0440787670244398</v>
      </c>
      <c r="E2385" s="2">
        <v>3.2850661120621698</v>
      </c>
      <c r="F2385" s="2">
        <v>-20.705911897151001</v>
      </c>
      <c r="G2385" s="2">
        <v>-20</v>
      </c>
      <c r="J2385" s="1">
        <v>39843</v>
      </c>
      <c r="K2385">
        <v>2348</v>
      </c>
      <c r="L2385" s="2">
        <v>-6.3030426757994</v>
      </c>
      <c r="M2385" s="2">
        <v>3.0441185819578398</v>
      </c>
      <c r="N2385" s="2">
        <v>3.2850231457043</v>
      </c>
      <c r="O2385" s="2">
        <v>-20.705641078363001</v>
      </c>
      <c r="P2385" s="2">
        <v>-20</v>
      </c>
      <c r="S2385">
        <f t="shared" si="222"/>
        <v>0</v>
      </c>
      <c r="T2385" s="2">
        <f t="shared" si="223"/>
        <v>-2.3003821070233244E-13</v>
      </c>
      <c r="U2385" s="2">
        <f t="shared" si="224"/>
        <v>-3.9814933399995311E-5</v>
      </c>
      <c r="V2385" s="2">
        <f t="shared" si="225"/>
        <v>4.2966357869822502E-5</v>
      </c>
      <c r="W2385" s="2">
        <f t="shared" si="226"/>
        <v>-2.7081878799961601E-4</v>
      </c>
      <c r="X2385" s="2">
        <f t="shared" si="227"/>
        <v>0</v>
      </c>
    </row>
    <row r="2386" spans="1:24" x14ac:dyDescent="0.25">
      <c r="A2386" s="1">
        <v>39846</v>
      </c>
      <c r="B2386">
        <v>2357.5</v>
      </c>
      <c r="C2386" s="2">
        <v>-6.38091016251603</v>
      </c>
      <c r="D2386" s="2">
        <v>3.0443644341425302</v>
      </c>
      <c r="E2386" s="2">
        <v>3.28475785876685</v>
      </c>
      <c r="F2386" s="2">
        <v>-20.959744802409801</v>
      </c>
      <c r="G2386" s="2">
        <v>-20</v>
      </c>
      <c r="J2386" s="1">
        <v>39846</v>
      </c>
      <c r="K2386">
        <v>2357.5</v>
      </c>
      <c r="L2386" s="2">
        <v>-6.3809101625159999</v>
      </c>
      <c r="M2386" s="2">
        <v>3.0444042451225002</v>
      </c>
      <c r="N2386" s="2">
        <v>3.2847149047375002</v>
      </c>
      <c r="O2386" s="2">
        <v>-20.959470716607299</v>
      </c>
      <c r="P2386" s="2">
        <v>-20</v>
      </c>
      <c r="S2386">
        <f t="shared" si="222"/>
        <v>0</v>
      </c>
      <c r="T2386" s="2">
        <f t="shared" si="223"/>
        <v>-3.0198066269804258E-14</v>
      </c>
      <c r="U2386" s="2">
        <f t="shared" si="224"/>
        <v>-3.9810979969967519E-5</v>
      </c>
      <c r="V2386" s="2">
        <f t="shared" si="225"/>
        <v>4.2954029349839828E-5</v>
      </c>
      <c r="W2386" s="2">
        <f t="shared" si="226"/>
        <v>-2.740858025020998E-4</v>
      </c>
      <c r="X2386" s="2">
        <f t="shared" si="227"/>
        <v>0</v>
      </c>
    </row>
    <row r="2387" spans="1:24" x14ac:dyDescent="0.25">
      <c r="A2387" s="1">
        <v>39847</v>
      </c>
      <c r="B2387">
        <v>2376.5</v>
      </c>
      <c r="C2387" s="2">
        <v>-6.3565986742111198</v>
      </c>
      <c r="D2387" s="2">
        <v>3.0446531139497899</v>
      </c>
      <c r="E2387" s="2">
        <v>3.2844464133475899</v>
      </c>
      <c r="F2387" s="2">
        <v>-20.877907716602799</v>
      </c>
      <c r="G2387" s="2">
        <v>-20</v>
      </c>
      <c r="J2387" s="1">
        <v>39847</v>
      </c>
      <c r="K2387">
        <v>2376.5</v>
      </c>
      <c r="L2387" s="2">
        <v>-6.3565986742111997</v>
      </c>
      <c r="M2387" s="2">
        <v>3.0446929209771301</v>
      </c>
      <c r="N2387" s="2">
        <v>3.2844034717269999</v>
      </c>
      <c r="O2387" s="2">
        <v>-20.877634753954698</v>
      </c>
      <c r="P2387" s="2">
        <v>-20</v>
      </c>
      <c r="S2387">
        <f t="shared" si="222"/>
        <v>0</v>
      </c>
      <c r="T2387" s="2">
        <f t="shared" si="223"/>
        <v>7.9936057773011271E-14</v>
      </c>
      <c r="U2387" s="2">
        <f t="shared" si="224"/>
        <v>-3.9807027340188483E-5</v>
      </c>
      <c r="V2387" s="2">
        <f t="shared" si="225"/>
        <v>4.2941620590042362E-5</v>
      </c>
      <c r="W2387" s="2">
        <f t="shared" si="226"/>
        <v>-2.7296264810061643E-4</v>
      </c>
      <c r="X2387" s="2">
        <f t="shared" si="227"/>
        <v>0</v>
      </c>
    </row>
    <row r="2388" spans="1:24" x14ac:dyDescent="0.25">
      <c r="A2388" s="1">
        <v>39848</v>
      </c>
      <c r="B2388">
        <v>2382.75</v>
      </c>
      <c r="C2388" s="2">
        <v>-6.4122959106469199</v>
      </c>
      <c r="D2388" s="2">
        <v>3.0449444441951998</v>
      </c>
      <c r="E2388" s="2">
        <v>3.2841321683434002</v>
      </c>
      <c r="F2388" s="2">
        <v>-21.058827273092401</v>
      </c>
      <c r="G2388" s="2">
        <v>-20</v>
      </c>
      <c r="J2388" s="1">
        <v>39848</v>
      </c>
      <c r="K2388">
        <v>2382.75</v>
      </c>
      <c r="L2388" s="2">
        <v>-6.4122959106469999</v>
      </c>
      <c r="M2388" s="2">
        <v>3.0449842472706798</v>
      </c>
      <c r="N2388" s="2">
        <v>3.2840892392016001</v>
      </c>
      <c r="O2388" s="2">
        <v>-21.058551998732</v>
      </c>
      <c r="P2388" s="2">
        <v>-20</v>
      </c>
      <c r="S2388">
        <f t="shared" si="222"/>
        <v>0</v>
      </c>
      <c r="T2388" s="2">
        <f t="shared" si="223"/>
        <v>7.9936057773011271E-14</v>
      </c>
      <c r="U2388" s="2">
        <f t="shared" si="224"/>
        <v>-3.9803075480016048E-5</v>
      </c>
      <c r="V2388" s="2">
        <f t="shared" si="225"/>
        <v>4.2929141800041037E-5</v>
      </c>
      <c r="W2388" s="2">
        <f t="shared" si="226"/>
        <v>-2.7527436040131192E-4</v>
      </c>
      <c r="X2388" s="2">
        <f t="shared" si="227"/>
        <v>0</v>
      </c>
    </row>
    <row r="2389" spans="1:24" x14ac:dyDescent="0.25">
      <c r="A2389" s="1">
        <v>39849</v>
      </c>
      <c r="B2389">
        <v>2403.25</v>
      </c>
      <c r="C2389" s="2">
        <v>-6.3351925765769703</v>
      </c>
      <c r="D2389" s="2">
        <v>3.0452380792753702</v>
      </c>
      <c r="E2389" s="2">
        <v>3.2838154980577201</v>
      </c>
      <c r="F2389" s="2">
        <v>-20.8036035661437</v>
      </c>
      <c r="G2389" s="2">
        <v>-20</v>
      </c>
      <c r="J2389" s="1">
        <v>39849</v>
      </c>
      <c r="K2389">
        <v>2403.25</v>
      </c>
      <c r="L2389" s="2">
        <v>-6.3351925765769002</v>
      </c>
      <c r="M2389" s="2">
        <v>3.04527787839978</v>
      </c>
      <c r="N2389" s="2">
        <v>3.2837725814548002</v>
      </c>
      <c r="O2389" s="2">
        <v>-20.8033316811993</v>
      </c>
      <c r="P2389" s="2">
        <v>-20</v>
      </c>
      <c r="S2389">
        <f t="shared" si="222"/>
        <v>0</v>
      </c>
      <c r="T2389" s="2">
        <f t="shared" si="223"/>
        <v>-7.0166095156309893E-14</v>
      </c>
      <c r="U2389" s="2">
        <f t="shared" si="224"/>
        <v>-3.9799124409878317E-5</v>
      </c>
      <c r="V2389" s="2">
        <f t="shared" si="225"/>
        <v>4.2916602919884639E-5</v>
      </c>
      <c r="W2389" s="2">
        <f t="shared" si="226"/>
        <v>-2.7188494440011368E-4</v>
      </c>
      <c r="X2389" s="2">
        <f t="shared" si="227"/>
        <v>0</v>
      </c>
    </row>
    <row r="2390" spans="1:24" x14ac:dyDescent="0.25">
      <c r="A2390" s="1">
        <v>39850</v>
      </c>
      <c r="B2390">
        <v>2444.5</v>
      </c>
      <c r="C2390" s="2">
        <v>-5.9077252061922998</v>
      </c>
      <c r="D2390" s="2">
        <v>3.04551448899619</v>
      </c>
      <c r="E2390" s="2">
        <v>3.2835174602291901</v>
      </c>
      <c r="F2390" s="2">
        <v>-19.398118864768499</v>
      </c>
      <c r="G2390" s="2">
        <v>-19.398118864768499</v>
      </c>
      <c r="J2390" s="1">
        <v>39850</v>
      </c>
      <c r="K2390">
        <v>2444.5</v>
      </c>
      <c r="L2390" s="2">
        <v>-5.9077252061922998</v>
      </c>
      <c r="M2390" s="2">
        <v>3.0455542841703198</v>
      </c>
      <c r="N2390" s="2">
        <v>3.2834745556748999</v>
      </c>
      <c r="O2390" s="2">
        <v>-19.3978653964516</v>
      </c>
      <c r="P2390" s="2">
        <v>-19.3978653964516</v>
      </c>
      <c r="S2390">
        <f t="shared" si="222"/>
        <v>0</v>
      </c>
      <c r="T2390" s="2">
        <f t="shared" si="223"/>
        <v>0</v>
      </c>
      <c r="U2390" s="2">
        <f t="shared" si="224"/>
        <v>-3.979517412977529E-5</v>
      </c>
      <c r="V2390" s="2">
        <f t="shared" si="225"/>
        <v>4.2904554290235097E-5</v>
      </c>
      <c r="W2390" s="2">
        <f t="shared" si="226"/>
        <v>-2.5346831689887495E-4</v>
      </c>
      <c r="X2390" s="2">
        <f t="shared" si="227"/>
        <v>-2.5346831689887495E-4</v>
      </c>
    </row>
    <row r="2391" spans="1:24" x14ac:dyDescent="0.25">
      <c r="A2391" s="1">
        <v>39853</v>
      </c>
      <c r="B2391">
        <v>2444.5</v>
      </c>
      <c r="C2391" s="2">
        <v>-5.8705023311266</v>
      </c>
      <c r="D2391" s="2">
        <v>3.04578712040056</v>
      </c>
      <c r="E2391" s="2">
        <v>3.283223549348</v>
      </c>
      <c r="F2391" s="2">
        <v>-19.2741715000572</v>
      </c>
      <c r="G2391" s="2">
        <v>-19.2741715000572</v>
      </c>
      <c r="J2391" s="1">
        <v>39853</v>
      </c>
      <c r="K2391">
        <v>2444.5</v>
      </c>
      <c r="L2391" s="2">
        <v>-5.8705023311264997</v>
      </c>
      <c r="M2391" s="2">
        <v>3.0458269116251899</v>
      </c>
      <c r="N2391" s="2">
        <v>3.2831806567315001</v>
      </c>
      <c r="O2391" s="2">
        <v>-19.273919698851699</v>
      </c>
      <c r="P2391" s="2">
        <v>-19.273919698851699</v>
      </c>
      <c r="S2391">
        <f t="shared" si="222"/>
        <v>0</v>
      </c>
      <c r="T2391" s="2">
        <f t="shared" si="223"/>
        <v>-1.0036416142611415E-13</v>
      </c>
      <c r="U2391" s="2">
        <f t="shared" si="224"/>
        <v>-3.9791224629937005E-5</v>
      </c>
      <c r="V2391" s="2">
        <f t="shared" si="225"/>
        <v>4.2892616499923264E-5</v>
      </c>
      <c r="W2391" s="2">
        <f t="shared" si="226"/>
        <v>-2.5180120550061247E-4</v>
      </c>
      <c r="X2391" s="2">
        <f t="shared" si="227"/>
        <v>-2.5180120550061247E-4</v>
      </c>
    </row>
    <row r="2392" spans="1:24" x14ac:dyDescent="0.25">
      <c r="A2392" s="1">
        <v>39854</v>
      </c>
      <c r="B2392">
        <v>2401.25</v>
      </c>
      <c r="C2392" s="2">
        <v>-5.4448030351710104</v>
      </c>
      <c r="D2392" s="2">
        <v>3.04600463340577</v>
      </c>
      <c r="E2392" s="2">
        <v>3.2829890967102302</v>
      </c>
      <c r="F2392" s="2">
        <v>-17.875228998201202</v>
      </c>
      <c r="G2392" s="2">
        <v>-17.875228998201202</v>
      </c>
      <c r="J2392" s="1">
        <v>39854</v>
      </c>
      <c r="K2392">
        <v>2401.25</v>
      </c>
      <c r="L2392" s="2">
        <v>-5.4448030351707999</v>
      </c>
      <c r="M2392" s="2">
        <v>3.0460444206816799</v>
      </c>
      <c r="N2392" s="2">
        <v>3.2829462144750998</v>
      </c>
      <c r="O2392" s="2">
        <v>-17.874995512876801</v>
      </c>
      <c r="P2392" s="2">
        <v>-17.874995512876801</v>
      </c>
      <c r="S2392">
        <f t="shared" si="222"/>
        <v>0</v>
      </c>
      <c r="T2392" s="2">
        <f t="shared" si="223"/>
        <v>-2.1049828546892968E-13</v>
      </c>
      <c r="U2392" s="2">
        <f t="shared" si="224"/>
        <v>-3.9787275909919373E-5</v>
      </c>
      <c r="V2392" s="2">
        <f t="shared" si="225"/>
        <v>4.2882235130381474E-5</v>
      </c>
      <c r="W2392" s="2">
        <f t="shared" si="226"/>
        <v>-2.3348532440081726E-4</v>
      </c>
      <c r="X2392" s="2">
        <f t="shared" si="227"/>
        <v>-2.3348532440081726E-4</v>
      </c>
    </row>
    <row r="2393" spans="1:24" x14ac:dyDescent="0.25">
      <c r="A2393" s="1">
        <v>39855</v>
      </c>
      <c r="B2393">
        <v>2393.25</v>
      </c>
      <c r="C2393" s="2">
        <v>-5.4859923379825704</v>
      </c>
      <c r="D2393" s="2">
        <v>3.0462239223946002</v>
      </c>
      <c r="E2393" s="2">
        <v>3.2827527636704601</v>
      </c>
      <c r="F2393" s="2">
        <v>-18.009156508987299</v>
      </c>
      <c r="G2393" s="2">
        <v>-18.009156508987299</v>
      </c>
      <c r="J2393" s="1">
        <v>39855</v>
      </c>
      <c r="K2393">
        <v>2393.25</v>
      </c>
      <c r="L2393" s="2">
        <v>-5.4859923379825997</v>
      </c>
      <c r="M2393" s="2">
        <v>3.0462637057225801</v>
      </c>
      <c r="N2393" s="2">
        <v>3.2827098918634001</v>
      </c>
      <c r="O2393" s="2">
        <v>-18.008921314582299</v>
      </c>
      <c r="P2393" s="2">
        <v>-18.008921314582299</v>
      </c>
      <c r="S2393">
        <f t="shared" si="222"/>
        <v>0</v>
      </c>
      <c r="T2393" s="2">
        <f t="shared" si="223"/>
        <v>2.9309887850104133E-14</v>
      </c>
      <c r="U2393" s="2">
        <f t="shared" si="224"/>
        <v>-3.9783327979936445E-5</v>
      </c>
      <c r="V2393" s="2">
        <f t="shared" si="225"/>
        <v>4.2871807059974287E-5</v>
      </c>
      <c r="W2393" s="2">
        <f t="shared" si="226"/>
        <v>-2.3519440500052724E-4</v>
      </c>
      <c r="X2393" s="2">
        <f t="shared" si="227"/>
        <v>-2.3519440500052724E-4</v>
      </c>
    </row>
    <row r="2394" spans="1:24" x14ac:dyDescent="0.25">
      <c r="A2394" s="1">
        <v>39856</v>
      </c>
      <c r="B2394">
        <v>2414</v>
      </c>
      <c r="C2394" s="2">
        <v>-5.4177565428072398</v>
      </c>
      <c r="D2394" s="2">
        <v>3.0464424212268799</v>
      </c>
      <c r="E2394" s="2">
        <v>3.2825173160412802</v>
      </c>
      <c r="F2394" s="2">
        <v>-17.783879665860699</v>
      </c>
      <c r="G2394" s="2">
        <v>-17.783879665860699</v>
      </c>
      <c r="J2394" s="1">
        <v>39856</v>
      </c>
      <c r="K2394">
        <v>2414</v>
      </c>
      <c r="L2394" s="2">
        <v>-5.4177565428073997</v>
      </c>
      <c r="M2394" s="2">
        <v>3.0464822006077101</v>
      </c>
      <c r="N2394" s="2">
        <v>3.2824744546366</v>
      </c>
      <c r="O2394" s="2">
        <v>-17.783647453205798</v>
      </c>
      <c r="P2394" s="2">
        <v>-17.783647453205798</v>
      </c>
      <c r="S2394">
        <f t="shared" si="222"/>
        <v>0</v>
      </c>
      <c r="T2394" s="2">
        <f t="shared" si="223"/>
        <v>1.5987211554602254E-13</v>
      </c>
      <c r="U2394" s="2">
        <f t="shared" si="224"/>
        <v>-3.9779380830218258E-5</v>
      </c>
      <c r="V2394" s="2">
        <f t="shared" si="225"/>
        <v>4.286140468012789E-5</v>
      </c>
      <c r="W2394" s="2">
        <f t="shared" si="226"/>
        <v>-2.3221265490036558E-4</v>
      </c>
      <c r="X2394" s="2">
        <f t="shared" si="227"/>
        <v>-2.3221265490036558E-4</v>
      </c>
    </row>
    <row r="2395" spans="1:24" x14ac:dyDescent="0.25">
      <c r="A2395" s="1">
        <v>39857</v>
      </c>
      <c r="B2395">
        <v>2398</v>
      </c>
      <c r="C2395" s="2">
        <v>-5.4038981179474801</v>
      </c>
      <c r="D2395" s="2">
        <v>3.0466371402704402</v>
      </c>
      <c r="E2395" s="2">
        <v>3.2823075212403898</v>
      </c>
      <c r="F2395" s="2">
        <v>-17.737255436555799</v>
      </c>
      <c r="G2395" s="2">
        <v>-17.737255436555799</v>
      </c>
      <c r="J2395" s="1">
        <v>39857</v>
      </c>
      <c r="K2395">
        <v>2398</v>
      </c>
      <c r="L2395" s="2">
        <v>-5.4038981179476</v>
      </c>
      <c r="M2395" s="2">
        <v>3.0466769157048899</v>
      </c>
      <c r="N2395" s="2">
        <v>3.2822646695658002</v>
      </c>
      <c r="O2395" s="2">
        <v>-17.7370238704728</v>
      </c>
      <c r="P2395" s="2">
        <v>-17.7370238704728</v>
      </c>
      <c r="S2395">
        <f t="shared" si="222"/>
        <v>0</v>
      </c>
      <c r="T2395" s="2">
        <f t="shared" si="223"/>
        <v>1.1990408665951691E-13</v>
      </c>
      <c r="U2395" s="2">
        <f t="shared" si="224"/>
        <v>-3.9775434449662583E-5</v>
      </c>
      <c r="V2395" s="2">
        <f t="shared" si="225"/>
        <v>4.2851674589616806E-5</v>
      </c>
      <c r="W2395" s="2">
        <f t="shared" si="226"/>
        <v>-2.3156608299856885E-4</v>
      </c>
      <c r="X2395" s="2">
        <f t="shared" si="227"/>
        <v>-2.3156608299856885E-4</v>
      </c>
    </row>
    <row r="2396" spans="1:24" x14ac:dyDescent="0.25">
      <c r="A2396" s="1">
        <v>39860</v>
      </c>
      <c r="B2396">
        <v>2376.5</v>
      </c>
      <c r="C2396" s="2">
        <v>-5.3876738753664597</v>
      </c>
      <c r="D2396" s="2">
        <v>3.04683101598898</v>
      </c>
      <c r="E2396" s="2">
        <v>3.2820986616988401</v>
      </c>
      <c r="F2396" s="2">
        <v>-17.682877216009999</v>
      </c>
      <c r="G2396" s="2">
        <v>-17.682877216009999</v>
      </c>
      <c r="J2396" s="1">
        <v>39860</v>
      </c>
      <c r="K2396">
        <v>2376.5</v>
      </c>
      <c r="L2396" s="2">
        <v>-5.3876738753666</v>
      </c>
      <c r="M2396" s="2">
        <v>3.04687078747786</v>
      </c>
      <c r="N2396" s="2">
        <v>3.2820558197277001</v>
      </c>
      <c r="O2396" s="2">
        <v>-17.682646397441601</v>
      </c>
      <c r="P2396" s="2">
        <v>-17.682646397441601</v>
      </c>
      <c r="S2396">
        <f t="shared" si="222"/>
        <v>0</v>
      </c>
      <c r="T2396" s="2">
        <f t="shared" si="223"/>
        <v>1.4033219031261979E-13</v>
      </c>
      <c r="U2396" s="2">
        <f t="shared" si="224"/>
        <v>-3.9771488880013806E-5</v>
      </c>
      <c r="V2396" s="2">
        <f t="shared" si="225"/>
        <v>4.2841971140017421E-5</v>
      </c>
      <c r="W2396" s="2">
        <f t="shared" si="226"/>
        <v>-2.3081856839723969E-4</v>
      </c>
      <c r="X2396" s="2">
        <f t="shared" si="227"/>
        <v>-2.3081856839723969E-4</v>
      </c>
    </row>
    <row r="2397" spans="1:24" x14ac:dyDescent="0.25">
      <c r="A2397" s="1">
        <v>39861</v>
      </c>
      <c r="B2397">
        <v>2351.25</v>
      </c>
      <c r="C2397" s="2">
        <v>-5.3874121764879597</v>
      </c>
      <c r="D2397" s="2">
        <v>3.0470234287508799</v>
      </c>
      <c r="E2397" s="2">
        <v>3.2818914044580998</v>
      </c>
      <c r="F2397" s="2">
        <v>-17.680901714288701</v>
      </c>
      <c r="G2397" s="2">
        <v>-17.680901714288701</v>
      </c>
      <c r="J2397" s="1">
        <v>39861</v>
      </c>
      <c r="K2397">
        <v>2351.25</v>
      </c>
      <c r="L2397" s="2">
        <v>-5.3874121764879996</v>
      </c>
      <c r="M2397" s="2">
        <v>3.0470631962949501</v>
      </c>
      <c r="N2397" s="2">
        <v>3.2818485721463002</v>
      </c>
      <c r="O2397" s="2">
        <v>-17.680670958970499</v>
      </c>
      <c r="P2397" s="2">
        <v>-17.680670958970499</v>
      </c>
      <c r="S2397">
        <f t="shared" si="222"/>
        <v>0</v>
      </c>
      <c r="T2397" s="2">
        <f t="shared" si="223"/>
        <v>3.9968028886505635E-14</v>
      </c>
      <c r="U2397" s="2">
        <f t="shared" si="224"/>
        <v>-3.9767544070201666E-5</v>
      </c>
      <c r="V2397" s="2">
        <f t="shared" si="225"/>
        <v>4.2832311799578804E-5</v>
      </c>
      <c r="W2397" s="2">
        <f t="shared" si="226"/>
        <v>-2.3075531820282436E-4</v>
      </c>
      <c r="X2397" s="2">
        <f t="shared" si="227"/>
        <v>-2.3075531820282436E-4</v>
      </c>
    </row>
    <row r="2398" spans="1:24" x14ac:dyDescent="0.25">
      <c r="A2398" s="1">
        <v>39862</v>
      </c>
      <c r="B2398">
        <v>2348.75</v>
      </c>
      <c r="C2398" s="2">
        <v>-5.5213543485286598</v>
      </c>
      <c r="D2398" s="2">
        <v>3.0472210663307799</v>
      </c>
      <c r="E2398" s="2">
        <v>3.28167854655887</v>
      </c>
      <c r="F2398" s="2">
        <v>-18.119310113516001</v>
      </c>
      <c r="G2398" s="2">
        <v>-18.119310113516001</v>
      </c>
      <c r="J2398" s="1">
        <v>39862</v>
      </c>
      <c r="K2398">
        <v>2348.75</v>
      </c>
      <c r="L2398" s="2">
        <v>-5.521354348529</v>
      </c>
      <c r="M2398" s="2">
        <v>3.0472608299308401</v>
      </c>
      <c r="N2398" s="2">
        <v>3.2816357240501999</v>
      </c>
      <c r="O2398" s="2">
        <v>-18.119073675272698</v>
      </c>
      <c r="P2398" s="2">
        <v>-18.119073675272698</v>
      </c>
      <c r="S2398">
        <f t="shared" si="222"/>
        <v>0</v>
      </c>
      <c r="T2398" s="2">
        <f t="shared" si="223"/>
        <v>3.4017233474514796E-13</v>
      </c>
      <c r="U2398" s="2">
        <f t="shared" si="224"/>
        <v>-3.9763600060194193E-5</v>
      </c>
      <c r="V2398" s="2">
        <f t="shared" si="225"/>
        <v>4.2822508670159465E-5</v>
      </c>
      <c r="W2398" s="2">
        <f t="shared" si="226"/>
        <v>-2.3643824330221719E-4</v>
      </c>
      <c r="X2398" s="2">
        <f t="shared" si="227"/>
        <v>-2.3643824330221719E-4</v>
      </c>
    </row>
    <row r="2399" spans="1:24" x14ac:dyDescent="0.25">
      <c r="A2399" s="1">
        <v>39863</v>
      </c>
      <c r="B2399">
        <v>2339.25</v>
      </c>
      <c r="C2399" s="2">
        <v>-5.6591708900595901</v>
      </c>
      <c r="D2399" s="2">
        <v>3.0474150698093099</v>
      </c>
      <c r="E2399" s="2">
        <v>3.2814696294803398</v>
      </c>
      <c r="F2399" s="2">
        <v>-18.5703974037698</v>
      </c>
      <c r="G2399" s="2">
        <v>-18.5703974037698</v>
      </c>
      <c r="J2399" s="1">
        <v>39863</v>
      </c>
      <c r="K2399">
        <v>2339.25</v>
      </c>
      <c r="L2399" s="2">
        <v>-5.6591708900597997</v>
      </c>
      <c r="M2399" s="2">
        <v>3.0474548294661301</v>
      </c>
      <c r="N2399" s="2">
        <v>3.2814268166698</v>
      </c>
      <c r="O2399" s="2">
        <v>-18.5701551187591</v>
      </c>
      <c r="P2399" s="2">
        <v>-18.5701551187591</v>
      </c>
      <c r="S2399">
        <f t="shared" si="222"/>
        <v>0</v>
      </c>
      <c r="T2399" s="2">
        <f t="shared" si="223"/>
        <v>2.0961010704922955E-13</v>
      </c>
      <c r="U2399" s="2">
        <f t="shared" si="224"/>
        <v>-3.975965682023741E-5</v>
      </c>
      <c r="V2399" s="2">
        <f t="shared" si="225"/>
        <v>4.2812810539860635E-5</v>
      </c>
      <c r="W2399" s="2">
        <f t="shared" si="226"/>
        <v>-2.422850106995611E-4</v>
      </c>
      <c r="X2399" s="2">
        <f t="shared" si="227"/>
        <v>-2.422850106995611E-4</v>
      </c>
    </row>
    <row r="2400" spans="1:24" x14ac:dyDescent="0.25">
      <c r="A2400" s="1">
        <v>39864</v>
      </c>
      <c r="B2400">
        <v>2340.5</v>
      </c>
      <c r="C2400" s="2">
        <v>-5.80217109830794</v>
      </c>
      <c r="D2400" s="2">
        <v>3.0476105666454298</v>
      </c>
      <c r="E2400" s="2">
        <v>3.28125913115178</v>
      </c>
      <c r="F2400" s="2">
        <v>-19.0384268968279</v>
      </c>
      <c r="G2400" s="2">
        <v>-19.0384268968279</v>
      </c>
      <c r="J2400" s="1">
        <v>39864</v>
      </c>
      <c r="K2400">
        <v>2340.5</v>
      </c>
      <c r="L2400" s="2">
        <v>-5.8021710983079</v>
      </c>
      <c r="M2400" s="2">
        <v>3.0476503223597899</v>
      </c>
      <c r="N2400" s="2">
        <v>3.2812163280783002</v>
      </c>
      <c r="O2400" s="2">
        <v>-19.038178546071901</v>
      </c>
      <c r="P2400" s="2">
        <v>-19.038178546071901</v>
      </c>
      <c r="S2400">
        <f t="shared" si="222"/>
        <v>0</v>
      </c>
      <c r="T2400" s="2">
        <f t="shared" si="223"/>
        <v>-3.9968028886505635E-14</v>
      </c>
      <c r="U2400" s="2">
        <f t="shared" si="224"/>
        <v>-3.975571436010128E-5</v>
      </c>
      <c r="V2400" s="2">
        <f t="shared" si="225"/>
        <v>4.2803073479813492E-5</v>
      </c>
      <c r="W2400" s="2">
        <f t="shared" si="226"/>
        <v>-2.483507559993825E-4</v>
      </c>
      <c r="X2400" s="2">
        <f t="shared" si="227"/>
        <v>-2.483507559993825E-4</v>
      </c>
    </row>
    <row r="2401" spans="1:24" x14ac:dyDescent="0.25">
      <c r="A2401" s="1">
        <v>39867</v>
      </c>
      <c r="B2401">
        <v>2304.5</v>
      </c>
      <c r="C2401" s="2">
        <v>-5.7046106445434797</v>
      </c>
      <c r="D2401" s="2">
        <v>3.0478035706344202</v>
      </c>
      <c r="E2401" s="2">
        <v>3.28105134344941</v>
      </c>
      <c r="F2401" s="2">
        <v>-18.717120419135199</v>
      </c>
      <c r="G2401" s="2">
        <v>-18.717120419135199</v>
      </c>
      <c r="J2401" s="1">
        <v>39867</v>
      </c>
      <c r="K2401">
        <v>2304.5</v>
      </c>
      <c r="L2401" s="2">
        <v>-5.7046106445431999</v>
      </c>
      <c r="M2401" s="2">
        <v>3.0478433224071102</v>
      </c>
      <c r="N2401" s="2">
        <v>3.2810085500400001</v>
      </c>
      <c r="O2401" s="2">
        <v>-18.716876299395398</v>
      </c>
      <c r="P2401" s="2">
        <v>-18.716876299395398</v>
      </c>
      <c r="S2401">
        <f t="shared" si="222"/>
        <v>0</v>
      </c>
      <c r="T2401" s="2">
        <f t="shared" si="223"/>
        <v>-2.7977620220553945E-13</v>
      </c>
      <c r="U2401" s="2">
        <f t="shared" si="224"/>
        <v>-3.9751772689999854E-5</v>
      </c>
      <c r="V2401" s="2">
        <f t="shared" si="225"/>
        <v>4.279340940982479E-5</v>
      </c>
      <c r="W2401" s="2">
        <f t="shared" si="226"/>
        <v>-2.4411973980065227E-4</v>
      </c>
      <c r="X2401" s="2">
        <f t="shared" si="227"/>
        <v>-2.4411973980065227E-4</v>
      </c>
    </row>
    <row r="2402" spans="1:24" x14ac:dyDescent="0.25">
      <c r="A2402" s="1">
        <v>39868</v>
      </c>
      <c r="B2402">
        <v>2332.25</v>
      </c>
      <c r="C2402" s="2">
        <v>-5.5842427647391197</v>
      </c>
      <c r="D2402" s="2">
        <v>3.04799162760844</v>
      </c>
      <c r="E2402" s="2">
        <v>3.2808489070051401</v>
      </c>
      <c r="F2402" s="2">
        <v>-18.321056771145699</v>
      </c>
      <c r="G2402" s="2">
        <v>-18.321056771145699</v>
      </c>
      <c r="J2402" s="1">
        <v>39868</v>
      </c>
      <c r="K2402">
        <v>2332.25</v>
      </c>
      <c r="L2402" s="2">
        <v>-5.5842427647391997</v>
      </c>
      <c r="M2402" s="2">
        <v>3.0480313754402402</v>
      </c>
      <c r="N2402" s="2">
        <v>3.2808061231179999</v>
      </c>
      <c r="O2402" s="2">
        <v>-18.320817855533502</v>
      </c>
      <c r="P2402" s="2">
        <v>-18.320817855533502</v>
      </c>
      <c r="S2402">
        <f t="shared" si="222"/>
        <v>0</v>
      </c>
      <c r="T2402" s="2">
        <f t="shared" si="223"/>
        <v>7.9936057773011271E-14</v>
      </c>
      <c r="U2402" s="2">
        <f t="shared" si="224"/>
        <v>-3.9747831800163169E-5</v>
      </c>
      <c r="V2402" s="2">
        <f t="shared" si="225"/>
        <v>4.2783887140185328E-5</v>
      </c>
      <c r="W2402" s="2">
        <f t="shared" si="226"/>
        <v>-2.3891561219713253E-4</v>
      </c>
      <c r="X2402" s="2">
        <f t="shared" si="227"/>
        <v>-2.3891561219713253E-4</v>
      </c>
    </row>
    <row r="2403" spans="1:24" x14ac:dyDescent="0.25">
      <c r="A2403" s="1">
        <v>39869</v>
      </c>
      <c r="B2403">
        <v>2322.75</v>
      </c>
      <c r="C2403" s="2">
        <v>-5.7324664775578702</v>
      </c>
      <c r="D2403" s="2">
        <v>3.0481723227384498</v>
      </c>
      <c r="E2403" s="2">
        <v>3.2806544188473099</v>
      </c>
      <c r="F2403" s="2">
        <v>-18.8062414804943</v>
      </c>
      <c r="G2403" s="2">
        <v>-18.8062414804943</v>
      </c>
      <c r="J2403" s="1">
        <v>39869</v>
      </c>
      <c r="K2403">
        <v>2322.75</v>
      </c>
      <c r="L2403" s="2">
        <v>-5.7324664775579004</v>
      </c>
      <c r="M2403" s="2">
        <v>3.04821206663014</v>
      </c>
      <c r="N2403" s="2">
        <v>3.2806116442728999</v>
      </c>
      <c r="O2403" s="2">
        <v>-18.8059962766804</v>
      </c>
      <c r="P2403" s="2">
        <v>-18.8059962766804</v>
      </c>
      <c r="S2403">
        <f t="shared" si="222"/>
        <v>0</v>
      </c>
      <c r="T2403" s="2">
        <f t="shared" si="223"/>
        <v>3.0198066269804258E-14</v>
      </c>
      <c r="U2403" s="2">
        <f t="shared" si="224"/>
        <v>-3.9743891690147137E-5</v>
      </c>
      <c r="V2403" s="2">
        <f t="shared" si="225"/>
        <v>4.2774574410042732E-5</v>
      </c>
      <c r="W2403" s="2">
        <f t="shared" si="226"/>
        <v>-2.4520381390047419E-4</v>
      </c>
      <c r="X2403" s="2">
        <f t="shared" si="227"/>
        <v>-2.4520381390047419E-4</v>
      </c>
    </row>
    <row r="2404" spans="1:24" x14ac:dyDescent="0.25">
      <c r="A2404" s="1">
        <v>39870</v>
      </c>
      <c r="B2404">
        <v>2301</v>
      </c>
      <c r="C2404" s="2">
        <v>-5.8342372203143604</v>
      </c>
      <c r="D2404" s="2">
        <v>3.04835520429548</v>
      </c>
      <c r="E2404" s="2">
        <v>3.2804576008428499</v>
      </c>
      <c r="F2404" s="2">
        <v>-19.138967834500502</v>
      </c>
      <c r="G2404" s="2">
        <v>-19.138967834500502</v>
      </c>
      <c r="J2404" s="1">
        <v>39870</v>
      </c>
      <c r="K2404">
        <v>2301</v>
      </c>
      <c r="L2404" s="2">
        <v>-5.8342372203143</v>
      </c>
      <c r="M2404" s="2">
        <v>3.04839494424784</v>
      </c>
      <c r="N2404" s="2">
        <v>3.2804148356398</v>
      </c>
      <c r="O2404" s="2">
        <v>-19.138718332161002</v>
      </c>
      <c r="P2404" s="2">
        <v>-19.138718332161002</v>
      </c>
      <c r="S2404">
        <f t="shared" si="222"/>
        <v>0</v>
      </c>
      <c r="T2404" s="2">
        <f t="shared" si="223"/>
        <v>-6.0396132539608516E-14</v>
      </c>
      <c r="U2404" s="2">
        <f t="shared" si="224"/>
        <v>-3.9739952359951758E-5</v>
      </c>
      <c r="V2404" s="2">
        <f t="shared" si="225"/>
        <v>4.2765203049910383E-5</v>
      </c>
      <c r="W2404" s="2">
        <f t="shared" si="226"/>
        <v>-2.4950233949994072E-4</v>
      </c>
      <c r="X2404" s="2">
        <f t="shared" si="227"/>
        <v>-2.4950233949994072E-4</v>
      </c>
    </row>
    <row r="2405" spans="1:24" x14ac:dyDescent="0.25">
      <c r="A2405" s="1">
        <v>39871</v>
      </c>
      <c r="B2405">
        <v>2285.75</v>
      </c>
      <c r="C2405" s="2">
        <v>-6.0221242325684701</v>
      </c>
      <c r="D2405" s="2">
        <v>3.04854868891027</v>
      </c>
      <c r="E2405" s="2">
        <v>3.28024939748446</v>
      </c>
      <c r="F2405" s="2">
        <v>-19.754069385459299</v>
      </c>
      <c r="G2405" s="2">
        <v>-19.754069385459299</v>
      </c>
      <c r="J2405" s="1">
        <v>39871</v>
      </c>
      <c r="K2405">
        <v>2285.75</v>
      </c>
      <c r="L2405" s="2">
        <v>-6.0221242325683999</v>
      </c>
      <c r="M2405" s="2">
        <v>3.04858842492408</v>
      </c>
      <c r="N2405" s="2">
        <v>3.2802066419473999</v>
      </c>
      <c r="O2405" s="2">
        <v>-19.753811906303302</v>
      </c>
      <c r="P2405" s="2">
        <v>-19.753811906303302</v>
      </c>
      <c r="S2405">
        <f t="shared" si="222"/>
        <v>0</v>
      </c>
      <c r="T2405" s="2">
        <f t="shared" si="223"/>
        <v>-7.0166095156309893E-14</v>
      </c>
      <c r="U2405" s="2">
        <f t="shared" si="224"/>
        <v>-3.973601381002112E-5</v>
      </c>
      <c r="V2405" s="2">
        <f t="shared" si="225"/>
        <v>4.2755537060124027E-5</v>
      </c>
      <c r="W2405" s="2">
        <f t="shared" si="226"/>
        <v>-2.5747915599794169E-4</v>
      </c>
      <c r="X2405" s="2">
        <f t="shared" si="227"/>
        <v>-2.5747915599794169E-4</v>
      </c>
    </row>
    <row r="2406" spans="1:24" x14ac:dyDescent="0.25">
      <c r="A2406" s="1">
        <v>39874</v>
      </c>
      <c r="B2406">
        <v>2254.75</v>
      </c>
      <c r="C2406" s="2">
        <v>-6.0889874297974202</v>
      </c>
      <c r="D2406" s="2">
        <v>3.0487216357942399</v>
      </c>
      <c r="E2406" s="2">
        <v>3.2800633165693398</v>
      </c>
      <c r="F2406" s="2">
        <v>-19.972264303530402</v>
      </c>
      <c r="G2406" s="2">
        <v>-19.972264303530402</v>
      </c>
      <c r="J2406" s="1">
        <v>39874</v>
      </c>
      <c r="K2406">
        <v>2254.75</v>
      </c>
      <c r="L2406" s="2">
        <v>-6.0889874297970996</v>
      </c>
      <c r="M2406" s="2">
        <v>3.0487613678702798</v>
      </c>
      <c r="N2406" s="2">
        <v>3.2800205701194001</v>
      </c>
      <c r="O2406" s="2">
        <v>-19.972004020932999</v>
      </c>
      <c r="P2406" s="2">
        <v>-19.972004020932999</v>
      </c>
      <c r="S2406">
        <f t="shared" si="222"/>
        <v>0</v>
      </c>
      <c r="T2406" s="2">
        <f t="shared" si="223"/>
        <v>-3.2063240951174521E-13</v>
      </c>
      <c r="U2406" s="2">
        <f t="shared" si="224"/>
        <v>-3.9732076039911135E-5</v>
      </c>
      <c r="V2406" s="2">
        <f t="shared" si="225"/>
        <v>4.2746449939734532E-5</v>
      </c>
      <c r="W2406" s="2">
        <f t="shared" si="226"/>
        <v>-2.6028259740229487E-4</v>
      </c>
      <c r="X2406" s="2">
        <f t="shared" si="227"/>
        <v>-2.6028259740229487E-4</v>
      </c>
    </row>
    <row r="2407" spans="1:24" x14ac:dyDescent="0.25">
      <c r="A2407" s="1">
        <v>39875</v>
      </c>
      <c r="B2407">
        <v>2240.75</v>
      </c>
      <c r="C2407" s="2">
        <v>-6.3666600449921003</v>
      </c>
      <c r="D2407" s="2">
        <v>3.0489098653530702</v>
      </c>
      <c r="E2407" s="2">
        <v>3.2798608163649101</v>
      </c>
      <c r="F2407" s="2">
        <v>-20.8817588126857</v>
      </c>
      <c r="G2407" s="2">
        <v>-20</v>
      </c>
      <c r="J2407" s="1">
        <v>39875</v>
      </c>
      <c r="K2407">
        <v>2240.75</v>
      </c>
      <c r="L2407" s="2">
        <v>-6.3666600449921003</v>
      </c>
      <c r="M2407" s="2">
        <v>3.04894959349213</v>
      </c>
      <c r="N2407" s="2">
        <v>3.2798180794279999</v>
      </c>
      <c r="O2407" s="2">
        <v>-20.881486721136799</v>
      </c>
      <c r="P2407" s="2">
        <v>-20</v>
      </c>
      <c r="S2407">
        <f t="shared" si="222"/>
        <v>0</v>
      </c>
      <c r="T2407" s="2">
        <f t="shared" si="223"/>
        <v>0</v>
      </c>
      <c r="U2407" s="2">
        <f t="shared" si="224"/>
        <v>-3.9728139059835854E-5</v>
      </c>
      <c r="V2407" s="2">
        <f t="shared" si="225"/>
        <v>4.273693691025926E-5</v>
      </c>
      <c r="W2407" s="2">
        <f t="shared" si="226"/>
        <v>-2.720915489007325E-4</v>
      </c>
      <c r="X2407" s="2">
        <f t="shared" si="227"/>
        <v>0</v>
      </c>
    </row>
    <row r="2408" spans="1:24" x14ac:dyDescent="0.25">
      <c r="A2408" s="1">
        <v>39876</v>
      </c>
      <c r="B2408">
        <v>2269.75</v>
      </c>
      <c r="C2408" s="2">
        <v>-6.1892022084327101</v>
      </c>
      <c r="D2408" s="2">
        <v>3.0491001993060101</v>
      </c>
      <c r="E2408" s="2">
        <v>3.2796560776441499</v>
      </c>
      <c r="F2408" s="2">
        <v>-20.298454638654999</v>
      </c>
      <c r="G2408" s="2">
        <v>-20</v>
      </c>
      <c r="J2408" s="1">
        <v>39876</v>
      </c>
      <c r="K2408">
        <v>2269.75</v>
      </c>
      <c r="L2408" s="2">
        <v>-6.1892022084327003</v>
      </c>
      <c r="M2408" s="2">
        <v>3.0491399235088599</v>
      </c>
      <c r="N2408" s="2">
        <v>3.2796133502762999</v>
      </c>
      <c r="O2408" s="2">
        <v>-20.298190190335198</v>
      </c>
      <c r="P2408" s="2">
        <v>-20</v>
      </c>
      <c r="S2408">
        <f t="shared" si="222"/>
        <v>0</v>
      </c>
      <c r="T2408" s="2">
        <f t="shared" si="223"/>
        <v>-9.7699626167013776E-15</v>
      </c>
      <c r="U2408" s="2">
        <f t="shared" si="224"/>
        <v>-3.9724202849811263E-5</v>
      </c>
      <c r="V2408" s="2">
        <f t="shared" si="225"/>
        <v>4.2727367850048381E-5</v>
      </c>
      <c r="W2408" s="2">
        <f t="shared" si="226"/>
        <v>-2.6444831980043659E-4</v>
      </c>
      <c r="X2408" s="2">
        <f t="shared" si="227"/>
        <v>0</v>
      </c>
    </row>
    <row r="2409" spans="1:24" x14ac:dyDescent="0.25">
      <c r="A2409" s="1">
        <v>39877</v>
      </c>
      <c r="B2409">
        <v>2251.75</v>
      </c>
      <c r="C2409" s="2">
        <v>-6.3848500668608397</v>
      </c>
      <c r="D2409" s="2">
        <v>3.0492954853907799</v>
      </c>
      <c r="E2409" s="2">
        <v>3.2794460385718902</v>
      </c>
      <c r="F2409" s="2">
        <v>-20.938771258642301</v>
      </c>
      <c r="G2409" s="2">
        <v>-20</v>
      </c>
      <c r="J2409" s="1">
        <v>39877</v>
      </c>
      <c r="K2409">
        <v>2251.75</v>
      </c>
      <c r="L2409" s="2">
        <v>-6.3848500668607997</v>
      </c>
      <c r="M2409" s="2">
        <v>3.0493352056581999</v>
      </c>
      <c r="N2409" s="2">
        <v>3.2794033209089002</v>
      </c>
      <c r="O2409" s="2">
        <v>-20.938498512768799</v>
      </c>
      <c r="P2409" s="2">
        <v>-20</v>
      </c>
      <c r="S2409">
        <f t="shared" si="222"/>
        <v>0</v>
      </c>
      <c r="T2409" s="2">
        <f t="shared" si="223"/>
        <v>-3.9968028886505635E-14</v>
      </c>
      <c r="U2409" s="2">
        <f t="shared" si="224"/>
        <v>-3.9720267420051414E-5</v>
      </c>
      <c r="V2409" s="2">
        <f t="shared" si="225"/>
        <v>4.2717662990021665E-5</v>
      </c>
      <c r="W2409" s="2">
        <f t="shared" si="226"/>
        <v>-2.7274587350234469E-4</v>
      </c>
      <c r="X2409" s="2">
        <f t="shared" si="227"/>
        <v>0</v>
      </c>
    </row>
    <row r="2410" spans="1:24" x14ac:dyDescent="0.25">
      <c r="A2410" s="1">
        <v>39878</v>
      </c>
      <c r="B2410">
        <v>2245.25</v>
      </c>
      <c r="C2410" s="2">
        <v>-6.6456738849883603</v>
      </c>
      <c r="D2410" s="2">
        <v>3.0494890340229399</v>
      </c>
      <c r="E2410" s="2">
        <v>3.2792378947524199</v>
      </c>
      <c r="F2410" s="2">
        <v>-21.792745639820399</v>
      </c>
      <c r="G2410" s="2">
        <v>-20</v>
      </c>
      <c r="J2410" s="1">
        <v>39878</v>
      </c>
      <c r="K2410">
        <v>2245.25</v>
      </c>
      <c r="L2410" s="2">
        <v>-6.6456738849882004</v>
      </c>
      <c r="M2410" s="2">
        <v>3.04952875035571</v>
      </c>
      <c r="N2410" s="2">
        <v>3.2791951867427001</v>
      </c>
      <c r="O2410" s="2">
        <v>-21.7924618163152</v>
      </c>
      <c r="P2410" s="2">
        <v>-20</v>
      </c>
      <c r="S2410">
        <f t="shared" si="222"/>
        <v>0</v>
      </c>
      <c r="T2410" s="2">
        <f t="shared" si="223"/>
        <v>-1.5987211554602254E-13</v>
      </c>
      <c r="U2410" s="2">
        <f t="shared" si="224"/>
        <v>-3.9716332770112217E-5</v>
      </c>
      <c r="V2410" s="2">
        <f t="shared" si="225"/>
        <v>4.2708009719838458E-5</v>
      </c>
      <c r="W2410" s="2">
        <f t="shared" si="226"/>
        <v>-2.8382350519962074E-4</v>
      </c>
      <c r="X2410" s="2">
        <f t="shared" si="227"/>
        <v>0</v>
      </c>
    </row>
    <row r="2411" spans="1:24" x14ac:dyDescent="0.25">
      <c r="A2411" s="1">
        <v>39881</v>
      </c>
      <c r="B2411">
        <v>2215.75</v>
      </c>
      <c r="C2411" s="2">
        <v>-6.7502949321638503</v>
      </c>
      <c r="D2411" s="2">
        <v>3.0496941885175599</v>
      </c>
      <c r="E2411" s="2">
        <v>3.2790172987347699</v>
      </c>
      <c r="F2411" s="2">
        <v>-22.134333854126901</v>
      </c>
      <c r="G2411" s="2">
        <v>-20</v>
      </c>
      <c r="J2411" s="1">
        <v>39881</v>
      </c>
      <c r="K2411">
        <v>2215.75</v>
      </c>
      <c r="L2411" s="2">
        <v>-6.7502949321635999</v>
      </c>
      <c r="M2411" s="2">
        <v>3.0497339009164701</v>
      </c>
      <c r="N2411" s="2">
        <v>3.2789746007003999</v>
      </c>
      <c r="O2411" s="2">
        <v>-22.134045629800902</v>
      </c>
      <c r="P2411" s="2">
        <v>-20</v>
      </c>
      <c r="S2411">
        <f t="shared" si="222"/>
        <v>0</v>
      </c>
      <c r="T2411" s="2">
        <f t="shared" si="223"/>
        <v>-2.5046631435543532E-13</v>
      </c>
      <c r="U2411" s="2">
        <f t="shared" si="224"/>
        <v>-3.9712398910207725E-5</v>
      </c>
      <c r="V2411" s="2">
        <f t="shared" si="225"/>
        <v>4.2698034369959004E-5</v>
      </c>
      <c r="W2411" s="2">
        <f t="shared" si="226"/>
        <v>-2.8822432599895365E-4</v>
      </c>
      <c r="X2411" s="2">
        <f t="shared" si="227"/>
        <v>0</v>
      </c>
    </row>
    <row r="2412" spans="1:24" x14ac:dyDescent="0.25">
      <c r="A2412" s="1">
        <v>39882</v>
      </c>
      <c r="B2412">
        <v>2274.75</v>
      </c>
      <c r="C2412" s="2">
        <v>-5.7034987358160496</v>
      </c>
      <c r="D2412" s="2">
        <v>3.0499145084908701</v>
      </c>
      <c r="E2412" s="2">
        <v>3.2787804288153799</v>
      </c>
      <c r="F2412" s="2">
        <v>-18.700520030766999</v>
      </c>
      <c r="G2412" s="2">
        <v>-18.700520030766999</v>
      </c>
      <c r="J2412" s="1">
        <v>39882</v>
      </c>
      <c r="K2412">
        <v>2274.75</v>
      </c>
      <c r="L2412" s="2">
        <v>-5.7034987358161997</v>
      </c>
      <c r="M2412" s="2">
        <v>3.04995421695669</v>
      </c>
      <c r="N2412" s="2">
        <v>3.2787377411777001</v>
      </c>
      <c r="O2412" s="2">
        <v>-18.7002765618798</v>
      </c>
      <c r="P2412" s="2">
        <v>-18.7002765618798</v>
      </c>
      <c r="S2412">
        <f t="shared" si="222"/>
        <v>0</v>
      </c>
      <c r="T2412" s="2">
        <f t="shared" si="223"/>
        <v>1.5010215292932116E-13</v>
      </c>
      <c r="U2412" s="2">
        <f t="shared" si="224"/>
        <v>-3.9708465819909833E-5</v>
      </c>
      <c r="V2412" s="2">
        <f t="shared" si="225"/>
        <v>4.2687637679783563E-5</v>
      </c>
      <c r="W2412" s="2">
        <f t="shared" si="226"/>
        <v>-2.4346888719861681E-4</v>
      </c>
      <c r="X2412" s="2">
        <f t="shared" si="227"/>
        <v>-2.4346888719861681E-4</v>
      </c>
    </row>
    <row r="2413" spans="1:24" x14ac:dyDescent="0.25">
      <c r="A2413" s="1">
        <v>39883</v>
      </c>
      <c r="B2413">
        <v>2293.75</v>
      </c>
      <c r="C2413" s="2">
        <v>-5.7132621037156603</v>
      </c>
      <c r="D2413" s="2">
        <v>3.0501242280615601</v>
      </c>
      <c r="E2413" s="2">
        <v>3.2785549873669502</v>
      </c>
      <c r="F2413" s="2">
        <v>-18.731243964271499</v>
      </c>
      <c r="G2413" s="2">
        <v>-18.731243964271499</v>
      </c>
      <c r="J2413" s="1">
        <v>39883</v>
      </c>
      <c r="K2413">
        <v>2293.75</v>
      </c>
      <c r="L2413" s="2">
        <v>-5.7132621037154001</v>
      </c>
      <c r="M2413" s="2">
        <v>3.0501639325950598</v>
      </c>
      <c r="N2413" s="2">
        <v>3.2785123098259001</v>
      </c>
      <c r="O2413" s="2">
        <v>-18.731000136292899</v>
      </c>
      <c r="P2413" s="2">
        <v>-18.731000136292899</v>
      </c>
      <c r="S2413">
        <f t="shared" si="222"/>
        <v>0</v>
      </c>
      <c r="T2413" s="2">
        <f t="shared" si="223"/>
        <v>-2.6023627697213669E-13</v>
      </c>
      <c r="U2413" s="2">
        <f t="shared" si="224"/>
        <v>-3.9704533499662631E-5</v>
      </c>
      <c r="V2413" s="2">
        <f t="shared" si="225"/>
        <v>4.2677541050029077E-5</v>
      </c>
      <c r="W2413" s="2">
        <f t="shared" si="226"/>
        <v>-2.4382797860056371E-4</v>
      </c>
      <c r="X2413" s="2">
        <f t="shared" si="227"/>
        <v>-2.4382797860056371E-4</v>
      </c>
    </row>
    <row r="2414" spans="1:24" x14ac:dyDescent="0.25">
      <c r="A2414" s="1">
        <v>39884</v>
      </c>
      <c r="B2414">
        <v>2333.5</v>
      </c>
      <c r="C2414" s="2">
        <v>-5.3964521973901602</v>
      </c>
      <c r="D2414" s="2">
        <v>3.0503188496694702</v>
      </c>
      <c r="E2414" s="2">
        <v>3.2783458034505299</v>
      </c>
      <c r="F2414" s="2">
        <v>-17.691436414835401</v>
      </c>
      <c r="G2414" s="2">
        <v>-17.691436414835401</v>
      </c>
      <c r="J2414" s="1">
        <v>39884</v>
      </c>
      <c r="K2414">
        <v>2333.5</v>
      </c>
      <c r="L2414" s="2">
        <v>-5.3964521973900004</v>
      </c>
      <c r="M2414" s="2">
        <v>3.0503585502714499</v>
      </c>
      <c r="N2414" s="2">
        <v>3.2783031355805998</v>
      </c>
      <c r="O2414" s="2">
        <v>-17.691206159714401</v>
      </c>
      <c r="P2414" s="2">
        <v>-17.691206159714401</v>
      </c>
      <c r="S2414">
        <f t="shared" si="222"/>
        <v>0</v>
      </c>
      <c r="T2414" s="2">
        <f t="shared" si="223"/>
        <v>-1.5987211554602254E-13</v>
      </c>
      <c r="U2414" s="2">
        <f t="shared" si="224"/>
        <v>-3.9700601979664185E-5</v>
      </c>
      <c r="V2414" s="2">
        <f t="shared" si="225"/>
        <v>4.2667869930124169E-5</v>
      </c>
      <c r="W2414" s="2">
        <f t="shared" si="226"/>
        <v>-2.3025512100005585E-4</v>
      </c>
      <c r="X2414" s="2">
        <f t="shared" si="227"/>
        <v>-2.3025512100005585E-4</v>
      </c>
    </row>
    <row r="2415" spans="1:24" x14ac:dyDescent="0.25">
      <c r="A2415" s="1">
        <v>39885</v>
      </c>
      <c r="B2415">
        <v>2338</v>
      </c>
      <c r="C2415" s="2">
        <v>-5.4318035536325704</v>
      </c>
      <c r="D2415" s="2">
        <v>3.0505160787081902</v>
      </c>
      <c r="E2415" s="2">
        <v>3.27813384423618</v>
      </c>
      <c r="F2415" s="2">
        <v>-17.806179064405299</v>
      </c>
      <c r="G2415" s="2">
        <v>-17.806179064405299</v>
      </c>
      <c r="J2415" s="1">
        <v>39885</v>
      </c>
      <c r="K2415">
        <v>2338</v>
      </c>
      <c r="L2415" s="2">
        <v>-5.4318035536323999</v>
      </c>
      <c r="M2415" s="2">
        <v>3.0505557753794101</v>
      </c>
      <c r="N2415" s="2">
        <v>3.2780911861073001</v>
      </c>
      <c r="O2415" s="2">
        <v>-17.8059473538286</v>
      </c>
      <c r="P2415" s="2">
        <v>-17.8059473538286</v>
      </c>
      <c r="S2415">
        <f t="shared" si="222"/>
        <v>0</v>
      </c>
      <c r="T2415" s="2">
        <f t="shared" si="223"/>
        <v>-1.7053025658242404E-13</v>
      </c>
      <c r="U2415" s="2">
        <f t="shared" si="224"/>
        <v>-3.9696671219946467E-5</v>
      </c>
      <c r="V2415" s="2">
        <f t="shared" si="225"/>
        <v>4.2658128879935475E-5</v>
      </c>
      <c r="W2415" s="2">
        <f t="shared" si="226"/>
        <v>-2.3171057669912898E-4</v>
      </c>
      <c r="X2415" s="2">
        <f t="shared" si="227"/>
        <v>-2.3171057669912898E-4</v>
      </c>
    </row>
    <row r="2416" spans="1:24" x14ac:dyDescent="0.25">
      <c r="A2416" s="1">
        <v>39888</v>
      </c>
      <c r="B2416">
        <v>2322.25</v>
      </c>
      <c r="C2416" s="2">
        <v>-5.44075331988138</v>
      </c>
      <c r="D2416" s="2">
        <v>3.0507078436918098</v>
      </c>
      <c r="E2416" s="2">
        <v>3.27792778344139</v>
      </c>
      <c r="F2416" s="2">
        <v>-17.834396470090098</v>
      </c>
      <c r="G2416" s="2">
        <v>-17.834396470090098</v>
      </c>
      <c r="J2416" s="1">
        <v>39888</v>
      </c>
      <c r="K2416">
        <v>2322.25</v>
      </c>
      <c r="L2416" s="2">
        <v>-5.4407533198816003</v>
      </c>
      <c r="M2416" s="2">
        <v>3.0507475364330601</v>
      </c>
      <c r="N2416" s="2">
        <v>3.2778851348978</v>
      </c>
      <c r="O2416" s="2">
        <v>-17.8341644298857</v>
      </c>
      <c r="P2416" s="2">
        <v>-17.8341644298857</v>
      </c>
      <c r="S2416">
        <f t="shared" si="222"/>
        <v>0</v>
      </c>
      <c r="T2416" s="2">
        <f t="shared" si="223"/>
        <v>2.2026824808563106E-13</v>
      </c>
      <c r="U2416" s="2">
        <f t="shared" si="224"/>
        <v>-3.9692741250263452E-5</v>
      </c>
      <c r="V2416" s="2">
        <f t="shared" si="225"/>
        <v>4.2648543590040333E-5</v>
      </c>
      <c r="W2416" s="2">
        <f t="shared" si="226"/>
        <v>-2.3204020439848705E-4</v>
      </c>
      <c r="X2416" s="2">
        <f t="shared" si="227"/>
        <v>-2.3204020439848705E-4</v>
      </c>
    </row>
    <row r="2417" spans="1:24" x14ac:dyDescent="0.25">
      <c r="A2417" s="1">
        <v>39889</v>
      </c>
      <c r="B2417">
        <v>2360.25</v>
      </c>
      <c r="C2417" s="2">
        <v>-5.14171947823196</v>
      </c>
      <c r="D2417" s="2">
        <v>3.0508834618608098</v>
      </c>
      <c r="E2417" s="2">
        <v>3.27773909590789</v>
      </c>
      <c r="F2417" s="2">
        <v>-16.853214953992001</v>
      </c>
      <c r="G2417" s="2">
        <v>-16.853214953992001</v>
      </c>
      <c r="J2417" s="1">
        <v>39889</v>
      </c>
      <c r="K2417">
        <v>2360.25</v>
      </c>
      <c r="L2417" s="2">
        <v>-5.1417194782318001</v>
      </c>
      <c r="M2417" s="2">
        <v>3.05092315067286</v>
      </c>
      <c r="N2417" s="2">
        <v>3.2776964564952999</v>
      </c>
      <c r="O2417" s="2">
        <v>-16.852995714093499</v>
      </c>
      <c r="P2417" s="2">
        <v>-16.852995714093499</v>
      </c>
      <c r="S2417">
        <f t="shared" si="222"/>
        <v>0</v>
      </c>
      <c r="T2417" s="2">
        <f t="shared" si="223"/>
        <v>-1.5987211554602254E-13</v>
      </c>
      <c r="U2417" s="2">
        <f t="shared" si="224"/>
        <v>-3.9688812050187039E-5</v>
      </c>
      <c r="V2417" s="2">
        <f t="shared" si="225"/>
        <v>4.2639412590084191E-5</v>
      </c>
      <c r="W2417" s="2">
        <f t="shared" si="226"/>
        <v>-2.192398985023658E-4</v>
      </c>
      <c r="X2417" s="2">
        <f t="shared" si="227"/>
        <v>-2.192398985023658E-4</v>
      </c>
    </row>
    <row r="2418" spans="1:24" x14ac:dyDescent="0.25">
      <c r="A2418" s="1">
        <v>39890</v>
      </c>
      <c r="B2418">
        <v>2382.75</v>
      </c>
      <c r="C2418" s="2">
        <v>-5.0244503731160997</v>
      </c>
      <c r="D2418" s="2">
        <v>3.0509868588760201</v>
      </c>
      <c r="E2418" s="2">
        <v>3.2776280143284402</v>
      </c>
      <c r="F2418" s="2">
        <v>-16.468279299528302</v>
      </c>
      <c r="G2418" s="2">
        <v>-16.468279299528302</v>
      </c>
      <c r="J2418" s="1">
        <v>39890</v>
      </c>
      <c r="K2418">
        <v>2382.75</v>
      </c>
      <c r="L2418" s="2">
        <v>-5.0244503731160997</v>
      </c>
      <c r="M2418" s="2">
        <v>3.05102654375965</v>
      </c>
      <c r="N2418" s="2">
        <v>3.2775853820259999</v>
      </c>
      <c r="O2418" s="2">
        <v>-16.468065095640501</v>
      </c>
      <c r="P2418" s="2">
        <v>-16.468065095640501</v>
      </c>
      <c r="S2418">
        <f t="shared" si="222"/>
        <v>0</v>
      </c>
      <c r="T2418" s="2">
        <f t="shared" si="223"/>
        <v>0</v>
      </c>
      <c r="U2418" s="2">
        <f t="shared" si="224"/>
        <v>-3.9684883629931278E-5</v>
      </c>
      <c r="V2418" s="2">
        <f t="shared" si="225"/>
        <v>4.2632302440281933E-5</v>
      </c>
      <c r="W2418" s="2">
        <f t="shared" si="226"/>
        <v>-2.142038878005792E-4</v>
      </c>
      <c r="X2418" s="2">
        <f t="shared" si="227"/>
        <v>-2.142038878005792E-4</v>
      </c>
    </row>
    <row r="2419" spans="1:24" x14ac:dyDescent="0.25">
      <c r="A2419" s="1">
        <v>39891</v>
      </c>
      <c r="B2419">
        <v>2373.5</v>
      </c>
      <c r="C2419" s="2">
        <v>-4.9783454394810001</v>
      </c>
      <c r="D2419" s="2">
        <v>3.0510682654677401</v>
      </c>
      <c r="E2419" s="2">
        <v>3.2775405628188898</v>
      </c>
      <c r="F2419" s="2">
        <v>-16.316729113623399</v>
      </c>
      <c r="G2419" s="2">
        <v>-16.316729113623399</v>
      </c>
      <c r="J2419" s="1">
        <v>39891</v>
      </c>
      <c r="K2419">
        <v>2373.5</v>
      </c>
      <c r="L2419" s="2">
        <v>-4.9783454394811999</v>
      </c>
      <c r="M2419" s="2">
        <v>3.0511079464237301</v>
      </c>
      <c r="N2419" s="2">
        <v>3.2774979370105002</v>
      </c>
      <c r="O2419" s="2">
        <v>-16.316516907625001</v>
      </c>
      <c r="P2419" s="2">
        <v>-16.316516907625001</v>
      </c>
      <c r="S2419">
        <f t="shared" si="222"/>
        <v>0</v>
      </c>
      <c r="T2419" s="2">
        <f t="shared" si="223"/>
        <v>1.9984014443252818E-13</v>
      </c>
      <c r="U2419" s="2">
        <f t="shared" si="224"/>
        <v>-3.9680955989940259E-5</v>
      </c>
      <c r="V2419" s="2">
        <f t="shared" si="225"/>
        <v>4.2625808389651354E-5</v>
      </c>
      <c r="W2419" s="2">
        <f t="shared" si="226"/>
        <v>-2.122059983982183E-4</v>
      </c>
      <c r="X2419" s="2">
        <f t="shared" si="227"/>
        <v>-2.122059983982183E-4</v>
      </c>
    </row>
    <row r="2420" spans="1:24" x14ac:dyDescent="0.25">
      <c r="A2420" s="1">
        <v>39892</v>
      </c>
      <c r="B2420">
        <v>2358</v>
      </c>
      <c r="C2420" s="2">
        <v>-4.9268846978564804</v>
      </c>
      <c r="D2420" s="2">
        <v>3.0511337791413702</v>
      </c>
      <c r="E2420" s="2">
        <v>3.2774701877588899</v>
      </c>
      <c r="F2420" s="2">
        <v>-16.147717715750101</v>
      </c>
      <c r="G2420" s="2">
        <v>-16.147717715750101</v>
      </c>
      <c r="J2420" s="1">
        <v>39892</v>
      </c>
      <c r="K2420">
        <v>2358</v>
      </c>
      <c r="L2420" s="2">
        <v>-4.9268846978563996</v>
      </c>
      <c r="M2420" s="2">
        <v>3.0511734561705</v>
      </c>
      <c r="N2420" s="2">
        <v>3.2774275679990001</v>
      </c>
      <c r="O2420" s="2">
        <v>-16.147507733106998</v>
      </c>
      <c r="P2420" s="2">
        <v>-16.147507733106998</v>
      </c>
      <c r="S2420">
        <f t="shared" si="222"/>
        <v>0</v>
      </c>
      <c r="T2420" s="2">
        <f t="shared" si="223"/>
        <v>-8.0824236192711396E-14</v>
      </c>
      <c r="U2420" s="2">
        <f t="shared" si="224"/>
        <v>-3.9677029129769892E-5</v>
      </c>
      <c r="V2420" s="2">
        <f t="shared" si="225"/>
        <v>4.2619759889728215E-5</v>
      </c>
      <c r="W2420" s="2">
        <f t="shared" si="226"/>
        <v>-2.0998264310279069E-4</v>
      </c>
      <c r="X2420" s="2">
        <f t="shared" si="227"/>
        <v>-2.0998264310279069E-4</v>
      </c>
    </row>
    <row r="2421" spans="1:24" x14ac:dyDescent="0.25">
      <c r="A2421" s="1">
        <v>39895</v>
      </c>
      <c r="B2421">
        <v>2422</v>
      </c>
      <c r="C2421" s="2">
        <v>-4.1751589270616103</v>
      </c>
      <c r="D2421" s="2">
        <v>3.05115779779777</v>
      </c>
      <c r="E2421" s="2">
        <v>3.2774443875756498</v>
      </c>
      <c r="F2421" s="2">
        <v>-13.6838511927344</v>
      </c>
      <c r="G2421" s="2">
        <v>-13.6838511927344</v>
      </c>
      <c r="J2421" s="1">
        <v>39895</v>
      </c>
      <c r="K2421">
        <v>2422</v>
      </c>
      <c r="L2421" s="2">
        <v>-4.1751589270613998</v>
      </c>
      <c r="M2421" s="2">
        <v>3.0511974709008101</v>
      </c>
      <c r="N2421" s="2">
        <v>3.2774017727039002</v>
      </c>
      <c r="O2421" s="2">
        <v>-13.6836732688715</v>
      </c>
      <c r="P2421" s="2">
        <v>-13.6836732688715</v>
      </c>
      <c r="S2421">
        <f t="shared" si="222"/>
        <v>0</v>
      </c>
      <c r="T2421" s="2">
        <f t="shared" si="223"/>
        <v>-2.1049828546892968E-13</v>
      </c>
      <c r="U2421" s="2">
        <f t="shared" si="224"/>
        <v>-3.9673103040094304E-5</v>
      </c>
      <c r="V2421" s="2">
        <f t="shared" si="225"/>
        <v>4.2614871749613314E-5</v>
      </c>
      <c r="W2421" s="2">
        <f t="shared" si="226"/>
        <v>-1.7792386289983142E-4</v>
      </c>
      <c r="X2421" s="2">
        <f t="shared" si="227"/>
        <v>-1.7792386289983142E-4</v>
      </c>
    </row>
    <row r="2422" spans="1:24" x14ac:dyDescent="0.25">
      <c r="A2422" s="1">
        <v>39896</v>
      </c>
      <c r="B2422">
        <v>2406.25</v>
      </c>
      <c r="C2422" s="2">
        <v>-4.0595845128493497</v>
      </c>
      <c r="D2422" s="2">
        <v>3.0511815786667098</v>
      </c>
      <c r="E2422" s="2">
        <v>3.2774188432173599</v>
      </c>
      <c r="F2422" s="2">
        <v>-13.304958778045799</v>
      </c>
      <c r="G2422" s="2">
        <v>-13.304958778045799</v>
      </c>
      <c r="J2422" s="1">
        <v>39896</v>
      </c>
      <c r="K2422">
        <v>2406.25</v>
      </c>
      <c r="L2422" s="2">
        <v>-4.0595845128489998</v>
      </c>
      <c r="M2422" s="2">
        <v>3.05122124784444</v>
      </c>
      <c r="N2422" s="2">
        <v>3.2773762332262</v>
      </c>
      <c r="O2422" s="2">
        <v>-13.304785799184399</v>
      </c>
      <c r="P2422" s="2">
        <v>-13.304785799184399</v>
      </c>
      <c r="S2422">
        <f t="shared" si="222"/>
        <v>0</v>
      </c>
      <c r="T2422" s="2">
        <f t="shared" si="223"/>
        <v>-3.4994229736184934E-13</v>
      </c>
      <c r="U2422" s="2">
        <f t="shared" si="224"/>
        <v>-3.9669177730239369E-5</v>
      </c>
      <c r="V2422" s="2">
        <f t="shared" si="225"/>
        <v>4.260999115990316E-5</v>
      </c>
      <c r="W2422" s="2">
        <f t="shared" si="226"/>
        <v>-1.7297886139999719E-4</v>
      </c>
      <c r="X2422" s="2">
        <f t="shared" si="227"/>
        <v>-1.7297886139999719E-4</v>
      </c>
    </row>
    <row r="2423" spans="1:24" x14ac:dyDescent="0.25">
      <c r="A2423" s="1">
        <v>39897</v>
      </c>
      <c r="B2423">
        <v>2403.5</v>
      </c>
      <c r="C2423" s="2">
        <v>-4.0048107481999997</v>
      </c>
      <c r="D2423" s="2">
        <v>3.0512028101506101</v>
      </c>
      <c r="E2423" s="2">
        <v>3.27739603763224</v>
      </c>
      <c r="F2423" s="2">
        <v>-13.1253508776177</v>
      </c>
      <c r="G2423" s="2">
        <v>-13.1253508776177</v>
      </c>
      <c r="J2423" s="1">
        <v>39897</v>
      </c>
      <c r="K2423">
        <v>2403.5</v>
      </c>
      <c r="L2423" s="2">
        <v>-4.0048107481997999</v>
      </c>
      <c r="M2423" s="2">
        <v>3.0512424754038099</v>
      </c>
      <c r="N2423" s="2">
        <v>3.2773534324494</v>
      </c>
      <c r="O2423" s="2">
        <v>-13.125180251922799</v>
      </c>
      <c r="P2423" s="2">
        <v>-13.125180251922799</v>
      </c>
      <c r="S2423">
        <f t="shared" si="222"/>
        <v>0</v>
      </c>
      <c r="T2423" s="2">
        <f t="shared" si="223"/>
        <v>-1.9984014443252818E-13</v>
      </c>
      <c r="U2423" s="2">
        <f t="shared" si="224"/>
        <v>-3.9665253199760997E-5</v>
      </c>
      <c r="V2423" s="2">
        <f t="shared" si="225"/>
        <v>4.2605182839938749E-5</v>
      </c>
      <c r="W2423" s="2">
        <f t="shared" si="226"/>
        <v>-1.7062569490100543E-4</v>
      </c>
      <c r="X2423" s="2">
        <f t="shared" si="227"/>
        <v>-1.7062569490100543E-4</v>
      </c>
    </row>
    <row r="2424" spans="1:24" x14ac:dyDescent="0.25">
      <c r="A2424" s="1">
        <v>39898</v>
      </c>
      <c r="B2424">
        <v>2443</v>
      </c>
      <c r="C2424" s="2">
        <v>-3.71783381661783</v>
      </c>
      <c r="D2424" s="2">
        <v>3.05121363788485</v>
      </c>
      <c r="E2424" s="2">
        <v>3.27738440725249</v>
      </c>
      <c r="F2424" s="2">
        <v>-12.1847705793393</v>
      </c>
      <c r="G2424" s="2">
        <v>-12.1847705793393</v>
      </c>
      <c r="J2424" s="1">
        <v>39898</v>
      </c>
      <c r="K2424">
        <v>2443</v>
      </c>
      <c r="L2424" s="2">
        <v>-3.7178338166178002</v>
      </c>
      <c r="M2424" s="2">
        <v>3.0512532992143</v>
      </c>
      <c r="N2424" s="2">
        <v>3.2773418065865001</v>
      </c>
      <c r="O2424" s="2">
        <v>-12.184612197142499</v>
      </c>
      <c r="P2424" s="2">
        <v>-12.184612197142499</v>
      </c>
      <c r="S2424">
        <f t="shared" si="222"/>
        <v>0</v>
      </c>
      <c r="T2424" s="2">
        <f t="shared" si="223"/>
        <v>-2.9753977059954195E-14</v>
      </c>
      <c r="U2424" s="2">
        <f t="shared" si="224"/>
        <v>-3.9661329449991456E-5</v>
      </c>
      <c r="V2424" s="2">
        <f t="shared" si="225"/>
        <v>4.2600665989933617E-5</v>
      </c>
      <c r="W2424" s="2">
        <f t="shared" si="226"/>
        <v>-1.5838219680119892E-4</v>
      </c>
      <c r="X2424" s="2">
        <f t="shared" si="227"/>
        <v>-1.5838219680119892E-4</v>
      </c>
    </row>
    <row r="2425" spans="1:24" x14ac:dyDescent="0.25">
      <c r="A2425" s="1">
        <v>39899</v>
      </c>
      <c r="B2425">
        <v>2426</v>
      </c>
      <c r="C2425" s="2">
        <v>-3.5791297786068599</v>
      </c>
      <c r="D2425" s="2">
        <v>3.0512207750203499</v>
      </c>
      <c r="E2425" s="2">
        <v>3.2773767410958001</v>
      </c>
      <c r="F2425" s="2">
        <v>-11.7301566897694</v>
      </c>
      <c r="G2425" s="2">
        <v>-11.7301566897694</v>
      </c>
      <c r="J2425" s="1">
        <v>39899</v>
      </c>
      <c r="K2425">
        <v>2426</v>
      </c>
      <c r="L2425" s="2">
        <v>-3.5791297786068998</v>
      </c>
      <c r="M2425" s="2">
        <v>3.05126043242681</v>
      </c>
      <c r="N2425" s="2">
        <v>3.2773341448426998</v>
      </c>
      <c r="O2425" s="2">
        <v>-11.7300042322519</v>
      </c>
      <c r="P2425" s="2">
        <v>-11.7300042322519</v>
      </c>
      <c r="S2425">
        <f t="shared" si="222"/>
        <v>0</v>
      </c>
      <c r="T2425" s="2">
        <f t="shared" si="223"/>
        <v>3.9968028886505635E-14</v>
      </c>
      <c r="U2425" s="2">
        <f t="shared" si="224"/>
        <v>-3.9657406460058553E-5</v>
      </c>
      <c r="V2425" s="2">
        <f t="shared" si="225"/>
        <v>4.2596253100324333E-5</v>
      </c>
      <c r="W2425" s="2">
        <f t="shared" si="226"/>
        <v>-1.5245751749937142E-4</v>
      </c>
      <c r="X2425" s="2">
        <f t="shared" si="227"/>
        <v>-1.5245751749937142E-4</v>
      </c>
    </row>
    <row r="2426" spans="1:24" x14ac:dyDescent="0.25">
      <c r="A2426" s="1">
        <v>39902</v>
      </c>
      <c r="B2426">
        <v>2392.75</v>
      </c>
      <c r="C2426" s="2">
        <v>-3.39417812282649</v>
      </c>
      <c r="D2426" s="2">
        <v>3.05122275418704</v>
      </c>
      <c r="E2426" s="2">
        <v>3.2773746152349901</v>
      </c>
      <c r="F2426" s="2">
        <v>-11.1239932193374</v>
      </c>
      <c r="G2426" s="2">
        <v>-11.1239932193374</v>
      </c>
      <c r="J2426" s="1">
        <v>39902</v>
      </c>
      <c r="K2426">
        <v>2392.75</v>
      </c>
      <c r="L2426" s="2">
        <v>-3.3941781228263999</v>
      </c>
      <c r="M2426" s="2">
        <v>3.05126240767129</v>
      </c>
      <c r="N2426" s="2">
        <v>3.2773320232500001</v>
      </c>
      <c r="O2426" s="2">
        <v>-11.123848654553701</v>
      </c>
      <c r="P2426" s="2">
        <v>-11.123848654553701</v>
      </c>
      <c r="S2426">
        <f t="shared" si="222"/>
        <v>0</v>
      </c>
      <c r="T2426" s="2">
        <f t="shared" si="223"/>
        <v>-9.0150109599562711E-14</v>
      </c>
      <c r="U2426" s="2">
        <f t="shared" si="224"/>
        <v>-3.9653484249946302E-5</v>
      </c>
      <c r="V2426" s="2">
        <f t="shared" si="225"/>
        <v>4.2591984990014709E-5</v>
      </c>
      <c r="W2426" s="2">
        <f t="shared" si="226"/>
        <v>-1.4456478369950787E-4</v>
      </c>
      <c r="X2426" s="2">
        <f t="shared" si="227"/>
        <v>-1.4456478369950787E-4</v>
      </c>
    </row>
    <row r="2427" spans="1:24" x14ac:dyDescent="0.25">
      <c r="A2427" s="1">
        <v>39903</v>
      </c>
      <c r="B2427">
        <v>2397.5</v>
      </c>
      <c r="C2427" s="2">
        <v>-3.3723625301129401</v>
      </c>
      <c r="D2427" s="2">
        <v>3.0512285481445001</v>
      </c>
      <c r="E2427" s="2">
        <v>3.2773683918502701</v>
      </c>
      <c r="F2427" s="2">
        <v>-11.052474362052401</v>
      </c>
      <c r="G2427" s="2">
        <v>-11.052474362052401</v>
      </c>
      <c r="J2427" s="1">
        <v>39903</v>
      </c>
      <c r="K2427">
        <v>2397.5</v>
      </c>
      <c r="L2427" s="2">
        <v>-3.3723625301129001</v>
      </c>
      <c r="M2427" s="2">
        <v>3.0512681977073299</v>
      </c>
      <c r="N2427" s="2">
        <v>3.2773258042390001</v>
      </c>
      <c r="O2427" s="2">
        <v>-11.0523307411878</v>
      </c>
      <c r="P2427" s="2">
        <v>-11.0523307411878</v>
      </c>
      <c r="S2427">
        <f t="shared" si="222"/>
        <v>0</v>
      </c>
      <c r="T2427" s="2">
        <f t="shared" si="223"/>
        <v>-3.9968028886505635E-14</v>
      </c>
      <c r="U2427" s="2">
        <f t="shared" si="224"/>
        <v>-3.9649562829868756E-5</v>
      </c>
      <c r="V2427" s="2">
        <f t="shared" si="225"/>
        <v>4.2587611269961911E-5</v>
      </c>
      <c r="W2427" s="2">
        <f t="shared" si="226"/>
        <v>-1.436208646001802E-4</v>
      </c>
      <c r="X2427" s="2">
        <f t="shared" si="227"/>
        <v>-1.436208646001802E-4</v>
      </c>
    </row>
    <row r="2428" spans="1:24" x14ac:dyDescent="0.25">
      <c r="A2428" s="1">
        <v>39904</v>
      </c>
      <c r="B2428">
        <v>2421</v>
      </c>
      <c r="C2428" s="2">
        <v>-3.2597553135002899</v>
      </c>
      <c r="D2428" s="2">
        <v>3.0512342136425299</v>
      </c>
      <c r="E2428" s="2">
        <v>3.27736230646879</v>
      </c>
      <c r="F2428" s="2">
        <v>-10.6833991927772</v>
      </c>
      <c r="G2428" s="2">
        <v>-10.6833991927772</v>
      </c>
      <c r="J2428" s="1">
        <v>39904</v>
      </c>
      <c r="K2428">
        <v>2421</v>
      </c>
      <c r="L2428" s="2">
        <v>-3.2597553135002002</v>
      </c>
      <c r="M2428" s="2">
        <v>3.0512738592847102</v>
      </c>
      <c r="N2428" s="2">
        <v>3.2773197232268001</v>
      </c>
      <c r="O2428" s="2">
        <v>-10.6832603818276</v>
      </c>
      <c r="P2428" s="2">
        <v>-10.6832603818276</v>
      </c>
      <c r="S2428">
        <f t="shared" si="222"/>
        <v>0</v>
      </c>
      <c r="T2428" s="2">
        <f t="shared" si="223"/>
        <v>-8.9706020389712648E-14</v>
      </c>
      <c r="U2428" s="2">
        <f t="shared" si="224"/>
        <v>-3.9645642180285989E-5</v>
      </c>
      <c r="V2428" s="2">
        <f t="shared" si="225"/>
        <v>4.2583241989913034E-5</v>
      </c>
      <c r="W2428" s="2">
        <f t="shared" si="226"/>
        <v>-1.3881094960055407E-4</v>
      </c>
      <c r="X2428" s="2">
        <f t="shared" si="227"/>
        <v>-1.3881094960055407E-4</v>
      </c>
    </row>
    <row r="2429" spans="1:24" x14ac:dyDescent="0.25">
      <c r="A2429" s="1">
        <v>39905</v>
      </c>
      <c r="B2429">
        <v>2471.5</v>
      </c>
      <c r="C2429" s="2">
        <v>-2.8859581755074801</v>
      </c>
      <c r="D2429" s="2">
        <v>3.0512208071367302</v>
      </c>
      <c r="E2429" s="2">
        <v>3.2773767065989499</v>
      </c>
      <c r="F2429" s="2">
        <v>-9.4583721006270398</v>
      </c>
      <c r="G2429" s="2">
        <v>-9.4583721006270398</v>
      </c>
      <c r="J2429" s="1">
        <v>39905</v>
      </c>
      <c r="K2429">
        <v>2471.5</v>
      </c>
      <c r="L2429" s="2">
        <v>-2.8859581755074002</v>
      </c>
      <c r="M2429" s="2">
        <v>3.05126044885903</v>
      </c>
      <c r="N2429" s="2">
        <v>3.2773341271929999</v>
      </c>
      <c r="O2429" s="2">
        <v>-9.4582492182421998</v>
      </c>
      <c r="P2429" s="2">
        <v>-9.4582492182421998</v>
      </c>
      <c r="S2429">
        <f t="shared" si="222"/>
        <v>0</v>
      </c>
      <c r="T2429" s="2">
        <f t="shared" si="223"/>
        <v>-7.9936057773011271E-14</v>
      </c>
      <c r="U2429" s="2">
        <f t="shared" si="224"/>
        <v>-3.9641722299865734E-5</v>
      </c>
      <c r="V2429" s="2">
        <f t="shared" si="225"/>
        <v>4.2579405949982885E-5</v>
      </c>
      <c r="W2429" s="2">
        <f t="shared" si="226"/>
        <v>-1.2288238484003955E-4</v>
      </c>
      <c r="X2429" s="2">
        <f t="shared" si="227"/>
        <v>-1.2288238484003955E-4</v>
      </c>
    </row>
    <row r="2430" spans="1:24" x14ac:dyDescent="0.25">
      <c r="A2430" s="1">
        <v>39906</v>
      </c>
      <c r="B2430">
        <v>2486.25</v>
      </c>
      <c r="C2430" s="2">
        <v>-2.7297608146854402</v>
      </c>
      <c r="D2430" s="2">
        <v>3.0511919737378101</v>
      </c>
      <c r="E2430" s="2">
        <v>3.2774076774165302</v>
      </c>
      <c r="F2430" s="2">
        <v>-8.9465390515608902</v>
      </c>
      <c r="G2430" s="2">
        <v>-8.9465390515608902</v>
      </c>
      <c r="J2430" s="1">
        <v>39906</v>
      </c>
      <c r="K2430">
        <v>2486.25</v>
      </c>
      <c r="L2430" s="2">
        <v>-2.7297608146856001</v>
      </c>
      <c r="M2430" s="2">
        <v>3.0512316115410001</v>
      </c>
      <c r="N2430" s="2">
        <v>3.2773651014154002</v>
      </c>
      <c r="O2430" s="2">
        <v>-8.9464228292619001</v>
      </c>
      <c r="P2430" s="2">
        <v>-8.9464228292619001</v>
      </c>
      <c r="S2430">
        <f t="shared" si="222"/>
        <v>0</v>
      </c>
      <c r="T2430" s="2">
        <f t="shared" si="223"/>
        <v>1.5987211554602254E-13</v>
      </c>
      <c r="U2430" s="2">
        <f t="shared" si="224"/>
        <v>-3.9637803189940257E-5</v>
      </c>
      <c r="V2430" s="2">
        <f t="shared" si="225"/>
        <v>4.2576001130001373E-5</v>
      </c>
      <c r="W2430" s="2">
        <f t="shared" si="226"/>
        <v>-1.1622229899010961E-4</v>
      </c>
      <c r="X2430" s="2">
        <f t="shared" si="227"/>
        <v>-1.1622229899010961E-4</v>
      </c>
    </row>
    <row r="2431" spans="1:24" x14ac:dyDescent="0.25">
      <c r="A2431" s="1">
        <v>39909</v>
      </c>
      <c r="B2431">
        <v>2482</v>
      </c>
      <c r="C2431" s="2">
        <v>-2.5815288608587199</v>
      </c>
      <c r="D2431" s="2">
        <v>3.0511556958874499</v>
      </c>
      <c r="E2431" s="2">
        <v>3.2774466453739599</v>
      </c>
      <c r="F2431" s="2">
        <v>-8.4608231049575</v>
      </c>
      <c r="G2431" s="2">
        <v>-8.4608231049575</v>
      </c>
      <c r="J2431" s="1">
        <v>39909</v>
      </c>
      <c r="K2431">
        <v>2482</v>
      </c>
      <c r="L2431" s="2">
        <v>-2.5815288608587998</v>
      </c>
      <c r="M2431" s="2">
        <v>3.05119532977232</v>
      </c>
      <c r="N2431" s="2">
        <v>3.2774040725692002</v>
      </c>
      <c r="O2431" s="2">
        <v>-8.4607132020337001</v>
      </c>
      <c r="P2431" s="2">
        <v>-8.4607132020337001</v>
      </c>
      <c r="S2431">
        <f t="shared" si="222"/>
        <v>0</v>
      </c>
      <c r="T2431" s="2">
        <f t="shared" si="223"/>
        <v>7.9936057773011271E-14</v>
      </c>
      <c r="U2431" s="2">
        <f t="shared" si="224"/>
        <v>-3.9633884870049485E-5</v>
      </c>
      <c r="V2431" s="2">
        <f t="shared" si="225"/>
        <v>4.2572804759721805E-5</v>
      </c>
      <c r="W2431" s="2">
        <f t="shared" si="226"/>
        <v>-1.0990292379986499E-4</v>
      </c>
      <c r="X2431" s="2">
        <f t="shared" si="227"/>
        <v>-1.0990292379986499E-4</v>
      </c>
    </row>
    <row r="2432" spans="1:24" x14ac:dyDescent="0.25">
      <c r="A2432" s="1">
        <v>39910</v>
      </c>
      <c r="B2432">
        <v>2450.75</v>
      </c>
      <c r="C2432" s="2">
        <v>-2.3793083572968499</v>
      </c>
      <c r="D2432" s="2">
        <v>3.05110952926406</v>
      </c>
      <c r="E2432" s="2">
        <v>3.2774962367253999</v>
      </c>
      <c r="F2432" s="2">
        <v>-7.7981741870497503</v>
      </c>
      <c r="G2432" s="2">
        <v>-7.7981741870497503</v>
      </c>
      <c r="J2432" s="1">
        <v>39910</v>
      </c>
      <c r="K2432">
        <v>2450.75</v>
      </c>
      <c r="L2432" s="2">
        <v>-2.3793083572969</v>
      </c>
      <c r="M2432" s="2">
        <v>3.0511491592313802</v>
      </c>
      <c r="N2432" s="2">
        <v>3.2774536668404002</v>
      </c>
      <c r="O2432" s="2">
        <v>-7.7980729001668996</v>
      </c>
      <c r="P2432" s="2">
        <v>-7.7980729001668996</v>
      </c>
      <c r="S2432">
        <f t="shared" si="222"/>
        <v>0</v>
      </c>
      <c r="T2432" s="2">
        <f t="shared" si="223"/>
        <v>5.0182080713057076E-14</v>
      </c>
      <c r="U2432" s="2">
        <f t="shared" si="224"/>
        <v>-3.9629967320209403E-5</v>
      </c>
      <c r="V2432" s="2">
        <f t="shared" si="225"/>
        <v>4.2569884999732466E-5</v>
      </c>
      <c r="W2432" s="2">
        <f t="shared" si="226"/>
        <v>-1.0128688285071519E-4</v>
      </c>
      <c r="X2432" s="2">
        <f t="shared" si="227"/>
        <v>-1.0128688285071519E-4</v>
      </c>
    </row>
    <row r="2433" spans="1:24" x14ac:dyDescent="0.25">
      <c r="A2433" s="1">
        <v>39911</v>
      </c>
      <c r="B2433">
        <v>2468.5</v>
      </c>
      <c r="C2433" s="2">
        <v>-2.2604873832334298</v>
      </c>
      <c r="D2433" s="2">
        <v>3.0510581011068698</v>
      </c>
      <c r="E2433" s="2">
        <v>3.2775514816883198</v>
      </c>
      <c r="F2433" s="2">
        <v>-7.4088637722545201</v>
      </c>
      <c r="G2433" s="2">
        <v>-7.4088637722545201</v>
      </c>
      <c r="J2433" s="1">
        <v>39911</v>
      </c>
      <c r="K2433">
        <v>2468.5</v>
      </c>
      <c r="L2433" s="2">
        <v>-2.2604873832332002</v>
      </c>
      <c r="M2433" s="2">
        <v>3.0510977271574</v>
      </c>
      <c r="N2433" s="2">
        <v>3.2775089145757001</v>
      </c>
      <c r="O2433" s="2">
        <v>-7.4087675498327004</v>
      </c>
      <c r="P2433" s="2">
        <v>-7.4087675498327004</v>
      </c>
      <c r="S2433">
        <f t="shared" si="222"/>
        <v>0</v>
      </c>
      <c r="T2433" s="2">
        <f t="shared" si="223"/>
        <v>-2.2959412149248237E-13</v>
      </c>
      <c r="U2433" s="2">
        <f t="shared" si="224"/>
        <v>-3.9626050530205958E-5</v>
      </c>
      <c r="V2433" s="2">
        <f t="shared" si="225"/>
        <v>4.2567112619629199E-5</v>
      </c>
      <c r="W2433" s="2">
        <f t="shared" si="226"/>
        <v>-9.6222421819724957E-5</v>
      </c>
      <c r="X2433" s="2">
        <f t="shared" si="227"/>
        <v>-9.6222421819724957E-5</v>
      </c>
    </row>
    <row r="2434" spans="1:24" x14ac:dyDescent="0.25">
      <c r="A2434" s="1">
        <v>39912</v>
      </c>
      <c r="B2434">
        <v>2506</v>
      </c>
      <c r="C2434" s="2">
        <v>-2.0166231698713402</v>
      </c>
      <c r="D2434" s="2">
        <v>3.05099494447686</v>
      </c>
      <c r="E2434" s="2">
        <v>3.2776193281154802</v>
      </c>
      <c r="F2434" s="2">
        <v>-6.6097230790958497</v>
      </c>
      <c r="G2434" s="2">
        <v>-6.6097230790958497</v>
      </c>
      <c r="J2434" s="1">
        <v>39912</v>
      </c>
      <c r="K2434">
        <v>2506</v>
      </c>
      <c r="L2434" s="2">
        <v>-2.0166231698710999</v>
      </c>
      <c r="M2434" s="2">
        <v>3.0510345666113898</v>
      </c>
      <c r="N2434" s="2">
        <v>3.2775767634472999</v>
      </c>
      <c r="O2434" s="2">
        <v>-6.6096372421989997</v>
      </c>
      <c r="P2434" s="2">
        <v>-6.6096372421989997</v>
      </c>
      <c r="S2434">
        <f t="shared" si="222"/>
        <v>0</v>
      </c>
      <c r="T2434" s="2">
        <f t="shared" si="223"/>
        <v>-2.4025226252888388E-13</v>
      </c>
      <c r="U2434" s="2">
        <f t="shared" si="224"/>
        <v>-3.9622134529793129E-5</v>
      </c>
      <c r="V2434" s="2">
        <f t="shared" si="225"/>
        <v>4.2564668180311571E-5</v>
      </c>
      <c r="W2434" s="2">
        <f t="shared" si="226"/>
        <v>-8.5836896849933453E-5</v>
      </c>
      <c r="X2434" s="2">
        <f t="shared" si="227"/>
        <v>-8.5836896849933453E-5</v>
      </c>
    </row>
    <row r="2435" spans="1:24" x14ac:dyDescent="0.25">
      <c r="A2435" s="1">
        <v>39913</v>
      </c>
      <c r="C2435" s="2">
        <v>-2.0166231698713402</v>
      </c>
      <c r="D2435" s="2">
        <v>3.0509318003283998</v>
      </c>
      <c r="E2435" s="2">
        <v>3.2776871639423701</v>
      </c>
      <c r="F2435" s="2">
        <v>-6.6098598783960902</v>
      </c>
      <c r="G2435" s="2">
        <v>-6.6098598783960902</v>
      </c>
      <c r="J2435" s="1">
        <v>39913</v>
      </c>
      <c r="L2435" s="2">
        <v>-2.0166231698710999</v>
      </c>
      <c r="M2435" s="2">
        <v>3.0509714185477002</v>
      </c>
      <c r="N2435" s="2">
        <v>3.2776446017184</v>
      </c>
      <c r="O2435" s="2">
        <v>-6.6097740464283001</v>
      </c>
      <c r="P2435" s="2">
        <v>-6.6097740464283001</v>
      </c>
      <c r="S2435">
        <f t="shared" ref="S2435:S2498" si="228">SUM($B2435,-$K2435)</f>
        <v>0</v>
      </c>
      <c r="T2435" s="2">
        <f t="shared" ref="T2435:T2498" si="229">SUM($C2435,-$L2435)</f>
        <v>-2.4025226252888388E-13</v>
      </c>
      <c r="U2435" s="2">
        <f t="shared" ref="U2435:U2498" si="230">SUM($D2435,-$M2435)</f>
        <v>-3.9618219300319168E-5</v>
      </c>
      <c r="V2435" s="2">
        <f t="shared" ref="V2435:V2498" si="231">SUM($E2435,-$N2435)</f>
        <v>4.2562223970143975E-5</v>
      </c>
      <c r="W2435" s="2">
        <f t="shared" ref="W2435:W2498" si="232">SUM($F2435,-$O2435)</f>
        <v>-8.5831967790106489E-5</v>
      </c>
      <c r="X2435" s="2">
        <f t="shared" ref="X2435:X2498" si="233">SUM($G2435,-$P2435)</f>
        <v>-8.5831967790106489E-5</v>
      </c>
    </row>
    <row r="2436" spans="1:24" x14ac:dyDescent="0.25">
      <c r="A2436" s="1">
        <v>39916</v>
      </c>
      <c r="B2436">
        <v>2502</v>
      </c>
      <c r="C2436" s="2">
        <v>-1.8052562921419699</v>
      </c>
      <c r="D2436" s="2">
        <v>3.05085718319387</v>
      </c>
      <c r="E2436" s="2">
        <v>3.2777673288302598</v>
      </c>
      <c r="F2436" s="2">
        <v>-5.9172100945482304</v>
      </c>
      <c r="G2436" s="2">
        <v>-5.9172100945482304</v>
      </c>
      <c r="J2436" s="1">
        <v>39916</v>
      </c>
      <c r="K2436">
        <v>2502</v>
      </c>
      <c r="L2436" s="2">
        <v>-1.8052562921421</v>
      </c>
      <c r="M2436" s="2">
        <v>3.0508967974987198</v>
      </c>
      <c r="N2436" s="2">
        <v>3.2777247687297999</v>
      </c>
      <c r="O2436" s="2">
        <v>-5.9171332626595996</v>
      </c>
      <c r="P2436" s="2">
        <v>-5.9171332626595996</v>
      </c>
      <c r="S2436">
        <f t="shared" si="228"/>
        <v>0</v>
      </c>
      <c r="T2436" s="2">
        <f t="shared" si="229"/>
        <v>1.3011813848606835E-13</v>
      </c>
      <c r="U2436" s="2">
        <f t="shared" si="230"/>
        <v>-3.9614304849777682E-5</v>
      </c>
      <c r="V2436" s="2">
        <f t="shared" si="231"/>
        <v>4.2560100459887451E-5</v>
      </c>
      <c r="W2436" s="2">
        <f t="shared" si="232"/>
        <v>-7.683188863083501E-5</v>
      </c>
      <c r="X2436" s="2">
        <f t="shared" si="233"/>
        <v>-7.683188863083501E-5</v>
      </c>
    </row>
    <row r="2437" spans="1:24" x14ac:dyDescent="0.25">
      <c r="A2437" s="1">
        <v>39917</v>
      </c>
      <c r="B2437">
        <v>2494</v>
      </c>
      <c r="C2437" s="2">
        <v>-1.6616900770390699</v>
      </c>
      <c r="D2437" s="2">
        <v>3.0507788183886402</v>
      </c>
      <c r="E2437" s="2">
        <v>3.2778515242484101</v>
      </c>
      <c r="F2437" s="2">
        <v>-5.4467733518509904</v>
      </c>
      <c r="G2437" s="2">
        <v>-5.4467733518509904</v>
      </c>
      <c r="J2437" s="1">
        <v>39917</v>
      </c>
      <c r="K2437">
        <v>2494</v>
      </c>
      <c r="L2437" s="2">
        <v>-1.6616900770394001</v>
      </c>
      <c r="M2437" s="2">
        <v>3.0508184287798001</v>
      </c>
      <c r="N2437" s="2">
        <v>3.2778089661664001</v>
      </c>
      <c r="O2437" s="2">
        <v>-5.4467026335093003</v>
      </c>
      <c r="P2437" s="2">
        <v>-5.4467026335093003</v>
      </c>
      <c r="S2437">
        <f t="shared" si="228"/>
        <v>0</v>
      </c>
      <c r="T2437" s="2">
        <f t="shared" si="229"/>
        <v>3.3018032752352156E-13</v>
      </c>
      <c r="U2437" s="2">
        <f t="shared" si="230"/>
        <v>-3.9610391159961011E-5</v>
      </c>
      <c r="V2437" s="2">
        <f t="shared" si="231"/>
        <v>4.2558082010035747E-5</v>
      </c>
      <c r="W2437" s="2">
        <f t="shared" si="232"/>
        <v>-7.0718341690145792E-5</v>
      </c>
      <c r="X2437" s="2">
        <f t="shared" si="233"/>
        <v>-7.0718341690145792E-5</v>
      </c>
    </row>
    <row r="2438" spans="1:24" x14ac:dyDescent="0.25">
      <c r="A2438" s="1">
        <v>39918</v>
      </c>
      <c r="B2438">
        <v>2487</v>
      </c>
      <c r="C2438" s="2">
        <v>-1.5395909846793601</v>
      </c>
      <c r="D2438" s="2">
        <v>3.0506993196523302</v>
      </c>
      <c r="E2438" s="2">
        <v>3.2779369423859199</v>
      </c>
      <c r="F2438" s="2">
        <v>-5.0466821648448104</v>
      </c>
      <c r="G2438" s="2">
        <v>-5.0466821648448104</v>
      </c>
      <c r="J2438" s="1">
        <v>39918</v>
      </c>
      <c r="K2438">
        <v>2487</v>
      </c>
      <c r="L2438" s="2">
        <v>-1.5395909846794</v>
      </c>
      <c r="M2438" s="2">
        <v>3.0507389261305802</v>
      </c>
      <c r="N2438" s="2">
        <v>3.2778943862901002</v>
      </c>
      <c r="O2438" s="2">
        <v>-5.0466166458631996</v>
      </c>
      <c r="P2438" s="2">
        <v>-5.0466166458631996</v>
      </c>
      <c r="S2438">
        <f t="shared" si="228"/>
        <v>0</v>
      </c>
      <c r="T2438" s="2">
        <f t="shared" si="229"/>
        <v>3.9968028886505635E-14</v>
      </c>
      <c r="U2438" s="2">
        <f t="shared" si="230"/>
        <v>-3.9606478249964994E-5</v>
      </c>
      <c r="V2438" s="2">
        <f t="shared" si="231"/>
        <v>4.2556095819712425E-5</v>
      </c>
      <c r="W2438" s="2">
        <f t="shared" si="232"/>
        <v>-6.5518981610779292E-5</v>
      </c>
      <c r="X2438" s="2">
        <f t="shared" si="233"/>
        <v>-6.5518981610779292E-5</v>
      </c>
    </row>
    <row r="2439" spans="1:24" x14ac:dyDescent="0.25">
      <c r="A2439" s="1">
        <v>39919</v>
      </c>
      <c r="B2439">
        <v>2522</v>
      </c>
      <c r="C2439" s="2">
        <v>-1.31350517194409</v>
      </c>
      <c r="D2439" s="2">
        <v>3.0506100605565001</v>
      </c>
      <c r="E2439" s="2">
        <v>3.2780328529355698</v>
      </c>
      <c r="F2439" s="2">
        <v>-4.3057131061335197</v>
      </c>
      <c r="G2439" s="2">
        <v>-4.3057131061335197</v>
      </c>
      <c r="J2439" s="1">
        <v>39919</v>
      </c>
      <c r="K2439">
        <v>2522</v>
      </c>
      <c r="L2439" s="2">
        <v>-1.3135051719441999</v>
      </c>
      <c r="M2439" s="2">
        <v>3.0506496631226101</v>
      </c>
      <c r="N2439" s="2">
        <v>3.2779902985530001</v>
      </c>
      <c r="O2439" s="2">
        <v>-4.3056572107321998</v>
      </c>
      <c r="P2439" s="2">
        <v>-4.3056572107321998</v>
      </c>
      <c r="S2439">
        <f t="shared" si="228"/>
        <v>0</v>
      </c>
      <c r="T2439" s="2">
        <f t="shared" si="229"/>
        <v>1.099120794378905E-13</v>
      </c>
      <c r="U2439" s="2">
        <f t="shared" si="230"/>
        <v>-3.9602566110019666E-5</v>
      </c>
      <c r="V2439" s="2">
        <f t="shared" si="231"/>
        <v>4.2554382569726101E-5</v>
      </c>
      <c r="W2439" s="2">
        <f t="shared" si="232"/>
        <v>-5.5895401319894233E-5</v>
      </c>
      <c r="X2439" s="2">
        <f t="shared" si="233"/>
        <v>-5.5895401319894233E-5</v>
      </c>
    </row>
    <row r="2440" spans="1:24" x14ac:dyDescent="0.25">
      <c r="A2440" s="1">
        <v>39920</v>
      </c>
      <c r="B2440">
        <v>2522</v>
      </c>
      <c r="C2440" s="2">
        <v>-1.1493620256282999</v>
      </c>
      <c r="D2440" s="2">
        <v>3.0505086654468698</v>
      </c>
      <c r="E2440" s="2">
        <v>3.27814181066588</v>
      </c>
      <c r="F2440" s="2">
        <v>-3.7677717118037801</v>
      </c>
      <c r="G2440" s="2">
        <v>-3.7677717118037801</v>
      </c>
      <c r="J2440" s="1">
        <v>39920</v>
      </c>
      <c r="K2440">
        <v>2522</v>
      </c>
      <c r="L2440" s="2">
        <v>-1.1493620256285</v>
      </c>
      <c r="M2440" s="2">
        <v>3.0505482641016202</v>
      </c>
      <c r="N2440" s="2">
        <v>3.2780992576574999</v>
      </c>
      <c r="O2440" s="2">
        <v>-3.7677228029926999</v>
      </c>
      <c r="P2440" s="2">
        <v>-3.7677228029926999</v>
      </c>
      <c r="S2440">
        <f t="shared" si="228"/>
        <v>0</v>
      </c>
      <c r="T2440" s="2">
        <f t="shared" si="229"/>
        <v>2.0006218903745321E-13</v>
      </c>
      <c r="U2440" s="2">
        <f t="shared" si="230"/>
        <v>-3.959865475033908E-5</v>
      </c>
      <c r="V2440" s="2">
        <f t="shared" si="231"/>
        <v>4.2553008380075141E-5</v>
      </c>
      <c r="W2440" s="2">
        <f t="shared" si="232"/>
        <v>-4.8908811080217163E-5</v>
      </c>
      <c r="X2440" s="2">
        <f t="shared" si="233"/>
        <v>-4.8908811080217163E-5</v>
      </c>
    </row>
    <row r="2441" spans="1:24" x14ac:dyDescent="0.25">
      <c r="A2441" s="1">
        <v>39923</v>
      </c>
      <c r="B2441">
        <v>2483.5</v>
      </c>
      <c r="C2441" s="2">
        <v>-0.97736506633236597</v>
      </c>
      <c r="D2441" s="2">
        <v>3.0504033115740299</v>
      </c>
      <c r="E2441" s="2">
        <v>3.2782550300995799</v>
      </c>
      <c r="F2441" s="2">
        <v>-3.2040519449476799</v>
      </c>
      <c r="G2441" s="2">
        <v>-3.2040519449476799</v>
      </c>
      <c r="J2441" s="1">
        <v>39923</v>
      </c>
      <c r="K2441">
        <v>2483.5</v>
      </c>
      <c r="L2441" s="2">
        <v>-0.97736506633209996</v>
      </c>
      <c r="M2441" s="2">
        <v>3.0504429063181902</v>
      </c>
      <c r="N2441" s="2">
        <v>3.2782124783544</v>
      </c>
      <c r="O2441" s="2">
        <v>-3.2040103563575002</v>
      </c>
      <c r="P2441" s="2">
        <v>-3.2040103563575002</v>
      </c>
      <c r="S2441">
        <f t="shared" si="228"/>
        <v>0</v>
      </c>
      <c r="T2441" s="2">
        <f t="shared" si="229"/>
        <v>-2.6600943670018751E-13</v>
      </c>
      <c r="U2441" s="2">
        <f t="shared" si="230"/>
        <v>-3.9594744160265094E-5</v>
      </c>
      <c r="V2441" s="2">
        <f t="shared" si="231"/>
        <v>4.2551745179864042E-5</v>
      </c>
      <c r="W2441" s="2">
        <f t="shared" si="232"/>
        <v>-4.1588590179664209E-5</v>
      </c>
      <c r="X2441" s="2">
        <f t="shared" si="233"/>
        <v>-4.1588590179664209E-5</v>
      </c>
    </row>
    <row r="2442" spans="1:24" x14ac:dyDescent="0.25">
      <c r="A2442" s="1">
        <v>39924</v>
      </c>
      <c r="B2442">
        <v>2498</v>
      </c>
      <c r="C2442" s="2">
        <v>-0.87154165430175801</v>
      </c>
      <c r="D2442" s="2">
        <v>3.0503024655968098</v>
      </c>
      <c r="E2442" s="2">
        <v>3.2783634124111098</v>
      </c>
      <c r="F2442" s="2">
        <v>-2.8572302718551401</v>
      </c>
      <c r="G2442" s="2">
        <v>-2.8572302718551401</v>
      </c>
      <c r="J2442" s="1">
        <v>39924</v>
      </c>
      <c r="K2442">
        <v>2498</v>
      </c>
      <c r="L2442" s="2">
        <v>-0.8715416543019</v>
      </c>
      <c r="M2442" s="2">
        <v>3.0503420564311399</v>
      </c>
      <c r="N2442" s="2">
        <v>3.2783208620544002</v>
      </c>
      <c r="O2442" s="2">
        <v>-2.8571931874473999</v>
      </c>
      <c r="P2442" s="2">
        <v>-2.8571931874473999</v>
      </c>
      <c r="S2442">
        <f t="shared" si="228"/>
        <v>0</v>
      </c>
      <c r="T2442" s="2">
        <f t="shared" si="229"/>
        <v>1.4199752484955752E-13</v>
      </c>
      <c r="U2442" s="2">
        <f t="shared" si="230"/>
        <v>-3.9590834330027747E-5</v>
      </c>
      <c r="V2442" s="2">
        <f t="shared" si="231"/>
        <v>4.2550356709636361E-5</v>
      </c>
      <c r="W2442" s="2">
        <f t="shared" si="232"/>
        <v>-3.7084407740195502E-5</v>
      </c>
      <c r="X2442" s="2">
        <f t="shared" si="233"/>
        <v>-3.7084407740195502E-5</v>
      </c>
    </row>
    <row r="2443" spans="1:24" x14ac:dyDescent="0.25">
      <c r="A2443" s="1">
        <v>39925</v>
      </c>
      <c r="B2443">
        <v>2493.5</v>
      </c>
      <c r="C2443" s="2">
        <v>-0.77885974881554898</v>
      </c>
      <c r="D2443" s="2">
        <v>3.0502023721310598</v>
      </c>
      <c r="E2443" s="2">
        <v>3.2784709930617999</v>
      </c>
      <c r="F2443" s="2">
        <v>-2.5534690941551799</v>
      </c>
      <c r="G2443" s="2">
        <v>-2.5534690941551799</v>
      </c>
      <c r="J2443" s="1">
        <v>39925</v>
      </c>
      <c r="K2443">
        <v>2493.5</v>
      </c>
      <c r="L2443" s="2">
        <v>-0.77885974881569997</v>
      </c>
      <c r="M2443" s="2">
        <v>3.0502419590563501</v>
      </c>
      <c r="N2443" s="2">
        <v>3.2784284441139002</v>
      </c>
      <c r="O2443" s="2">
        <v>-2.5534359544926999</v>
      </c>
      <c r="P2443" s="2">
        <v>-2.5534359544926999</v>
      </c>
      <c r="S2443">
        <f t="shared" si="228"/>
        <v>0</v>
      </c>
      <c r="T2443" s="2">
        <f t="shared" si="229"/>
        <v>1.5099033134902129E-13</v>
      </c>
      <c r="U2443" s="2">
        <f t="shared" si="230"/>
        <v>-3.9586925290269193E-5</v>
      </c>
      <c r="V2443" s="2">
        <f t="shared" si="231"/>
        <v>4.254894789967878E-5</v>
      </c>
      <c r="W2443" s="2">
        <f t="shared" si="232"/>
        <v>-3.3139662479975129E-5</v>
      </c>
      <c r="X2443" s="2">
        <f t="shared" si="233"/>
        <v>-3.3139662479975129E-5</v>
      </c>
    </row>
    <row r="2444" spans="1:24" x14ac:dyDescent="0.25">
      <c r="A2444" s="1">
        <v>39926</v>
      </c>
      <c r="B2444">
        <v>2512</v>
      </c>
      <c r="C2444" s="2">
        <v>-0.65021233116473698</v>
      </c>
      <c r="D2444" s="2">
        <v>3.0501012734967698</v>
      </c>
      <c r="E2444" s="2">
        <v>3.2785796612371301</v>
      </c>
      <c r="F2444" s="2">
        <v>-2.1317729244422901</v>
      </c>
      <c r="G2444" s="2">
        <v>-2.1317729244422901</v>
      </c>
      <c r="J2444" s="1">
        <v>39926</v>
      </c>
      <c r="K2444">
        <v>2512</v>
      </c>
      <c r="L2444" s="2">
        <v>-0.65021233116489996</v>
      </c>
      <c r="M2444" s="2">
        <v>3.0501408565137802</v>
      </c>
      <c r="N2444" s="2">
        <v>3.2785371136695001</v>
      </c>
      <c r="O2444" s="2">
        <v>-2.1317452594896</v>
      </c>
      <c r="P2444" s="2">
        <v>-2.1317452594896</v>
      </c>
      <c r="S2444">
        <f t="shared" si="228"/>
        <v>0</v>
      </c>
      <c r="T2444" s="2">
        <f t="shared" si="229"/>
        <v>1.6298074001497298E-13</v>
      </c>
      <c r="U2444" s="2">
        <f t="shared" si="230"/>
        <v>-3.9583017010347277E-5</v>
      </c>
      <c r="V2444" s="2">
        <f t="shared" si="231"/>
        <v>4.2547567630002447E-5</v>
      </c>
      <c r="W2444" s="2">
        <f t="shared" si="232"/>
        <v>-2.7664952690020783E-5</v>
      </c>
      <c r="X2444" s="2">
        <f t="shared" si="233"/>
        <v>-2.7664952690020783E-5</v>
      </c>
    </row>
    <row r="2445" spans="1:24" x14ac:dyDescent="0.25">
      <c r="A2445" s="1">
        <v>39927</v>
      </c>
      <c r="B2445">
        <v>2545</v>
      </c>
      <c r="C2445" s="2">
        <v>-0.45231711162258498</v>
      </c>
      <c r="D2445" s="2">
        <v>3.0499897853304501</v>
      </c>
      <c r="E2445" s="2">
        <v>3.2786995051908101</v>
      </c>
      <c r="F2445" s="2">
        <v>-1.4830118900663001</v>
      </c>
      <c r="G2445" s="2">
        <v>-1.4830118900663001</v>
      </c>
      <c r="J2445" s="1">
        <v>39927</v>
      </c>
      <c r="K2445">
        <v>2545</v>
      </c>
      <c r="L2445" s="2">
        <v>-0.4523171116229</v>
      </c>
      <c r="M2445" s="2">
        <v>3.0500293644399599</v>
      </c>
      <c r="N2445" s="2">
        <v>3.2786569587129999</v>
      </c>
      <c r="O2445" s="2">
        <v>-1.4829926455674001</v>
      </c>
      <c r="P2445" s="2">
        <v>-1.4829926455674001</v>
      </c>
      <c r="S2445">
        <f t="shared" si="228"/>
        <v>0</v>
      </c>
      <c r="T2445" s="2">
        <f t="shared" si="229"/>
        <v>3.1502578323738817E-13</v>
      </c>
      <c r="U2445" s="2">
        <f t="shared" si="230"/>
        <v>-3.9579109509801924E-5</v>
      </c>
      <c r="V2445" s="2">
        <f t="shared" si="231"/>
        <v>4.254647781021248E-5</v>
      </c>
      <c r="W2445" s="2">
        <f t="shared" si="232"/>
        <v>-1.9244498900006235E-5</v>
      </c>
      <c r="X2445" s="2">
        <f t="shared" si="233"/>
        <v>-1.9244498900006235E-5</v>
      </c>
    </row>
    <row r="2446" spans="1:24" x14ac:dyDescent="0.25">
      <c r="A2446" s="1">
        <v>39930</v>
      </c>
      <c r="B2446">
        <v>2543.25</v>
      </c>
      <c r="C2446" s="2">
        <v>-0.28461732988757399</v>
      </c>
      <c r="D2446" s="2">
        <v>3.04987184848141</v>
      </c>
      <c r="E2446" s="2">
        <v>3.2788262906781398</v>
      </c>
      <c r="F2446" s="2">
        <v>-0.93321078401799296</v>
      </c>
      <c r="G2446" s="2">
        <v>-0.93321078401799296</v>
      </c>
      <c r="J2446" s="1">
        <v>39930</v>
      </c>
      <c r="K2446">
        <v>2543.25</v>
      </c>
      <c r="L2446" s="2">
        <v>-0.28461732988749999</v>
      </c>
      <c r="M2446" s="2">
        <v>3.04991142368418</v>
      </c>
      <c r="N2446" s="2">
        <v>3.2787837451096999</v>
      </c>
      <c r="O2446" s="2">
        <v>-0.93319867481179997</v>
      </c>
      <c r="P2446" s="2">
        <v>-0.93319867481179997</v>
      </c>
      <c r="S2446">
        <f t="shared" si="228"/>
        <v>0</v>
      </c>
      <c r="T2446" s="2">
        <f t="shared" si="229"/>
        <v>-7.3996364591266683E-14</v>
      </c>
      <c r="U2446" s="2">
        <f t="shared" si="230"/>
        <v>-3.9575202769981388E-5</v>
      </c>
      <c r="V2446" s="2">
        <f t="shared" si="231"/>
        <v>4.2545568439855685E-5</v>
      </c>
      <c r="W2446" s="2">
        <f t="shared" si="232"/>
        <v>-1.2109206192989497E-5</v>
      </c>
      <c r="X2446" s="2">
        <f t="shared" si="233"/>
        <v>-1.2109206192989497E-5</v>
      </c>
    </row>
    <row r="2447" spans="1:24" x14ac:dyDescent="0.25">
      <c r="A2447" s="1">
        <v>39931</v>
      </c>
      <c r="B2447">
        <v>2530.5</v>
      </c>
      <c r="C2447" s="2">
        <v>-0.14424659839917001</v>
      </c>
      <c r="D2447" s="2">
        <v>3.0497504743249202</v>
      </c>
      <c r="E2447" s="2">
        <v>3.2789567816080201</v>
      </c>
      <c r="F2447" s="2">
        <v>-0.472978362044848</v>
      </c>
      <c r="G2447" s="2">
        <v>-0.472978362044848</v>
      </c>
      <c r="J2447" s="1">
        <v>39931</v>
      </c>
      <c r="K2447">
        <v>2530.5</v>
      </c>
      <c r="L2447" s="2">
        <v>-0.144246598399</v>
      </c>
      <c r="M2447" s="2">
        <v>3.0497900456217399</v>
      </c>
      <c r="N2447" s="2">
        <v>3.2789142368523998</v>
      </c>
      <c r="O2447" s="2">
        <v>-0.4729722251081</v>
      </c>
      <c r="P2447" s="2">
        <v>-0.4729722251081</v>
      </c>
      <c r="S2447">
        <f t="shared" si="228"/>
        <v>0</v>
      </c>
      <c r="T2447" s="2">
        <f t="shared" si="229"/>
        <v>-1.700029006457271E-13</v>
      </c>
      <c r="U2447" s="2">
        <f t="shared" si="230"/>
        <v>-3.9571296819751467E-5</v>
      </c>
      <c r="V2447" s="2">
        <f t="shared" si="231"/>
        <v>4.2544755620266272E-5</v>
      </c>
      <c r="W2447" s="2">
        <f t="shared" si="232"/>
        <v>-6.1369367480024195E-6</v>
      </c>
      <c r="X2447" s="2">
        <f t="shared" si="233"/>
        <v>-6.1369367480024195E-6</v>
      </c>
    </row>
    <row r="2448" spans="1:24" x14ac:dyDescent="0.25">
      <c r="A2448" s="1">
        <v>39932</v>
      </c>
      <c r="B2448">
        <v>2547.75</v>
      </c>
      <c r="C2448" s="2">
        <v>2.1972815410584198E-2</v>
      </c>
      <c r="D2448" s="2">
        <v>3.0496187123990302</v>
      </c>
      <c r="E2448" s="2">
        <v>3.2790984523220299</v>
      </c>
      <c r="F2448" s="2">
        <v>7.2051025006004493E-2</v>
      </c>
      <c r="G2448" s="2">
        <v>7.2051025006004493E-2</v>
      </c>
      <c r="J2448" s="1">
        <v>39932</v>
      </c>
      <c r="K2448">
        <v>2547.75</v>
      </c>
      <c r="L2448" s="2">
        <v>2.1972815410499998E-2</v>
      </c>
      <c r="M2448" s="2">
        <v>3.04965827979066</v>
      </c>
      <c r="N2448" s="2">
        <v>3.279055908089</v>
      </c>
      <c r="O2448" s="2">
        <v>7.2050090188999993E-2</v>
      </c>
      <c r="P2448" s="2">
        <v>7.2050090188999993E-2</v>
      </c>
      <c r="S2448">
        <f t="shared" si="228"/>
        <v>0</v>
      </c>
      <c r="T2448" s="2">
        <f t="shared" si="229"/>
        <v>8.4200008076962263E-14</v>
      </c>
      <c r="U2448" s="2">
        <f t="shared" si="230"/>
        <v>-3.9567391629802273E-5</v>
      </c>
      <c r="V2448" s="2">
        <f t="shared" si="231"/>
        <v>4.2544233029850886E-5</v>
      </c>
      <c r="W2448" s="2">
        <f t="shared" si="232"/>
        <v>9.3481700449982164E-7</v>
      </c>
      <c r="X2448" s="2">
        <f t="shared" si="233"/>
        <v>9.3481700449982164E-7</v>
      </c>
    </row>
    <row r="2449" spans="1:24" x14ac:dyDescent="0.25">
      <c r="A2449" s="1">
        <v>39933</v>
      </c>
      <c r="B2449">
        <v>2563.5</v>
      </c>
      <c r="C2449" s="2">
        <v>0.21370802863635499</v>
      </c>
      <c r="D2449" s="2">
        <v>3.0494818507337298</v>
      </c>
      <c r="E2449" s="2">
        <v>3.2792456192496799</v>
      </c>
      <c r="F2449" s="2">
        <v>0.70080111670425504</v>
      </c>
      <c r="G2449" s="2">
        <v>0.70080111670425504</v>
      </c>
      <c r="J2449" s="1">
        <v>39933</v>
      </c>
      <c r="K2449">
        <v>2563.5</v>
      </c>
      <c r="L2449" s="2">
        <v>0.2137080286362</v>
      </c>
      <c r="M2449" s="2">
        <v>3.0495214142209299</v>
      </c>
      <c r="N2449" s="2">
        <v>3.2792030753961998</v>
      </c>
      <c r="O2449" s="2">
        <v>0.70079202474080005</v>
      </c>
      <c r="P2449" s="2">
        <v>0.70079202474080005</v>
      </c>
      <c r="S2449">
        <f t="shared" si="228"/>
        <v>0</v>
      </c>
      <c r="T2449" s="2">
        <f t="shared" si="229"/>
        <v>1.5498713423767185E-13</v>
      </c>
      <c r="U2449" s="2">
        <f t="shared" si="230"/>
        <v>-3.9563487200133807E-5</v>
      </c>
      <c r="V2449" s="2">
        <f t="shared" si="231"/>
        <v>4.2543853480125904E-5</v>
      </c>
      <c r="W2449" s="2">
        <f t="shared" si="232"/>
        <v>9.0919634549990747E-6</v>
      </c>
      <c r="X2449" s="2">
        <f t="shared" si="233"/>
        <v>9.0919634549990747E-6</v>
      </c>
    </row>
    <row r="2450" spans="1:24" x14ac:dyDescent="0.25">
      <c r="A2450" s="1">
        <v>39934</v>
      </c>
      <c r="B2450">
        <v>2568.5</v>
      </c>
      <c r="C2450" s="2">
        <v>0.41169061566279902</v>
      </c>
      <c r="D2450" s="2">
        <v>3.0493391448473601</v>
      </c>
      <c r="E2450" s="2">
        <v>3.2793990845188601</v>
      </c>
      <c r="F2450" s="2">
        <v>1.3500978281095899</v>
      </c>
      <c r="G2450" s="2">
        <v>1.3500978281095899</v>
      </c>
      <c r="J2450" s="1">
        <v>39934</v>
      </c>
      <c r="K2450">
        <v>2568.5</v>
      </c>
      <c r="L2450" s="2">
        <v>0.41169061566269999</v>
      </c>
      <c r="M2450" s="2">
        <v>3.0493787044309202</v>
      </c>
      <c r="N2450" s="2">
        <v>3.2793565408814001</v>
      </c>
      <c r="O2450" s="2">
        <v>1.3500803132928001</v>
      </c>
      <c r="P2450" s="2">
        <v>1.3500803132928001</v>
      </c>
      <c r="S2450">
        <f t="shared" si="228"/>
        <v>0</v>
      </c>
      <c r="T2450" s="2">
        <f t="shared" si="229"/>
        <v>9.9031893796563963E-14</v>
      </c>
      <c r="U2450" s="2">
        <f t="shared" si="230"/>
        <v>-3.9559583560055955E-5</v>
      </c>
      <c r="V2450" s="2">
        <f t="shared" si="231"/>
        <v>4.25436374600352E-5</v>
      </c>
      <c r="W2450" s="2">
        <f t="shared" si="232"/>
        <v>1.7514816789798715E-5</v>
      </c>
      <c r="X2450" s="2">
        <f t="shared" si="233"/>
        <v>1.7514816789798715E-5</v>
      </c>
    </row>
    <row r="2451" spans="1:24" x14ac:dyDescent="0.25">
      <c r="A2451" s="1">
        <v>39937</v>
      </c>
      <c r="B2451">
        <v>2592.5</v>
      </c>
      <c r="C2451" s="2">
        <v>0.64383219569391803</v>
      </c>
      <c r="D2451" s="2">
        <v>3.0491783708251701</v>
      </c>
      <c r="E2451" s="2">
        <v>3.2795719973881901</v>
      </c>
      <c r="F2451" s="2">
        <v>2.1114940400147302</v>
      </c>
      <c r="G2451" s="2">
        <v>2.1114940400147302</v>
      </c>
      <c r="J2451" s="1">
        <v>39937</v>
      </c>
      <c r="K2451">
        <v>2592.5</v>
      </c>
      <c r="L2451" s="2">
        <v>0.64383219569390004</v>
      </c>
      <c r="M2451" s="2">
        <v>3.0492179265058401</v>
      </c>
      <c r="N2451" s="2">
        <v>3.2795294534619002</v>
      </c>
      <c r="O2451" s="2">
        <v>2.111466648865</v>
      </c>
      <c r="P2451" s="2">
        <v>2.111466648865</v>
      </c>
      <c r="S2451">
        <f t="shared" si="228"/>
        <v>0</v>
      </c>
      <c r="T2451" s="2">
        <f t="shared" si="229"/>
        <v>1.7985612998927536E-14</v>
      </c>
      <c r="U2451" s="2">
        <f t="shared" si="230"/>
        <v>-3.9555680670044779E-5</v>
      </c>
      <c r="V2451" s="2">
        <f t="shared" si="231"/>
        <v>4.2543926289884126E-5</v>
      </c>
      <c r="W2451" s="2">
        <f t="shared" si="232"/>
        <v>2.7391149730160436E-5</v>
      </c>
      <c r="X2451" s="2">
        <f t="shared" si="233"/>
        <v>2.7391149730160436E-5</v>
      </c>
    </row>
    <row r="2452" spans="1:24" x14ac:dyDescent="0.25">
      <c r="A2452" s="1">
        <v>39938</v>
      </c>
      <c r="B2452">
        <v>2597.25</v>
      </c>
      <c r="C2452" s="2">
        <v>0.88850205035991603</v>
      </c>
      <c r="D2452" s="2">
        <v>3.0490114376145501</v>
      </c>
      <c r="E2452" s="2">
        <v>3.2797515537769399</v>
      </c>
      <c r="F2452" s="2">
        <v>2.9140659802019302</v>
      </c>
      <c r="G2452" s="2">
        <v>2.9140659802019302</v>
      </c>
      <c r="J2452" s="1">
        <v>39938</v>
      </c>
      <c r="K2452">
        <v>2597.25</v>
      </c>
      <c r="L2452" s="2">
        <v>0.88850205035950003</v>
      </c>
      <c r="M2452" s="2">
        <v>3.0490509893931099</v>
      </c>
      <c r="N2452" s="2">
        <v>3.2797090093893</v>
      </c>
      <c r="O2452" s="2">
        <v>2.9140281794249998</v>
      </c>
      <c r="P2452" s="2">
        <v>2.9140281794249998</v>
      </c>
      <c r="S2452">
        <f t="shared" si="228"/>
        <v>0</v>
      </c>
      <c r="T2452" s="2">
        <f t="shared" si="229"/>
        <v>4.1600056732704616E-13</v>
      </c>
      <c r="U2452" s="2">
        <f t="shared" si="230"/>
        <v>-3.9551778559854256E-5</v>
      </c>
      <c r="V2452" s="2">
        <f t="shared" si="231"/>
        <v>4.2544387639953385E-5</v>
      </c>
      <c r="W2452" s="2">
        <f t="shared" si="232"/>
        <v>3.7800776930385638E-5</v>
      </c>
      <c r="X2452" s="2">
        <f t="shared" si="233"/>
        <v>3.7800776930385638E-5</v>
      </c>
    </row>
    <row r="2453" spans="1:24" x14ac:dyDescent="0.25">
      <c r="A2453" s="1">
        <v>39939</v>
      </c>
      <c r="B2453">
        <v>2599.75</v>
      </c>
      <c r="C2453" s="2">
        <v>1.13257166036222</v>
      </c>
      <c r="D2453" s="2">
        <v>3.0488466460660701</v>
      </c>
      <c r="E2453" s="2">
        <v>3.2799288258407402</v>
      </c>
      <c r="F2453" s="2">
        <v>3.7147544361523801</v>
      </c>
      <c r="G2453" s="2">
        <v>3.7147544361523801</v>
      </c>
      <c r="J2453" s="1">
        <v>39939</v>
      </c>
      <c r="K2453">
        <v>2599.75</v>
      </c>
      <c r="L2453" s="2">
        <v>1.1325716603621001</v>
      </c>
      <c r="M2453" s="2">
        <v>3.0488861939433001</v>
      </c>
      <c r="N2453" s="2">
        <v>3.2798862810509002</v>
      </c>
      <c r="O2453" s="2">
        <v>3.7147062511288</v>
      </c>
      <c r="P2453" s="2">
        <v>3.7147062511288</v>
      </c>
      <c r="S2453">
        <f t="shared" si="228"/>
        <v>0</v>
      </c>
      <c r="T2453" s="2">
        <f t="shared" si="229"/>
        <v>1.1990408665951691E-13</v>
      </c>
      <c r="U2453" s="2">
        <f t="shared" si="230"/>
        <v>-3.9547877229928474E-5</v>
      </c>
      <c r="V2453" s="2">
        <f t="shared" si="231"/>
        <v>4.2544789840004427E-5</v>
      </c>
      <c r="W2453" s="2">
        <f t="shared" si="232"/>
        <v>4.8185023580060715E-5</v>
      </c>
      <c r="X2453" s="2">
        <f t="shared" si="233"/>
        <v>4.8185023580060715E-5</v>
      </c>
    </row>
    <row r="2454" spans="1:24" x14ac:dyDescent="0.25">
      <c r="A2454" s="1">
        <v>39940</v>
      </c>
      <c r="B2454">
        <v>2564.5</v>
      </c>
      <c r="C2454" s="2">
        <v>1.1650057637207201</v>
      </c>
      <c r="D2454" s="2">
        <v>3.04867450001831</v>
      </c>
      <c r="E2454" s="2">
        <v>3.28011402986442</v>
      </c>
      <c r="F2454" s="2">
        <v>3.8213517504532799</v>
      </c>
      <c r="G2454" s="2">
        <v>3.8213517504532799</v>
      </c>
      <c r="J2454" s="1">
        <v>39940</v>
      </c>
      <c r="K2454">
        <v>2564.5</v>
      </c>
      <c r="L2454" s="2">
        <v>1.1650057637205</v>
      </c>
      <c r="M2454" s="2">
        <v>3.0487140439949698</v>
      </c>
      <c r="N2454" s="2">
        <v>3.2800714844663998</v>
      </c>
      <c r="O2454" s="2">
        <v>3.8213021848186002</v>
      </c>
      <c r="P2454" s="2">
        <v>3.8213021848186002</v>
      </c>
      <c r="S2454">
        <f t="shared" si="228"/>
        <v>0</v>
      </c>
      <c r="T2454" s="2">
        <f t="shared" si="229"/>
        <v>2.2004620348070603E-13</v>
      </c>
      <c r="U2454" s="2">
        <f t="shared" si="230"/>
        <v>-3.9543976659839331E-5</v>
      </c>
      <c r="V2454" s="2">
        <f t="shared" si="231"/>
        <v>4.2545398020177316E-5</v>
      </c>
      <c r="W2454" s="2">
        <f t="shared" si="232"/>
        <v>4.9565634679726855E-5</v>
      </c>
      <c r="X2454" s="2">
        <f t="shared" si="233"/>
        <v>4.9565634679726855E-5</v>
      </c>
    </row>
    <row r="2455" spans="1:24" x14ac:dyDescent="0.25">
      <c r="A2455" s="1">
        <v>39941</v>
      </c>
      <c r="B2455">
        <v>2559.5</v>
      </c>
      <c r="C2455" s="2">
        <v>1.2911539842187301</v>
      </c>
      <c r="D2455" s="2">
        <v>3.04849777126734</v>
      </c>
      <c r="E2455" s="2">
        <v>3.2803041859672102</v>
      </c>
      <c r="F2455" s="2">
        <v>4.2353778191609699</v>
      </c>
      <c r="G2455" s="2">
        <v>4.2353778191609699</v>
      </c>
      <c r="J2455" s="1">
        <v>39941</v>
      </c>
      <c r="K2455">
        <v>2559.5</v>
      </c>
      <c r="L2455" s="2">
        <v>1.2911539842188</v>
      </c>
      <c r="M2455" s="2">
        <v>3.0485373113441998</v>
      </c>
      <c r="N2455" s="2">
        <v>3.2802616398322999</v>
      </c>
      <c r="O2455" s="2">
        <v>4.2353228855495999</v>
      </c>
      <c r="P2455" s="2">
        <v>4.2353228855495999</v>
      </c>
      <c r="S2455">
        <f t="shared" si="228"/>
        <v>0</v>
      </c>
      <c r="T2455" s="2">
        <f t="shared" si="229"/>
        <v>-6.9944050551384862E-14</v>
      </c>
      <c r="U2455" s="2">
        <f t="shared" si="230"/>
        <v>-3.9540076859800877E-5</v>
      </c>
      <c r="V2455" s="2">
        <f t="shared" si="231"/>
        <v>4.2546134910281808E-5</v>
      </c>
      <c r="W2455" s="2">
        <f t="shared" si="232"/>
        <v>5.4933611369989421E-5</v>
      </c>
      <c r="X2455" s="2">
        <f t="shared" si="233"/>
        <v>5.4933611369989421E-5</v>
      </c>
    </row>
    <row r="2456" spans="1:24" x14ac:dyDescent="0.25">
      <c r="A2456" s="1">
        <v>39944</v>
      </c>
      <c r="B2456">
        <v>2566.75</v>
      </c>
      <c r="C2456" s="2">
        <v>1.43493094335606</v>
      </c>
      <c r="D2456" s="2">
        <v>3.0483197561601298</v>
      </c>
      <c r="E2456" s="2">
        <v>3.28049574845017</v>
      </c>
      <c r="F2456" s="2">
        <v>4.70728485899917</v>
      </c>
      <c r="G2456" s="2">
        <v>4.70728485899917</v>
      </c>
      <c r="J2456" s="1">
        <v>39944</v>
      </c>
      <c r="K2456">
        <v>2566.75</v>
      </c>
      <c r="L2456" s="2">
        <v>1.4349309433562001</v>
      </c>
      <c r="M2456" s="2">
        <v>3.0483592923379601</v>
      </c>
      <c r="N2456" s="2">
        <v>3.2804532015419001</v>
      </c>
      <c r="O2456" s="2">
        <v>4.7072238071242003</v>
      </c>
      <c r="P2456" s="2">
        <v>4.7072238071242003</v>
      </c>
      <c r="S2456">
        <f t="shared" si="228"/>
        <v>0</v>
      </c>
      <c r="T2456" s="2">
        <f t="shared" si="229"/>
        <v>-1.4011014570769476E-13</v>
      </c>
      <c r="U2456" s="2">
        <f t="shared" si="230"/>
        <v>-3.9536177830257202E-5</v>
      </c>
      <c r="V2456" s="2">
        <f t="shared" si="231"/>
        <v>4.254690826988039E-5</v>
      </c>
      <c r="W2456" s="2">
        <f t="shared" si="232"/>
        <v>6.1051874969741959E-5</v>
      </c>
      <c r="X2456" s="2">
        <f t="shared" si="233"/>
        <v>6.1051874969741959E-5</v>
      </c>
    </row>
    <row r="2457" spans="1:24" x14ac:dyDescent="0.25">
      <c r="A2457" s="1">
        <v>39945</v>
      </c>
      <c r="B2457">
        <v>2555</v>
      </c>
      <c r="C2457" s="2">
        <v>1.52809200747854</v>
      </c>
      <c r="D2457" s="2">
        <v>3.0481495936662699</v>
      </c>
      <c r="E2457" s="2">
        <v>3.2806788816332699</v>
      </c>
      <c r="F2457" s="2">
        <v>5.0131791781274604</v>
      </c>
      <c r="G2457" s="2">
        <v>5.0131791781274604</v>
      </c>
      <c r="J2457" s="1">
        <v>39945</v>
      </c>
      <c r="K2457">
        <v>2555</v>
      </c>
      <c r="L2457" s="2">
        <v>1.5280920074783999</v>
      </c>
      <c r="M2457" s="2">
        <v>3.0481891259458398</v>
      </c>
      <c r="N2457" s="2">
        <v>3.2806363341700999</v>
      </c>
      <c r="O2457" s="2">
        <v>5.0131141616884998</v>
      </c>
      <c r="P2457" s="2">
        <v>5.0131141616884998</v>
      </c>
      <c r="S2457">
        <f t="shared" si="228"/>
        <v>0</v>
      </c>
      <c r="T2457" s="2">
        <f t="shared" si="229"/>
        <v>1.4011014570769476E-13</v>
      </c>
      <c r="U2457" s="2">
        <f t="shared" si="230"/>
        <v>-3.9532279569876039E-5</v>
      </c>
      <c r="V2457" s="2">
        <f t="shared" si="231"/>
        <v>4.2547463170006239E-5</v>
      </c>
      <c r="W2457" s="2">
        <f t="shared" si="232"/>
        <v>6.5016438960618927E-5</v>
      </c>
      <c r="X2457" s="2">
        <f t="shared" si="233"/>
        <v>6.5016438960618927E-5</v>
      </c>
    </row>
    <row r="2458" spans="1:24" x14ac:dyDescent="0.25">
      <c r="A2458" s="1">
        <v>39946</v>
      </c>
      <c r="B2458">
        <v>2514.25</v>
      </c>
      <c r="C2458" s="2">
        <v>1.38777509893693</v>
      </c>
      <c r="D2458" s="2">
        <v>3.0479770691649501</v>
      </c>
      <c r="E2458" s="2">
        <v>3.2808645777442398</v>
      </c>
      <c r="F2458" s="2">
        <v>4.5531021639776901</v>
      </c>
      <c r="G2458" s="2">
        <v>4.5531021639776901</v>
      </c>
      <c r="J2458" s="1">
        <v>39946</v>
      </c>
      <c r="K2458">
        <v>2514.25</v>
      </c>
      <c r="L2458" s="2">
        <v>1.3877750989366</v>
      </c>
      <c r="M2458" s="2">
        <v>3.0480165975470199</v>
      </c>
      <c r="N2458" s="2">
        <v>3.2808220296594999</v>
      </c>
      <c r="O2458" s="2">
        <v>4.5530431168041003</v>
      </c>
      <c r="P2458" s="2">
        <v>4.5530431168041003</v>
      </c>
      <c r="S2458">
        <f t="shared" si="228"/>
        <v>0</v>
      </c>
      <c r="T2458" s="2">
        <f t="shared" si="229"/>
        <v>3.2995828291859652E-13</v>
      </c>
      <c r="U2458" s="2">
        <f t="shared" si="230"/>
        <v>-3.9528382069775603E-5</v>
      </c>
      <c r="V2458" s="2">
        <f t="shared" si="231"/>
        <v>4.2548084739912895E-5</v>
      </c>
      <c r="W2458" s="2">
        <f t="shared" si="232"/>
        <v>5.9047173589732438E-5</v>
      </c>
      <c r="X2458" s="2">
        <f t="shared" si="233"/>
        <v>5.9047173589732438E-5</v>
      </c>
    </row>
    <row r="2459" spans="1:24" x14ac:dyDescent="0.25">
      <c r="A2459" s="1">
        <v>39947</v>
      </c>
      <c r="B2459">
        <v>2523.75</v>
      </c>
      <c r="C2459" s="2">
        <v>1.4214574293914699</v>
      </c>
      <c r="D2459" s="2">
        <v>3.04781115436962</v>
      </c>
      <c r="E2459" s="2">
        <v>3.2810431793528401</v>
      </c>
      <c r="F2459" s="2">
        <v>4.6638632034453398</v>
      </c>
      <c r="G2459" s="2">
        <v>4.6638632034453398</v>
      </c>
      <c r="J2459" s="1">
        <v>39947</v>
      </c>
      <c r="K2459">
        <v>2523.75</v>
      </c>
      <c r="L2459" s="2">
        <v>1.4214574293915001</v>
      </c>
      <c r="M2459" s="2">
        <v>3.04785067885497</v>
      </c>
      <c r="N2459" s="2">
        <v>3.2810006308304001</v>
      </c>
      <c r="O2459" s="2">
        <v>4.6638027225321004</v>
      </c>
      <c r="P2459" s="2">
        <v>4.6638027225321004</v>
      </c>
      <c r="S2459">
        <f t="shared" si="228"/>
        <v>0</v>
      </c>
      <c r="T2459" s="2">
        <f t="shared" si="229"/>
        <v>-3.0198066269804258E-14</v>
      </c>
      <c r="U2459" s="2">
        <f t="shared" si="230"/>
        <v>-3.9524485349939908E-5</v>
      </c>
      <c r="V2459" s="2">
        <f t="shared" si="231"/>
        <v>4.2548522440011283E-5</v>
      </c>
      <c r="W2459" s="2">
        <f t="shared" si="232"/>
        <v>6.0480913239402412E-5</v>
      </c>
      <c r="X2459" s="2">
        <f t="shared" si="233"/>
        <v>6.0480913239402412E-5</v>
      </c>
    </row>
    <row r="2460" spans="1:24" x14ac:dyDescent="0.25">
      <c r="A2460" s="1">
        <v>39948</v>
      </c>
      <c r="B2460">
        <v>2524.25</v>
      </c>
      <c r="C2460" s="2">
        <v>1.4621269631577101</v>
      </c>
      <c r="D2460" s="2">
        <v>3.04765266865815</v>
      </c>
      <c r="E2460" s="2">
        <v>3.2812138019661101</v>
      </c>
      <c r="F2460" s="2">
        <v>4.7975511717399</v>
      </c>
      <c r="G2460" s="2">
        <v>4.7975511717399</v>
      </c>
      <c r="J2460" s="1">
        <v>39948</v>
      </c>
      <c r="K2460">
        <v>2524.25</v>
      </c>
      <c r="L2460" s="2">
        <v>1.4621269631578</v>
      </c>
      <c r="M2460" s="2">
        <v>3.0476921892475399</v>
      </c>
      <c r="N2460" s="2">
        <v>3.2811712532127002</v>
      </c>
      <c r="O2460" s="2">
        <v>4.7974889600606003</v>
      </c>
      <c r="P2460" s="2">
        <v>4.7974889600606003</v>
      </c>
      <c r="S2460">
        <f t="shared" si="228"/>
        <v>0</v>
      </c>
      <c r="T2460" s="2">
        <f t="shared" si="229"/>
        <v>-8.992806499463768E-14</v>
      </c>
      <c r="U2460" s="2">
        <f t="shared" si="230"/>
        <v>-3.9520589389940852E-5</v>
      </c>
      <c r="V2460" s="2">
        <f t="shared" si="231"/>
        <v>4.2548753409921147E-5</v>
      </c>
      <c r="W2460" s="2">
        <f t="shared" si="232"/>
        <v>6.2211679299650768E-5</v>
      </c>
      <c r="X2460" s="2">
        <f t="shared" si="233"/>
        <v>6.2211679299650768E-5</v>
      </c>
    </row>
    <row r="2461" spans="1:24" x14ac:dyDescent="0.25">
      <c r="A2461" s="1">
        <v>39951</v>
      </c>
      <c r="B2461">
        <v>2558.5</v>
      </c>
      <c r="C2461" s="2">
        <v>1.47862631543683</v>
      </c>
      <c r="D2461" s="2">
        <v>3.0474964823070301</v>
      </c>
      <c r="E2461" s="2">
        <v>3.2813819664952399</v>
      </c>
      <c r="F2461" s="2">
        <v>4.8519377266597399</v>
      </c>
      <c r="G2461" s="2">
        <v>4.8519377266597399</v>
      </c>
      <c r="J2461" s="1">
        <v>39951</v>
      </c>
      <c r="K2461">
        <v>2558.5</v>
      </c>
      <c r="L2461" s="2">
        <v>1.4786263154365999</v>
      </c>
      <c r="M2461" s="2">
        <v>3.0475359990012199</v>
      </c>
      <c r="N2461" s="2">
        <v>3.2813394175744999</v>
      </c>
      <c r="O2461" s="2">
        <v>4.8518748127049003</v>
      </c>
      <c r="P2461" s="2">
        <v>4.8518748127049003</v>
      </c>
      <c r="S2461">
        <f t="shared" si="228"/>
        <v>0</v>
      </c>
      <c r="T2461" s="2">
        <f t="shared" si="229"/>
        <v>2.3003821070233244E-13</v>
      </c>
      <c r="U2461" s="2">
        <f t="shared" si="230"/>
        <v>-3.9516694189778434E-5</v>
      </c>
      <c r="V2461" s="2">
        <f t="shared" si="231"/>
        <v>4.2548920740070884E-5</v>
      </c>
      <c r="W2461" s="2">
        <f t="shared" si="232"/>
        <v>6.2913954839594055E-5</v>
      </c>
      <c r="X2461" s="2">
        <f t="shared" si="233"/>
        <v>6.2913954839594055E-5</v>
      </c>
    </row>
    <row r="2462" spans="1:24" x14ac:dyDescent="0.25">
      <c r="A2462" s="1">
        <v>39952</v>
      </c>
      <c r="B2462">
        <v>2564</v>
      </c>
      <c r="C2462" s="2">
        <v>1.5945949438304301</v>
      </c>
      <c r="D2462" s="2">
        <v>3.0473499673340099</v>
      </c>
      <c r="E2462" s="2">
        <v>3.28153973360287</v>
      </c>
      <c r="F2462" s="2">
        <v>5.2327266671818196</v>
      </c>
      <c r="G2462" s="2">
        <v>5.2327266671818196</v>
      </c>
      <c r="J2462" s="1">
        <v>39952</v>
      </c>
      <c r="K2462">
        <v>2564</v>
      </c>
      <c r="L2462" s="2">
        <v>1.5945949438306</v>
      </c>
      <c r="M2462" s="2">
        <v>3.04738948013379</v>
      </c>
      <c r="N2462" s="2">
        <v>3.2814971847841998</v>
      </c>
      <c r="O2462" s="2">
        <v>5.2326588190510996</v>
      </c>
      <c r="P2462" s="2">
        <v>5.2326588190510996</v>
      </c>
      <c r="S2462">
        <f t="shared" si="228"/>
        <v>0</v>
      </c>
      <c r="T2462" s="2">
        <f t="shared" si="229"/>
        <v>-1.6986412276764895E-13</v>
      </c>
      <c r="U2462" s="2">
        <f t="shared" si="230"/>
        <v>-3.9512799780094809E-5</v>
      </c>
      <c r="V2462" s="2">
        <f t="shared" si="231"/>
        <v>4.2548818670162802E-5</v>
      </c>
      <c r="W2462" s="2">
        <f t="shared" si="232"/>
        <v>6.7848130719916355E-5</v>
      </c>
      <c r="X2462" s="2">
        <f t="shared" si="233"/>
        <v>6.7848130719916355E-5</v>
      </c>
    </row>
    <row r="2463" spans="1:24" x14ac:dyDescent="0.25">
      <c r="A2463" s="1">
        <v>39953</v>
      </c>
      <c r="B2463">
        <v>2562.5</v>
      </c>
      <c r="C2463" s="2">
        <v>1.70407876816951</v>
      </c>
      <c r="D2463" s="2">
        <v>3.0472134100500901</v>
      </c>
      <c r="E2463" s="2">
        <v>3.2816867919453001</v>
      </c>
      <c r="F2463" s="2">
        <v>5.59225278593631</v>
      </c>
      <c r="G2463" s="2">
        <v>5.59225278593631</v>
      </c>
      <c r="J2463" s="1">
        <v>39953</v>
      </c>
      <c r="K2463">
        <v>2562.5</v>
      </c>
      <c r="L2463" s="2">
        <v>1.7040787681695999</v>
      </c>
      <c r="M2463" s="2">
        <v>3.0472529189562101</v>
      </c>
      <c r="N2463" s="2">
        <v>3.2816442435062001</v>
      </c>
      <c r="O2463" s="2">
        <v>5.5921802800447997</v>
      </c>
      <c r="P2463" s="2">
        <v>5.5921802800447997</v>
      </c>
      <c r="S2463">
        <f t="shared" si="228"/>
        <v>0</v>
      </c>
      <c r="T2463" s="2">
        <f t="shared" si="229"/>
        <v>-8.992806499463768E-14</v>
      </c>
      <c r="U2463" s="2">
        <f t="shared" si="230"/>
        <v>-3.9508906120033771E-5</v>
      </c>
      <c r="V2463" s="2">
        <f t="shared" si="231"/>
        <v>4.2548439100009716E-5</v>
      </c>
      <c r="W2463" s="2">
        <f t="shared" si="232"/>
        <v>7.2505891510310505E-5</v>
      </c>
      <c r="X2463" s="2">
        <f t="shared" si="233"/>
        <v>7.2505891510310505E-5</v>
      </c>
    </row>
    <row r="2464" spans="1:24" x14ac:dyDescent="0.25">
      <c r="A2464" s="1">
        <v>39954</v>
      </c>
      <c r="B2464">
        <v>2537.5</v>
      </c>
      <c r="C2464" s="2">
        <v>1.6784677364326499</v>
      </c>
      <c r="D2464" s="2">
        <v>3.0470735055782998</v>
      </c>
      <c r="E2464" s="2">
        <v>3.28183746853921</v>
      </c>
      <c r="F2464" s="2">
        <v>5.5084583071589002</v>
      </c>
      <c r="G2464" s="2">
        <v>5.5084583071589002</v>
      </c>
      <c r="J2464" s="1">
        <v>39954</v>
      </c>
      <c r="K2464">
        <v>2537.5</v>
      </c>
      <c r="L2464" s="2">
        <v>1.6784677364328999</v>
      </c>
      <c r="M2464" s="2">
        <v>3.0471162601826101</v>
      </c>
      <c r="N2464" s="2">
        <v>3.2817914205219001</v>
      </c>
      <c r="O2464" s="2">
        <v>5.5083810170484</v>
      </c>
      <c r="P2464" s="2">
        <v>5.5083810170484</v>
      </c>
      <c r="S2464">
        <f t="shared" si="228"/>
        <v>0</v>
      </c>
      <c r="T2464" s="2">
        <f t="shared" si="229"/>
        <v>-2.5002222514558525E-13</v>
      </c>
      <c r="U2464" s="2">
        <f t="shared" si="230"/>
        <v>-4.2754604310246691E-5</v>
      </c>
      <c r="V2464" s="2">
        <f t="shared" si="231"/>
        <v>4.6048017309896494E-5</v>
      </c>
      <c r="W2464" s="2">
        <f t="shared" si="232"/>
        <v>7.7290110500172204E-5</v>
      </c>
      <c r="X2464" s="2">
        <f t="shared" si="233"/>
        <v>7.7290110500172204E-5</v>
      </c>
    </row>
    <row r="2465" spans="1:24" x14ac:dyDescent="0.25">
      <c r="A2465" s="1">
        <v>39955</v>
      </c>
      <c r="B2465">
        <v>2530.75</v>
      </c>
      <c r="C2465" s="2">
        <v>1.7095654960654001</v>
      </c>
      <c r="D2465" s="2">
        <v>3.0469448328920001</v>
      </c>
      <c r="E2465" s="2">
        <v>3.28197606075739</v>
      </c>
      <c r="F2465" s="2">
        <v>5.6107530323834904</v>
      </c>
      <c r="G2465" s="2">
        <v>5.6107530323834904</v>
      </c>
      <c r="J2465" s="1">
        <v>39955</v>
      </c>
      <c r="K2465">
        <v>2530.75</v>
      </c>
      <c r="L2465" s="2">
        <v>1.7095654960655999</v>
      </c>
      <c r="M2465" s="2">
        <v>3.0469897168990898</v>
      </c>
      <c r="N2465" s="2">
        <v>3.2819277152589001</v>
      </c>
      <c r="O2465" s="2">
        <v>5.6106703825878999</v>
      </c>
      <c r="P2465" s="2">
        <v>5.6106703825878999</v>
      </c>
      <c r="S2465">
        <f t="shared" si="228"/>
        <v>0</v>
      </c>
      <c r="T2465" s="2">
        <f t="shared" si="229"/>
        <v>-1.9984014443252818E-13</v>
      </c>
      <c r="U2465" s="2">
        <f t="shared" si="230"/>
        <v>-4.4884007089684985E-5</v>
      </c>
      <c r="V2465" s="2">
        <f t="shared" si="231"/>
        <v>4.834549848986569E-5</v>
      </c>
      <c r="W2465" s="2">
        <f t="shared" si="232"/>
        <v>8.2649795590583608E-5</v>
      </c>
      <c r="X2465" s="2">
        <f t="shared" si="233"/>
        <v>8.2649795590583608E-5</v>
      </c>
    </row>
    <row r="2466" spans="1:24" x14ac:dyDescent="0.25">
      <c r="A2466" s="1">
        <v>39958</v>
      </c>
      <c r="B2466">
        <v>2533.5</v>
      </c>
      <c r="C2466" s="2">
        <v>1.7526497681706701</v>
      </c>
      <c r="D2466" s="2">
        <v>3.0468204411311501</v>
      </c>
      <c r="E2466" s="2">
        <v>3.28211005315673</v>
      </c>
      <c r="F2466" s="2">
        <v>5.7523894237757798</v>
      </c>
      <c r="G2466" s="2">
        <v>5.7523894237757798</v>
      </c>
      <c r="J2466" s="1">
        <v>39958</v>
      </c>
      <c r="K2466">
        <v>2533.5</v>
      </c>
      <c r="L2466" s="2">
        <v>1.752649768171</v>
      </c>
      <c r="M2466" s="2">
        <v>3.0468653207165999</v>
      </c>
      <c r="N2466" s="2">
        <v>3.2820617084735999</v>
      </c>
      <c r="O2466" s="2">
        <v>5.7523046924791004</v>
      </c>
      <c r="P2466" s="2">
        <v>5.7523046924791004</v>
      </c>
      <c r="S2466">
        <f t="shared" si="228"/>
        <v>0</v>
      </c>
      <c r="T2466" s="2">
        <f t="shared" si="229"/>
        <v>-3.2995828291859652E-13</v>
      </c>
      <c r="U2466" s="2">
        <f t="shared" si="230"/>
        <v>-4.487958544974191E-5</v>
      </c>
      <c r="V2466" s="2">
        <f t="shared" si="231"/>
        <v>4.8344683130085997E-5</v>
      </c>
      <c r="W2466" s="2">
        <f t="shared" si="232"/>
        <v>8.4731296679407819E-5</v>
      </c>
      <c r="X2466" s="2">
        <f t="shared" si="233"/>
        <v>8.4731296679407819E-5</v>
      </c>
    </row>
    <row r="2467" spans="1:24" x14ac:dyDescent="0.25">
      <c r="A2467" s="1">
        <v>39959</v>
      </c>
      <c r="B2467">
        <v>2580.75</v>
      </c>
      <c r="C2467" s="2">
        <v>1.6720677785518301</v>
      </c>
      <c r="D2467" s="2">
        <v>3.0466832372742498</v>
      </c>
      <c r="E2467" s="2">
        <v>3.2822578591880802</v>
      </c>
      <c r="F2467" s="2">
        <v>5.4881576072469</v>
      </c>
      <c r="G2467" s="2">
        <v>5.4881576072469</v>
      </c>
      <c r="J2467" s="1">
        <v>39959</v>
      </c>
      <c r="K2467">
        <v>2580.75</v>
      </c>
      <c r="L2467" s="2">
        <v>1.6720677785516</v>
      </c>
      <c r="M2467" s="2">
        <v>3.0467281124389398</v>
      </c>
      <c r="N2467" s="2">
        <v>3.2822095149130002</v>
      </c>
      <c r="O2467" s="2">
        <v>5.4880767723416</v>
      </c>
      <c r="P2467" s="2">
        <v>5.4880767723416</v>
      </c>
      <c r="S2467">
        <f t="shared" si="228"/>
        <v>0</v>
      </c>
      <c r="T2467" s="2">
        <f t="shared" si="229"/>
        <v>2.3003821070233244E-13</v>
      </c>
      <c r="U2467" s="2">
        <f t="shared" si="230"/>
        <v>-4.4875164689983649E-5</v>
      </c>
      <c r="V2467" s="2">
        <f t="shared" si="231"/>
        <v>4.8344275080047794E-5</v>
      </c>
      <c r="W2467" s="2">
        <f t="shared" si="232"/>
        <v>8.0834905300086746E-5</v>
      </c>
      <c r="X2467" s="2">
        <f t="shared" si="233"/>
        <v>8.0834905300086746E-5</v>
      </c>
    </row>
    <row r="2468" spans="1:24" x14ac:dyDescent="0.25">
      <c r="A2468" s="1">
        <v>39960</v>
      </c>
      <c r="B2468">
        <v>2574</v>
      </c>
      <c r="C2468" s="2">
        <v>1.7779156521923301</v>
      </c>
      <c r="D2468" s="2">
        <v>3.0465428930664902</v>
      </c>
      <c r="E2468" s="2">
        <v>3.2824090620087998</v>
      </c>
      <c r="F2468" s="2">
        <v>5.83584644824343</v>
      </c>
      <c r="G2468" s="2">
        <v>5.83584644824343</v>
      </c>
      <c r="J2468" s="1">
        <v>39960</v>
      </c>
      <c r="K2468">
        <v>2574</v>
      </c>
      <c r="L2468" s="2">
        <v>1.7779156521926001</v>
      </c>
      <c r="M2468" s="2">
        <v>3.0465877638112899</v>
      </c>
      <c r="N2468" s="2">
        <v>3.2823607180415002</v>
      </c>
      <c r="O2468" s="2">
        <v>5.8357604967481</v>
      </c>
      <c r="P2468" s="2">
        <v>5.8357604967481</v>
      </c>
      <c r="S2468">
        <f t="shared" si="228"/>
        <v>0</v>
      </c>
      <c r="T2468" s="2">
        <f t="shared" si="229"/>
        <v>-2.7000623958883807E-13</v>
      </c>
      <c r="U2468" s="2">
        <f t="shared" si="230"/>
        <v>-4.487074479975206E-5</v>
      </c>
      <c r="V2468" s="2">
        <f t="shared" si="231"/>
        <v>4.8343967299580015E-5</v>
      </c>
      <c r="W2468" s="2">
        <f t="shared" si="232"/>
        <v>8.5951495329972261E-5</v>
      </c>
      <c r="X2468" s="2">
        <f t="shared" si="233"/>
        <v>8.5951495329972261E-5</v>
      </c>
    </row>
    <row r="2469" spans="1:24" x14ac:dyDescent="0.25">
      <c r="A2469" s="1">
        <v>39961</v>
      </c>
      <c r="B2469">
        <v>2588.25</v>
      </c>
      <c r="C2469" s="2">
        <v>1.90725448404644</v>
      </c>
      <c r="D2469" s="2">
        <v>3.04641380226776</v>
      </c>
      <c r="E2469" s="2">
        <v>3.28254815303027</v>
      </c>
      <c r="F2469" s="2">
        <v>6.2606546839653801</v>
      </c>
      <c r="G2469" s="2">
        <v>6.2606546839653801</v>
      </c>
      <c r="J2469" s="1">
        <v>39961</v>
      </c>
      <c r="K2469">
        <v>2588.25</v>
      </c>
      <c r="L2469" s="2">
        <v>1.9072544840464001</v>
      </c>
      <c r="M2469" s="2">
        <v>3.04645866859354</v>
      </c>
      <c r="N2469" s="2">
        <v>3.2824998097272</v>
      </c>
      <c r="O2469" s="2">
        <v>6.2605624809837002</v>
      </c>
      <c r="P2469" s="2">
        <v>6.2605624809837002</v>
      </c>
      <c r="S2469">
        <f t="shared" si="228"/>
        <v>0</v>
      </c>
      <c r="T2469" s="2">
        <f t="shared" si="229"/>
        <v>3.9968028886505635E-14</v>
      </c>
      <c r="U2469" s="2">
        <f t="shared" si="230"/>
        <v>-4.4866325779935323E-5</v>
      </c>
      <c r="V2469" s="2">
        <f t="shared" si="231"/>
        <v>4.8343303070019772E-5</v>
      </c>
      <c r="W2469" s="2">
        <f t="shared" si="232"/>
        <v>9.2202981679889717E-5</v>
      </c>
      <c r="X2469" s="2">
        <f t="shared" si="233"/>
        <v>9.2202981679889717E-5</v>
      </c>
    </row>
    <row r="2470" spans="1:24" x14ac:dyDescent="0.25">
      <c r="A2470" s="1">
        <v>39962</v>
      </c>
      <c r="B2470">
        <v>2605.5</v>
      </c>
      <c r="C2470" s="2">
        <v>2.06101536916275</v>
      </c>
      <c r="D2470" s="2">
        <v>3.04630203718617</v>
      </c>
      <c r="E2470" s="2">
        <v>3.2826685856918001</v>
      </c>
      <c r="F2470" s="2">
        <v>6.7656304069785698</v>
      </c>
      <c r="G2470" s="2">
        <v>6.7656304069785698</v>
      </c>
      <c r="J2470" s="1">
        <v>39962</v>
      </c>
      <c r="K2470">
        <v>2605.5</v>
      </c>
      <c r="L2470" s="2">
        <v>2.0610153691625999</v>
      </c>
      <c r="M2470" s="2">
        <v>3.0463468990938001</v>
      </c>
      <c r="N2470" s="2">
        <v>3.2826202436021998</v>
      </c>
      <c r="O2470" s="2">
        <v>6.7655307731883001</v>
      </c>
      <c r="P2470" s="2">
        <v>6.7655307731883001</v>
      </c>
      <c r="S2470">
        <f t="shared" si="228"/>
        <v>0</v>
      </c>
      <c r="T2470" s="2">
        <f t="shared" si="229"/>
        <v>1.5010215292932116E-13</v>
      </c>
      <c r="U2470" s="2">
        <f t="shared" si="230"/>
        <v>-4.4861907630089348E-5</v>
      </c>
      <c r="V2470" s="2">
        <f t="shared" si="231"/>
        <v>4.8342089600250659E-5</v>
      </c>
      <c r="W2470" s="2">
        <f t="shared" si="232"/>
        <v>9.9633790269670897E-5</v>
      </c>
      <c r="X2470" s="2">
        <f t="shared" si="233"/>
        <v>9.9633790269670897E-5</v>
      </c>
    </row>
    <row r="2471" spans="1:24" x14ac:dyDescent="0.25">
      <c r="A2471" s="1">
        <v>39965</v>
      </c>
      <c r="B2471">
        <v>2640</v>
      </c>
      <c r="C2471" s="2">
        <v>2.1858783581842198</v>
      </c>
      <c r="D2471" s="2">
        <v>3.0462107894997601</v>
      </c>
      <c r="E2471" s="2">
        <v>3.2827669163505702</v>
      </c>
      <c r="F2471" s="2">
        <v>7.1757291574138904</v>
      </c>
      <c r="G2471" s="2">
        <v>7.1757291574138904</v>
      </c>
      <c r="J2471" s="1">
        <v>39965</v>
      </c>
      <c r="K2471">
        <v>2640</v>
      </c>
      <c r="L2471" s="2">
        <v>2.1858783581844001</v>
      </c>
      <c r="M2471" s="2">
        <v>3.0462556469901099</v>
      </c>
      <c r="N2471" s="2">
        <v>3.2827185761250002</v>
      </c>
      <c r="O2471" s="2">
        <v>7.1756234915614003</v>
      </c>
      <c r="P2471" s="2">
        <v>7.1756234915614003</v>
      </c>
      <c r="S2471">
        <f t="shared" si="228"/>
        <v>0</v>
      </c>
      <c r="T2471" s="2">
        <f t="shared" si="229"/>
        <v>-1.8030021919912542E-13</v>
      </c>
      <c r="U2471" s="2">
        <f t="shared" si="230"/>
        <v>-4.4857490349770046E-5</v>
      </c>
      <c r="V2471" s="2">
        <f t="shared" si="231"/>
        <v>4.8340225569987183E-5</v>
      </c>
      <c r="W2471" s="2">
        <f t="shared" si="232"/>
        <v>1.0566585249005556E-4</v>
      </c>
      <c r="X2471" s="2">
        <f t="shared" si="233"/>
        <v>1.0566585249005556E-4</v>
      </c>
    </row>
    <row r="2472" spans="1:24" x14ac:dyDescent="0.25">
      <c r="A2472" s="1">
        <v>39966</v>
      </c>
      <c r="B2472">
        <v>2648.5</v>
      </c>
      <c r="C2472" s="2">
        <v>2.4334468046008801</v>
      </c>
      <c r="D2472" s="2">
        <v>3.0461374682706102</v>
      </c>
      <c r="E2472" s="2">
        <v>3.28284593330494</v>
      </c>
      <c r="F2472" s="2">
        <v>7.9886309463979197</v>
      </c>
      <c r="G2472" s="2">
        <v>7.9886309463979197</v>
      </c>
      <c r="J2472" s="1">
        <v>39966</v>
      </c>
      <c r="K2472">
        <v>2648.5</v>
      </c>
      <c r="L2472" s="2">
        <v>2.4334468046006998</v>
      </c>
      <c r="M2472" s="2">
        <v>3.0461823213445398</v>
      </c>
      <c r="N2472" s="2">
        <v>3.2827975955116999</v>
      </c>
      <c r="O2472" s="2">
        <v>7.9885133189486002</v>
      </c>
      <c r="P2472" s="2">
        <v>7.9885133189486002</v>
      </c>
      <c r="S2472">
        <f t="shared" si="228"/>
        <v>0</v>
      </c>
      <c r="T2472" s="2">
        <f t="shared" si="229"/>
        <v>1.8030021919912542E-13</v>
      </c>
      <c r="U2472" s="2">
        <f t="shared" si="230"/>
        <v>-4.4853073929651543E-5</v>
      </c>
      <c r="V2472" s="2">
        <f t="shared" si="231"/>
        <v>4.8337793240094129E-5</v>
      </c>
      <c r="W2472" s="2">
        <f t="shared" si="232"/>
        <v>1.1762744931953506E-4</v>
      </c>
      <c r="X2472" s="2">
        <f t="shared" si="233"/>
        <v>1.1762744931953506E-4</v>
      </c>
    </row>
    <row r="2473" spans="1:24" x14ac:dyDescent="0.25">
      <c r="A2473" s="1">
        <v>39967</v>
      </c>
      <c r="B2473">
        <v>2647.5</v>
      </c>
      <c r="C2473" s="2">
        <v>2.66682210294175</v>
      </c>
      <c r="D2473" s="2">
        <v>3.0460705956686498</v>
      </c>
      <c r="E2473" s="2">
        <v>3.2829180040080002</v>
      </c>
      <c r="F2473" s="2">
        <v>8.7549582952339797</v>
      </c>
      <c r="G2473" s="2">
        <v>8.7549582952339797</v>
      </c>
      <c r="J2473" s="1">
        <v>39967</v>
      </c>
      <c r="K2473">
        <v>2647.5</v>
      </c>
      <c r="L2473" s="2">
        <v>2.6668221029415999</v>
      </c>
      <c r="M2473" s="2">
        <v>3.04611544432704</v>
      </c>
      <c r="N2473" s="2">
        <v>3.2828696688511001</v>
      </c>
      <c r="O2473" s="2">
        <v>8.7548293939687003</v>
      </c>
      <c r="P2473" s="2">
        <v>8.7548293939687003</v>
      </c>
      <c r="S2473">
        <f t="shared" si="228"/>
        <v>0</v>
      </c>
      <c r="T2473" s="2">
        <f t="shared" si="229"/>
        <v>1.5010215292932116E-13</v>
      </c>
      <c r="U2473" s="2">
        <f t="shared" si="230"/>
        <v>-4.4848658390161944E-5</v>
      </c>
      <c r="V2473" s="2">
        <f t="shared" si="231"/>
        <v>4.8335156900058962E-5</v>
      </c>
      <c r="W2473" s="2">
        <f t="shared" si="232"/>
        <v>1.2890126527942414E-4</v>
      </c>
      <c r="X2473" s="2">
        <f t="shared" si="233"/>
        <v>1.2890126527942414E-4</v>
      </c>
    </row>
    <row r="2474" spans="1:24" x14ac:dyDescent="0.25">
      <c r="A2474" s="1">
        <v>39968</v>
      </c>
      <c r="B2474">
        <v>2663</v>
      </c>
      <c r="C2474" s="2">
        <v>2.87802784420917</v>
      </c>
      <c r="D2474" s="2">
        <v>3.0460160521978499</v>
      </c>
      <c r="E2474" s="2">
        <v>3.2829767895623698</v>
      </c>
      <c r="F2474" s="2">
        <v>9.4484986122529602</v>
      </c>
      <c r="G2474" s="2">
        <v>9.4484986122529602</v>
      </c>
      <c r="J2474" s="1">
        <v>39968</v>
      </c>
      <c r="K2474">
        <v>2663</v>
      </c>
      <c r="L2474" s="2">
        <v>2.8780278442090999</v>
      </c>
      <c r="M2474" s="2">
        <v>3.0460610323605302</v>
      </c>
      <c r="N2474" s="2">
        <v>3.2829283109440999</v>
      </c>
      <c r="O2474" s="2">
        <v>9.4483590894394993</v>
      </c>
      <c r="P2474" s="2">
        <v>9.4483590894394993</v>
      </c>
      <c r="S2474">
        <f t="shared" si="228"/>
        <v>0</v>
      </c>
      <c r="T2474" s="2">
        <f t="shared" si="229"/>
        <v>7.0166095156309893E-14</v>
      </c>
      <c r="U2474" s="2">
        <f t="shared" si="230"/>
        <v>-4.4980162680285929E-5</v>
      </c>
      <c r="V2474" s="2">
        <f t="shared" si="231"/>
        <v>4.8478618269953699E-5</v>
      </c>
      <c r="W2474" s="2">
        <f t="shared" si="232"/>
        <v>1.3952281346085726E-4</v>
      </c>
      <c r="X2474" s="2">
        <f t="shared" si="233"/>
        <v>1.3952281346085726E-4</v>
      </c>
    </row>
    <row r="2475" spans="1:24" x14ac:dyDescent="0.25">
      <c r="A2475" s="1">
        <v>39969</v>
      </c>
      <c r="B2475">
        <v>2665</v>
      </c>
      <c r="C2475" s="2">
        <v>3.0548180474061102</v>
      </c>
      <c r="D2475" s="2">
        <v>3.0459582473144402</v>
      </c>
      <c r="E2475" s="2">
        <v>3.2830390924815802</v>
      </c>
      <c r="F2475" s="2">
        <v>10.029087070052499</v>
      </c>
      <c r="G2475" s="2">
        <v>10.029087070052499</v>
      </c>
      <c r="J2475" s="1">
        <v>39969</v>
      </c>
      <c r="K2475">
        <v>2665</v>
      </c>
      <c r="L2475" s="2">
        <v>3.0548180474058002</v>
      </c>
      <c r="M2475" s="2">
        <v>3.0460032230499299</v>
      </c>
      <c r="N2475" s="2">
        <v>3.2829906167948999</v>
      </c>
      <c r="O2475" s="2">
        <v>10.028938985649001</v>
      </c>
      <c r="P2475" s="2">
        <v>10.028938985649001</v>
      </c>
      <c r="S2475">
        <f t="shared" si="228"/>
        <v>0</v>
      </c>
      <c r="T2475" s="2">
        <f t="shared" si="229"/>
        <v>3.0997426847534371E-13</v>
      </c>
      <c r="U2475" s="2">
        <f t="shared" si="230"/>
        <v>-4.497573548967182E-5</v>
      </c>
      <c r="V2475" s="2">
        <f t="shared" si="231"/>
        <v>4.8475686680315988E-5</v>
      </c>
      <c r="W2475" s="2">
        <f t="shared" si="232"/>
        <v>1.4808440349867169E-4</v>
      </c>
      <c r="X2475" s="2">
        <f t="shared" si="233"/>
        <v>1.4808440349867169E-4</v>
      </c>
    </row>
    <row r="2476" spans="1:24" x14ac:dyDescent="0.25">
      <c r="A2476" s="1">
        <v>39972</v>
      </c>
      <c r="B2476">
        <v>2660.5</v>
      </c>
      <c r="C2476" s="2">
        <v>3.2053950018452801</v>
      </c>
      <c r="D2476" s="2">
        <v>3.04590972308542</v>
      </c>
      <c r="E2476" s="2">
        <v>3.2830913944062101</v>
      </c>
      <c r="F2476" s="2">
        <v>10.5236047462309</v>
      </c>
      <c r="G2476" s="2">
        <v>10.5236047462309</v>
      </c>
      <c r="J2476" s="1">
        <v>39972</v>
      </c>
      <c r="K2476">
        <v>2660.5</v>
      </c>
      <c r="L2476" s="2">
        <v>3.2053950018449</v>
      </c>
      <c r="M2476" s="2">
        <v>3.0459511500289902</v>
      </c>
      <c r="N2476" s="2">
        <v>3.2830467421990002</v>
      </c>
      <c r="O2476" s="2">
        <v>10.523461618267801</v>
      </c>
      <c r="P2476" s="2">
        <v>10.523461618267801</v>
      </c>
      <c r="S2476">
        <f t="shared" si="228"/>
        <v>0</v>
      </c>
      <c r="T2476" s="2">
        <f t="shared" si="229"/>
        <v>3.801403636316536E-13</v>
      </c>
      <c r="U2476" s="2">
        <f t="shared" si="230"/>
        <v>-4.1426943570233021E-5</v>
      </c>
      <c r="V2476" s="2">
        <f t="shared" si="231"/>
        <v>4.4652207209949779E-5</v>
      </c>
      <c r="W2476" s="2">
        <f t="shared" si="232"/>
        <v>1.4312796309923215E-4</v>
      </c>
      <c r="X2476" s="2">
        <f t="shared" si="233"/>
        <v>1.4312796309923215E-4</v>
      </c>
    </row>
    <row r="2477" spans="1:24" x14ac:dyDescent="0.25">
      <c r="A2477" s="1">
        <v>39973</v>
      </c>
      <c r="B2477">
        <v>2670.75</v>
      </c>
      <c r="C2477" s="2">
        <v>3.3638883914350299</v>
      </c>
      <c r="D2477" s="2">
        <v>3.0458589556212399</v>
      </c>
      <c r="E2477" s="2">
        <v>3.2831461159895898</v>
      </c>
      <c r="F2477" s="2">
        <v>11.044137106962401</v>
      </c>
      <c r="G2477" s="2">
        <v>11.044137106962401</v>
      </c>
      <c r="J2477" s="1">
        <v>39973</v>
      </c>
      <c r="K2477">
        <v>2670.75</v>
      </c>
      <c r="L2477" s="2">
        <v>3.3638883914350002</v>
      </c>
      <c r="M2477" s="2">
        <v>3.0459003784881502</v>
      </c>
      <c r="N2477" s="2">
        <v>3.2831014666880001</v>
      </c>
      <c r="O2477" s="2">
        <v>11.043986911695001</v>
      </c>
      <c r="P2477" s="2">
        <v>11.043986911695001</v>
      </c>
      <c r="S2477">
        <f t="shared" si="228"/>
        <v>0</v>
      </c>
      <c r="T2477" s="2">
        <f t="shared" si="229"/>
        <v>2.9753977059954195E-14</v>
      </c>
      <c r="U2477" s="2">
        <f t="shared" si="230"/>
        <v>-4.1422866910334477E-5</v>
      </c>
      <c r="V2477" s="2">
        <f t="shared" si="231"/>
        <v>4.4649301589760881E-5</v>
      </c>
      <c r="W2477" s="2">
        <f t="shared" si="232"/>
        <v>1.5019526740012168E-4</v>
      </c>
      <c r="X2477" s="2">
        <f t="shared" si="233"/>
        <v>1.5019526740012168E-4</v>
      </c>
    </row>
    <row r="2478" spans="1:24" x14ac:dyDescent="0.25">
      <c r="A2478" s="1">
        <v>39974</v>
      </c>
      <c r="B2478">
        <v>2665.75</v>
      </c>
      <c r="C2478" s="2">
        <v>3.49619376811135</v>
      </c>
      <c r="D2478" s="2">
        <v>3.0458121618885898</v>
      </c>
      <c r="E2478" s="2">
        <v>3.2831965559554899</v>
      </c>
      <c r="F2478" s="2">
        <v>11.478691338416199</v>
      </c>
      <c r="G2478" s="2">
        <v>11.478691338416199</v>
      </c>
      <c r="J2478" s="1">
        <v>39974</v>
      </c>
      <c r="K2478">
        <v>2665.75</v>
      </c>
      <c r="L2478" s="2">
        <v>3.4961937681117998</v>
      </c>
      <c r="M2478" s="2">
        <v>3.0458535806796601</v>
      </c>
      <c r="N2478" s="2">
        <v>3.2831519096754</v>
      </c>
      <c r="O2478" s="2">
        <v>11.478535246371299</v>
      </c>
      <c r="P2478" s="2">
        <v>11.478535246371299</v>
      </c>
      <c r="S2478">
        <f t="shared" si="228"/>
        <v>0</v>
      </c>
      <c r="T2478" s="2">
        <f t="shared" si="229"/>
        <v>-4.4986236957811343E-13</v>
      </c>
      <c r="U2478" s="2">
        <f t="shared" si="230"/>
        <v>-4.1418791070224614E-5</v>
      </c>
      <c r="V2478" s="2">
        <f t="shared" si="231"/>
        <v>4.4646280089821744E-5</v>
      </c>
      <c r="W2478" s="2">
        <f t="shared" si="232"/>
        <v>1.5609204490019124E-4</v>
      </c>
      <c r="X2478" s="2">
        <f t="shared" si="233"/>
        <v>1.5609204490019124E-4</v>
      </c>
    </row>
    <row r="2479" spans="1:24" x14ac:dyDescent="0.25">
      <c r="A2479" s="1">
        <v>39975</v>
      </c>
      <c r="B2479">
        <v>2662</v>
      </c>
      <c r="C2479" s="2">
        <v>3.6069161412271802</v>
      </c>
      <c r="D2479" s="2">
        <v>3.0457683092732801</v>
      </c>
      <c r="E2479" s="2">
        <v>3.2832438270348798</v>
      </c>
      <c r="F2479" s="2">
        <v>11.842385155316601</v>
      </c>
      <c r="G2479" s="2">
        <v>11.842385155316601</v>
      </c>
      <c r="J2479" s="1">
        <v>39975</v>
      </c>
      <c r="K2479">
        <v>2662</v>
      </c>
      <c r="L2479" s="2">
        <v>3.6069161412269</v>
      </c>
      <c r="M2479" s="2">
        <v>3.0458097239892998</v>
      </c>
      <c r="N2479" s="2">
        <v>3.2831991838618002</v>
      </c>
      <c r="O2479" s="2">
        <v>11.842224131134</v>
      </c>
      <c r="P2479" s="2">
        <v>11.842224131134</v>
      </c>
      <c r="S2479">
        <f t="shared" si="228"/>
        <v>0</v>
      </c>
      <c r="T2479" s="2">
        <f t="shared" si="229"/>
        <v>2.8022029141538951E-13</v>
      </c>
      <c r="U2479" s="2">
        <f t="shared" si="230"/>
        <v>-4.1414716019705367E-5</v>
      </c>
      <c r="V2479" s="2">
        <f t="shared" si="231"/>
        <v>4.4643173079617071E-5</v>
      </c>
      <c r="W2479" s="2">
        <f t="shared" si="232"/>
        <v>1.6102418260111051E-4</v>
      </c>
      <c r="X2479" s="2">
        <f t="shared" si="233"/>
        <v>1.6102418260111051E-4</v>
      </c>
    </row>
    <row r="2480" spans="1:24" x14ac:dyDescent="0.25">
      <c r="A2480" s="1">
        <v>39976</v>
      </c>
      <c r="B2480">
        <v>2656.5</v>
      </c>
      <c r="C2480" s="2">
        <v>3.69377015980379</v>
      </c>
      <c r="D2480" s="2">
        <v>3.0457268497414201</v>
      </c>
      <c r="E2480" s="2">
        <v>3.28328851973346</v>
      </c>
      <c r="F2480" s="2">
        <v>12.1277131602178</v>
      </c>
      <c r="G2480" s="2">
        <v>12.1277131602178</v>
      </c>
      <c r="J2480" s="1">
        <v>39976</v>
      </c>
      <c r="K2480">
        <v>2656.5</v>
      </c>
      <c r="L2480" s="2">
        <v>3.6937701598035</v>
      </c>
      <c r="M2480" s="2">
        <v>3.0457682603831802</v>
      </c>
      <c r="N2480" s="2">
        <v>3.2832438797368999</v>
      </c>
      <c r="O2480" s="2">
        <v>12.1275482703295</v>
      </c>
      <c r="P2480" s="2">
        <v>12.1275482703295</v>
      </c>
      <c r="S2480">
        <f t="shared" si="228"/>
        <v>0</v>
      </c>
      <c r="T2480" s="2">
        <f t="shared" si="229"/>
        <v>2.8999025403209089E-13</v>
      </c>
      <c r="U2480" s="2">
        <f t="shared" si="230"/>
        <v>-4.1410641760109002E-5</v>
      </c>
      <c r="V2480" s="2">
        <f t="shared" si="231"/>
        <v>4.4639996560125184E-5</v>
      </c>
      <c r="W2480" s="2">
        <f t="shared" si="232"/>
        <v>1.6488988829976847E-4</v>
      </c>
      <c r="X2480" s="2">
        <f t="shared" si="233"/>
        <v>1.6488988829976847E-4</v>
      </c>
    </row>
    <row r="2481" spans="1:24" x14ac:dyDescent="0.25">
      <c r="A2481" s="1">
        <v>39979</v>
      </c>
      <c r="B2481">
        <v>2628.25</v>
      </c>
      <c r="C2481" s="2">
        <v>3.7087714593968801</v>
      </c>
      <c r="D2481" s="2">
        <v>3.0456752042763702</v>
      </c>
      <c r="E2481" s="2">
        <v>3.2833441944036501</v>
      </c>
      <c r="F2481" s="2">
        <v>12.1771732395807</v>
      </c>
      <c r="G2481" s="2">
        <v>12.1771732395807</v>
      </c>
      <c r="J2481" s="1">
        <v>39979</v>
      </c>
      <c r="K2481">
        <v>2628.25</v>
      </c>
      <c r="L2481" s="2">
        <v>3.708771459397</v>
      </c>
      <c r="M2481" s="2">
        <v>3.04571661084469</v>
      </c>
      <c r="N2481" s="2">
        <v>3.2832995572843999</v>
      </c>
      <c r="O2481" s="2">
        <v>12.177007690707001</v>
      </c>
      <c r="P2481" s="2">
        <v>12.177007690707001</v>
      </c>
      <c r="S2481">
        <f t="shared" si="228"/>
        <v>0</v>
      </c>
      <c r="T2481" s="2">
        <f t="shared" si="229"/>
        <v>-1.1990408665951691E-13</v>
      </c>
      <c r="U2481" s="2">
        <f t="shared" si="230"/>
        <v>-4.1406568319857229E-5</v>
      </c>
      <c r="V2481" s="2">
        <f t="shared" si="231"/>
        <v>4.4637119250179325E-5</v>
      </c>
      <c r="W2481" s="2">
        <f t="shared" si="232"/>
        <v>1.6554887369935045E-4</v>
      </c>
      <c r="X2481" s="2">
        <f t="shared" si="233"/>
        <v>1.6554887369935045E-4</v>
      </c>
    </row>
    <row r="2482" spans="1:24" x14ac:dyDescent="0.25">
      <c r="A2482" s="1">
        <v>39980</v>
      </c>
      <c r="B2482">
        <v>2615.25</v>
      </c>
      <c r="C2482" s="2">
        <v>3.6906893396467901</v>
      </c>
      <c r="D2482" s="2">
        <v>3.0456249292947901</v>
      </c>
      <c r="E2482" s="2">
        <v>3.2833983934835498</v>
      </c>
      <c r="F2482" s="2">
        <v>12.118003448643099</v>
      </c>
      <c r="G2482" s="2">
        <v>12.118003448643099</v>
      </c>
      <c r="J2482" s="1">
        <v>39980</v>
      </c>
      <c r="K2482">
        <v>2615.25</v>
      </c>
      <c r="L2482" s="2">
        <v>3.6906893396467999</v>
      </c>
      <c r="M2482" s="2">
        <v>3.04566633179047</v>
      </c>
      <c r="N2482" s="2">
        <v>3.2833537592811002</v>
      </c>
      <c r="O2482" s="2">
        <v>12.1178387176677</v>
      </c>
      <c r="P2482" s="2">
        <v>12.1178387176677</v>
      </c>
      <c r="S2482">
        <f t="shared" si="228"/>
        <v>0</v>
      </c>
      <c r="T2482" s="2">
        <f t="shared" si="229"/>
        <v>-9.7699626167013776E-15</v>
      </c>
      <c r="U2482" s="2">
        <f t="shared" si="230"/>
        <v>-4.1402495679854212E-5</v>
      </c>
      <c r="V2482" s="2">
        <f t="shared" si="231"/>
        <v>4.463420244960048E-5</v>
      </c>
      <c r="W2482" s="2">
        <f t="shared" si="232"/>
        <v>1.6473097539915216E-4</v>
      </c>
      <c r="X2482" s="2">
        <f t="shared" si="233"/>
        <v>1.6473097539915216E-4</v>
      </c>
    </row>
    <row r="2483" spans="1:24" x14ac:dyDescent="0.25">
      <c r="A2483" s="1">
        <v>39981</v>
      </c>
      <c r="B2483">
        <v>2624.5</v>
      </c>
      <c r="C2483" s="2">
        <v>3.6906613630149301</v>
      </c>
      <c r="D2483" s="2">
        <v>3.04557922830841</v>
      </c>
      <c r="E2483" s="2">
        <v>3.2834476631081499</v>
      </c>
      <c r="F2483" s="2">
        <v>12.1180934277149</v>
      </c>
      <c r="G2483" s="2">
        <v>12.1180934277149</v>
      </c>
      <c r="J2483" s="1">
        <v>39981</v>
      </c>
      <c r="K2483">
        <v>2624.5</v>
      </c>
      <c r="L2483" s="2">
        <v>3.6906613630151002</v>
      </c>
      <c r="M2483" s="2">
        <v>3.0456206267322501</v>
      </c>
      <c r="N2483" s="2">
        <v>3.2834030319559</v>
      </c>
      <c r="O2483" s="2">
        <v>12.1179287092463</v>
      </c>
      <c r="P2483" s="2">
        <v>12.1179287092463</v>
      </c>
      <c r="S2483">
        <f t="shared" si="228"/>
        <v>0</v>
      </c>
      <c r="T2483" s="2">
        <f t="shared" si="229"/>
        <v>-1.7008616737257398E-13</v>
      </c>
      <c r="U2483" s="2">
        <f t="shared" si="230"/>
        <v>-4.1398423840099952E-5</v>
      </c>
      <c r="V2483" s="2">
        <f t="shared" si="231"/>
        <v>4.4631152249952066E-5</v>
      </c>
      <c r="W2483" s="2">
        <f t="shared" si="232"/>
        <v>1.6471846860000028E-4</v>
      </c>
      <c r="X2483" s="2">
        <f t="shared" si="233"/>
        <v>1.6471846860000028E-4</v>
      </c>
    </row>
    <row r="2484" spans="1:24" x14ac:dyDescent="0.25">
      <c r="A2484" s="1">
        <v>39982</v>
      </c>
      <c r="B2484">
        <v>2620.5</v>
      </c>
      <c r="C2484" s="2">
        <v>3.6783784951071001</v>
      </c>
      <c r="D2484" s="2">
        <v>3.0455356819022801</v>
      </c>
      <c r="E2484" s="2">
        <v>3.2834946112842198</v>
      </c>
      <c r="F2484" s="2">
        <v>12.0779359669479</v>
      </c>
      <c r="G2484" s="2">
        <v>12.0779359669479</v>
      </c>
      <c r="J2484" s="1">
        <v>39982</v>
      </c>
      <c r="K2484">
        <v>2620.5</v>
      </c>
      <c r="L2484" s="2">
        <v>3.6783784951073</v>
      </c>
      <c r="M2484" s="2">
        <v>3.0455770762550798</v>
      </c>
      <c r="N2484" s="2">
        <v>3.2834499832446</v>
      </c>
      <c r="O2484" s="2">
        <v>12.0777718081277</v>
      </c>
      <c r="P2484" s="2">
        <v>12.0777718081277</v>
      </c>
      <c r="S2484">
        <f t="shared" si="228"/>
        <v>0</v>
      </c>
      <c r="T2484" s="2">
        <f t="shared" si="229"/>
        <v>-1.9984014443252818E-13</v>
      </c>
      <c r="U2484" s="2">
        <f t="shared" si="230"/>
        <v>-4.1394352799706269E-5</v>
      </c>
      <c r="V2484" s="2">
        <f t="shared" si="231"/>
        <v>4.4628039619798443E-5</v>
      </c>
      <c r="W2484" s="2">
        <f t="shared" si="232"/>
        <v>1.6415882019948924E-4</v>
      </c>
      <c r="X2484" s="2">
        <f t="shared" si="233"/>
        <v>1.6415882019948924E-4</v>
      </c>
    </row>
    <row r="2485" spans="1:24" x14ac:dyDescent="0.25">
      <c r="A2485" s="1">
        <v>39983</v>
      </c>
      <c r="B2485">
        <v>2635</v>
      </c>
      <c r="C2485" s="2">
        <v>3.6951832112692</v>
      </c>
      <c r="D2485" s="2">
        <v>3.04549545143453</v>
      </c>
      <c r="E2485" s="2">
        <v>3.28353798567968</v>
      </c>
      <c r="F2485" s="2">
        <v>12.133274438248201</v>
      </c>
      <c r="G2485" s="2">
        <v>12.133274438248201</v>
      </c>
      <c r="J2485" s="1">
        <v>39983</v>
      </c>
      <c r="K2485">
        <v>2635</v>
      </c>
      <c r="L2485" s="2">
        <v>3.6951832112696001</v>
      </c>
      <c r="M2485" s="2">
        <v>3.0455348240220701</v>
      </c>
      <c r="N2485" s="2">
        <v>3.2834955361940001</v>
      </c>
      <c r="O2485" s="2">
        <v>12.1331175796228</v>
      </c>
      <c r="P2485" s="2">
        <v>12.1331175796228</v>
      </c>
      <c r="S2485">
        <f t="shared" si="228"/>
        <v>0</v>
      </c>
      <c r="T2485" s="2">
        <f t="shared" si="229"/>
        <v>-4.0012437807490642E-13</v>
      </c>
      <c r="U2485" s="2">
        <f t="shared" si="230"/>
        <v>-3.9372587540054127E-5</v>
      </c>
      <c r="V2485" s="2">
        <f t="shared" si="231"/>
        <v>4.2449485679885157E-5</v>
      </c>
      <c r="W2485" s="2">
        <f t="shared" si="232"/>
        <v>1.5685862540060214E-4</v>
      </c>
      <c r="X2485" s="2">
        <f t="shared" si="233"/>
        <v>1.5685862540060214E-4</v>
      </c>
    </row>
    <row r="2486" spans="1:24" x14ac:dyDescent="0.25">
      <c r="A2486" s="1">
        <v>39986</v>
      </c>
      <c r="B2486">
        <v>2599</v>
      </c>
      <c r="C2486" s="2">
        <v>3.62859205617</v>
      </c>
      <c r="D2486" s="2">
        <v>3.0454423589553299</v>
      </c>
      <c r="E2486" s="2">
        <v>3.2835952289802099</v>
      </c>
      <c r="F2486" s="2">
        <v>11.914827563555299</v>
      </c>
      <c r="G2486" s="2">
        <v>11.914827563555299</v>
      </c>
      <c r="J2486" s="1">
        <v>39986</v>
      </c>
      <c r="K2486">
        <v>2599</v>
      </c>
      <c r="L2486" s="2">
        <v>3.6285920561696998</v>
      </c>
      <c r="M2486" s="2">
        <v>3.04548066513071</v>
      </c>
      <c r="N2486" s="2">
        <v>3.2835539277904999</v>
      </c>
      <c r="O2486" s="2">
        <v>11.9146776983855</v>
      </c>
      <c r="P2486" s="2">
        <v>11.9146776983855</v>
      </c>
      <c r="S2486">
        <f t="shared" si="228"/>
        <v>0</v>
      </c>
      <c r="T2486" s="2">
        <f t="shared" si="229"/>
        <v>3.0020430585864233E-13</v>
      </c>
      <c r="U2486" s="2">
        <f t="shared" si="230"/>
        <v>-3.8306175380142804E-5</v>
      </c>
      <c r="V2486" s="2">
        <f t="shared" si="231"/>
        <v>4.1301189710019059E-5</v>
      </c>
      <c r="W2486" s="2">
        <f t="shared" si="232"/>
        <v>1.4986516979931253E-4</v>
      </c>
      <c r="X2486" s="2">
        <f t="shared" si="233"/>
        <v>1.4986516979931253E-4</v>
      </c>
    </row>
    <row r="2487" spans="1:24" x14ac:dyDescent="0.25">
      <c r="A2487" s="1">
        <v>39987</v>
      </c>
      <c r="B2487">
        <v>2595</v>
      </c>
      <c r="C2487" s="2">
        <v>3.5548488334403201</v>
      </c>
      <c r="D2487" s="2">
        <v>3.0453878246535102</v>
      </c>
      <c r="E2487" s="2">
        <v>3.28365402890442</v>
      </c>
      <c r="F2487" s="2">
        <v>11.672893694072499</v>
      </c>
      <c r="G2487" s="2">
        <v>11.672893694072499</v>
      </c>
      <c r="J2487" s="1">
        <v>39987</v>
      </c>
      <c r="K2487">
        <v>2595</v>
      </c>
      <c r="L2487" s="2">
        <v>3.5548488334403001</v>
      </c>
      <c r="M2487" s="2">
        <v>3.0454187402816402</v>
      </c>
      <c r="N2487" s="2">
        <v>3.2836206948261002</v>
      </c>
      <c r="O2487" s="2">
        <v>11.672775196463</v>
      </c>
      <c r="P2487" s="2">
        <v>11.672775196463</v>
      </c>
      <c r="S2487">
        <f t="shared" si="228"/>
        <v>0</v>
      </c>
      <c r="T2487" s="2">
        <f t="shared" si="229"/>
        <v>1.9984014443252818E-14</v>
      </c>
      <c r="U2487" s="2">
        <f t="shared" si="230"/>
        <v>-3.0915628129957184E-5</v>
      </c>
      <c r="V2487" s="2">
        <f t="shared" si="231"/>
        <v>3.3334078319846583E-5</v>
      </c>
      <c r="W2487" s="2">
        <f t="shared" si="232"/>
        <v>1.1849760949900201E-4</v>
      </c>
      <c r="X2487" s="2">
        <f t="shared" si="233"/>
        <v>1.1849760949900201E-4</v>
      </c>
    </row>
    <row r="2488" spans="1:24" x14ac:dyDescent="0.25">
      <c r="A2488" s="1">
        <v>39988</v>
      </c>
      <c r="B2488">
        <v>2618.25</v>
      </c>
      <c r="C2488" s="2">
        <v>3.5340477047592298</v>
      </c>
      <c r="D2488" s="2">
        <v>3.0453334001802501</v>
      </c>
      <c r="E2488" s="2">
        <v>3.2837127125089398</v>
      </c>
      <c r="F2488" s="2">
        <v>11.6047973747309</v>
      </c>
      <c r="G2488" s="2">
        <v>11.6047973747309</v>
      </c>
      <c r="J2488" s="1">
        <v>39988</v>
      </c>
      <c r="K2488">
        <v>2618.25</v>
      </c>
      <c r="L2488" s="2">
        <v>3.5340477047592</v>
      </c>
      <c r="M2488" s="2">
        <v>3.0453565417258099</v>
      </c>
      <c r="N2488" s="2">
        <v>3.2836877597042</v>
      </c>
      <c r="O2488" s="2">
        <v>11.6047091903284</v>
      </c>
      <c r="P2488" s="2">
        <v>11.6047091903284</v>
      </c>
      <c r="S2488">
        <f t="shared" si="228"/>
        <v>0</v>
      </c>
      <c r="T2488" s="2">
        <f t="shared" si="229"/>
        <v>2.9753977059954195E-14</v>
      </c>
      <c r="U2488" s="2">
        <f t="shared" si="230"/>
        <v>-2.314154555982384E-5</v>
      </c>
      <c r="V2488" s="2">
        <f t="shared" si="231"/>
        <v>2.495280473979733E-5</v>
      </c>
      <c r="W2488" s="2">
        <f t="shared" si="232"/>
        <v>8.8184402500246506E-5</v>
      </c>
      <c r="X2488" s="2">
        <f t="shared" si="233"/>
        <v>8.8184402500246506E-5</v>
      </c>
    </row>
    <row r="2489" spans="1:24" x14ac:dyDescent="0.25">
      <c r="A2489" s="1">
        <v>39989</v>
      </c>
      <c r="B2489">
        <v>2644</v>
      </c>
      <c r="C2489" s="2">
        <v>3.56765696893294</v>
      </c>
      <c r="D2489" s="2">
        <v>3.04527424733682</v>
      </c>
      <c r="E2489" s="2">
        <v>3.2837764968935899</v>
      </c>
      <c r="F2489" s="2">
        <v>11.715388103560599</v>
      </c>
      <c r="G2489" s="2">
        <v>11.715388103560599</v>
      </c>
      <c r="J2489" s="1">
        <v>39989</v>
      </c>
      <c r="K2489">
        <v>2644</v>
      </c>
      <c r="L2489" s="2">
        <v>3.5676569689329001</v>
      </c>
      <c r="M2489" s="2">
        <v>3.0452875953490999</v>
      </c>
      <c r="N2489" s="2">
        <v>3.2837621035439999</v>
      </c>
      <c r="O2489" s="2">
        <v>11.715336753026399</v>
      </c>
      <c r="P2489" s="2">
        <v>11.715336753026399</v>
      </c>
      <c r="S2489">
        <f t="shared" si="228"/>
        <v>0</v>
      </c>
      <c r="T2489" s="2">
        <f t="shared" si="229"/>
        <v>3.9968028886505635E-14</v>
      </c>
      <c r="U2489" s="2">
        <f t="shared" si="230"/>
        <v>-1.3348012279923438E-5</v>
      </c>
      <c r="V2489" s="2">
        <f t="shared" si="231"/>
        <v>1.4393349589969517E-5</v>
      </c>
      <c r="W2489" s="2">
        <f t="shared" si="232"/>
        <v>5.135053419991209E-5</v>
      </c>
      <c r="X2489" s="2">
        <f t="shared" si="233"/>
        <v>5.135053419991209E-5</v>
      </c>
    </row>
    <row r="2490" spans="1:24" x14ac:dyDescent="0.25">
      <c r="A2490" s="1">
        <v>39990</v>
      </c>
      <c r="B2490">
        <v>2647.75</v>
      </c>
      <c r="C2490" s="2">
        <v>3.6035170727803298</v>
      </c>
      <c r="D2490" s="2">
        <v>3.0452159217212502</v>
      </c>
      <c r="E2490" s="2">
        <v>3.2838393917064699</v>
      </c>
      <c r="F2490" s="2">
        <v>11.8333713122829</v>
      </c>
      <c r="G2490" s="2">
        <v>11.8333713122829</v>
      </c>
      <c r="J2490" s="1">
        <v>39990</v>
      </c>
      <c r="K2490">
        <v>2647.75</v>
      </c>
      <c r="L2490" s="2">
        <v>3.6035170727803001</v>
      </c>
      <c r="M2490" s="2">
        <v>3.0452193496334101</v>
      </c>
      <c r="N2490" s="2">
        <v>3.2838356951868999</v>
      </c>
      <c r="O2490" s="2">
        <v>11.8333579918112</v>
      </c>
      <c r="P2490" s="2">
        <v>11.8333579918112</v>
      </c>
      <c r="S2490">
        <f t="shared" si="228"/>
        <v>0</v>
      </c>
      <c r="T2490" s="2">
        <f t="shared" si="229"/>
        <v>2.9753977059954195E-14</v>
      </c>
      <c r="U2490" s="2">
        <f t="shared" si="230"/>
        <v>-3.4279121599034568E-6</v>
      </c>
      <c r="V2490" s="2">
        <f t="shared" si="231"/>
        <v>3.6965195699956155E-6</v>
      </c>
      <c r="W2490" s="2">
        <f t="shared" si="232"/>
        <v>1.3320471699884706E-5</v>
      </c>
      <c r="X2490" s="2">
        <f t="shared" si="233"/>
        <v>1.3320471699884706E-5</v>
      </c>
    </row>
    <row r="2491" spans="1:24" x14ac:dyDescent="0.25">
      <c r="A2491" s="1">
        <v>39993</v>
      </c>
      <c r="B2491">
        <v>2652.5</v>
      </c>
      <c r="C2491" s="2">
        <v>3.6436071403119299</v>
      </c>
      <c r="D2491" s="2">
        <v>3.0451586523577601</v>
      </c>
      <c r="E2491" s="2">
        <v>3.2839011498653101</v>
      </c>
      <c r="F2491" s="2">
        <v>11.9652456777278</v>
      </c>
      <c r="G2491" s="2">
        <v>11.9652456777278</v>
      </c>
      <c r="J2491" s="1">
        <v>39993</v>
      </c>
      <c r="K2491">
        <v>2652.5</v>
      </c>
      <c r="L2491" s="2">
        <v>3.6436071403120001</v>
      </c>
      <c r="M2491" s="2">
        <v>3.0451516027676999</v>
      </c>
      <c r="N2491" s="2">
        <v>3.2839087521655999</v>
      </c>
      <c r="O2491" s="2">
        <v>11.965273377523699</v>
      </c>
      <c r="P2491" s="2">
        <v>11.965273377523699</v>
      </c>
      <c r="S2491">
        <f t="shared" si="228"/>
        <v>0</v>
      </c>
      <c r="T2491" s="2">
        <f t="shared" si="229"/>
        <v>-7.0166095156309893E-14</v>
      </c>
      <c r="U2491" s="2">
        <f t="shared" si="230"/>
        <v>7.0495900601486028E-6</v>
      </c>
      <c r="V2491" s="2">
        <f t="shared" si="231"/>
        <v>-7.6023002897329661E-6</v>
      </c>
      <c r="W2491" s="2">
        <f t="shared" si="232"/>
        <v>-2.7699795898783464E-5</v>
      </c>
      <c r="X2491" s="2">
        <f t="shared" si="233"/>
        <v>-2.7699795898783464E-5</v>
      </c>
    </row>
    <row r="2492" spans="1:24" x14ac:dyDescent="0.25">
      <c r="A2492" s="1">
        <v>39994</v>
      </c>
      <c r="B2492">
        <v>2647.25</v>
      </c>
      <c r="C2492" s="2">
        <v>3.6688100387031901</v>
      </c>
      <c r="D2492" s="2">
        <v>3.0450976026218699</v>
      </c>
      <c r="E2492" s="2">
        <v>3.2839669872616999</v>
      </c>
      <c r="F2492" s="2">
        <v>12.048251049635599</v>
      </c>
      <c r="G2492" s="2">
        <v>12.048251049635599</v>
      </c>
      <c r="J2492" s="1">
        <v>39994</v>
      </c>
      <c r="K2492">
        <v>2647.25</v>
      </c>
      <c r="L2492" s="2">
        <v>3.6688100387031</v>
      </c>
      <c r="M2492" s="2">
        <v>3.0450800109328102</v>
      </c>
      <c r="N2492" s="2">
        <v>3.2839859590214</v>
      </c>
      <c r="O2492" s="2">
        <v>12.0483206534175</v>
      </c>
      <c r="P2492" s="2">
        <v>12.0483206534175</v>
      </c>
      <c r="S2492">
        <f t="shared" si="228"/>
        <v>0</v>
      </c>
      <c r="T2492" s="2">
        <f t="shared" si="229"/>
        <v>9.0150109599562711E-14</v>
      </c>
      <c r="U2492" s="2">
        <f t="shared" si="230"/>
        <v>1.759168905968167E-5</v>
      </c>
      <c r="V2492" s="2">
        <f t="shared" si="231"/>
        <v>-1.8971759700114887E-5</v>
      </c>
      <c r="W2492" s="2">
        <f t="shared" si="232"/>
        <v>-6.9603781900795525E-5</v>
      </c>
      <c r="X2492" s="2">
        <f t="shared" si="233"/>
        <v>-6.9603781900795525E-5</v>
      </c>
    </row>
    <row r="2493" spans="1:24" x14ac:dyDescent="0.25">
      <c r="A2493" s="1">
        <v>39995</v>
      </c>
      <c r="B2493">
        <v>2649.75</v>
      </c>
      <c r="C2493" s="2">
        <v>3.7021258904488401</v>
      </c>
      <c r="D2493" s="2">
        <v>3.04502625360734</v>
      </c>
      <c r="E2493" s="2">
        <v>3.2840439349753701</v>
      </c>
      <c r="F2493" s="2">
        <v>12.157944077043799</v>
      </c>
      <c r="G2493" s="2">
        <v>12.157944077043799</v>
      </c>
      <c r="J2493" s="1">
        <v>39995</v>
      </c>
      <c r="K2493">
        <v>2649.75</v>
      </c>
      <c r="L2493" s="2">
        <v>3.7021258904490999</v>
      </c>
      <c r="M2493" s="2">
        <v>3.0450014757445398</v>
      </c>
      <c r="N2493" s="2">
        <v>3.2840706579805001</v>
      </c>
      <c r="O2493" s="2">
        <v>12.158043008973999</v>
      </c>
      <c r="P2493" s="2">
        <v>12.158043008973999</v>
      </c>
      <c r="S2493">
        <f t="shared" si="228"/>
        <v>0</v>
      </c>
      <c r="T2493" s="2">
        <f t="shared" si="229"/>
        <v>-2.5979218776228663E-13</v>
      </c>
      <c r="U2493" s="2">
        <f t="shared" si="230"/>
        <v>2.4777862800196004E-5</v>
      </c>
      <c r="V2493" s="2">
        <f t="shared" si="231"/>
        <v>-2.6723005130069311E-5</v>
      </c>
      <c r="W2493" s="2">
        <f t="shared" si="232"/>
        <v>-9.893193020005242E-5</v>
      </c>
      <c r="X2493" s="2">
        <f t="shared" si="233"/>
        <v>-9.893193020005242E-5</v>
      </c>
    </row>
    <row r="2494" spans="1:24" x14ac:dyDescent="0.25">
      <c r="A2494" s="1">
        <v>39996</v>
      </c>
      <c r="B2494">
        <v>2616</v>
      </c>
      <c r="C2494" s="2">
        <v>3.6670737491090701</v>
      </c>
      <c r="D2494" s="2">
        <v>3.0449484151204098</v>
      </c>
      <c r="E2494" s="2">
        <v>3.2841278854980298</v>
      </c>
      <c r="F2494" s="2">
        <v>12.0431391576269</v>
      </c>
      <c r="G2494" s="2">
        <v>12.0431391576269</v>
      </c>
      <c r="J2494" s="1">
        <v>39996</v>
      </c>
      <c r="K2494">
        <v>2616</v>
      </c>
      <c r="L2494" s="2">
        <v>3.667073749109</v>
      </c>
      <c r="M2494" s="2">
        <v>3.04491620601492</v>
      </c>
      <c r="N2494" s="2">
        <v>3.2841626249832001</v>
      </c>
      <c r="O2494" s="2">
        <v>12.0432665498811</v>
      </c>
      <c r="P2494" s="2">
        <v>12.0432665498811</v>
      </c>
      <c r="S2494">
        <f t="shared" si="228"/>
        <v>0</v>
      </c>
      <c r="T2494" s="2">
        <f t="shared" si="229"/>
        <v>7.0166095156309893E-14</v>
      </c>
      <c r="U2494" s="2">
        <f t="shared" si="230"/>
        <v>3.2209105489844347E-5</v>
      </c>
      <c r="V2494" s="2">
        <f t="shared" si="231"/>
        <v>-3.4739485170298678E-5</v>
      </c>
      <c r="W2494" s="2">
        <f t="shared" si="232"/>
        <v>-1.2739225419977629E-4</v>
      </c>
      <c r="X2494" s="2">
        <f t="shared" si="233"/>
        <v>-1.2739225419977629E-4</v>
      </c>
    </row>
    <row r="2495" spans="1:24" x14ac:dyDescent="0.25">
      <c r="A2495" s="1">
        <v>39997</v>
      </c>
      <c r="B2495">
        <v>2614.25</v>
      </c>
      <c r="C2495" s="2">
        <v>3.6250118373988598</v>
      </c>
      <c r="D2495" s="2">
        <v>3.0448631589792301</v>
      </c>
      <c r="E2495" s="2">
        <v>3.2842198410494099</v>
      </c>
      <c r="F2495" s="2">
        <v>11.9053358004243</v>
      </c>
      <c r="G2495" s="2">
        <v>11.9053358004243</v>
      </c>
      <c r="J2495" s="1">
        <v>39997</v>
      </c>
      <c r="K2495">
        <v>2614.25</v>
      </c>
      <c r="L2495" s="2">
        <v>3.6250118373987998</v>
      </c>
      <c r="M2495" s="2">
        <v>3.0448309530377098</v>
      </c>
      <c r="N2495" s="2">
        <v>3.2842545790673001</v>
      </c>
      <c r="O2495" s="2">
        <v>11.905461726150399</v>
      </c>
      <c r="P2495" s="2">
        <v>11.905461726150399</v>
      </c>
      <c r="S2495">
        <f t="shared" si="228"/>
        <v>0</v>
      </c>
      <c r="T2495" s="2">
        <f t="shared" si="229"/>
        <v>5.9952043329758453E-14</v>
      </c>
      <c r="U2495" s="2">
        <f t="shared" si="230"/>
        <v>3.220594152031353E-5</v>
      </c>
      <c r="V2495" s="2">
        <f t="shared" si="231"/>
        <v>-3.473801789022346E-5</v>
      </c>
      <c r="W2495" s="2">
        <f t="shared" si="232"/>
        <v>-1.2592572609904096E-4</v>
      </c>
      <c r="X2495" s="2">
        <f t="shared" si="233"/>
        <v>-1.2592572609904096E-4</v>
      </c>
    </row>
    <row r="2496" spans="1:24" x14ac:dyDescent="0.25">
      <c r="A2496" s="1">
        <v>40000</v>
      </c>
      <c r="B2496">
        <v>2612</v>
      </c>
      <c r="C2496" s="2">
        <v>3.5633582184583501</v>
      </c>
      <c r="D2496" s="2">
        <v>3.0447687061683801</v>
      </c>
      <c r="E2496" s="2">
        <v>3.2843217219557701</v>
      </c>
      <c r="F2496" s="2">
        <v>11.703214799992301</v>
      </c>
      <c r="G2496" s="2">
        <v>11.703214799992301</v>
      </c>
      <c r="J2496" s="1">
        <v>40000</v>
      </c>
      <c r="K2496">
        <v>2612</v>
      </c>
      <c r="L2496" s="2">
        <v>3.5633582184586001</v>
      </c>
      <c r="M2496" s="2">
        <v>3.0447365033901899</v>
      </c>
      <c r="N2496" s="2">
        <v>3.2843564587167</v>
      </c>
      <c r="O2496" s="2">
        <v>11.7033385795157</v>
      </c>
      <c r="P2496" s="2">
        <v>11.7033385795157</v>
      </c>
      <c r="S2496">
        <f t="shared" si="228"/>
        <v>0</v>
      </c>
      <c r="T2496" s="2">
        <f t="shared" si="229"/>
        <v>-2.5002222514558525E-13</v>
      </c>
      <c r="U2496" s="2">
        <f t="shared" si="230"/>
        <v>3.2202778190271175E-5</v>
      </c>
      <c r="V2496" s="2">
        <f t="shared" si="231"/>
        <v>-3.4736760929909849E-5</v>
      </c>
      <c r="W2496" s="2">
        <f t="shared" si="232"/>
        <v>-1.2377952339903686E-4</v>
      </c>
      <c r="X2496" s="2">
        <f t="shared" si="233"/>
        <v>-1.2377952339903686E-4</v>
      </c>
    </row>
    <row r="2497" spans="1:24" x14ac:dyDescent="0.25">
      <c r="A2497" s="1">
        <v>40001</v>
      </c>
      <c r="B2497">
        <v>2579</v>
      </c>
      <c r="C2497" s="2">
        <v>3.4345805009570101</v>
      </c>
      <c r="D2497" s="2">
        <v>3.04466956510166</v>
      </c>
      <c r="E2497" s="2">
        <v>3.2844286666182301</v>
      </c>
      <c r="F2497" s="2">
        <v>11.2806346551512</v>
      </c>
      <c r="G2497" s="2">
        <v>11.2806346551512</v>
      </c>
      <c r="J2497" s="1">
        <v>40001</v>
      </c>
      <c r="K2497">
        <v>2579</v>
      </c>
      <c r="L2497" s="2">
        <v>3.4345805009571002</v>
      </c>
      <c r="M2497" s="2">
        <v>3.04463736548619</v>
      </c>
      <c r="N2497" s="2">
        <v>3.2844634022296</v>
      </c>
      <c r="O2497" s="2">
        <v>11.280753957404899</v>
      </c>
      <c r="P2497" s="2">
        <v>11.280753957404899</v>
      </c>
      <c r="S2497">
        <f t="shared" si="228"/>
        <v>0</v>
      </c>
      <c r="T2497" s="2">
        <f t="shared" si="229"/>
        <v>-9.0150109599562711E-14</v>
      </c>
      <c r="U2497" s="2">
        <f t="shared" si="230"/>
        <v>3.2199615469963305E-5</v>
      </c>
      <c r="V2497" s="2">
        <f t="shared" si="231"/>
        <v>-3.4735611369907105E-5</v>
      </c>
      <c r="W2497" s="2">
        <f t="shared" si="232"/>
        <v>-1.1930225369916059E-4</v>
      </c>
      <c r="X2497" s="2">
        <f t="shared" si="233"/>
        <v>-1.1930225369916059E-4</v>
      </c>
    </row>
    <row r="2498" spans="1:24" x14ac:dyDescent="0.25">
      <c r="A2498" s="1">
        <v>40002</v>
      </c>
      <c r="B2498">
        <v>2578</v>
      </c>
      <c r="C2498" s="2">
        <v>3.3488320992291198</v>
      </c>
      <c r="D2498" s="2">
        <v>3.0445382842314399</v>
      </c>
      <c r="E2498" s="2">
        <v>3.2845702915916299</v>
      </c>
      <c r="F2498" s="2">
        <v>10.9994744246564</v>
      </c>
      <c r="G2498" s="2">
        <v>10.9994744246564</v>
      </c>
      <c r="J2498" s="1">
        <v>40002</v>
      </c>
      <c r="K2498">
        <v>2578</v>
      </c>
      <c r="L2498" s="2">
        <v>3.3488320992292002</v>
      </c>
      <c r="M2498" s="2">
        <v>3.0445060877780699</v>
      </c>
      <c r="N2498" s="2">
        <v>3.2846050267872</v>
      </c>
      <c r="O2498" s="2">
        <v>10.9995907469944</v>
      </c>
      <c r="P2498" s="2">
        <v>10.9995907469944</v>
      </c>
      <c r="S2498">
        <f t="shared" si="228"/>
        <v>0</v>
      </c>
      <c r="T2498" s="2">
        <f t="shared" si="229"/>
        <v>-8.0380146982861334E-14</v>
      </c>
      <c r="U2498" s="2">
        <f t="shared" si="230"/>
        <v>3.2196453370048062E-5</v>
      </c>
      <c r="V2498" s="2">
        <f t="shared" si="231"/>
        <v>-3.47351955700681E-5</v>
      </c>
      <c r="W2498" s="2">
        <f t="shared" si="232"/>
        <v>-1.1632233800007441E-4</v>
      </c>
      <c r="X2498" s="2">
        <f t="shared" si="233"/>
        <v>-1.1632233800007441E-4</v>
      </c>
    </row>
    <row r="2499" spans="1:24" x14ac:dyDescent="0.25">
      <c r="A2499" s="1">
        <v>40003</v>
      </c>
      <c r="B2499">
        <v>2584.5</v>
      </c>
      <c r="C2499" s="2">
        <v>3.2740942328823701</v>
      </c>
      <c r="D2499" s="2">
        <v>3.0443949921444098</v>
      </c>
      <c r="E2499" s="2">
        <v>3.2847248881316098</v>
      </c>
      <c r="F2499" s="2">
        <v>10.7544988128369</v>
      </c>
      <c r="G2499" s="2">
        <v>10.7544988128369</v>
      </c>
      <c r="J2499" s="1">
        <v>40003</v>
      </c>
      <c r="K2499">
        <v>2584.5</v>
      </c>
      <c r="L2499" s="2">
        <v>3.2740942328822</v>
      </c>
      <c r="M2499" s="2">
        <v>3.0443627988525002</v>
      </c>
      <c r="N2499" s="2">
        <v>3.2847596231859</v>
      </c>
      <c r="O2499" s="2">
        <v>10.754612538677399</v>
      </c>
      <c r="P2499" s="2">
        <v>10.754612538677399</v>
      </c>
      <c r="S2499">
        <f t="shared" ref="S2499:S2562" si="234">SUM($B2499,-$K2499)</f>
        <v>0</v>
      </c>
      <c r="T2499" s="2">
        <f t="shared" ref="T2499:T2562" si="235">SUM($C2499,-$L2499)</f>
        <v>1.7008616737257398E-13</v>
      </c>
      <c r="U2499" s="2">
        <f t="shared" ref="U2499:U2562" si="236">SUM($D2499,-$M2499)</f>
        <v>3.219329190962128E-5</v>
      </c>
      <c r="V2499" s="2">
        <f t="shared" ref="V2499:V2562" si="237">SUM($E2499,-$N2499)</f>
        <v>-3.4735054290191414E-5</v>
      </c>
      <c r="W2499" s="2">
        <f t="shared" ref="W2499:W2562" si="238">SUM($F2499,-$O2499)</f>
        <v>-1.1372584049951229E-4</v>
      </c>
      <c r="X2499" s="2">
        <f t="shared" ref="X2499:X2562" si="239">SUM($G2499,-$P2499)</f>
        <v>-1.1372584049951229E-4</v>
      </c>
    </row>
    <row r="2500" spans="1:24" x14ac:dyDescent="0.25">
      <c r="A2500" s="1">
        <v>40004</v>
      </c>
      <c r="B2500">
        <v>2587</v>
      </c>
      <c r="C2500" s="2">
        <v>3.1834176485463099</v>
      </c>
      <c r="D2500" s="2">
        <v>3.04423931883596</v>
      </c>
      <c r="E2500" s="2">
        <v>3.2848928591539601</v>
      </c>
      <c r="F2500" s="2">
        <v>10.4571859014144</v>
      </c>
      <c r="G2500" s="2">
        <v>10.4571859014144</v>
      </c>
      <c r="J2500" s="1">
        <v>40004</v>
      </c>
      <c r="K2500">
        <v>2587</v>
      </c>
      <c r="L2500" s="2">
        <v>3.1834176485465</v>
      </c>
      <c r="M2500" s="2">
        <v>3.0442071287049202</v>
      </c>
      <c r="N2500" s="2">
        <v>3.2849275943501</v>
      </c>
      <c r="O2500" s="2">
        <v>10.457296478051401</v>
      </c>
      <c r="P2500" s="2">
        <v>10.457296478051401</v>
      </c>
      <c r="S2500">
        <f t="shared" si="234"/>
        <v>0</v>
      </c>
      <c r="T2500" s="2">
        <f t="shared" si="235"/>
        <v>-1.900701818158268E-13</v>
      </c>
      <c r="U2500" s="2">
        <f t="shared" si="236"/>
        <v>3.2190131039833147E-5</v>
      </c>
      <c r="V2500" s="2">
        <f t="shared" si="237"/>
        <v>-3.4735196139834557E-5</v>
      </c>
      <c r="W2500" s="2">
        <f t="shared" si="238"/>
        <v>-1.1057663700064779E-4</v>
      </c>
      <c r="X2500" s="2">
        <f t="shared" si="239"/>
        <v>-1.1057663700064779E-4</v>
      </c>
    </row>
    <row r="2501" spans="1:24" x14ac:dyDescent="0.25">
      <c r="A2501" s="1">
        <v>40007</v>
      </c>
      <c r="B2501">
        <v>2613.5</v>
      </c>
      <c r="C2501" s="2">
        <v>3.2017876483053902</v>
      </c>
      <c r="D2501" s="2">
        <v>3.04407455037247</v>
      </c>
      <c r="E2501" s="2">
        <v>3.2850706625356398</v>
      </c>
      <c r="F2501" s="2">
        <v>10.518098671117</v>
      </c>
      <c r="G2501" s="2">
        <v>10.518098671117</v>
      </c>
      <c r="J2501" s="1">
        <v>40007</v>
      </c>
      <c r="K2501">
        <v>2613.5</v>
      </c>
      <c r="L2501" s="2">
        <v>3.2017876483052001</v>
      </c>
      <c r="M2501" s="2">
        <v>3.0440423634016498</v>
      </c>
      <c r="N2501" s="2">
        <v>3.2851053980817002</v>
      </c>
      <c r="O2501" s="2">
        <v>10.5182098869585</v>
      </c>
      <c r="P2501" s="2">
        <v>10.5182098869585</v>
      </c>
      <c r="S2501">
        <f t="shared" si="234"/>
        <v>0</v>
      </c>
      <c r="T2501" s="2">
        <f t="shared" si="235"/>
        <v>1.900701818158268E-13</v>
      </c>
      <c r="U2501" s="2">
        <f t="shared" si="236"/>
        <v>3.2186970820191618E-5</v>
      </c>
      <c r="V2501" s="2">
        <f t="shared" si="237"/>
        <v>-3.4735546060371547E-5</v>
      </c>
      <c r="W2501" s="2">
        <f t="shared" si="238"/>
        <v>-1.1121584149975661E-4</v>
      </c>
      <c r="X2501" s="2">
        <f t="shared" si="239"/>
        <v>-1.1121584149975661E-4</v>
      </c>
    </row>
    <row r="2502" spans="1:24" x14ac:dyDescent="0.25">
      <c r="A2502" s="1">
        <v>40008</v>
      </c>
      <c r="B2502">
        <v>2617.75</v>
      </c>
      <c r="C2502" s="2">
        <v>3.1927679620152198</v>
      </c>
      <c r="D2502" s="2">
        <v>3.0439037514761602</v>
      </c>
      <c r="E2502" s="2">
        <v>3.2852549937396698</v>
      </c>
      <c r="F2502" s="2">
        <v>10.4890568910625</v>
      </c>
      <c r="G2502" s="2">
        <v>10.4890568910625</v>
      </c>
      <c r="J2502" s="1">
        <v>40008</v>
      </c>
      <c r="K2502">
        <v>2617.75</v>
      </c>
      <c r="L2502" s="2">
        <v>3.1927679620151999</v>
      </c>
      <c r="M2502" s="2">
        <v>3.0438715676649499</v>
      </c>
      <c r="N2502" s="2">
        <v>3.2852897297738002</v>
      </c>
      <c r="O2502" s="2">
        <v>10.4891677951591</v>
      </c>
      <c r="P2502" s="2">
        <v>10.4891677951591</v>
      </c>
      <c r="S2502">
        <f t="shared" si="234"/>
        <v>0</v>
      </c>
      <c r="T2502" s="2">
        <f t="shared" si="235"/>
        <v>1.9984014443252818E-14</v>
      </c>
      <c r="U2502" s="2">
        <f t="shared" si="236"/>
        <v>3.2183811210284574E-5</v>
      </c>
      <c r="V2502" s="2">
        <f t="shared" si="237"/>
        <v>-3.4736034130400384E-5</v>
      </c>
      <c r="W2502" s="2">
        <f t="shared" si="238"/>
        <v>-1.1090409659963996E-4</v>
      </c>
      <c r="X2502" s="2">
        <f t="shared" si="239"/>
        <v>-1.1090409659963996E-4</v>
      </c>
    </row>
    <row r="2503" spans="1:24" x14ac:dyDescent="0.25">
      <c r="A2503" s="1">
        <v>40009</v>
      </c>
      <c r="B2503">
        <v>2668.25</v>
      </c>
      <c r="C2503" s="2">
        <v>3.0550082760193602</v>
      </c>
      <c r="D2503" s="2">
        <v>3.0437195206168401</v>
      </c>
      <c r="E2503" s="2">
        <v>3.2854538443060601</v>
      </c>
      <c r="F2503" s="2">
        <v>10.0370886848346</v>
      </c>
      <c r="G2503" s="2">
        <v>10.0370886848346</v>
      </c>
      <c r="J2503" s="1">
        <v>40009</v>
      </c>
      <c r="K2503">
        <v>2668.25</v>
      </c>
      <c r="L2503" s="2">
        <v>3.0550082760191999</v>
      </c>
      <c r="M2503" s="2">
        <v>3.0436873399646198</v>
      </c>
      <c r="N2503" s="2">
        <v>3.2854885811354002</v>
      </c>
      <c r="O2503" s="2">
        <v>10.037194806135201</v>
      </c>
      <c r="P2503" s="2">
        <v>10.037194806135201</v>
      </c>
      <c r="S2503">
        <f t="shared" si="234"/>
        <v>0</v>
      </c>
      <c r="T2503" s="2">
        <f t="shared" si="235"/>
        <v>1.603162047558726E-13</v>
      </c>
      <c r="U2503" s="2">
        <f t="shared" si="236"/>
        <v>3.2180652220326067E-5</v>
      </c>
      <c r="V2503" s="2">
        <f t="shared" si="237"/>
        <v>-3.473682934007627E-5</v>
      </c>
      <c r="W2503" s="2">
        <f t="shared" si="238"/>
        <v>-1.0612130060039249E-4</v>
      </c>
      <c r="X2503" s="2">
        <f t="shared" si="239"/>
        <v>-1.0612130060039249E-4</v>
      </c>
    </row>
    <row r="2504" spans="1:24" x14ac:dyDescent="0.25">
      <c r="A2504" s="1">
        <v>40010</v>
      </c>
      <c r="B2504">
        <v>2683.75</v>
      </c>
      <c r="C2504" s="2">
        <v>3.2231273992679501</v>
      </c>
      <c r="D2504" s="2">
        <v>3.0435327909319501</v>
      </c>
      <c r="E2504" s="2">
        <v>3.2856554165588299</v>
      </c>
      <c r="F2504" s="2">
        <v>10.5900859976639</v>
      </c>
      <c r="G2504" s="2">
        <v>10.5900859976639</v>
      </c>
      <c r="J2504" s="1">
        <v>40010</v>
      </c>
      <c r="K2504">
        <v>2683.75</v>
      </c>
      <c r="L2504" s="2">
        <v>3.2231273992677001</v>
      </c>
      <c r="M2504" s="2">
        <v>3.04350061343811</v>
      </c>
      <c r="N2504" s="2">
        <v>3.2856901542410002</v>
      </c>
      <c r="O2504" s="2">
        <v>10.5901979616383</v>
      </c>
      <c r="P2504" s="2">
        <v>10.5901979616383</v>
      </c>
      <c r="S2504">
        <f t="shared" si="234"/>
        <v>0</v>
      </c>
      <c r="T2504" s="2">
        <f t="shared" si="235"/>
        <v>2.5002222514558525E-13</v>
      </c>
      <c r="U2504" s="2">
        <f t="shared" si="236"/>
        <v>3.2177493840102045E-5</v>
      </c>
      <c r="V2504" s="2">
        <f t="shared" si="237"/>
        <v>-3.4737682170327133E-5</v>
      </c>
      <c r="W2504" s="2">
        <f t="shared" si="238"/>
        <v>-1.1196397439938721E-4</v>
      </c>
      <c r="X2504" s="2">
        <f t="shared" si="239"/>
        <v>-1.1196397439938721E-4</v>
      </c>
    </row>
    <row r="2505" spans="1:24" x14ac:dyDescent="0.25">
      <c r="A2505" s="1">
        <v>40011</v>
      </c>
      <c r="B2505">
        <v>2699</v>
      </c>
      <c r="C2505" s="2">
        <v>3.4232296056573599</v>
      </c>
      <c r="D2505" s="2">
        <v>3.0433458412493501</v>
      </c>
      <c r="E2505" s="2">
        <v>3.2858572510755999</v>
      </c>
      <c r="F2505" s="2">
        <v>11.2482438218459</v>
      </c>
      <c r="G2505" s="2">
        <v>11.2482438218459</v>
      </c>
      <c r="J2505" s="1">
        <v>40011</v>
      </c>
      <c r="K2505">
        <v>2699</v>
      </c>
      <c r="L2505" s="2">
        <v>3.4232296056572999</v>
      </c>
      <c r="M2505" s="2">
        <v>3.0433136669132699</v>
      </c>
      <c r="N2505" s="2">
        <v>3.2858919896162999</v>
      </c>
      <c r="O2505" s="2">
        <v>11.2483627398467</v>
      </c>
      <c r="P2505" s="2">
        <v>11.2483627398467</v>
      </c>
      <c r="S2505">
        <f t="shared" si="234"/>
        <v>0</v>
      </c>
      <c r="T2505" s="2">
        <f t="shared" si="235"/>
        <v>5.9952043329758453E-14</v>
      </c>
      <c r="U2505" s="2">
        <f t="shared" si="236"/>
        <v>3.2174336080270649E-5</v>
      </c>
      <c r="V2505" s="2">
        <f t="shared" si="237"/>
        <v>-3.4738540700018916E-5</v>
      </c>
      <c r="W2505" s="2">
        <f t="shared" si="238"/>
        <v>-1.1891800079943948E-4</v>
      </c>
      <c r="X2505" s="2">
        <f t="shared" si="239"/>
        <v>-1.1891800079943948E-4</v>
      </c>
    </row>
    <row r="2506" spans="1:24" x14ac:dyDescent="0.25">
      <c r="A2506" s="1">
        <v>40014</v>
      </c>
      <c r="B2506">
        <v>2711.5</v>
      </c>
      <c r="C2506" s="2">
        <v>3.6606594044777299</v>
      </c>
      <c r="D2506" s="2">
        <v>3.04316200124808</v>
      </c>
      <c r="E2506" s="2">
        <v>3.28605575250306</v>
      </c>
      <c r="F2506" s="2">
        <v>12.0291308940385</v>
      </c>
      <c r="G2506" s="2">
        <v>12.0291308940385</v>
      </c>
      <c r="J2506" s="1">
        <v>40014</v>
      </c>
      <c r="K2506">
        <v>2711.5</v>
      </c>
      <c r="L2506" s="2">
        <v>3.6606594044776002</v>
      </c>
      <c r="M2506" s="2">
        <v>3.0431298300691201</v>
      </c>
      <c r="N2506" s="2">
        <v>3.2860904918317999</v>
      </c>
      <c r="O2506" s="2">
        <v>12.0292580628886</v>
      </c>
      <c r="P2506" s="2">
        <v>12.0292580628886</v>
      </c>
      <c r="S2506">
        <f t="shared" si="234"/>
        <v>0</v>
      </c>
      <c r="T2506" s="2">
        <f t="shared" si="235"/>
        <v>1.2967404927621828E-13</v>
      </c>
      <c r="U2506" s="2">
        <f t="shared" si="236"/>
        <v>3.2171178959927715E-5</v>
      </c>
      <c r="V2506" s="2">
        <f t="shared" si="237"/>
        <v>-3.4739328739874509E-5</v>
      </c>
      <c r="W2506" s="2">
        <f t="shared" si="238"/>
        <v>-1.2716885009922407E-4</v>
      </c>
      <c r="X2506" s="2">
        <f t="shared" si="239"/>
        <v>-1.2716885009922407E-4</v>
      </c>
    </row>
    <row r="2507" spans="1:24" x14ac:dyDescent="0.25">
      <c r="A2507" s="1">
        <v>40015</v>
      </c>
      <c r="B2507">
        <v>2725</v>
      </c>
      <c r="C2507" s="2">
        <v>3.8804569055207399</v>
      </c>
      <c r="D2507" s="2">
        <v>3.0429883672773599</v>
      </c>
      <c r="E2507" s="2">
        <v>3.2862432559829999</v>
      </c>
      <c r="F2507" s="2">
        <v>12.7521253359002</v>
      </c>
      <c r="G2507" s="2">
        <v>12.7521253359002</v>
      </c>
      <c r="J2507" s="1">
        <v>40015</v>
      </c>
      <c r="K2507">
        <v>2725</v>
      </c>
      <c r="L2507" s="2">
        <v>3.8804569055205</v>
      </c>
      <c r="M2507" s="2">
        <v>3.0429561992549199</v>
      </c>
      <c r="N2507" s="2">
        <v>3.2862779958675001</v>
      </c>
      <c r="O2507" s="2">
        <v>12.752260142524101</v>
      </c>
      <c r="P2507" s="2">
        <v>12.752260142524101</v>
      </c>
      <c r="S2507">
        <f t="shared" si="234"/>
        <v>0</v>
      </c>
      <c r="T2507" s="2">
        <f t="shared" si="235"/>
        <v>2.3980817331903381E-13</v>
      </c>
      <c r="U2507" s="2">
        <f t="shared" si="236"/>
        <v>3.2168022439993393E-5</v>
      </c>
      <c r="V2507" s="2">
        <f t="shared" si="237"/>
        <v>-3.4739884500201157E-5</v>
      </c>
      <c r="W2507" s="2">
        <f t="shared" si="238"/>
        <v>-1.3480662390108478E-4</v>
      </c>
      <c r="X2507" s="2">
        <f t="shared" si="239"/>
        <v>-1.3480662390108478E-4</v>
      </c>
    </row>
    <row r="2508" spans="1:24" x14ac:dyDescent="0.25">
      <c r="A2508" s="1">
        <v>40016</v>
      </c>
      <c r="B2508">
        <v>2727.5</v>
      </c>
      <c r="C2508" s="2">
        <v>4.0839279800789896</v>
      </c>
      <c r="D2508" s="2">
        <v>3.04282401040135</v>
      </c>
      <c r="E2508" s="2">
        <v>3.2864207610485399</v>
      </c>
      <c r="F2508" s="2">
        <v>13.421505700358599</v>
      </c>
      <c r="G2508" s="2">
        <v>13.421505700358599</v>
      </c>
      <c r="J2508" s="1">
        <v>40016</v>
      </c>
      <c r="K2508">
        <v>2727.5</v>
      </c>
      <c r="L2508" s="2">
        <v>4.0839279800788999</v>
      </c>
      <c r="M2508" s="2">
        <v>3.0427918455348002</v>
      </c>
      <c r="N2508" s="2">
        <v>3.2864555012774002</v>
      </c>
      <c r="O2508" s="2">
        <v>13.4216475769512</v>
      </c>
      <c r="P2508" s="2">
        <v>13.4216475769512</v>
      </c>
      <c r="S2508">
        <f t="shared" si="234"/>
        <v>0</v>
      </c>
      <c r="T2508" s="2">
        <f t="shared" si="235"/>
        <v>8.9706020389712648E-14</v>
      </c>
      <c r="U2508" s="2">
        <f t="shared" si="236"/>
        <v>3.2164866549777571E-5</v>
      </c>
      <c r="V2508" s="2">
        <f t="shared" si="237"/>
        <v>-3.4740228860297151E-5</v>
      </c>
      <c r="W2508" s="2">
        <f t="shared" si="238"/>
        <v>-1.4187659260045393E-4</v>
      </c>
      <c r="X2508" s="2">
        <f t="shared" si="239"/>
        <v>-1.4187659260045393E-4</v>
      </c>
    </row>
    <row r="2509" spans="1:24" x14ac:dyDescent="0.25">
      <c r="A2509" s="1">
        <v>40017</v>
      </c>
      <c r="B2509">
        <v>2755</v>
      </c>
      <c r="C2509" s="2">
        <v>4.3049335648863902</v>
      </c>
      <c r="D2509" s="2">
        <v>3.0426719502157802</v>
      </c>
      <c r="E2509" s="2">
        <v>3.2865850027936099</v>
      </c>
      <c r="F2509" s="2">
        <v>14.148530092378399</v>
      </c>
      <c r="G2509" s="2">
        <v>14.148530092378399</v>
      </c>
      <c r="J2509" s="1">
        <v>40017</v>
      </c>
      <c r="K2509">
        <v>2755</v>
      </c>
      <c r="L2509" s="2">
        <v>4.3049335648862996</v>
      </c>
      <c r="M2509" s="2">
        <v>3.04263978850451</v>
      </c>
      <c r="N2509" s="2">
        <v>3.2866197430867001</v>
      </c>
      <c r="O2509" s="2">
        <v>14.1486796470318</v>
      </c>
      <c r="P2509" s="2">
        <v>14.1486796470318</v>
      </c>
      <c r="S2509">
        <f t="shared" si="234"/>
        <v>0</v>
      </c>
      <c r="T2509" s="2">
        <f t="shared" si="235"/>
        <v>9.0594198809412774E-14</v>
      </c>
      <c r="U2509" s="2">
        <f t="shared" si="236"/>
        <v>3.2161711270184412E-5</v>
      </c>
      <c r="V2509" s="2">
        <f t="shared" si="237"/>
        <v>-3.4740293090251839E-5</v>
      </c>
      <c r="W2509" s="2">
        <f t="shared" si="238"/>
        <v>-1.4955465340094065E-4</v>
      </c>
      <c r="X2509" s="2">
        <f t="shared" si="239"/>
        <v>-1.4955465340094065E-4</v>
      </c>
    </row>
    <row r="2510" spans="1:24" x14ac:dyDescent="0.25">
      <c r="A2510" s="1">
        <v>40018</v>
      </c>
      <c r="B2510">
        <v>2768.25</v>
      </c>
      <c r="C2510" s="2">
        <v>4.5416470352262603</v>
      </c>
      <c r="D2510" s="2">
        <v>3.0425370000926999</v>
      </c>
      <c r="E2510" s="2">
        <v>3.2867307775370702</v>
      </c>
      <c r="F2510" s="2">
        <v>14.9271710913881</v>
      </c>
      <c r="G2510" s="2">
        <v>14.9271710913881</v>
      </c>
      <c r="J2510" s="1">
        <v>40018</v>
      </c>
      <c r="K2510">
        <v>2768.25</v>
      </c>
      <c r="L2510" s="2">
        <v>4.5416470352263003</v>
      </c>
      <c r="M2510" s="2">
        <v>3.04250484153608</v>
      </c>
      <c r="N2510" s="2">
        <v>3.2867655175041</v>
      </c>
      <c r="O2510" s="2">
        <v>14.927328868056501</v>
      </c>
      <c r="P2510" s="2">
        <v>14.927328868056501</v>
      </c>
      <c r="S2510">
        <f t="shared" si="234"/>
        <v>0</v>
      </c>
      <c r="T2510" s="2">
        <f t="shared" si="235"/>
        <v>-3.9968028886505635E-14</v>
      </c>
      <c r="U2510" s="2">
        <f t="shared" si="236"/>
        <v>3.2158556619865664E-5</v>
      </c>
      <c r="V2510" s="2">
        <f t="shared" si="237"/>
        <v>-3.4739967029739915E-5</v>
      </c>
      <c r="W2510" s="2">
        <f t="shared" si="238"/>
        <v>-1.5777666840044446E-4</v>
      </c>
      <c r="X2510" s="2">
        <f t="shared" si="239"/>
        <v>-1.5777666840044446E-4</v>
      </c>
    </row>
    <row r="2511" spans="1:24" x14ac:dyDescent="0.25">
      <c r="A2511" s="1">
        <v>40021</v>
      </c>
      <c r="B2511">
        <v>2770.5</v>
      </c>
      <c r="C2511" s="2">
        <v>4.7538734991579501</v>
      </c>
      <c r="D2511" s="2">
        <v>3.04241773730369</v>
      </c>
      <c r="E2511" s="2">
        <v>3.28685961739835</v>
      </c>
      <c r="F2511" s="2">
        <v>15.6253148306025</v>
      </c>
      <c r="G2511" s="2">
        <v>15.6253148306025</v>
      </c>
      <c r="J2511" s="1">
        <v>40021</v>
      </c>
      <c r="K2511">
        <v>2770.5</v>
      </c>
      <c r="L2511" s="2">
        <v>4.7538734991579998</v>
      </c>
      <c r="M2511" s="2">
        <v>3.0423855819011099</v>
      </c>
      <c r="N2511" s="2">
        <v>3.2868943566815001</v>
      </c>
      <c r="O2511" s="2">
        <v>15.6254799767603</v>
      </c>
      <c r="P2511" s="2">
        <v>15.6254799767603</v>
      </c>
      <c r="S2511">
        <f t="shared" si="234"/>
        <v>0</v>
      </c>
      <c r="T2511" s="2">
        <f t="shared" si="235"/>
        <v>-4.9737991503207013E-14</v>
      </c>
      <c r="U2511" s="2">
        <f t="shared" si="236"/>
        <v>3.2155402580169579E-5</v>
      </c>
      <c r="V2511" s="2">
        <f t="shared" si="237"/>
        <v>-3.4739283150120315E-5</v>
      </c>
      <c r="W2511" s="2">
        <f t="shared" si="238"/>
        <v>-1.6514615779961161E-4</v>
      </c>
      <c r="X2511" s="2">
        <f t="shared" si="239"/>
        <v>-1.6514615779961161E-4</v>
      </c>
    </row>
    <row r="2512" spans="1:24" x14ac:dyDescent="0.25">
      <c r="A2512" s="1">
        <v>40022</v>
      </c>
      <c r="B2512">
        <v>2772.5</v>
      </c>
      <c r="C2512" s="2">
        <v>4.9616412141589903</v>
      </c>
      <c r="D2512" s="2">
        <v>3.04229493127173</v>
      </c>
      <c r="E2512" s="2">
        <v>3.2869922955891</v>
      </c>
      <c r="F2512" s="2">
        <v>16.308876444418001</v>
      </c>
      <c r="G2512" s="2">
        <v>16.308876444418001</v>
      </c>
      <c r="J2512" s="1">
        <v>40022</v>
      </c>
      <c r="K2512">
        <v>2772.5</v>
      </c>
      <c r="L2512" s="2">
        <v>4.9616412141591999</v>
      </c>
      <c r="M2512" s="2">
        <v>3.04226277902257</v>
      </c>
      <c r="N2512" s="2">
        <v>3.2870270342698</v>
      </c>
      <c r="O2512" s="2">
        <v>16.3090488052887</v>
      </c>
      <c r="P2512" s="2">
        <v>16.3090488052887</v>
      </c>
      <c r="S2512">
        <f t="shared" si="234"/>
        <v>0</v>
      </c>
      <c r="T2512" s="2">
        <f t="shared" si="235"/>
        <v>-2.0961010704922955E-13</v>
      </c>
      <c r="U2512" s="2">
        <f t="shared" si="236"/>
        <v>3.2152249159977941E-5</v>
      </c>
      <c r="V2512" s="2">
        <f t="shared" si="237"/>
        <v>-3.47386807000305E-5</v>
      </c>
      <c r="W2512" s="2">
        <f t="shared" si="238"/>
        <v>-1.7236087069960604E-4</v>
      </c>
      <c r="X2512" s="2">
        <f t="shared" si="239"/>
        <v>-1.7236087069960604E-4</v>
      </c>
    </row>
    <row r="2513" spans="1:24" x14ac:dyDescent="0.25">
      <c r="A2513" s="1">
        <v>40023</v>
      </c>
      <c r="B2513">
        <v>2771.75</v>
      </c>
      <c r="C2513" s="2">
        <v>5.1444027916929898</v>
      </c>
      <c r="D2513" s="2">
        <v>3.0421506611131202</v>
      </c>
      <c r="E2513" s="2">
        <v>3.2871481770534601</v>
      </c>
      <c r="F2513" s="2">
        <v>16.9104142587423</v>
      </c>
      <c r="G2513" s="2">
        <v>16.9104142587423</v>
      </c>
      <c r="J2513" s="1">
        <v>40023</v>
      </c>
      <c r="K2513">
        <v>2771.75</v>
      </c>
      <c r="L2513" s="2">
        <v>5.1444027916934001</v>
      </c>
      <c r="M2513" s="2">
        <v>3.04211851201676</v>
      </c>
      <c r="N2513" s="2">
        <v>3.2871829156224002</v>
      </c>
      <c r="O2513" s="2">
        <v>16.910592967934399</v>
      </c>
      <c r="P2513" s="2">
        <v>16.910592967934399</v>
      </c>
      <c r="S2513">
        <f t="shared" si="234"/>
        <v>0</v>
      </c>
      <c r="T2513" s="2">
        <f t="shared" si="235"/>
        <v>-4.1033842990145786E-13</v>
      </c>
      <c r="U2513" s="2">
        <f t="shared" si="236"/>
        <v>3.214909636017893E-5</v>
      </c>
      <c r="V2513" s="2">
        <f t="shared" si="237"/>
        <v>-3.473856894009586E-5</v>
      </c>
      <c r="W2513" s="2">
        <f t="shared" si="238"/>
        <v>-1.7870919209883596E-4</v>
      </c>
      <c r="X2513" s="2">
        <f t="shared" si="239"/>
        <v>-1.7870919209883596E-4</v>
      </c>
    </row>
    <row r="2514" spans="1:24" x14ac:dyDescent="0.25">
      <c r="A2514" s="1">
        <v>40024</v>
      </c>
      <c r="B2514">
        <v>2777.75</v>
      </c>
      <c r="C2514" s="2">
        <v>5.3279647956282696</v>
      </c>
      <c r="D2514" s="2">
        <v>3.0420001866658501</v>
      </c>
      <c r="E2514" s="2">
        <v>3.2873107778998398</v>
      </c>
      <c r="F2514" s="2">
        <v>17.514676096939699</v>
      </c>
      <c r="G2514" s="2">
        <v>17.514676096939699</v>
      </c>
      <c r="J2514" s="1">
        <v>40024</v>
      </c>
      <c r="K2514">
        <v>2777.75</v>
      </c>
      <c r="L2514" s="2">
        <v>5.3279647956281</v>
      </c>
      <c r="M2514" s="2">
        <v>3.0419680407216698</v>
      </c>
      <c r="N2514" s="2">
        <v>3.2873455164991001</v>
      </c>
      <c r="O2514" s="2">
        <v>17.514861182973199</v>
      </c>
      <c r="P2514" s="2">
        <v>17.514861182973199</v>
      </c>
      <c r="S2514">
        <f t="shared" si="234"/>
        <v>0</v>
      </c>
      <c r="T2514" s="2">
        <f t="shared" si="235"/>
        <v>1.6964207816272392E-13</v>
      </c>
      <c r="U2514" s="2">
        <f t="shared" si="236"/>
        <v>3.2145944180328456E-5</v>
      </c>
      <c r="V2514" s="2">
        <f t="shared" si="237"/>
        <v>-3.4738599260286662E-5</v>
      </c>
      <c r="W2514" s="2">
        <f t="shared" si="238"/>
        <v>-1.8508603350042563E-4</v>
      </c>
      <c r="X2514" s="2">
        <f t="shared" si="239"/>
        <v>-1.8508603350042563E-4</v>
      </c>
    </row>
    <row r="2515" spans="1:24" x14ac:dyDescent="0.25">
      <c r="A2515" s="1">
        <v>40025</v>
      </c>
      <c r="B2515">
        <v>2773</v>
      </c>
      <c r="C2515" s="2">
        <v>5.4862793960563403</v>
      </c>
      <c r="D2515" s="2">
        <v>3.0418509180133699</v>
      </c>
      <c r="E2515" s="2">
        <v>3.28747209167337</v>
      </c>
      <c r="F2515" s="2">
        <v>18.035990401657902</v>
      </c>
      <c r="G2515" s="2">
        <v>18.035990401657902</v>
      </c>
      <c r="J2515" s="1">
        <v>40025</v>
      </c>
      <c r="K2515">
        <v>2773</v>
      </c>
      <c r="L2515" s="2">
        <v>5.4862793960567</v>
      </c>
      <c r="M2515" s="2">
        <v>3.0418187752207499</v>
      </c>
      <c r="N2515" s="2">
        <v>3.287506830276</v>
      </c>
      <c r="O2515" s="2">
        <v>18.0361809873387</v>
      </c>
      <c r="P2515" s="2">
        <v>18.0361809873387</v>
      </c>
      <c r="S2515">
        <f t="shared" si="234"/>
        <v>0</v>
      </c>
      <c r="T2515" s="2">
        <f t="shared" si="235"/>
        <v>-3.5971225997855072E-13</v>
      </c>
      <c r="U2515" s="2">
        <f t="shared" si="236"/>
        <v>3.214279261998243E-5</v>
      </c>
      <c r="V2515" s="2">
        <f t="shared" si="237"/>
        <v>-3.4738602630035587E-5</v>
      </c>
      <c r="W2515" s="2">
        <f t="shared" si="238"/>
        <v>-1.9058568079799443E-4</v>
      </c>
      <c r="X2515" s="2">
        <f t="shared" si="239"/>
        <v>-1.9058568079799443E-4</v>
      </c>
    </row>
    <row r="2516" spans="1:24" x14ac:dyDescent="0.25">
      <c r="A2516" s="1">
        <v>40028</v>
      </c>
      <c r="B2516">
        <v>2797.75</v>
      </c>
      <c r="C2516" s="2">
        <v>5.6751777361640299</v>
      </c>
      <c r="D2516" s="2">
        <v>3.0417134340145902</v>
      </c>
      <c r="E2516" s="2">
        <v>3.2876206838464501</v>
      </c>
      <c r="F2516" s="2">
        <v>18.657831709917701</v>
      </c>
      <c r="G2516" s="2">
        <v>18.657831709917701</v>
      </c>
      <c r="J2516" s="1">
        <v>40028</v>
      </c>
      <c r="K2516">
        <v>2797.75</v>
      </c>
      <c r="L2516" s="2">
        <v>5.6751777361642999</v>
      </c>
      <c r="M2516" s="2">
        <v>3.0416812943729101</v>
      </c>
      <c r="N2516" s="2">
        <v>3.2876554221837999</v>
      </c>
      <c r="O2516" s="2">
        <v>18.658028856157099</v>
      </c>
      <c r="P2516" s="2">
        <v>18.658028856157099</v>
      </c>
      <c r="S2516">
        <f t="shared" si="234"/>
        <v>0</v>
      </c>
      <c r="T2516" s="2">
        <f t="shared" si="235"/>
        <v>-2.7000623958883807E-13</v>
      </c>
      <c r="U2516" s="2">
        <f t="shared" si="236"/>
        <v>3.213964168002903E-5</v>
      </c>
      <c r="V2516" s="2">
        <f t="shared" si="237"/>
        <v>-3.4738337349793369E-5</v>
      </c>
      <c r="W2516" s="2">
        <f t="shared" si="238"/>
        <v>-1.9714623939748321E-4</v>
      </c>
      <c r="X2516" s="2">
        <f t="shared" si="239"/>
        <v>-1.9714623939748321E-4</v>
      </c>
    </row>
    <row r="2517" spans="1:24" x14ac:dyDescent="0.25">
      <c r="A2517" s="1">
        <v>40029</v>
      </c>
      <c r="B2517">
        <v>2801.25</v>
      </c>
      <c r="C2517" s="2">
        <v>5.86113644367419</v>
      </c>
      <c r="D2517" s="2">
        <v>3.0415901096725202</v>
      </c>
      <c r="E2517" s="2">
        <v>3.2877539837465601</v>
      </c>
      <c r="F2517" s="2">
        <v>19.269974691971999</v>
      </c>
      <c r="G2517" s="2">
        <v>19.269974691971999</v>
      </c>
      <c r="J2517" s="1">
        <v>40029</v>
      </c>
      <c r="K2517">
        <v>2801.25</v>
      </c>
      <c r="L2517" s="2">
        <v>5.8611364436741997</v>
      </c>
      <c r="M2517" s="2">
        <v>3.0415579731811699</v>
      </c>
      <c r="N2517" s="2">
        <v>3.2877887214956001</v>
      </c>
      <c r="O2517" s="2">
        <v>19.270178294658699</v>
      </c>
      <c r="P2517" s="2">
        <v>19.270178294658699</v>
      </c>
      <c r="S2517">
        <f t="shared" si="234"/>
        <v>0</v>
      </c>
      <c r="T2517" s="2">
        <f t="shared" si="235"/>
        <v>-9.7699626167013776E-15</v>
      </c>
      <c r="U2517" s="2">
        <f t="shared" si="236"/>
        <v>3.2136491350254204E-5</v>
      </c>
      <c r="V2517" s="2">
        <f t="shared" si="237"/>
        <v>-3.4737749039948085E-5</v>
      </c>
      <c r="W2517" s="2">
        <f t="shared" si="238"/>
        <v>-2.0360268669961101E-4</v>
      </c>
      <c r="X2517" s="2">
        <f t="shared" si="239"/>
        <v>-2.0360268669961101E-4</v>
      </c>
    </row>
    <row r="2518" spans="1:24" x14ac:dyDescent="0.25">
      <c r="A2518" s="1">
        <v>40030</v>
      </c>
      <c r="B2518">
        <v>2785.5</v>
      </c>
      <c r="C2518" s="2">
        <v>6.0164452289218397</v>
      </c>
      <c r="D2518" s="2">
        <v>3.0414823887426801</v>
      </c>
      <c r="E2518" s="2">
        <v>3.2878704269380599</v>
      </c>
      <c r="F2518" s="2">
        <v>19.781292343464699</v>
      </c>
      <c r="G2518" s="2">
        <v>19.781292343464699</v>
      </c>
      <c r="J2518" s="1">
        <v>40030</v>
      </c>
      <c r="K2518">
        <v>2785.5</v>
      </c>
      <c r="L2518" s="2">
        <v>6.0164452289221</v>
      </c>
      <c r="M2518" s="2">
        <v>3.0414502554010401</v>
      </c>
      <c r="N2518" s="2">
        <v>3.2879051637428001</v>
      </c>
      <c r="O2518" s="2">
        <v>19.781501335548899</v>
      </c>
      <c r="P2518" s="2">
        <v>19.781501335548899</v>
      </c>
      <c r="S2518">
        <f t="shared" si="234"/>
        <v>0</v>
      </c>
      <c r="T2518" s="2">
        <f t="shared" si="235"/>
        <v>-2.6023627697213669E-13</v>
      </c>
      <c r="U2518" s="2">
        <f t="shared" si="236"/>
        <v>3.2133341639983826E-5</v>
      </c>
      <c r="V2518" s="2">
        <f t="shared" si="237"/>
        <v>-3.4736804740198579E-5</v>
      </c>
      <c r="W2518" s="2">
        <f t="shared" si="238"/>
        <v>-2.0899208420033233E-4</v>
      </c>
      <c r="X2518" s="2">
        <f t="shared" si="239"/>
        <v>-2.0899208420033233E-4</v>
      </c>
    </row>
    <row r="2519" spans="1:24" x14ac:dyDescent="0.25">
      <c r="A2519" s="1">
        <v>40031</v>
      </c>
      <c r="B2519">
        <v>2772.25</v>
      </c>
      <c r="C2519" s="2">
        <v>6.1044828462200398</v>
      </c>
      <c r="D2519" s="2">
        <v>3.0413884348966498</v>
      </c>
      <c r="E2519" s="2">
        <v>3.2879719950469801</v>
      </c>
      <c r="F2519" s="2">
        <v>20.0713686426162</v>
      </c>
      <c r="G2519" s="2">
        <v>20</v>
      </c>
      <c r="J2519" s="1">
        <v>40031</v>
      </c>
      <c r="K2519">
        <v>2772.25</v>
      </c>
      <c r="L2519" s="2">
        <v>6.1044828462199003</v>
      </c>
      <c r="M2519" s="2">
        <v>3.0413563047041099</v>
      </c>
      <c r="N2519" s="2">
        <v>3.2880067305935001</v>
      </c>
      <c r="O2519" s="2">
        <v>20.071580685163301</v>
      </c>
      <c r="P2519" s="2">
        <v>20</v>
      </c>
      <c r="S2519">
        <f t="shared" si="234"/>
        <v>0</v>
      </c>
      <c r="T2519" s="2">
        <f t="shared" si="235"/>
        <v>1.3944401189291966E-13</v>
      </c>
      <c r="U2519" s="2">
        <f t="shared" si="236"/>
        <v>3.2130192539892022E-5</v>
      </c>
      <c r="V2519" s="2">
        <f t="shared" si="237"/>
        <v>-3.4735546520003879E-5</v>
      </c>
      <c r="W2519" s="2">
        <f t="shared" si="238"/>
        <v>-2.1204254710127657E-4</v>
      </c>
      <c r="X2519" s="2">
        <f t="shared" si="239"/>
        <v>0</v>
      </c>
    </row>
    <row r="2520" spans="1:24" x14ac:dyDescent="0.25">
      <c r="A2520" s="1">
        <v>40032</v>
      </c>
      <c r="B2520">
        <v>2790.75</v>
      </c>
      <c r="C2520" s="2">
        <v>6.2466267812726102</v>
      </c>
      <c r="D2520" s="2">
        <v>3.0413023080867698</v>
      </c>
      <c r="E2520" s="2">
        <v>3.2880651073095102</v>
      </c>
      <c r="F2520" s="2">
        <v>20.539315557887601</v>
      </c>
      <c r="G2520" s="2">
        <v>20</v>
      </c>
      <c r="J2520" s="1">
        <v>40032</v>
      </c>
      <c r="K2520">
        <v>2790.75</v>
      </c>
      <c r="L2520" s="2">
        <v>6.2466267812728002</v>
      </c>
      <c r="M2520" s="2">
        <v>3.0412701810426999</v>
      </c>
      <c r="N2520" s="2">
        <v>3.2880998414193998</v>
      </c>
      <c r="O2520" s="2">
        <v>20.539532528909099</v>
      </c>
      <c r="P2520" s="2">
        <v>20</v>
      </c>
      <c r="S2520">
        <f t="shared" si="234"/>
        <v>0</v>
      </c>
      <c r="T2520" s="2">
        <f t="shared" si="235"/>
        <v>-1.900701818158268E-13</v>
      </c>
      <c r="U2520" s="2">
        <f t="shared" si="236"/>
        <v>3.2127044069962807E-5</v>
      </c>
      <c r="V2520" s="2">
        <f t="shared" si="237"/>
        <v>-3.4734109889633658E-5</v>
      </c>
      <c r="W2520" s="2">
        <f t="shared" si="238"/>
        <v>-2.1697102149786929E-4</v>
      </c>
      <c r="X2520" s="2">
        <f t="shared" si="239"/>
        <v>0</v>
      </c>
    </row>
    <row r="2521" spans="1:24" x14ac:dyDescent="0.25">
      <c r="A2521" s="1">
        <v>40035</v>
      </c>
      <c r="B2521">
        <v>2783.5</v>
      </c>
      <c r="C2521" s="2">
        <v>6.3541506634728098</v>
      </c>
      <c r="D2521" s="2">
        <v>3.0412190299428898</v>
      </c>
      <c r="E2521" s="2">
        <v>3.2881551448755002</v>
      </c>
      <c r="F2521" s="2">
        <v>20.8934331954122</v>
      </c>
      <c r="G2521" s="2">
        <v>20</v>
      </c>
      <c r="J2521" s="1">
        <v>40035</v>
      </c>
      <c r="K2521">
        <v>2783.5</v>
      </c>
      <c r="L2521" s="2">
        <v>6.3541506634729004</v>
      </c>
      <c r="M2521" s="2">
        <v>3.0411869060466801</v>
      </c>
      <c r="N2521" s="2">
        <v>3.2881898774841001</v>
      </c>
      <c r="O2521" s="2">
        <v>20.8936538916406</v>
      </c>
      <c r="P2521" s="2">
        <v>20</v>
      </c>
      <c r="S2521">
        <f t="shared" si="234"/>
        <v>0</v>
      </c>
      <c r="T2521" s="2">
        <f t="shared" si="235"/>
        <v>-9.0594198809412774E-14</v>
      </c>
      <c r="U2521" s="2">
        <f t="shared" si="236"/>
        <v>3.2123896209768077E-5</v>
      </c>
      <c r="V2521" s="2">
        <f t="shared" si="237"/>
        <v>-3.4732608599874482E-5</v>
      </c>
      <c r="W2521" s="2">
        <f t="shared" si="238"/>
        <v>-2.2069622839993031E-4</v>
      </c>
      <c r="X2521" s="2">
        <f t="shared" si="239"/>
        <v>0</v>
      </c>
    </row>
    <row r="2522" spans="1:24" x14ac:dyDescent="0.25">
      <c r="A2522" s="1">
        <v>40036</v>
      </c>
      <c r="B2522">
        <v>2767.5</v>
      </c>
      <c r="C2522" s="2">
        <v>6.3941690267260904</v>
      </c>
      <c r="D2522" s="2">
        <v>3.0411385406928302</v>
      </c>
      <c r="E2522" s="2">
        <v>3.2882421718682302</v>
      </c>
      <c r="F2522" s="2">
        <v>21.0255762477343</v>
      </c>
      <c r="G2522" s="2">
        <v>20</v>
      </c>
      <c r="J2522" s="1">
        <v>40036</v>
      </c>
      <c r="K2522">
        <v>2767.5</v>
      </c>
      <c r="L2522" s="2">
        <v>6.3941690267261002</v>
      </c>
      <c r="M2522" s="2">
        <v>3.0411064199438602</v>
      </c>
      <c r="N2522" s="2">
        <v>3.2882769029124002</v>
      </c>
      <c r="O2522" s="2">
        <v>21.025798323901199</v>
      </c>
      <c r="P2522" s="2">
        <v>20</v>
      </c>
      <c r="S2522">
        <f t="shared" si="234"/>
        <v>0</v>
      </c>
      <c r="T2522" s="2">
        <f t="shared" si="235"/>
        <v>-9.7699626167013776E-15</v>
      </c>
      <c r="U2522" s="2">
        <f t="shared" si="236"/>
        <v>3.2120748969965973E-5</v>
      </c>
      <c r="V2522" s="2">
        <f t="shared" si="237"/>
        <v>-3.4731044169955538E-5</v>
      </c>
      <c r="W2522" s="2">
        <f t="shared" si="238"/>
        <v>-2.2207616689939869E-4</v>
      </c>
      <c r="X2522" s="2">
        <f t="shared" si="239"/>
        <v>0</v>
      </c>
    </row>
    <row r="2523" spans="1:24" x14ac:dyDescent="0.25">
      <c r="A2523" s="1">
        <v>40037</v>
      </c>
      <c r="B2523">
        <v>2789.75</v>
      </c>
      <c r="C2523" s="2">
        <v>6.4698501471277501</v>
      </c>
      <c r="D2523" s="2">
        <v>3.0410655602626799</v>
      </c>
      <c r="E2523" s="2">
        <v>3.28832108411902</v>
      </c>
      <c r="F2523" s="2">
        <v>21.274944649890699</v>
      </c>
      <c r="G2523" s="2">
        <v>20</v>
      </c>
      <c r="J2523" s="1">
        <v>40037</v>
      </c>
      <c r="K2523">
        <v>2789.75</v>
      </c>
      <c r="L2523" s="2">
        <v>6.4698501471274001</v>
      </c>
      <c r="M2523" s="2">
        <v>3.0410334426603298</v>
      </c>
      <c r="N2523" s="2">
        <v>3.2883558134276001</v>
      </c>
      <c r="O2523" s="2">
        <v>21.275169343312001</v>
      </c>
      <c r="P2523" s="2">
        <v>20</v>
      </c>
      <c r="S2523">
        <f t="shared" si="234"/>
        <v>0</v>
      </c>
      <c r="T2523" s="2">
        <f t="shared" si="235"/>
        <v>3.4994229736184934E-13</v>
      </c>
      <c r="U2523" s="2">
        <f t="shared" si="236"/>
        <v>3.2117602350112406E-5</v>
      </c>
      <c r="V2523" s="2">
        <f t="shared" si="237"/>
        <v>-3.4729308580061513E-5</v>
      </c>
      <c r="W2523" s="2">
        <f t="shared" si="238"/>
        <v>-2.2469342130193581E-4</v>
      </c>
      <c r="X2523" s="2">
        <f t="shared" si="239"/>
        <v>0</v>
      </c>
    </row>
    <row r="2524" spans="1:24" x14ac:dyDescent="0.25">
      <c r="A2524" s="1">
        <v>40038</v>
      </c>
      <c r="B2524">
        <v>2802.75</v>
      </c>
      <c r="C2524" s="2">
        <v>6.5652409263989497</v>
      </c>
      <c r="D2524" s="2">
        <v>3.0410021097826401</v>
      </c>
      <c r="E2524" s="2">
        <v>3.2883896949070999</v>
      </c>
      <c r="F2524" s="2">
        <v>21.5890706069526</v>
      </c>
      <c r="G2524" s="2">
        <v>20</v>
      </c>
      <c r="J2524" s="1">
        <v>40038</v>
      </c>
      <c r="K2524">
        <v>2802.75</v>
      </c>
      <c r="L2524" s="2">
        <v>6.5652409263994</v>
      </c>
      <c r="M2524" s="2">
        <v>3.0409699953263098</v>
      </c>
      <c r="N2524" s="2">
        <v>3.2884244222630001</v>
      </c>
      <c r="O2524" s="2">
        <v>21.589298600412199</v>
      </c>
      <c r="P2524" s="2">
        <v>20</v>
      </c>
      <c r="S2524">
        <f t="shared" si="234"/>
        <v>0</v>
      </c>
      <c r="T2524" s="2">
        <f t="shared" si="235"/>
        <v>-4.5030645878796349E-13</v>
      </c>
      <c r="U2524" s="2">
        <f t="shared" si="236"/>
        <v>3.2114456330223362E-5</v>
      </c>
      <c r="V2524" s="2">
        <f t="shared" si="237"/>
        <v>-3.4727355900265877E-5</v>
      </c>
      <c r="W2524" s="2">
        <f t="shared" si="238"/>
        <v>-2.2799345959967354E-4</v>
      </c>
      <c r="X2524" s="2">
        <f t="shared" si="239"/>
        <v>0</v>
      </c>
    </row>
    <row r="2525" spans="1:24" x14ac:dyDescent="0.25">
      <c r="A2525" s="1">
        <v>40039</v>
      </c>
      <c r="B2525">
        <v>2786</v>
      </c>
      <c r="C2525" s="2">
        <v>6.6222086762342398</v>
      </c>
      <c r="D2525" s="2">
        <v>3.0409249810953498</v>
      </c>
      <c r="E2525" s="2">
        <v>3.2884731001808398</v>
      </c>
      <c r="F2525" s="2">
        <v>21.776955095580401</v>
      </c>
      <c r="G2525" s="2">
        <v>20</v>
      </c>
      <c r="J2525" s="1">
        <v>40039</v>
      </c>
      <c r="K2525">
        <v>2786</v>
      </c>
      <c r="L2525" s="2">
        <v>6.6222086762338002</v>
      </c>
      <c r="M2525" s="2">
        <v>3.0408928697844102</v>
      </c>
      <c r="N2525" s="2">
        <v>3.2885078258968998</v>
      </c>
      <c r="O2525" s="2">
        <v>21.777185056516998</v>
      </c>
      <c r="P2525" s="2">
        <v>20</v>
      </c>
      <c r="S2525">
        <f t="shared" si="234"/>
        <v>0</v>
      </c>
      <c r="T2525" s="2">
        <f t="shared" si="235"/>
        <v>4.3964831775156199E-13</v>
      </c>
      <c r="U2525" s="2">
        <f t="shared" si="236"/>
        <v>3.2111310939608728E-5</v>
      </c>
      <c r="V2525" s="2">
        <f t="shared" si="237"/>
        <v>-3.4725716060002298E-5</v>
      </c>
      <c r="W2525" s="2">
        <f t="shared" si="238"/>
        <v>-2.2996093659699568E-4</v>
      </c>
      <c r="X2525" s="2">
        <f t="shared" si="239"/>
        <v>0</v>
      </c>
    </row>
    <row r="2526" spans="1:24" x14ac:dyDescent="0.25">
      <c r="A2526" s="1">
        <v>40042</v>
      </c>
      <c r="B2526">
        <v>2737.25</v>
      </c>
      <c r="C2526" s="2">
        <v>5.90342403815868</v>
      </c>
      <c r="D2526" s="2">
        <v>3.0408396155847801</v>
      </c>
      <c r="E2526" s="2">
        <v>3.2885654175078498</v>
      </c>
      <c r="F2526" s="2">
        <v>19.4137961367732</v>
      </c>
      <c r="G2526" s="2">
        <v>19.4137961367732</v>
      </c>
      <c r="J2526" s="1">
        <v>40042</v>
      </c>
      <c r="K2526">
        <v>2737.25</v>
      </c>
      <c r="L2526" s="2">
        <v>5.9034240381587999</v>
      </c>
      <c r="M2526" s="2">
        <v>3.0408075074186098</v>
      </c>
      <c r="N2526" s="2">
        <v>3.2886001417726001</v>
      </c>
      <c r="O2526" s="2">
        <v>19.414001128832702</v>
      </c>
      <c r="P2526" s="2">
        <v>19.414001128832702</v>
      </c>
      <c r="S2526">
        <f t="shared" si="234"/>
        <v>0</v>
      </c>
      <c r="T2526" s="2">
        <f t="shared" si="235"/>
        <v>-1.1990408665951691E-13</v>
      </c>
      <c r="U2526" s="2">
        <f t="shared" si="236"/>
        <v>3.2108166170274899E-5</v>
      </c>
      <c r="V2526" s="2">
        <f t="shared" si="237"/>
        <v>-3.4724264750263245E-5</v>
      </c>
      <c r="W2526" s="2">
        <f t="shared" si="238"/>
        <v>-2.0499205950130772E-4</v>
      </c>
      <c r="X2526" s="2">
        <f t="shared" si="239"/>
        <v>-2.0499205950130772E-4</v>
      </c>
    </row>
    <row r="2527" spans="1:24" x14ac:dyDescent="0.25">
      <c r="A2527" s="1">
        <v>40043</v>
      </c>
      <c r="B2527">
        <v>2758</v>
      </c>
      <c r="C2527" s="2">
        <v>5.8698607146715096</v>
      </c>
      <c r="D2527" s="2">
        <v>3.0407510792077299</v>
      </c>
      <c r="E2527" s="2">
        <v>3.2886611693994698</v>
      </c>
      <c r="F2527" s="2">
        <v>19.303983002123601</v>
      </c>
      <c r="G2527" s="2">
        <v>19.303983002123601</v>
      </c>
      <c r="J2527" s="1">
        <v>40043</v>
      </c>
      <c r="K2527">
        <v>2758</v>
      </c>
      <c r="L2527" s="2">
        <v>5.8698607146716002</v>
      </c>
      <c r="M2527" s="2">
        <v>3.0407189741857201</v>
      </c>
      <c r="N2527" s="2">
        <v>3.2886958922858001</v>
      </c>
      <c r="O2527" s="2">
        <v>19.3041868206302</v>
      </c>
      <c r="P2527" s="2">
        <v>19.3041868206302</v>
      </c>
      <c r="S2527">
        <f t="shared" si="234"/>
        <v>0</v>
      </c>
      <c r="T2527" s="2">
        <f t="shared" si="235"/>
        <v>-9.0594198809412774E-14</v>
      </c>
      <c r="U2527" s="2">
        <f t="shared" si="236"/>
        <v>3.2105022009787376E-5</v>
      </c>
      <c r="V2527" s="2">
        <f t="shared" si="237"/>
        <v>-3.4722886330218472E-5</v>
      </c>
      <c r="W2527" s="2">
        <f t="shared" si="238"/>
        <v>-2.0381850659845213E-4</v>
      </c>
      <c r="X2527" s="2">
        <f t="shared" si="239"/>
        <v>-2.0381850659845213E-4</v>
      </c>
    </row>
    <row r="2528" spans="1:24" x14ac:dyDescent="0.25">
      <c r="A2528" s="1">
        <v>40044</v>
      </c>
      <c r="B2528">
        <v>2769.75</v>
      </c>
      <c r="C2528" s="2">
        <v>5.9841934222354896</v>
      </c>
      <c r="D2528" s="2">
        <v>3.0406618950206101</v>
      </c>
      <c r="E2528" s="2">
        <v>3.2887576275336499</v>
      </c>
      <c r="F2528" s="2">
        <v>19.680561762013699</v>
      </c>
      <c r="G2528" s="2">
        <v>19.680561762013699</v>
      </c>
      <c r="J2528" s="1">
        <v>40044</v>
      </c>
      <c r="K2528">
        <v>2769.75</v>
      </c>
      <c r="L2528" s="2">
        <v>5.9841934222353004</v>
      </c>
      <c r="M2528" s="2">
        <v>3.0406297931421502</v>
      </c>
      <c r="N2528" s="2">
        <v>3.2887923490567998</v>
      </c>
      <c r="O2528" s="2">
        <v>19.6807695423234</v>
      </c>
      <c r="P2528" s="2">
        <v>19.6807695423234</v>
      </c>
      <c r="S2528">
        <f t="shared" si="234"/>
        <v>0</v>
      </c>
      <c r="T2528" s="2">
        <f t="shared" si="235"/>
        <v>1.8918200339612667E-13</v>
      </c>
      <c r="U2528" s="2">
        <f t="shared" si="236"/>
        <v>3.2101878459922517E-5</v>
      </c>
      <c r="V2528" s="2">
        <f t="shared" si="237"/>
        <v>-3.4721523149983113E-5</v>
      </c>
      <c r="W2528" s="2">
        <f t="shared" si="238"/>
        <v>-2.0778030970092232E-4</v>
      </c>
      <c r="X2528" s="2">
        <f t="shared" si="239"/>
        <v>-2.0778030970092232E-4</v>
      </c>
    </row>
    <row r="2529" spans="1:24" x14ac:dyDescent="0.25">
      <c r="A2529" s="1">
        <v>40045</v>
      </c>
      <c r="B2529">
        <v>2785</v>
      </c>
      <c r="C2529" s="2">
        <v>6.0996211910379703</v>
      </c>
      <c r="D2529" s="2">
        <v>3.0405750436994499</v>
      </c>
      <c r="E2529" s="2">
        <v>3.28885156796954</v>
      </c>
      <c r="F2529" s="2">
        <v>20.060748718165399</v>
      </c>
      <c r="G2529" s="2">
        <v>20</v>
      </c>
      <c r="J2529" s="1">
        <v>40045</v>
      </c>
      <c r="K2529">
        <v>2785</v>
      </c>
      <c r="L2529" s="2">
        <v>6.0996211910381</v>
      </c>
      <c r="M2529" s="2">
        <v>3.0405429449639199</v>
      </c>
      <c r="N2529" s="2">
        <v>3.2888862880766001</v>
      </c>
      <c r="O2529" s="2">
        <v>20.060960497666802</v>
      </c>
      <c r="P2529" s="2">
        <v>20</v>
      </c>
      <c r="S2529">
        <f t="shared" si="234"/>
        <v>0</v>
      </c>
      <c r="T2529" s="2">
        <f t="shared" si="235"/>
        <v>-1.2967404927621828E-13</v>
      </c>
      <c r="U2529" s="2">
        <f t="shared" si="236"/>
        <v>3.2098735530006195E-5</v>
      </c>
      <c r="V2529" s="2">
        <f t="shared" si="237"/>
        <v>-3.4720107060071115E-5</v>
      </c>
      <c r="W2529" s="2">
        <f t="shared" si="238"/>
        <v>-2.1177950140227608E-4</v>
      </c>
      <c r="X2529" s="2">
        <f t="shared" si="239"/>
        <v>0</v>
      </c>
    </row>
    <row r="2530" spans="1:24" x14ac:dyDescent="0.25">
      <c r="A2530" s="1">
        <v>40046</v>
      </c>
      <c r="B2530">
        <v>2806.75</v>
      </c>
      <c r="C2530" s="2">
        <v>6.1748396569111597</v>
      </c>
      <c r="D2530" s="2">
        <v>3.0404907838960198</v>
      </c>
      <c r="E2530" s="2">
        <v>3.2889427104877398</v>
      </c>
      <c r="F2530" s="2">
        <v>20.308693878028599</v>
      </c>
      <c r="G2530" s="2">
        <v>20</v>
      </c>
      <c r="J2530" s="1">
        <v>40046</v>
      </c>
      <c r="K2530">
        <v>2806.75</v>
      </c>
      <c r="L2530" s="2">
        <v>6.1748396569111996</v>
      </c>
      <c r="M2530" s="2">
        <v>3.0404586883028002</v>
      </c>
      <c r="N2530" s="2">
        <v>3.2889774291200999</v>
      </c>
      <c r="O2530" s="2">
        <v>20.308908260016501</v>
      </c>
      <c r="P2530" s="2">
        <v>20</v>
      </c>
      <c r="S2530">
        <f t="shared" si="234"/>
        <v>0</v>
      </c>
      <c r="T2530" s="2">
        <f t="shared" si="235"/>
        <v>-3.9968028886505635E-14</v>
      </c>
      <c r="U2530" s="2">
        <f t="shared" si="236"/>
        <v>3.2095593219594321E-5</v>
      </c>
      <c r="V2530" s="2">
        <f t="shared" si="237"/>
        <v>-3.4718632360153379E-5</v>
      </c>
      <c r="W2530" s="2">
        <f t="shared" si="238"/>
        <v>-2.1438198790235674E-4</v>
      </c>
      <c r="X2530" s="2">
        <f t="shared" si="239"/>
        <v>0</v>
      </c>
    </row>
    <row r="2531" spans="1:24" x14ac:dyDescent="0.25">
      <c r="A2531" s="1">
        <v>40049</v>
      </c>
      <c r="B2531">
        <v>2805</v>
      </c>
      <c r="C2531" s="2">
        <v>6.3856786758771902</v>
      </c>
      <c r="D2531" s="2">
        <v>3.0404089834616599</v>
      </c>
      <c r="E2531" s="2">
        <v>3.28903119757739</v>
      </c>
      <c r="F2531" s="2">
        <v>21.002696382664801</v>
      </c>
      <c r="G2531" s="2">
        <v>20</v>
      </c>
      <c r="J2531" s="1">
        <v>40049</v>
      </c>
      <c r="K2531">
        <v>2805</v>
      </c>
      <c r="L2531" s="2">
        <v>6.3856786758772</v>
      </c>
      <c r="M2531" s="2">
        <v>3.0403768910101401</v>
      </c>
      <c r="N2531" s="2">
        <v>3.2890659146793002</v>
      </c>
      <c r="O2531" s="2">
        <v>21.002918074922199</v>
      </c>
      <c r="P2531" s="2">
        <v>20</v>
      </c>
      <c r="S2531">
        <f t="shared" si="234"/>
        <v>0</v>
      </c>
      <c r="T2531" s="2">
        <f t="shared" si="235"/>
        <v>-9.7699626167013776E-15</v>
      </c>
      <c r="U2531" s="2">
        <f t="shared" si="236"/>
        <v>3.209245151980511E-5</v>
      </c>
      <c r="V2531" s="2">
        <f t="shared" si="237"/>
        <v>-3.4717101910164416E-5</v>
      </c>
      <c r="W2531" s="2">
        <f t="shared" si="238"/>
        <v>-2.2169225739787635E-4</v>
      </c>
      <c r="X2531" s="2">
        <f t="shared" si="239"/>
        <v>0</v>
      </c>
    </row>
    <row r="2532" spans="1:24" x14ac:dyDescent="0.25">
      <c r="A2532" s="1">
        <v>40050</v>
      </c>
      <c r="B2532">
        <v>2807.5</v>
      </c>
      <c r="C2532" s="2">
        <v>6.6158323545322704</v>
      </c>
      <c r="D2532" s="2">
        <v>3.0403215505660599</v>
      </c>
      <c r="E2532" s="2">
        <v>3.2891257828100899</v>
      </c>
      <c r="F2532" s="2">
        <v>21.760304772041302</v>
      </c>
      <c r="G2532" s="2">
        <v>20</v>
      </c>
      <c r="J2532" s="1">
        <v>40050</v>
      </c>
      <c r="K2532">
        <v>2807.5</v>
      </c>
      <c r="L2532" s="2">
        <v>6.6158323545322002</v>
      </c>
      <c r="M2532" s="2">
        <v>3.0402894612556199</v>
      </c>
      <c r="N2532" s="2">
        <v>3.2891604985106002</v>
      </c>
      <c r="O2532" s="2">
        <v>21.760534445295502</v>
      </c>
      <c r="P2532" s="2">
        <v>20</v>
      </c>
      <c r="S2532">
        <f t="shared" si="234"/>
        <v>0</v>
      </c>
      <c r="T2532" s="2">
        <f t="shared" si="235"/>
        <v>7.0166095156309893E-14</v>
      </c>
      <c r="U2532" s="2">
        <f t="shared" si="236"/>
        <v>3.2089310439964436E-5</v>
      </c>
      <c r="V2532" s="2">
        <f t="shared" si="237"/>
        <v>-3.471570051027939E-5</v>
      </c>
      <c r="W2532" s="2">
        <f t="shared" si="238"/>
        <v>-2.2967325419998019E-4</v>
      </c>
      <c r="X2532" s="2">
        <f t="shared" si="239"/>
        <v>0</v>
      </c>
    </row>
    <row r="2533" spans="1:24" x14ac:dyDescent="0.25">
      <c r="A2533" s="1">
        <v>40051</v>
      </c>
      <c r="B2533">
        <v>2808.25</v>
      </c>
      <c r="C2533" s="2">
        <v>6.7087298587712203</v>
      </c>
      <c r="D2533" s="2">
        <v>3.04023643273299</v>
      </c>
      <c r="E2533" s="2">
        <v>3.2892178688256002</v>
      </c>
      <c r="F2533" s="2">
        <v>22.066474128594201</v>
      </c>
      <c r="G2533" s="2">
        <v>20</v>
      </c>
      <c r="J2533" s="1">
        <v>40051</v>
      </c>
      <c r="K2533">
        <v>2808.25</v>
      </c>
      <c r="L2533" s="2">
        <v>6.7087298587713002</v>
      </c>
      <c r="M2533" s="2">
        <v>3.04020434656303</v>
      </c>
      <c r="N2533" s="2">
        <v>3.2892525830723001</v>
      </c>
      <c r="O2533" s="2">
        <v>22.066707017097698</v>
      </c>
      <c r="P2533" s="2">
        <v>20</v>
      </c>
      <c r="S2533">
        <f t="shared" si="234"/>
        <v>0</v>
      </c>
      <c r="T2533" s="2">
        <f t="shared" si="235"/>
        <v>-7.9936057773011271E-14</v>
      </c>
      <c r="U2533" s="2">
        <f t="shared" si="236"/>
        <v>3.2086169960088284E-5</v>
      </c>
      <c r="V2533" s="2">
        <f t="shared" si="237"/>
        <v>-3.4714246699873996E-5</v>
      </c>
      <c r="W2533" s="2">
        <f t="shared" si="238"/>
        <v>-2.3288850349700851E-4</v>
      </c>
      <c r="X2533" s="2">
        <f t="shared" si="239"/>
        <v>0</v>
      </c>
    </row>
    <row r="2534" spans="1:24" x14ac:dyDescent="0.25">
      <c r="A2534" s="1">
        <v>40052</v>
      </c>
      <c r="B2534">
        <v>2810</v>
      </c>
      <c r="C2534" s="2">
        <v>6.8025741423523298</v>
      </c>
      <c r="D2534" s="2">
        <v>3.0401547338802901</v>
      </c>
      <c r="E2534" s="2">
        <v>3.2893062608153798</v>
      </c>
      <c r="F2534" s="2">
        <v>22.375749716100401</v>
      </c>
      <c r="G2534" s="2">
        <v>20</v>
      </c>
      <c r="J2534" s="1">
        <v>40052</v>
      </c>
      <c r="K2534">
        <v>2810</v>
      </c>
      <c r="L2534" s="2">
        <v>6.8025741423522996</v>
      </c>
      <c r="M2534" s="2">
        <v>3.0401226508501802</v>
      </c>
      <c r="N2534" s="2">
        <v>3.2893409735305998</v>
      </c>
      <c r="O2534" s="2">
        <v>22.3759858519192</v>
      </c>
      <c r="P2534" s="2">
        <v>20</v>
      </c>
      <c r="S2534">
        <f t="shared" si="234"/>
        <v>0</v>
      </c>
      <c r="T2534" s="2">
        <f t="shared" si="235"/>
        <v>3.0198066269804258E-14</v>
      </c>
      <c r="U2534" s="2">
        <f t="shared" si="236"/>
        <v>3.2083030109930633E-5</v>
      </c>
      <c r="V2534" s="2">
        <f t="shared" si="237"/>
        <v>-3.4712715220042156E-5</v>
      </c>
      <c r="W2534" s="2">
        <f t="shared" si="238"/>
        <v>-2.3613581879899925E-4</v>
      </c>
      <c r="X2534" s="2">
        <f t="shared" si="239"/>
        <v>0</v>
      </c>
    </row>
    <row r="2535" spans="1:24" x14ac:dyDescent="0.25">
      <c r="A2535" s="1">
        <v>40053</v>
      </c>
      <c r="B2535">
        <v>2813.5</v>
      </c>
      <c r="C2535" s="2">
        <v>6.8903853966020003</v>
      </c>
      <c r="D2535" s="2">
        <v>3.04007622795551</v>
      </c>
      <c r="E2535" s="2">
        <v>3.28939120277425</v>
      </c>
      <c r="F2535" s="2">
        <v>22.665173107306799</v>
      </c>
      <c r="G2535" s="2">
        <v>20</v>
      </c>
      <c r="J2535" s="1">
        <v>40053</v>
      </c>
      <c r="K2535">
        <v>2813.5</v>
      </c>
      <c r="L2535" s="2">
        <v>6.8903853966025004</v>
      </c>
      <c r="M2535" s="2">
        <v>3.0400441480646401</v>
      </c>
      <c r="N2535" s="2">
        <v>3.2894259138856001</v>
      </c>
      <c r="O2535" s="2">
        <v>22.665412280242901</v>
      </c>
      <c r="P2535" s="2">
        <v>20</v>
      </c>
      <c r="S2535">
        <f t="shared" si="234"/>
        <v>0</v>
      </c>
      <c r="T2535" s="2">
        <f t="shared" si="235"/>
        <v>-5.0004445029117051E-13</v>
      </c>
      <c r="U2535" s="2">
        <f t="shared" si="236"/>
        <v>3.2079890869951555E-5</v>
      </c>
      <c r="V2535" s="2">
        <f t="shared" si="237"/>
        <v>-3.4711111350116397E-5</v>
      </c>
      <c r="W2535" s="2">
        <f t="shared" si="238"/>
        <v>-2.3917293610153934E-4</v>
      </c>
      <c r="X2535" s="2">
        <f t="shared" si="239"/>
        <v>0</v>
      </c>
    </row>
    <row r="2536" spans="1:24" x14ac:dyDescent="0.25">
      <c r="A2536" s="1">
        <v>40056</v>
      </c>
      <c r="B2536">
        <v>2795.5</v>
      </c>
      <c r="C2536" s="2">
        <v>6.8851616051862496</v>
      </c>
      <c r="D2536" s="2">
        <v>3.0399858022853201</v>
      </c>
      <c r="E2536" s="2">
        <v>3.2894890471141101</v>
      </c>
      <c r="F2536" s="2">
        <v>22.648663687870801</v>
      </c>
      <c r="G2536" s="2">
        <v>20</v>
      </c>
      <c r="J2536" s="1">
        <v>40056</v>
      </c>
      <c r="K2536">
        <v>2795.5</v>
      </c>
      <c r="L2536" s="2">
        <v>6.8851616051858997</v>
      </c>
      <c r="M2536" s="2">
        <v>3.0399537255330702</v>
      </c>
      <c r="N2536" s="2">
        <v>3.2895237568942002</v>
      </c>
      <c r="O2536" s="2">
        <v>22.648902670314701</v>
      </c>
      <c r="P2536" s="2">
        <v>20</v>
      </c>
      <c r="S2536">
        <f t="shared" si="234"/>
        <v>0</v>
      </c>
      <c r="T2536" s="2">
        <f t="shared" si="235"/>
        <v>3.4994229736184934E-13</v>
      </c>
      <c r="U2536" s="2">
        <f t="shared" si="236"/>
        <v>3.2076752249921014E-5</v>
      </c>
      <c r="V2536" s="2">
        <f t="shared" si="237"/>
        <v>-3.4709780090125264E-5</v>
      </c>
      <c r="W2536" s="2">
        <f t="shared" si="238"/>
        <v>-2.3898244389997103E-4</v>
      </c>
      <c r="X2536" s="2">
        <f t="shared" si="239"/>
        <v>0</v>
      </c>
    </row>
    <row r="2537" spans="1:24" x14ac:dyDescent="0.25">
      <c r="A2537" s="1">
        <v>40057</v>
      </c>
      <c r="B2537">
        <v>2766.5</v>
      </c>
      <c r="C2537" s="2">
        <v>6.6649436670251703</v>
      </c>
      <c r="D2537" s="2">
        <v>3.0398908654536698</v>
      </c>
      <c r="E2537" s="2">
        <v>3.2895917789823601</v>
      </c>
      <c r="F2537" s="2">
        <v>21.924943894426601</v>
      </c>
      <c r="G2537" s="2">
        <v>20</v>
      </c>
      <c r="J2537" s="1">
        <v>40057</v>
      </c>
      <c r="K2537">
        <v>2766.5</v>
      </c>
      <c r="L2537" s="2">
        <v>6.6649436670249997</v>
      </c>
      <c r="M2537" s="2">
        <v>3.0398587918394302</v>
      </c>
      <c r="N2537" s="2">
        <v>3.2896264875346</v>
      </c>
      <c r="O2537" s="2">
        <v>21.9251752249716</v>
      </c>
      <c r="P2537" s="2">
        <v>20</v>
      </c>
      <c r="S2537">
        <f t="shared" si="234"/>
        <v>0</v>
      </c>
      <c r="T2537" s="2">
        <f t="shared" si="235"/>
        <v>1.7053025658242404E-13</v>
      </c>
      <c r="U2537" s="2">
        <f t="shared" si="236"/>
        <v>3.2073614239624959E-5</v>
      </c>
      <c r="V2537" s="2">
        <f t="shared" si="237"/>
        <v>-3.4708552239859358E-5</v>
      </c>
      <c r="W2537" s="2">
        <f t="shared" si="238"/>
        <v>-2.313305449987979E-4</v>
      </c>
      <c r="X2537" s="2">
        <f t="shared" si="239"/>
        <v>0</v>
      </c>
    </row>
    <row r="2538" spans="1:24" x14ac:dyDescent="0.25">
      <c r="A2538" s="1">
        <v>40058</v>
      </c>
      <c r="B2538">
        <v>2764</v>
      </c>
      <c r="C2538" s="2">
        <v>6.6832420596696398</v>
      </c>
      <c r="D2538" s="2">
        <v>3.0397858150138699</v>
      </c>
      <c r="E2538" s="2">
        <v>3.2897054623417001</v>
      </c>
      <c r="F2538" s="2">
        <v>21.985897909847001</v>
      </c>
      <c r="G2538" s="2">
        <v>20</v>
      </c>
      <c r="J2538" s="1">
        <v>40058</v>
      </c>
      <c r="K2538">
        <v>2764</v>
      </c>
      <c r="L2538" s="2">
        <v>6.6832420596697002</v>
      </c>
      <c r="M2538" s="2">
        <v>3.0397537445370402</v>
      </c>
      <c r="N2538" s="2">
        <v>3.2897401698976001</v>
      </c>
      <c r="O2538" s="2">
        <v>21.986129868844198</v>
      </c>
      <c r="P2538" s="2">
        <v>20</v>
      </c>
      <c r="S2538">
        <f t="shared" si="234"/>
        <v>0</v>
      </c>
      <c r="T2538" s="2">
        <f t="shared" si="235"/>
        <v>-6.0396132539608516E-14</v>
      </c>
      <c r="U2538" s="2">
        <f t="shared" si="236"/>
        <v>3.2070476829737515E-5</v>
      </c>
      <c r="V2538" s="2">
        <f t="shared" si="237"/>
        <v>-3.4707555899959885E-5</v>
      </c>
      <c r="W2538" s="2">
        <f t="shared" si="238"/>
        <v>-2.3195899719752333E-4</v>
      </c>
      <c r="X2538" s="2">
        <f t="shared" si="239"/>
        <v>0</v>
      </c>
    </row>
    <row r="2539" spans="1:24" x14ac:dyDescent="0.25">
      <c r="A2539" s="1">
        <v>40059</v>
      </c>
      <c r="B2539">
        <v>2775</v>
      </c>
      <c r="C2539" s="2">
        <v>6.6095071815422797</v>
      </c>
      <c r="D2539" s="2">
        <v>3.0396809843628301</v>
      </c>
      <c r="E2539" s="2">
        <v>3.2898189156833899</v>
      </c>
      <c r="F2539" s="2">
        <v>21.744081749183</v>
      </c>
      <c r="G2539" s="2">
        <v>20</v>
      </c>
      <c r="J2539" s="1">
        <v>40059</v>
      </c>
      <c r="K2539">
        <v>2775</v>
      </c>
      <c r="L2539" s="2">
        <v>6.6095071815421997</v>
      </c>
      <c r="M2539" s="2">
        <v>3.0396489170227801</v>
      </c>
      <c r="N2539" s="2">
        <v>3.2898536222382999</v>
      </c>
      <c r="O2539" s="2">
        <v>21.744311142406399</v>
      </c>
      <c r="P2539" s="2">
        <v>20</v>
      </c>
      <c r="S2539">
        <f t="shared" si="234"/>
        <v>0</v>
      </c>
      <c r="T2539" s="2">
        <f t="shared" si="235"/>
        <v>7.9936057773011271E-14</v>
      </c>
      <c r="U2539" s="2">
        <f t="shared" si="236"/>
        <v>3.206734005001266E-5</v>
      </c>
      <c r="V2539" s="2">
        <f t="shared" si="237"/>
        <v>-3.4706554910002296E-5</v>
      </c>
      <c r="W2539" s="2">
        <f t="shared" si="238"/>
        <v>-2.2939322339965429E-4</v>
      </c>
      <c r="X2539" s="2">
        <f t="shared" si="239"/>
        <v>0</v>
      </c>
    </row>
    <row r="2540" spans="1:24" x14ac:dyDescent="0.25">
      <c r="A2540" s="1">
        <v>40060</v>
      </c>
      <c r="B2540">
        <v>2806.75</v>
      </c>
      <c r="C2540" s="2">
        <v>6.43158436089006</v>
      </c>
      <c r="D2540" s="2">
        <v>3.0395834292300798</v>
      </c>
      <c r="E2540" s="2">
        <v>3.28992450209961</v>
      </c>
      <c r="F2540" s="2">
        <v>21.159426976212799</v>
      </c>
      <c r="G2540" s="2">
        <v>20</v>
      </c>
      <c r="J2540" s="1">
        <v>40060</v>
      </c>
      <c r="K2540">
        <v>2806.75</v>
      </c>
      <c r="L2540" s="2">
        <v>6.4315843608901</v>
      </c>
      <c r="M2540" s="2">
        <v>3.0395513650261901</v>
      </c>
      <c r="N2540" s="2">
        <v>3.2899592074877999</v>
      </c>
      <c r="O2540" s="2">
        <v>21.1596501868449</v>
      </c>
      <c r="P2540" s="2">
        <v>20</v>
      </c>
      <c r="S2540">
        <f t="shared" si="234"/>
        <v>0</v>
      </c>
      <c r="T2540" s="2">
        <f t="shared" si="235"/>
        <v>-3.9968028886505635E-14</v>
      </c>
      <c r="U2540" s="2">
        <f t="shared" si="236"/>
        <v>3.2064203889792253E-5</v>
      </c>
      <c r="V2540" s="2">
        <f t="shared" si="237"/>
        <v>-3.4705388189948394E-5</v>
      </c>
      <c r="W2540" s="2">
        <f t="shared" si="238"/>
        <v>-2.2321063210029024E-4</v>
      </c>
      <c r="X2540" s="2">
        <f t="shared" si="239"/>
        <v>0</v>
      </c>
    </row>
    <row r="2541" spans="1:24" x14ac:dyDescent="0.25">
      <c r="A2541" s="1">
        <v>40063</v>
      </c>
      <c r="B2541">
        <v>2817.25</v>
      </c>
      <c r="C2541" s="2">
        <v>6.6077573733516601</v>
      </c>
      <c r="D2541" s="2">
        <v>3.03949248803226</v>
      </c>
      <c r="E2541" s="2">
        <v>3.29002293618889</v>
      </c>
      <c r="F2541" s="2">
        <v>21.739673315098202</v>
      </c>
      <c r="G2541" s="2">
        <v>20</v>
      </c>
      <c r="J2541" s="1">
        <v>40063</v>
      </c>
      <c r="K2541">
        <v>2817.25</v>
      </c>
      <c r="L2541" s="2">
        <v>6.6077573733515997</v>
      </c>
      <c r="M2541" s="2">
        <v>3.0394550442878399</v>
      </c>
      <c r="N2541" s="2">
        <v>3.2900634667366999</v>
      </c>
      <c r="O2541" s="2">
        <v>21.739941131124201</v>
      </c>
      <c r="P2541" s="2">
        <v>20</v>
      </c>
      <c r="S2541">
        <f t="shared" si="234"/>
        <v>0</v>
      </c>
      <c r="T2541" s="2">
        <f t="shared" si="235"/>
        <v>6.0396132539608516E-14</v>
      </c>
      <c r="U2541" s="2">
        <f t="shared" si="236"/>
        <v>3.7443744420162517E-5</v>
      </c>
      <c r="V2541" s="2">
        <f t="shared" si="237"/>
        <v>-4.0530547809947137E-5</v>
      </c>
      <c r="W2541" s="2">
        <f t="shared" si="238"/>
        <v>-2.6781602599967869E-4</v>
      </c>
      <c r="X2541" s="2">
        <f t="shared" si="239"/>
        <v>0</v>
      </c>
    </row>
    <row r="2542" spans="1:24" x14ac:dyDescent="0.25">
      <c r="A2542" s="1">
        <v>40064</v>
      </c>
      <c r="B2542">
        <v>2826.25</v>
      </c>
      <c r="C2542" s="2">
        <v>6.6838945558478597</v>
      </c>
      <c r="D2542" s="2">
        <v>3.0394226549638002</v>
      </c>
      <c r="E2542" s="2">
        <v>3.2900985269911698</v>
      </c>
      <c r="F2542" s="2">
        <v>21.990671632759302</v>
      </c>
      <c r="G2542" s="2">
        <v>20</v>
      </c>
      <c r="J2542" s="1">
        <v>40064</v>
      </c>
      <c r="K2542">
        <v>2826.25</v>
      </c>
      <c r="L2542" s="2">
        <v>6.6838945558476999</v>
      </c>
      <c r="M2542" s="2">
        <v>3.0393802625692898</v>
      </c>
      <c r="N2542" s="2">
        <v>3.2901444163312998</v>
      </c>
      <c r="O2542" s="2">
        <v>21.9909783522697</v>
      </c>
      <c r="P2542" s="2">
        <v>20</v>
      </c>
      <c r="S2542">
        <f t="shared" si="234"/>
        <v>0</v>
      </c>
      <c r="T2542" s="2">
        <f t="shared" si="235"/>
        <v>1.5987211554602254E-13</v>
      </c>
      <c r="U2542" s="2">
        <f t="shared" si="236"/>
        <v>4.2392394510315512E-5</v>
      </c>
      <c r="V2542" s="2">
        <f t="shared" si="237"/>
        <v>-4.5889340130056411E-5</v>
      </c>
      <c r="W2542" s="2">
        <f t="shared" si="238"/>
        <v>-3.06719510398068E-4</v>
      </c>
      <c r="X2542" s="2">
        <f t="shared" si="239"/>
        <v>0</v>
      </c>
    </row>
    <row r="2543" spans="1:24" x14ac:dyDescent="0.25">
      <c r="A2543" s="1">
        <v>40065</v>
      </c>
      <c r="B2543">
        <v>2837</v>
      </c>
      <c r="C2543" s="2">
        <v>6.7456844545068098</v>
      </c>
      <c r="D2543" s="2">
        <v>3.0393717658715298</v>
      </c>
      <c r="E2543" s="2">
        <v>3.2901536140750798</v>
      </c>
      <c r="F2543" s="2">
        <v>22.194338087405701</v>
      </c>
      <c r="G2543" s="2">
        <v>20</v>
      </c>
      <c r="J2543" s="1">
        <v>40065</v>
      </c>
      <c r="K2543">
        <v>2837</v>
      </c>
      <c r="L2543" s="2">
        <v>6.7456844545071002</v>
      </c>
      <c r="M2543" s="2">
        <v>3.0393247549132001</v>
      </c>
      <c r="N2543" s="2">
        <v>3.2902045047455002</v>
      </c>
      <c r="O2543" s="2">
        <v>22.194681379811001</v>
      </c>
      <c r="P2543" s="2">
        <v>20</v>
      </c>
      <c r="S2543">
        <f t="shared" si="234"/>
        <v>0</v>
      </c>
      <c r="T2543" s="2">
        <f t="shared" si="235"/>
        <v>-2.9043434324194095E-13</v>
      </c>
      <c r="U2543" s="2">
        <f t="shared" si="236"/>
        <v>4.7010958329707364E-5</v>
      </c>
      <c r="V2543" s="2">
        <f t="shared" si="237"/>
        <v>-5.089067042041151E-5</v>
      </c>
      <c r="W2543" s="2">
        <f t="shared" si="238"/>
        <v>-3.4329240530084348E-4</v>
      </c>
      <c r="X2543" s="2">
        <f t="shared" si="239"/>
        <v>0</v>
      </c>
    </row>
    <row r="2544" spans="1:24" x14ac:dyDescent="0.25">
      <c r="A2544" s="1">
        <v>40066</v>
      </c>
      <c r="B2544">
        <v>2856</v>
      </c>
      <c r="C2544" s="2">
        <v>6.8693070411675201</v>
      </c>
      <c r="D2544" s="2">
        <v>3.03934344820911</v>
      </c>
      <c r="E2544" s="2">
        <v>3.2901842685440199</v>
      </c>
      <c r="F2544" s="2">
        <v>22.601285962647999</v>
      </c>
      <c r="G2544" s="2">
        <v>20</v>
      </c>
      <c r="J2544" s="1">
        <v>40066</v>
      </c>
      <c r="K2544">
        <v>2856</v>
      </c>
      <c r="L2544" s="2">
        <v>6.8693070411674997</v>
      </c>
      <c r="M2544" s="2">
        <v>3.0392919661912599</v>
      </c>
      <c r="N2544" s="2">
        <v>3.2902400003813002</v>
      </c>
      <c r="O2544" s="2">
        <v>22.601668801750101</v>
      </c>
      <c r="P2544" s="2">
        <v>20</v>
      </c>
      <c r="S2544">
        <f t="shared" si="234"/>
        <v>0</v>
      </c>
      <c r="T2544" s="2">
        <f t="shared" si="235"/>
        <v>2.042810365310288E-14</v>
      </c>
      <c r="U2544" s="2">
        <f t="shared" si="236"/>
        <v>5.1482017850101869E-5</v>
      </c>
      <c r="V2544" s="2">
        <f t="shared" si="237"/>
        <v>-5.5731837280248442E-5</v>
      </c>
      <c r="W2544" s="2">
        <f t="shared" si="238"/>
        <v>-3.8283910210168415E-4</v>
      </c>
      <c r="X2544" s="2">
        <f t="shared" si="239"/>
        <v>0</v>
      </c>
    </row>
    <row r="2545" spans="1:24" x14ac:dyDescent="0.25">
      <c r="A2545" s="1">
        <v>40067</v>
      </c>
      <c r="B2545">
        <v>2856.5</v>
      </c>
      <c r="C2545" s="2">
        <v>6.9809071600747998</v>
      </c>
      <c r="D2545" s="2">
        <v>3.0393376596225301</v>
      </c>
      <c r="E2545" s="2">
        <v>3.2901905348818401</v>
      </c>
      <c r="F2545" s="2">
        <v>22.968514662966999</v>
      </c>
      <c r="G2545" s="2">
        <v>20</v>
      </c>
      <c r="J2545" s="1">
        <v>40067</v>
      </c>
      <c r="K2545">
        <v>2856.5</v>
      </c>
      <c r="L2545" s="2">
        <v>6.9809071600747004</v>
      </c>
      <c r="M2545" s="2">
        <v>3.0392822510375499</v>
      </c>
      <c r="N2545" s="2">
        <v>3.2902505177286998</v>
      </c>
      <c r="O2545" s="2">
        <v>22.968933397651799</v>
      </c>
      <c r="P2545" s="2">
        <v>20</v>
      </c>
      <c r="S2545">
        <f t="shared" si="234"/>
        <v>0</v>
      </c>
      <c r="T2545" s="2">
        <f t="shared" si="235"/>
        <v>9.9475983006414026E-14</v>
      </c>
      <c r="U2545" s="2">
        <f t="shared" si="236"/>
        <v>5.5408584980209952E-5</v>
      </c>
      <c r="V2545" s="2">
        <f t="shared" si="237"/>
        <v>-5.998284685970745E-5</v>
      </c>
      <c r="W2545" s="2">
        <f t="shared" si="238"/>
        <v>-4.1873468479991516E-4</v>
      </c>
      <c r="X2545" s="2">
        <f t="shared" si="239"/>
        <v>0</v>
      </c>
    </row>
    <row r="2546" spans="1:24" x14ac:dyDescent="0.25">
      <c r="A2546" s="1">
        <v>40070</v>
      </c>
      <c r="B2546">
        <v>2861</v>
      </c>
      <c r="C2546" s="2">
        <v>7.0974521630817202</v>
      </c>
      <c r="D2546" s="2">
        <v>3.0393410519289001</v>
      </c>
      <c r="E2546" s="2">
        <v>3.2901868625942798</v>
      </c>
      <c r="F2546" s="2">
        <v>23.3519438648628</v>
      </c>
      <c r="G2546" s="2">
        <v>20</v>
      </c>
      <c r="J2546" s="1">
        <v>40070</v>
      </c>
      <c r="K2546">
        <v>2861</v>
      </c>
      <c r="L2546" s="2">
        <v>7.097452163082</v>
      </c>
      <c r="M2546" s="2">
        <v>3.03928305765595</v>
      </c>
      <c r="N2546" s="2">
        <v>3.2902496445042</v>
      </c>
      <c r="O2546" s="2">
        <v>23.352389456466</v>
      </c>
      <c r="P2546" s="2">
        <v>20</v>
      </c>
      <c r="S2546">
        <f t="shared" si="234"/>
        <v>0</v>
      </c>
      <c r="T2546" s="2">
        <f t="shared" si="235"/>
        <v>-2.7977620220553945E-13</v>
      </c>
      <c r="U2546" s="2">
        <f t="shared" si="236"/>
        <v>5.7994272950168124E-5</v>
      </c>
      <c r="V2546" s="2">
        <f t="shared" si="237"/>
        <v>-6.278190992015098E-5</v>
      </c>
      <c r="W2546" s="2">
        <f t="shared" si="238"/>
        <v>-4.4559160319934676E-4</v>
      </c>
      <c r="X2546" s="2">
        <f t="shared" si="239"/>
        <v>0</v>
      </c>
    </row>
    <row r="2547" spans="1:24" x14ac:dyDescent="0.25">
      <c r="A2547" s="1">
        <v>40071</v>
      </c>
      <c r="B2547">
        <v>2868</v>
      </c>
      <c r="C2547" s="2">
        <v>7.2002416860434604</v>
      </c>
      <c r="D2547" s="2">
        <v>3.0393671229968602</v>
      </c>
      <c r="E2547" s="2">
        <v>3.2901586400460299</v>
      </c>
      <c r="F2547" s="2">
        <v>23.6899373937555</v>
      </c>
      <c r="G2547" s="2">
        <v>20</v>
      </c>
      <c r="J2547" s="1">
        <v>40071</v>
      </c>
      <c r="K2547">
        <v>2868</v>
      </c>
      <c r="L2547" s="2">
        <v>7.2002416860435998</v>
      </c>
      <c r="M2547" s="2">
        <v>3.0393067642536802</v>
      </c>
      <c r="N2547" s="2">
        <v>3.2902239805516</v>
      </c>
      <c r="O2547" s="2">
        <v>23.690407861187701</v>
      </c>
      <c r="P2547" s="2">
        <v>20</v>
      </c>
      <c r="S2547">
        <f t="shared" si="234"/>
        <v>0</v>
      </c>
      <c r="T2547" s="2">
        <f t="shared" si="235"/>
        <v>-1.3944401189291966E-13</v>
      </c>
      <c r="U2547" s="2">
        <f t="shared" si="236"/>
        <v>6.0358743180000118E-5</v>
      </c>
      <c r="V2547" s="2">
        <f t="shared" si="237"/>
        <v>-6.534050557016613E-5</v>
      </c>
      <c r="W2547" s="2">
        <f t="shared" si="238"/>
        <v>-4.7046743220136023E-4</v>
      </c>
      <c r="X2547" s="2">
        <f t="shared" si="239"/>
        <v>0</v>
      </c>
    </row>
    <row r="2548" spans="1:24" x14ac:dyDescent="0.25">
      <c r="A2548" s="1">
        <v>40072</v>
      </c>
      <c r="B2548">
        <v>2890.75</v>
      </c>
      <c r="C2548" s="2">
        <v>7.3664215195005802</v>
      </c>
      <c r="D2548" s="2">
        <v>3.0393932761456699</v>
      </c>
      <c r="E2548" s="2">
        <v>3.2901303291297701</v>
      </c>
      <c r="F2548" s="2">
        <v>24.236486858463099</v>
      </c>
      <c r="G2548" s="2">
        <v>20</v>
      </c>
      <c r="J2548" s="1">
        <v>40072</v>
      </c>
      <c r="K2548">
        <v>2890.75</v>
      </c>
      <c r="L2548" s="2">
        <v>7.3664215195005998</v>
      </c>
      <c r="M2548" s="2">
        <v>3.0393309812540301</v>
      </c>
      <c r="N2548" s="2">
        <v>3.2901977644679001</v>
      </c>
      <c r="O2548" s="2">
        <v>24.2369836155892</v>
      </c>
      <c r="P2548" s="2">
        <v>20</v>
      </c>
      <c r="S2548">
        <f t="shared" si="234"/>
        <v>0</v>
      </c>
      <c r="T2548" s="2">
        <f t="shared" si="235"/>
        <v>-1.9539925233402755E-14</v>
      </c>
      <c r="U2548" s="2">
        <f t="shared" si="236"/>
        <v>6.2294891639780303E-5</v>
      </c>
      <c r="V2548" s="2">
        <f t="shared" si="237"/>
        <v>-6.7435338130028555E-5</v>
      </c>
      <c r="W2548" s="2">
        <f t="shared" si="238"/>
        <v>-4.9675712610053324E-4</v>
      </c>
      <c r="X2548" s="2">
        <f t="shared" si="239"/>
        <v>0</v>
      </c>
    </row>
    <row r="2549" spans="1:24" x14ac:dyDescent="0.25">
      <c r="A2549" s="1">
        <v>40073</v>
      </c>
      <c r="B2549">
        <v>2893</v>
      </c>
      <c r="C2549" s="2">
        <v>7.5262084239456701</v>
      </c>
      <c r="D2549" s="2">
        <v>3.0394408933595201</v>
      </c>
      <c r="E2549" s="2">
        <v>3.2900787845052899</v>
      </c>
      <c r="F2549" s="2">
        <v>24.761818663388699</v>
      </c>
      <c r="G2549" s="2">
        <v>20</v>
      </c>
      <c r="J2549" s="1">
        <v>40073</v>
      </c>
      <c r="K2549">
        <v>2893</v>
      </c>
      <c r="L2549" s="2">
        <v>7.5262084239457003</v>
      </c>
      <c r="M2549" s="2">
        <v>3.03937689573065</v>
      </c>
      <c r="N2549" s="2">
        <v>3.2901480609550999</v>
      </c>
      <c r="O2549" s="2">
        <v>24.762340052389</v>
      </c>
      <c r="P2549" s="2">
        <v>20</v>
      </c>
      <c r="S2549">
        <f t="shared" si="234"/>
        <v>0</v>
      </c>
      <c r="T2549" s="2">
        <f t="shared" si="235"/>
        <v>-3.0198066269804258E-14</v>
      </c>
      <c r="U2549" s="2">
        <f t="shared" si="236"/>
        <v>6.3997628870104961E-5</v>
      </c>
      <c r="V2549" s="2">
        <f t="shared" si="237"/>
        <v>-6.9276449810029561E-5</v>
      </c>
      <c r="W2549" s="2">
        <f t="shared" si="238"/>
        <v>-5.2138900030129776E-4</v>
      </c>
      <c r="X2549" s="2">
        <f t="shared" si="239"/>
        <v>0</v>
      </c>
    </row>
    <row r="2550" spans="1:24" x14ac:dyDescent="0.25">
      <c r="A2550" s="1">
        <v>40074</v>
      </c>
      <c r="B2550">
        <v>2894.25</v>
      </c>
      <c r="C2550" s="2">
        <v>7.6485065419003702</v>
      </c>
      <c r="D2550" s="2">
        <v>3.0394800647618099</v>
      </c>
      <c r="E2550" s="2">
        <v>3.2900363835035198</v>
      </c>
      <c r="F2550" s="2">
        <v>25.163864802316901</v>
      </c>
      <c r="G2550" s="2">
        <v>20</v>
      </c>
      <c r="J2550" s="1">
        <v>40074</v>
      </c>
      <c r="K2550">
        <v>2894.25</v>
      </c>
      <c r="L2550" s="2">
        <v>7.6485065419001996</v>
      </c>
      <c r="M2550" s="2">
        <v>3.03943090631441</v>
      </c>
      <c r="N2550" s="2">
        <v>3.2900895951361</v>
      </c>
      <c r="O2550" s="2">
        <v>25.164271791835802</v>
      </c>
      <c r="P2550" s="2">
        <v>20</v>
      </c>
      <c r="S2550">
        <f t="shared" si="234"/>
        <v>0</v>
      </c>
      <c r="T2550" s="2">
        <f t="shared" si="235"/>
        <v>1.7053025658242404E-13</v>
      </c>
      <c r="U2550" s="2">
        <f t="shared" si="236"/>
        <v>4.9158447399832994E-5</v>
      </c>
      <c r="V2550" s="2">
        <f t="shared" si="237"/>
        <v>-5.321163258020789E-5</v>
      </c>
      <c r="W2550" s="2">
        <f t="shared" si="238"/>
        <v>-4.0698951890050239E-4</v>
      </c>
      <c r="X2550" s="2">
        <f t="shared" si="239"/>
        <v>0</v>
      </c>
    </row>
    <row r="2551" spans="1:24" x14ac:dyDescent="0.25">
      <c r="A2551" s="1">
        <v>40077</v>
      </c>
      <c r="B2551">
        <v>2900.75</v>
      </c>
      <c r="C2551" s="2">
        <v>7.7628923717268297</v>
      </c>
      <c r="D2551" s="2">
        <v>3.0395313976136</v>
      </c>
      <c r="E2551" s="2">
        <v>3.2899808200208698</v>
      </c>
      <c r="F2551" s="2">
        <v>25.5397670108676</v>
      </c>
      <c r="G2551" s="2">
        <v>20</v>
      </c>
      <c r="J2551" s="1">
        <v>40077</v>
      </c>
      <c r="K2551">
        <v>2900.75</v>
      </c>
      <c r="L2551" s="2">
        <v>7.7628923717267</v>
      </c>
      <c r="M2551" s="2">
        <v>3.03948846616457</v>
      </c>
      <c r="N2551" s="2">
        <v>3.2900272895652001</v>
      </c>
      <c r="O2551" s="2">
        <v>25.540127748938001</v>
      </c>
      <c r="P2551" s="2">
        <v>20</v>
      </c>
      <c r="S2551">
        <f t="shared" si="234"/>
        <v>0</v>
      </c>
      <c r="T2551" s="2">
        <f t="shared" si="235"/>
        <v>1.2967404927621828E-13</v>
      </c>
      <c r="U2551" s="2">
        <f t="shared" si="236"/>
        <v>4.2931449030003677E-5</v>
      </c>
      <c r="V2551" s="2">
        <f t="shared" si="237"/>
        <v>-4.6469544330296486E-5</v>
      </c>
      <c r="W2551" s="2">
        <f t="shared" si="238"/>
        <v>-3.607380704018226E-4</v>
      </c>
      <c r="X2551" s="2">
        <f t="shared" si="239"/>
        <v>0</v>
      </c>
    </row>
    <row r="2552" spans="1:24" x14ac:dyDescent="0.25">
      <c r="A2552" s="1">
        <v>40078</v>
      </c>
      <c r="B2552">
        <v>2907.25</v>
      </c>
      <c r="C2552" s="2">
        <v>7.8853225635044497</v>
      </c>
      <c r="D2552" s="2">
        <v>3.03959567324359</v>
      </c>
      <c r="E2552" s="2">
        <v>3.2899112497185699</v>
      </c>
      <c r="F2552" s="2">
        <v>25.942011409332999</v>
      </c>
      <c r="G2552" s="2">
        <v>20</v>
      </c>
      <c r="J2552" s="1">
        <v>40078</v>
      </c>
      <c r="K2552">
        <v>2907.25</v>
      </c>
      <c r="L2552" s="2">
        <v>7.8853225635045003</v>
      </c>
      <c r="M2552" s="2">
        <v>3.03955901084603</v>
      </c>
      <c r="N2552" s="2">
        <v>3.2899509318020002</v>
      </c>
      <c r="O2552" s="2">
        <v>25.942324315360899</v>
      </c>
      <c r="P2552" s="2">
        <v>20</v>
      </c>
      <c r="S2552">
        <f t="shared" si="234"/>
        <v>0</v>
      </c>
      <c r="T2552" s="2">
        <f t="shared" si="235"/>
        <v>-5.0626169922907138E-14</v>
      </c>
      <c r="U2552" s="2">
        <f t="shared" si="236"/>
        <v>3.6662397560061066E-5</v>
      </c>
      <c r="V2552" s="2">
        <f t="shared" si="237"/>
        <v>-3.968208343030355E-5</v>
      </c>
      <c r="W2552" s="2">
        <f t="shared" si="238"/>
        <v>-3.1290602790079447E-4</v>
      </c>
      <c r="X2552" s="2">
        <f t="shared" si="239"/>
        <v>0</v>
      </c>
    </row>
    <row r="2553" spans="1:24" x14ac:dyDescent="0.25">
      <c r="A2553" s="1">
        <v>40079</v>
      </c>
      <c r="B2553">
        <v>2898.5</v>
      </c>
      <c r="C2553" s="2">
        <v>8.0567131444374702</v>
      </c>
      <c r="D2553" s="2">
        <v>3.0396801602358399</v>
      </c>
      <c r="E2553" s="2">
        <v>3.2898198076287399</v>
      </c>
      <c r="F2553" s="2">
        <v>26.5051344869532</v>
      </c>
      <c r="G2553" s="2">
        <v>20</v>
      </c>
      <c r="J2553" s="1">
        <v>40079</v>
      </c>
      <c r="K2553">
        <v>2898.5</v>
      </c>
      <c r="L2553" s="2">
        <v>8.0567131444371007</v>
      </c>
      <c r="M2553" s="2">
        <v>3.03965015400891</v>
      </c>
      <c r="N2553" s="2">
        <v>3.2898522834318</v>
      </c>
      <c r="O2553" s="2">
        <v>26.505396135181201</v>
      </c>
      <c r="P2553" s="2">
        <v>20</v>
      </c>
      <c r="S2553">
        <f t="shared" si="234"/>
        <v>0</v>
      </c>
      <c r="T2553" s="2">
        <f t="shared" si="235"/>
        <v>3.694822225952521E-13</v>
      </c>
      <c r="U2553" s="2">
        <f t="shared" si="236"/>
        <v>3.0006226929835123E-5</v>
      </c>
      <c r="V2553" s="2">
        <f t="shared" si="237"/>
        <v>-3.2475803060094677E-5</v>
      </c>
      <c r="W2553" s="2">
        <f t="shared" si="238"/>
        <v>-2.616482280011212E-4</v>
      </c>
      <c r="X2553" s="2">
        <f t="shared" si="239"/>
        <v>0</v>
      </c>
    </row>
    <row r="2554" spans="1:24" x14ac:dyDescent="0.25">
      <c r="A2554" s="1">
        <v>40080</v>
      </c>
      <c r="B2554">
        <v>2872.5</v>
      </c>
      <c r="C2554" s="2">
        <v>8.07768134602148</v>
      </c>
      <c r="D2554" s="2">
        <v>3.0397545725109101</v>
      </c>
      <c r="E2554" s="2">
        <v>3.28973927383214</v>
      </c>
      <c r="F2554" s="2">
        <v>26.573465565508101</v>
      </c>
      <c r="G2554" s="2">
        <v>20</v>
      </c>
      <c r="J2554" s="1">
        <v>40080</v>
      </c>
      <c r="K2554">
        <v>2872.5</v>
      </c>
      <c r="L2554" s="2">
        <v>8.0776813460214996</v>
      </c>
      <c r="M2554" s="2">
        <v>3.0397312847164102</v>
      </c>
      <c r="N2554" s="2">
        <v>3.2897644769718002</v>
      </c>
      <c r="O2554" s="2">
        <v>26.573669148439599</v>
      </c>
      <c r="P2554" s="2">
        <v>20</v>
      </c>
      <c r="S2554">
        <f t="shared" si="234"/>
        <v>0</v>
      </c>
      <c r="T2554" s="2">
        <f t="shared" si="235"/>
        <v>-1.9539925233402755E-14</v>
      </c>
      <c r="U2554" s="2">
        <f t="shared" si="236"/>
        <v>2.3287794499893266E-5</v>
      </c>
      <c r="V2554" s="2">
        <f t="shared" si="237"/>
        <v>-2.5203139660145979E-5</v>
      </c>
      <c r="W2554" s="2">
        <f t="shared" si="238"/>
        <v>-2.0358293149769224E-4</v>
      </c>
      <c r="X2554" s="2">
        <f t="shared" si="239"/>
        <v>0</v>
      </c>
    </row>
    <row r="2555" spans="1:24" x14ac:dyDescent="0.25">
      <c r="A2555" s="1">
        <v>40081</v>
      </c>
      <c r="B2555">
        <v>2870</v>
      </c>
      <c r="C2555" s="2">
        <v>8.1046104454984107</v>
      </c>
      <c r="D2555" s="2">
        <v>3.03980953981914</v>
      </c>
      <c r="E2555" s="2">
        <v>3.28967978717343</v>
      </c>
      <c r="F2555" s="2">
        <v>26.661573165470699</v>
      </c>
      <c r="G2555" s="2">
        <v>20</v>
      </c>
      <c r="J2555" s="1">
        <v>40081</v>
      </c>
      <c r="K2555">
        <v>2870</v>
      </c>
      <c r="L2555" s="2">
        <v>8.1046104454987997</v>
      </c>
      <c r="M2555" s="2">
        <v>3.0397946640253002</v>
      </c>
      <c r="N2555" s="2">
        <v>3.2896958858260001</v>
      </c>
      <c r="O2555" s="2">
        <v>26.6617036387801</v>
      </c>
      <c r="P2555" s="2">
        <v>20</v>
      </c>
      <c r="S2555">
        <f t="shared" si="234"/>
        <v>0</v>
      </c>
      <c r="T2555" s="2">
        <f t="shared" si="235"/>
        <v>-3.8902214782865485E-13</v>
      </c>
      <c r="U2555" s="2">
        <f t="shared" si="236"/>
        <v>1.4875793839852491E-5</v>
      </c>
      <c r="V2555" s="2">
        <f t="shared" si="237"/>
        <v>-1.6098652570128991E-5</v>
      </c>
      <c r="W2555" s="2">
        <f t="shared" si="238"/>
        <v>-1.3047330940096913E-4</v>
      </c>
      <c r="X2555" s="2">
        <f t="shared" si="239"/>
        <v>0</v>
      </c>
    </row>
    <row r="2556" spans="1:24" x14ac:dyDescent="0.25">
      <c r="A2556" s="1">
        <v>40084</v>
      </c>
      <c r="B2556">
        <v>2895.75</v>
      </c>
      <c r="C2556" s="2">
        <v>8.1569630987957602</v>
      </c>
      <c r="D2556" s="2">
        <v>3.0398696649325401</v>
      </c>
      <c r="E2556" s="2">
        <v>3.28961472110413</v>
      </c>
      <c r="F2556" s="2">
        <v>26.8332658893017</v>
      </c>
      <c r="G2556" s="2">
        <v>20</v>
      </c>
      <c r="J2556" s="1">
        <v>40084</v>
      </c>
      <c r="K2556">
        <v>2895.75</v>
      </c>
      <c r="L2556" s="2">
        <v>8.1569630987959005</v>
      </c>
      <c r="M2556" s="2">
        <v>3.03986181170565</v>
      </c>
      <c r="N2556" s="2">
        <v>3.2896232195466002</v>
      </c>
      <c r="O2556" s="2">
        <v>26.8333352107839</v>
      </c>
      <c r="P2556" s="2">
        <v>20</v>
      </c>
      <c r="S2556">
        <f t="shared" si="234"/>
        <v>0</v>
      </c>
      <c r="T2556" s="2">
        <f t="shared" si="235"/>
        <v>-1.4033219031261979E-13</v>
      </c>
      <c r="U2556" s="2">
        <f t="shared" si="236"/>
        <v>7.8532268901199132E-6</v>
      </c>
      <c r="V2556" s="2">
        <f t="shared" si="237"/>
        <v>-8.4984424701950445E-6</v>
      </c>
      <c r="W2556" s="2">
        <f t="shared" si="238"/>
        <v>-6.9321482200734863E-5</v>
      </c>
      <c r="X2556" s="2">
        <f t="shared" si="239"/>
        <v>0</v>
      </c>
    </row>
    <row r="2557" spans="1:24" x14ac:dyDescent="0.25">
      <c r="A2557" s="1">
        <v>40085</v>
      </c>
      <c r="B2557">
        <v>2888.5</v>
      </c>
      <c r="C2557" s="2">
        <v>8.2205122489153695</v>
      </c>
      <c r="D2557" s="2">
        <v>3.0399350782625798</v>
      </c>
      <c r="E2557" s="2">
        <v>3.28954393516696</v>
      </c>
      <c r="F2557" s="2">
        <v>27.041736212385299</v>
      </c>
      <c r="G2557" s="2">
        <v>20</v>
      </c>
      <c r="J2557" s="1">
        <v>40085</v>
      </c>
      <c r="K2557">
        <v>2888.5</v>
      </c>
      <c r="L2557" s="2">
        <v>8.2205122489150995</v>
      </c>
      <c r="M2557" s="2">
        <v>3.0399333688334198</v>
      </c>
      <c r="N2557" s="2">
        <v>3.2895457849583001</v>
      </c>
      <c r="O2557" s="2">
        <v>27.041751418616599</v>
      </c>
      <c r="P2557" s="2">
        <v>20</v>
      </c>
      <c r="S2557">
        <f t="shared" si="234"/>
        <v>0</v>
      </c>
      <c r="T2557" s="2">
        <f t="shared" si="235"/>
        <v>2.7000623958883807E-13</v>
      </c>
      <c r="U2557" s="2">
        <f t="shared" si="236"/>
        <v>1.7094291600017186E-6</v>
      </c>
      <c r="V2557" s="2">
        <f t="shared" si="237"/>
        <v>-1.8497913401027688E-6</v>
      </c>
      <c r="W2557" s="2">
        <f t="shared" si="238"/>
        <v>-1.5206231299913497E-5</v>
      </c>
      <c r="X2557" s="2">
        <f t="shared" si="239"/>
        <v>0</v>
      </c>
    </row>
    <row r="2558" spans="1:24" x14ac:dyDescent="0.25">
      <c r="A2558" s="1">
        <v>40086</v>
      </c>
      <c r="B2558">
        <v>2890.5</v>
      </c>
      <c r="C2558" s="2">
        <v>8.3854622022237901</v>
      </c>
      <c r="D2558" s="2">
        <v>3.0399982812912798</v>
      </c>
      <c r="E2558" s="2">
        <v>3.2894755439639001</v>
      </c>
      <c r="F2558" s="2">
        <v>27.583772839048802</v>
      </c>
      <c r="G2558" s="2">
        <v>20</v>
      </c>
      <c r="J2558" s="1">
        <v>40086</v>
      </c>
      <c r="K2558">
        <v>2890.5</v>
      </c>
      <c r="L2558" s="2">
        <v>8.3854622022235006</v>
      </c>
      <c r="M2558" s="2">
        <v>3.0400034805005101</v>
      </c>
      <c r="N2558" s="2">
        <v>3.2894699180915001</v>
      </c>
      <c r="O2558" s="2">
        <v>27.583725663507799</v>
      </c>
      <c r="P2558" s="2">
        <v>20</v>
      </c>
      <c r="S2558">
        <f t="shared" si="234"/>
        <v>0</v>
      </c>
      <c r="T2558" s="2">
        <f t="shared" si="235"/>
        <v>2.8954616482224083E-13</v>
      </c>
      <c r="U2558" s="2">
        <f t="shared" si="236"/>
        <v>-5.1992092302555193E-6</v>
      </c>
      <c r="V2558" s="2">
        <f t="shared" si="237"/>
        <v>5.6258723999391691E-6</v>
      </c>
      <c r="W2558" s="2">
        <f t="shared" si="238"/>
        <v>4.7175541002530963E-5</v>
      </c>
      <c r="X2558" s="2">
        <f t="shared" si="239"/>
        <v>0</v>
      </c>
    </row>
    <row r="2559" spans="1:24" x14ac:dyDescent="0.25">
      <c r="A2559" s="1">
        <v>40087</v>
      </c>
      <c r="B2559">
        <v>2843.5</v>
      </c>
      <c r="C2559" s="2">
        <v>7.3039894343027596</v>
      </c>
      <c r="D2559" s="2">
        <v>3.0400650741355499</v>
      </c>
      <c r="E2559" s="2">
        <v>3.2894032713571102</v>
      </c>
      <c r="F2559" s="2">
        <v>24.025766739153301</v>
      </c>
      <c r="G2559" s="2">
        <v>20</v>
      </c>
      <c r="J2559" s="1">
        <v>40087</v>
      </c>
      <c r="K2559">
        <v>2843.5</v>
      </c>
      <c r="L2559" s="2">
        <v>7.3039894343025997</v>
      </c>
      <c r="M2559" s="2">
        <v>3.0400772545176902</v>
      </c>
      <c r="N2559" s="2">
        <v>3.2893900920246</v>
      </c>
      <c r="O2559" s="2">
        <v>24.025670477447601</v>
      </c>
      <c r="P2559" s="2">
        <v>20</v>
      </c>
      <c r="S2559">
        <f t="shared" si="234"/>
        <v>0</v>
      </c>
      <c r="T2559" s="2">
        <f t="shared" si="235"/>
        <v>1.5987211554602254E-13</v>
      </c>
      <c r="U2559" s="2">
        <f t="shared" si="236"/>
        <v>-1.2180382140236645E-5</v>
      </c>
      <c r="V2559" s="2">
        <f t="shared" si="237"/>
        <v>1.3179332510215858E-5</v>
      </c>
      <c r="W2559" s="2">
        <f t="shared" si="238"/>
        <v>9.6261705699873801E-5</v>
      </c>
      <c r="X2559" s="2">
        <f t="shared" si="239"/>
        <v>0</v>
      </c>
    </row>
    <row r="2560" spans="1:24" x14ac:dyDescent="0.25">
      <c r="A2560" s="1">
        <v>40088</v>
      </c>
      <c r="B2560">
        <v>2835.25</v>
      </c>
      <c r="C2560" s="2">
        <v>7.3349663447018001</v>
      </c>
      <c r="D2560" s="2">
        <v>3.0401344386860898</v>
      </c>
      <c r="E2560" s="2">
        <v>3.2893282194197502</v>
      </c>
      <c r="F2560" s="2">
        <v>24.127111786121802</v>
      </c>
      <c r="G2560" s="2">
        <v>20</v>
      </c>
      <c r="J2560" s="1">
        <v>40088</v>
      </c>
      <c r="K2560">
        <v>2835.25</v>
      </c>
      <c r="L2560" s="2">
        <v>7.3349663447016997</v>
      </c>
      <c r="M2560" s="2">
        <v>3.0401580617883801</v>
      </c>
      <c r="N2560" s="2">
        <v>3.2893026601773001</v>
      </c>
      <c r="O2560" s="2">
        <v>24.1269243099383</v>
      </c>
      <c r="P2560" s="2">
        <v>20</v>
      </c>
      <c r="S2560">
        <f t="shared" si="234"/>
        <v>0</v>
      </c>
      <c r="T2560" s="2">
        <f t="shared" si="235"/>
        <v>1.0036416142611415E-13</v>
      </c>
      <c r="U2560" s="2">
        <f t="shared" si="236"/>
        <v>-2.3623102290315501E-5</v>
      </c>
      <c r="V2560" s="2">
        <f t="shared" si="237"/>
        <v>2.5559242450068353E-5</v>
      </c>
      <c r="W2560" s="2">
        <f t="shared" si="238"/>
        <v>1.874761835019001E-4</v>
      </c>
      <c r="X2560" s="2">
        <f t="shared" si="239"/>
        <v>0</v>
      </c>
    </row>
    <row r="2561" spans="1:24" x14ac:dyDescent="0.25">
      <c r="A2561" s="1">
        <v>40091</v>
      </c>
      <c r="B2561">
        <v>2847</v>
      </c>
      <c r="C2561" s="2">
        <v>7.3524943530024798</v>
      </c>
      <c r="D2561" s="2">
        <v>3.0402081296887098</v>
      </c>
      <c r="E2561" s="2">
        <v>3.2892484900446299</v>
      </c>
      <c r="F2561" s="2">
        <v>24.184180948674999</v>
      </c>
      <c r="G2561" s="2">
        <v>20</v>
      </c>
      <c r="J2561" s="1">
        <v>40091</v>
      </c>
      <c r="K2561">
        <v>2847</v>
      </c>
      <c r="L2561" s="2">
        <v>7.3524943530027</v>
      </c>
      <c r="M2561" s="2">
        <v>3.0402413915050999</v>
      </c>
      <c r="N2561" s="2">
        <v>3.2892125039615001</v>
      </c>
      <c r="O2561" s="2">
        <v>24.183916361203199</v>
      </c>
      <c r="P2561" s="2">
        <v>20</v>
      </c>
      <c r="S2561">
        <f t="shared" si="234"/>
        <v>0</v>
      </c>
      <c r="T2561" s="2">
        <f t="shared" si="235"/>
        <v>-2.2026824808563106E-13</v>
      </c>
      <c r="U2561" s="2">
        <f t="shared" si="236"/>
        <v>-3.3261816390073307E-5</v>
      </c>
      <c r="V2561" s="2">
        <f t="shared" si="237"/>
        <v>3.5986083129824209E-5</v>
      </c>
      <c r="W2561" s="2">
        <f t="shared" si="238"/>
        <v>2.645874718005814E-4</v>
      </c>
      <c r="X2561" s="2">
        <f t="shared" si="239"/>
        <v>0</v>
      </c>
    </row>
    <row r="2562" spans="1:24" x14ac:dyDescent="0.25">
      <c r="A2562" s="1">
        <v>40092</v>
      </c>
      <c r="B2562">
        <v>2873.75</v>
      </c>
      <c r="C2562" s="2">
        <v>7.10339095616711</v>
      </c>
      <c r="D2562" s="2">
        <v>3.0402775463098899</v>
      </c>
      <c r="E2562" s="2">
        <v>3.2891733888366099</v>
      </c>
      <c r="F2562" s="2">
        <v>23.3642845035275</v>
      </c>
      <c r="G2562" s="2">
        <v>20</v>
      </c>
      <c r="J2562" s="1">
        <v>40092</v>
      </c>
      <c r="K2562">
        <v>2873.75</v>
      </c>
      <c r="L2562" s="2">
        <v>7.1033909561671003</v>
      </c>
      <c r="M2562" s="2">
        <v>3.04031080488028</v>
      </c>
      <c r="N2562" s="2">
        <v>3.2891374079085001</v>
      </c>
      <c r="O2562" s="2">
        <v>23.364028916927701</v>
      </c>
      <c r="P2562" s="2">
        <v>20</v>
      </c>
      <c r="S2562">
        <f t="shared" si="234"/>
        <v>0</v>
      </c>
      <c r="T2562" s="2">
        <f t="shared" si="235"/>
        <v>9.7699626167013776E-15</v>
      </c>
      <c r="U2562" s="2">
        <f t="shared" si="236"/>
        <v>-3.3258570390160003E-5</v>
      </c>
      <c r="V2562" s="2">
        <f t="shared" si="237"/>
        <v>3.5980928109857757E-5</v>
      </c>
      <c r="W2562" s="2">
        <f t="shared" si="238"/>
        <v>2.5558659979907361E-4</v>
      </c>
      <c r="X2562" s="2">
        <f t="shared" si="239"/>
        <v>0</v>
      </c>
    </row>
    <row r="2563" spans="1:24" x14ac:dyDescent="0.25">
      <c r="A2563" s="1">
        <v>40093</v>
      </c>
      <c r="B2563">
        <v>2881</v>
      </c>
      <c r="C2563" s="2">
        <v>7.2705100595470897</v>
      </c>
      <c r="D2563" s="2">
        <v>3.0403553296928498</v>
      </c>
      <c r="E2563" s="2">
        <v>3.2890892397798202</v>
      </c>
      <c r="F2563" s="2">
        <v>23.913356404567299</v>
      </c>
      <c r="G2563" s="2">
        <v>20</v>
      </c>
      <c r="J2563" s="1">
        <v>40093</v>
      </c>
      <c r="K2563">
        <v>2881</v>
      </c>
      <c r="L2563" s="2">
        <v>7.2705100595471004</v>
      </c>
      <c r="M2563" s="2">
        <v>3.0403959993585898</v>
      </c>
      <c r="N2563" s="2">
        <v>3.2890452434845998</v>
      </c>
      <c r="O2563" s="2">
        <v>23.913036529060498</v>
      </c>
      <c r="P2563" s="2">
        <v>20</v>
      </c>
      <c r="S2563">
        <f t="shared" ref="S2563:S2626" si="240">SUM($B2563,-$K2563)</f>
        <v>0</v>
      </c>
      <c r="T2563" s="2">
        <f t="shared" ref="T2563:T2626" si="241">SUM($C2563,-$L2563)</f>
        <v>-1.0658141036401503E-14</v>
      </c>
      <c r="U2563" s="2">
        <f t="shared" ref="U2563:U2626" si="242">SUM($D2563,-$M2563)</f>
        <v>-4.0669665740011851E-5</v>
      </c>
      <c r="V2563" s="2">
        <f t="shared" ref="V2563:V2626" si="243">SUM($E2563,-$N2563)</f>
        <v>4.3996295220338766E-5</v>
      </c>
      <c r="W2563" s="2">
        <f t="shared" ref="W2563:W2626" si="244">SUM($F2563,-$O2563)</f>
        <v>3.1987550680057097E-4</v>
      </c>
      <c r="X2563" s="2">
        <f t="shared" ref="X2563:X2626" si="245">SUM($G2563,-$P2563)</f>
        <v>0</v>
      </c>
    </row>
    <row r="2564" spans="1:24" x14ac:dyDescent="0.25">
      <c r="A2564" s="1">
        <v>40094</v>
      </c>
      <c r="B2564">
        <v>2889.5</v>
      </c>
      <c r="C2564" s="2">
        <v>7.4498943730720297</v>
      </c>
      <c r="D2564" s="2">
        <v>3.0404482100119599</v>
      </c>
      <c r="E2564" s="2">
        <v>3.2889887639166902</v>
      </c>
      <c r="F2564" s="2">
        <v>24.5026188854001</v>
      </c>
      <c r="G2564" s="2">
        <v>20</v>
      </c>
      <c r="J2564" s="1">
        <v>40094</v>
      </c>
      <c r="K2564">
        <v>2889.5</v>
      </c>
      <c r="L2564" s="2">
        <v>7.4498943730717002</v>
      </c>
      <c r="M2564" s="2">
        <v>3.0404984904087402</v>
      </c>
      <c r="N2564" s="2">
        <v>3.2889343742629999</v>
      </c>
      <c r="O2564" s="2">
        <v>24.502213688223801</v>
      </c>
      <c r="P2564" s="2">
        <v>20</v>
      </c>
      <c r="S2564">
        <f t="shared" si="240"/>
        <v>0</v>
      </c>
      <c r="T2564" s="2">
        <f t="shared" si="241"/>
        <v>3.2951419370874646E-13</v>
      </c>
      <c r="U2564" s="2">
        <f t="shared" si="242"/>
        <v>-5.0280396780344461E-5</v>
      </c>
      <c r="V2564" s="2">
        <f t="shared" si="243"/>
        <v>5.4389653690201101E-5</v>
      </c>
      <c r="W2564" s="2">
        <f t="shared" si="244"/>
        <v>4.0519717629905472E-4</v>
      </c>
      <c r="X2564" s="2">
        <f t="shared" si="245"/>
        <v>0</v>
      </c>
    </row>
    <row r="2565" spans="1:24" x14ac:dyDescent="0.25">
      <c r="A2565" s="1">
        <v>40095</v>
      </c>
      <c r="B2565">
        <v>2898.5</v>
      </c>
      <c r="C2565" s="2">
        <v>7.6480155194103698</v>
      </c>
      <c r="D2565" s="2">
        <v>3.04055811950942</v>
      </c>
      <c r="E2565" s="2">
        <v>3.2888698741971201</v>
      </c>
      <c r="F2565" s="2">
        <v>25.1533278391808</v>
      </c>
      <c r="G2565" s="2">
        <v>20</v>
      </c>
      <c r="J2565" s="1">
        <v>40095</v>
      </c>
      <c r="K2565">
        <v>2898.5</v>
      </c>
      <c r="L2565" s="2">
        <v>7.6480155194105004</v>
      </c>
      <c r="M2565" s="2">
        <v>3.0406138895741499</v>
      </c>
      <c r="N2565" s="2">
        <v>3.2888095506926001</v>
      </c>
      <c r="O2565" s="2">
        <v>25.152866484082601</v>
      </c>
      <c r="P2565" s="2">
        <v>20</v>
      </c>
      <c r="S2565">
        <f t="shared" si="240"/>
        <v>0</v>
      </c>
      <c r="T2565" s="2">
        <f t="shared" si="241"/>
        <v>-1.3056222769591841E-13</v>
      </c>
      <c r="U2565" s="2">
        <f t="shared" si="242"/>
        <v>-5.577006472989865E-5</v>
      </c>
      <c r="V2565" s="2">
        <f t="shared" si="243"/>
        <v>6.0323504520010118E-5</v>
      </c>
      <c r="W2565" s="2">
        <f t="shared" si="244"/>
        <v>4.6135509819933418E-4</v>
      </c>
      <c r="X2565" s="2">
        <f t="shared" si="245"/>
        <v>0</v>
      </c>
    </row>
    <row r="2566" spans="1:24" x14ac:dyDescent="0.25">
      <c r="A2566" s="1">
        <v>40098</v>
      </c>
      <c r="B2566">
        <v>2900.75</v>
      </c>
      <c r="C2566" s="2">
        <v>7.8786488331851299</v>
      </c>
      <c r="D2566" s="2">
        <v>3.0406899971591201</v>
      </c>
      <c r="E2566" s="2">
        <v>3.2887272327474499</v>
      </c>
      <c r="F2566" s="2">
        <v>25.910726974949899</v>
      </c>
      <c r="G2566" s="2">
        <v>20</v>
      </c>
      <c r="J2566" s="1">
        <v>40098</v>
      </c>
      <c r="K2566">
        <v>2900.75</v>
      </c>
      <c r="L2566" s="2">
        <v>7.8786488331853004</v>
      </c>
      <c r="M2566" s="2">
        <v>3.0407531978606399</v>
      </c>
      <c r="N2566" s="2">
        <v>3.2886588780160002</v>
      </c>
      <c r="O2566" s="2">
        <v>25.9101884320254</v>
      </c>
      <c r="P2566" s="2">
        <v>20</v>
      </c>
      <c r="S2566">
        <f t="shared" si="240"/>
        <v>0</v>
      </c>
      <c r="T2566" s="2">
        <f t="shared" si="241"/>
        <v>-1.7053025658242404E-13</v>
      </c>
      <c r="U2566" s="2">
        <f t="shared" si="242"/>
        <v>-6.3200701519772196E-5</v>
      </c>
      <c r="V2566" s="2">
        <f t="shared" si="243"/>
        <v>6.8354731449726813E-5</v>
      </c>
      <c r="W2566" s="2">
        <f t="shared" si="244"/>
        <v>5.3854292449884156E-4</v>
      </c>
      <c r="X2566" s="2">
        <f t="shared" si="245"/>
        <v>0</v>
      </c>
    </row>
    <row r="2567" spans="1:24" x14ac:dyDescent="0.25">
      <c r="A2567" s="1">
        <v>40099</v>
      </c>
      <c r="B2567">
        <v>2899.75</v>
      </c>
      <c r="C2567" s="2">
        <v>7.9481642256190499</v>
      </c>
      <c r="D2567" s="2">
        <v>3.0408478117150399</v>
      </c>
      <c r="E2567" s="2">
        <v>3.2885565536934802</v>
      </c>
      <c r="F2567" s="2">
        <v>26.1379875539916</v>
      </c>
      <c r="G2567" s="2">
        <v>20</v>
      </c>
      <c r="J2567" s="1">
        <v>40099</v>
      </c>
      <c r="K2567">
        <v>2899.75</v>
      </c>
      <c r="L2567" s="2">
        <v>7.9481642256185996</v>
      </c>
      <c r="M2567" s="2">
        <v>3.04091886916967</v>
      </c>
      <c r="N2567" s="2">
        <v>3.2884797096643998</v>
      </c>
      <c r="O2567" s="2">
        <v>26.1373767850272</v>
      </c>
      <c r="P2567" s="2">
        <v>20</v>
      </c>
      <c r="S2567">
        <f t="shared" si="240"/>
        <v>0</v>
      </c>
      <c r="T2567" s="2">
        <f t="shared" si="241"/>
        <v>4.5030645878796349E-13</v>
      </c>
      <c r="U2567" s="2">
        <f t="shared" si="242"/>
        <v>-7.1057454630096828E-5</v>
      </c>
      <c r="V2567" s="2">
        <f t="shared" si="243"/>
        <v>7.684402908036958E-5</v>
      </c>
      <c r="W2567" s="2">
        <f t="shared" si="244"/>
        <v>6.1076896439971051E-4</v>
      </c>
      <c r="X2567" s="2">
        <f t="shared" si="245"/>
        <v>0</v>
      </c>
    </row>
    <row r="2568" spans="1:24" x14ac:dyDescent="0.25">
      <c r="A2568" s="1">
        <v>40100</v>
      </c>
      <c r="B2568">
        <v>2920.75</v>
      </c>
      <c r="C2568" s="2">
        <v>7.9992966010943096</v>
      </c>
      <c r="D2568" s="2">
        <v>3.04103179163037</v>
      </c>
      <c r="E2568" s="2">
        <v>3.2883575987341902</v>
      </c>
      <c r="F2568" s="2">
        <v>26.304547762736998</v>
      </c>
      <c r="G2568" s="2">
        <v>20</v>
      </c>
      <c r="J2568" s="1">
        <v>40100</v>
      </c>
      <c r="K2568">
        <v>2920.75</v>
      </c>
      <c r="L2568" s="2">
        <v>7.9992966010947004</v>
      </c>
      <c r="M2568" s="2">
        <v>3.0411110797742</v>
      </c>
      <c r="N2568" s="2">
        <v>3.2882718643550999</v>
      </c>
      <c r="O2568" s="2">
        <v>26.303861948010798</v>
      </c>
      <c r="P2568" s="2">
        <v>20</v>
      </c>
      <c r="S2568">
        <f t="shared" si="240"/>
        <v>0</v>
      </c>
      <c r="T2568" s="2">
        <f t="shared" si="241"/>
        <v>-3.907985046680551E-13</v>
      </c>
      <c r="U2568" s="2">
        <f t="shared" si="242"/>
        <v>-7.9288143830069657E-5</v>
      </c>
      <c r="V2568" s="2">
        <f t="shared" si="243"/>
        <v>8.5734379090318669E-5</v>
      </c>
      <c r="W2568" s="2">
        <f t="shared" si="244"/>
        <v>6.8581472620010686E-4</v>
      </c>
      <c r="X2568" s="2">
        <f t="shared" si="245"/>
        <v>0</v>
      </c>
    </row>
    <row r="2569" spans="1:24" x14ac:dyDescent="0.25">
      <c r="A2569" s="1">
        <v>40101</v>
      </c>
      <c r="B2569">
        <v>2921.5</v>
      </c>
      <c r="C2569" s="2">
        <v>8.0594176447542107</v>
      </c>
      <c r="D2569" s="2">
        <v>3.0412083031630202</v>
      </c>
      <c r="E2569" s="2">
        <v>3.2881667426724501</v>
      </c>
      <c r="F2569" s="2">
        <v>26.5007090647883</v>
      </c>
      <c r="G2569" s="2">
        <v>20</v>
      </c>
      <c r="J2569" s="1">
        <v>40101</v>
      </c>
      <c r="K2569">
        <v>2921.5</v>
      </c>
      <c r="L2569" s="2">
        <v>8.0594176447542001</v>
      </c>
      <c r="M2569" s="2">
        <v>3.0412955934249402</v>
      </c>
      <c r="N2569" s="2">
        <v>3.2880723667963001</v>
      </c>
      <c r="O2569" s="2">
        <v>26.499948450186999</v>
      </c>
      <c r="P2569" s="2">
        <v>20</v>
      </c>
      <c r="S2569">
        <f t="shared" si="240"/>
        <v>0</v>
      </c>
      <c r="T2569" s="2">
        <f t="shared" si="241"/>
        <v>0</v>
      </c>
      <c r="U2569" s="2">
        <f t="shared" si="242"/>
        <v>-8.7290261920003331E-5</v>
      </c>
      <c r="V2569" s="2">
        <f t="shared" si="243"/>
        <v>9.4375876150021298E-5</v>
      </c>
      <c r="W2569" s="2">
        <f t="shared" si="244"/>
        <v>7.6061460130105729E-4</v>
      </c>
      <c r="X2569" s="2">
        <f t="shared" si="245"/>
        <v>0</v>
      </c>
    </row>
    <row r="2570" spans="1:24" x14ac:dyDescent="0.25">
      <c r="A2570" s="1">
        <v>40102</v>
      </c>
      <c r="B2570">
        <v>2904.5</v>
      </c>
      <c r="C2570" s="2">
        <v>8.0559093231624708</v>
      </c>
      <c r="D2570" s="2">
        <v>3.0413963446102699</v>
      </c>
      <c r="E2570" s="2">
        <v>3.2879634440677901</v>
      </c>
      <c r="F2570" s="2">
        <v>26.487535363283101</v>
      </c>
      <c r="G2570" s="2">
        <v>20</v>
      </c>
      <c r="J2570" s="1">
        <v>40102</v>
      </c>
      <c r="K2570">
        <v>2904.5</v>
      </c>
      <c r="L2570" s="2">
        <v>8.0559093231623997</v>
      </c>
      <c r="M2570" s="2">
        <v>3.0414813227701099</v>
      </c>
      <c r="N2570" s="2">
        <v>3.2878715792645998</v>
      </c>
      <c r="O2570" s="2">
        <v>26.486795308758499</v>
      </c>
      <c r="P2570" s="2">
        <v>20</v>
      </c>
      <c r="S2570">
        <f t="shared" si="240"/>
        <v>0</v>
      </c>
      <c r="T2570" s="2">
        <f t="shared" si="241"/>
        <v>7.1054273576010019E-14</v>
      </c>
      <c r="U2570" s="2">
        <f t="shared" si="242"/>
        <v>-8.497815983998791E-5</v>
      </c>
      <c r="V2570" s="2">
        <f t="shared" si="243"/>
        <v>9.1864803190233602E-5</v>
      </c>
      <c r="W2570" s="2">
        <f t="shared" si="244"/>
        <v>7.400545246021295E-4</v>
      </c>
      <c r="X2570" s="2">
        <f t="shared" si="245"/>
        <v>0</v>
      </c>
    </row>
    <row r="2571" spans="1:24" x14ac:dyDescent="0.25">
      <c r="A2571" s="1">
        <v>40105</v>
      </c>
      <c r="B2571">
        <v>2923.25</v>
      </c>
      <c r="C2571" s="2">
        <v>8.1134423809532006</v>
      </c>
      <c r="D2571" s="2">
        <v>3.04160329588758</v>
      </c>
      <c r="E2571" s="2">
        <v>3.2877397303982798</v>
      </c>
      <c r="F2571" s="2">
        <v>26.674886866157099</v>
      </c>
      <c r="G2571" s="2">
        <v>20</v>
      </c>
      <c r="J2571" s="1">
        <v>40105</v>
      </c>
      <c r="K2571">
        <v>2923.25</v>
      </c>
      <c r="L2571" s="2">
        <v>8.1134423809533001</v>
      </c>
      <c r="M2571" s="2">
        <v>3.0416844159991299</v>
      </c>
      <c r="N2571" s="2">
        <v>3.2876520481218998</v>
      </c>
      <c r="O2571" s="2">
        <v>26.674175461060099</v>
      </c>
      <c r="P2571" s="2">
        <v>20</v>
      </c>
      <c r="S2571">
        <f t="shared" si="240"/>
        <v>0</v>
      </c>
      <c r="T2571" s="2">
        <f t="shared" si="241"/>
        <v>-9.9475983006414026E-14</v>
      </c>
      <c r="U2571" s="2">
        <f t="shared" si="242"/>
        <v>-8.1120111549815022E-5</v>
      </c>
      <c r="V2571" s="2">
        <f t="shared" si="243"/>
        <v>8.7682276380007806E-5</v>
      </c>
      <c r="W2571" s="2">
        <f t="shared" si="244"/>
        <v>7.1140509700029497E-4</v>
      </c>
      <c r="X2571" s="2">
        <f t="shared" si="245"/>
        <v>0</v>
      </c>
    </row>
    <row r="2572" spans="1:24" x14ac:dyDescent="0.25">
      <c r="A2572" s="1">
        <v>40106</v>
      </c>
      <c r="B2572">
        <v>2931.25</v>
      </c>
      <c r="C2572" s="2">
        <v>8.1597637699186603</v>
      </c>
      <c r="D2572" s="2">
        <v>3.04182792207473</v>
      </c>
      <c r="E2572" s="2">
        <v>3.2874969446592801</v>
      </c>
      <c r="F2572" s="2">
        <v>26.8251984627491</v>
      </c>
      <c r="G2572" s="2">
        <v>20</v>
      </c>
      <c r="J2572" s="1">
        <v>40106</v>
      </c>
      <c r="K2572">
        <v>2931.25</v>
      </c>
      <c r="L2572" s="2">
        <v>8.1597637699188006</v>
      </c>
      <c r="M2572" s="2">
        <v>3.0419053362623698</v>
      </c>
      <c r="N2572" s="2">
        <v>3.2874132803512</v>
      </c>
      <c r="O2572" s="2">
        <v>26.824515781759299</v>
      </c>
      <c r="P2572" s="2">
        <v>20</v>
      </c>
      <c r="S2572">
        <f t="shared" si="240"/>
        <v>0</v>
      </c>
      <c r="T2572" s="2">
        <f t="shared" si="241"/>
        <v>-1.4033219031261979E-13</v>
      </c>
      <c r="U2572" s="2">
        <f t="shared" si="242"/>
        <v>-7.7414187639845977E-5</v>
      </c>
      <c r="V2572" s="2">
        <f t="shared" si="243"/>
        <v>8.3664308080155791E-5</v>
      </c>
      <c r="W2572" s="2">
        <f t="shared" si="244"/>
        <v>6.8268098980084346E-4</v>
      </c>
      <c r="X2572" s="2">
        <f t="shared" si="245"/>
        <v>0</v>
      </c>
    </row>
    <row r="2573" spans="1:24" x14ac:dyDescent="0.25">
      <c r="A2573" s="1">
        <v>40107</v>
      </c>
      <c r="B2573">
        <v>2926.25</v>
      </c>
      <c r="C2573" s="2">
        <v>8.1924871860256996</v>
      </c>
      <c r="D2573" s="2">
        <v>3.0420624402104699</v>
      </c>
      <c r="E2573" s="2">
        <v>3.2872435055304399</v>
      </c>
      <c r="F2573" s="2">
        <v>26.9307002964044</v>
      </c>
      <c r="G2573" s="2">
        <v>20</v>
      </c>
      <c r="J2573" s="1">
        <v>40107</v>
      </c>
      <c r="K2573">
        <v>2926.25</v>
      </c>
      <c r="L2573" s="2">
        <v>8.1924871860256996</v>
      </c>
      <c r="M2573" s="2">
        <v>3.0421364473324499</v>
      </c>
      <c r="N2573" s="2">
        <v>3.2871635356029998</v>
      </c>
      <c r="O2573" s="2">
        <v>26.930045143798299</v>
      </c>
      <c r="P2573" s="2">
        <v>20</v>
      </c>
      <c r="S2573">
        <f t="shared" si="240"/>
        <v>0</v>
      </c>
      <c r="T2573" s="2">
        <f t="shared" si="241"/>
        <v>0</v>
      </c>
      <c r="U2573" s="2">
        <f t="shared" si="242"/>
        <v>-7.4007121980024237E-5</v>
      </c>
      <c r="V2573" s="2">
        <f t="shared" si="243"/>
        <v>7.9969927440082245E-5</v>
      </c>
      <c r="W2573" s="2">
        <f t="shared" si="244"/>
        <v>6.5515260610027326E-4</v>
      </c>
      <c r="X2573" s="2">
        <f t="shared" si="245"/>
        <v>0</v>
      </c>
    </row>
    <row r="2574" spans="1:24" x14ac:dyDescent="0.25">
      <c r="A2574" s="1">
        <v>40108</v>
      </c>
      <c r="B2574">
        <v>2935.5</v>
      </c>
      <c r="C2574" s="2">
        <v>8.2272867862581194</v>
      </c>
      <c r="D2574" s="2">
        <v>3.0423087321945599</v>
      </c>
      <c r="E2574" s="2">
        <v>3.28697738470037</v>
      </c>
      <c r="F2574" s="2">
        <v>27.042905603874701</v>
      </c>
      <c r="G2574" s="2">
        <v>20</v>
      </c>
      <c r="J2574" s="1">
        <v>40108</v>
      </c>
      <c r="K2574">
        <v>2935.5</v>
      </c>
      <c r="L2574" s="2">
        <v>8.2272867862580998</v>
      </c>
      <c r="M2574" s="2">
        <v>3.0423793234330598</v>
      </c>
      <c r="N2574" s="2">
        <v>3.2869011181405998</v>
      </c>
      <c r="O2574" s="2">
        <v>27.042278137015099</v>
      </c>
      <c r="P2574" s="2">
        <v>20</v>
      </c>
      <c r="S2574">
        <f t="shared" si="240"/>
        <v>0</v>
      </c>
      <c r="T2574" s="2">
        <f t="shared" si="241"/>
        <v>1.9539925233402755E-14</v>
      </c>
      <c r="U2574" s="2">
        <f t="shared" si="242"/>
        <v>-7.0591238499950748E-5</v>
      </c>
      <c r="V2574" s="2">
        <f t="shared" si="243"/>
        <v>7.6266559770221676E-5</v>
      </c>
      <c r="W2574" s="2">
        <f t="shared" si="244"/>
        <v>6.2746685960135551E-4</v>
      </c>
      <c r="X2574" s="2">
        <f t="shared" si="245"/>
        <v>0</v>
      </c>
    </row>
    <row r="2575" spans="1:24" x14ac:dyDescent="0.25">
      <c r="A2575" s="1">
        <v>40109</v>
      </c>
      <c r="B2575">
        <v>2925</v>
      </c>
      <c r="C2575" s="2">
        <v>8.2233977843394701</v>
      </c>
      <c r="D2575" s="2">
        <v>3.04256272121691</v>
      </c>
      <c r="E2575" s="2">
        <v>3.2867029922723701</v>
      </c>
      <c r="F2575" s="2">
        <v>27.027866104434501</v>
      </c>
      <c r="G2575" s="2">
        <v>20</v>
      </c>
      <c r="J2575" s="1">
        <v>40109</v>
      </c>
      <c r="K2575">
        <v>2925</v>
      </c>
      <c r="L2575" s="2">
        <v>8.2233977843392001</v>
      </c>
      <c r="M2575" s="2">
        <v>3.0426299248071702</v>
      </c>
      <c r="N2575" s="2">
        <v>3.2866303977581999</v>
      </c>
      <c r="O2575" s="2">
        <v>27.027269130866699</v>
      </c>
      <c r="P2575" s="2">
        <v>20</v>
      </c>
      <c r="S2575">
        <f t="shared" si="240"/>
        <v>0</v>
      </c>
      <c r="T2575" s="2">
        <f t="shared" si="241"/>
        <v>2.7000623958883807E-13</v>
      </c>
      <c r="U2575" s="2">
        <f t="shared" si="242"/>
        <v>-6.720359026024525E-5</v>
      </c>
      <c r="V2575" s="2">
        <f t="shared" si="243"/>
        <v>7.2594514170187807E-5</v>
      </c>
      <c r="W2575" s="2">
        <f t="shared" si="244"/>
        <v>5.9697356780219479E-4</v>
      </c>
      <c r="X2575" s="2">
        <f t="shared" si="245"/>
        <v>0</v>
      </c>
    </row>
    <row r="2576" spans="1:24" x14ac:dyDescent="0.25">
      <c r="A2576" s="1">
        <v>40112</v>
      </c>
      <c r="B2576">
        <v>2921</v>
      </c>
      <c r="C2576" s="2">
        <v>8.2500388447081896</v>
      </c>
      <c r="D2576" s="2">
        <v>3.0428240259452801</v>
      </c>
      <c r="E2576" s="2">
        <v>3.2864207442602198</v>
      </c>
      <c r="F2576" s="2">
        <v>27.113098800201598</v>
      </c>
      <c r="G2576" s="2">
        <v>20</v>
      </c>
      <c r="J2576" s="1">
        <v>40112</v>
      </c>
      <c r="K2576">
        <v>2921</v>
      </c>
      <c r="L2576" s="2">
        <v>8.2500388447079995</v>
      </c>
      <c r="M2576" s="2">
        <v>3.0428879087449001</v>
      </c>
      <c r="N2576" s="2">
        <v>3.2863517486994001</v>
      </c>
      <c r="O2576" s="2">
        <v>27.112529584143999</v>
      </c>
      <c r="P2576" s="2">
        <v>20</v>
      </c>
      <c r="S2576">
        <f t="shared" si="240"/>
        <v>0</v>
      </c>
      <c r="T2576" s="2">
        <f t="shared" si="241"/>
        <v>1.900701818158268E-13</v>
      </c>
      <c r="U2576" s="2">
        <f t="shared" si="242"/>
        <v>-6.3882799619996433E-5</v>
      </c>
      <c r="V2576" s="2">
        <f t="shared" si="243"/>
        <v>6.899556081974012E-5</v>
      </c>
      <c r="W2576" s="2">
        <f t="shared" si="244"/>
        <v>5.6921605759896465E-4</v>
      </c>
      <c r="X2576" s="2">
        <f t="shared" si="245"/>
        <v>0</v>
      </c>
    </row>
    <row r="2577" spans="1:24" x14ac:dyDescent="0.25">
      <c r="A2577" s="1">
        <v>40113</v>
      </c>
      <c r="B2577">
        <v>2892.75</v>
      </c>
      <c r="C2577" s="2">
        <v>8.1478144065685996</v>
      </c>
      <c r="D2577" s="2">
        <v>3.0430652487182499</v>
      </c>
      <c r="E2577" s="2">
        <v>3.2861602307778401</v>
      </c>
      <c r="F2577" s="2">
        <v>26.775023670624499</v>
      </c>
      <c r="G2577" s="2">
        <v>20</v>
      </c>
      <c r="J2577" s="1">
        <v>40113</v>
      </c>
      <c r="K2577">
        <v>2892.75</v>
      </c>
      <c r="L2577" s="2">
        <v>8.1478144065685996</v>
      </c>
      <c r="M2577" s="2">
        <v>3.04312637894368</v>
      </c>
      <c r="N2577" s="2">
        <v>3.2860942184962001</v>
      </c>
      <c r="O2577" s="2">
        <v>26.774485814804802</v>
      </c>
      <c r="P2577" s="2">
        <v>20</v>
      </c>
      <c r="S2577">
        <f t="shared" si="240"/>
        <v>0</v>
      </c>
      <c r="T2577" s="2">
        <f t="shared" si="241"/>
        <v>0</v>
      </c>
      <c r="U2577" s="2">
        <f t="shared" si="242"/>
        <v>-6.113022543008384E-5</v>
      </c>
      <c r="V2577" s="2">
        <f t="shared" si="243"/>
        <v>6.6012281640048798E-5</v>
      </c>
      <c r="W2577" s="2">
        <f t="shared" si="244"/>
        <v>5.3785581969734153E-4</v>
      </c>
      <c r="X2577" s="2">
        <f t="shared" si="245"/>
        <v>0</v>
      </c>
    </row>
    <row r="2578" spans="1:24" x14ac:dyDescent="0.25">
      <c r="A2578" s="1">
        <v>40114</v>
      </c>
      <c r="B2578">
        <v>2853</v>
      </c>
      <c r="C2578" s="2">
        <v>7.0784203549965596</v>
      </c>
      <c r="D2578" s="2">
        <v>3.0432881246749801</v>
      </c>
      <c r="E2578" s="2">
        <v>3.2859195680224902</v>
      </c>
      <c r="F2578" s="2">
        <v>23.259119955171901</v>
      </c>
      <c r="G2578" s="2">
        <v>20</v>
      </c>
      <c r="J2578" s="1">
        <v>40114</v>
      </c>
      <c r="K2578">
        <v>2853</v>
      </c>
      <c r="L2578" s="2">
        <v>7.0784203549965001</v>
      </c>
      <c r="M2578" s="2">
        <v>3.0433468709582501</v>
      </c>
      <c r="N2578" s="2">
        <v>3.2858561393138999</v>
      </c>
      <c r="O2578" s="2">
        <v>23.258670980110001</v>
      </c>
      <c r="P2578" s="2">
        <v>20</v>
      </c>
      <c r="S2578">
        <f t="shared" si="240"/>
        <v>0</v>
      </c>
      <c r="T2578" s="2">
        <f t="shared" si="241"/>
        <v>5.9507954119908391E-14</v>
      </c>
      <c r="U2578" s="2">
        <f t="shared" si="242"/>
        <v>-5.8746283269961452E-5</v>
      </c>
      <c r="V2578" s="2">
        <f t="shared" si="243"/>
        <v>6.3428708590329563E-5</v>
      </c>
      <c r="W2578" s="2">
        <f t="shared" si="244"/>
        <v>4.4897506190011427E-4</v>
      </c>
      <c r="X2578" s="2">
        <f t="shared" si="245"/>
        <v>0</v>
      </c>
    </row>
    <row r="2579" spans="1:24" x14ac:dyDescent="0.25">
      <c r="A2579" s="1">
        <v>40115</v>
      </c>
      <c r="B2579">
        <v>2880.5</v>
      </c>
      <c r="C2579" s="2">
        <v>6.6789365749852498</v>
      </c>
      <c r="D2579" s="2">
        <v>3.0434709936636799</v>
      </c>
      <c r="E2579" s="2">
        <v>3.2857221313491598</v>
      </c>
      <c r="F2579" s="2">
        <v>21.945129718306401</v>
      </c>
      <c r="G2579" s="2">
        <v>20</v>
      </c>
      <c r="J2579" s="1">
        <v>40115</v>
      </c>
      <c r="K2579">
        <v>2880.5</v>
      </c>
      <c r="L2579" s="2">
        <v>6.6789365749855003</v>
      </c>
      <c r="M2579" s="2">
        <v>3.0435276547249401</v>
      </c>
      <c r="N2579" s="2">
        <v>3.2856609613767001</v>
      </c>
      <c r="O2579" s="2">
        <v>21.9447211679406</v>
      </c>
      <c r="P2579" s="2">
        <v>20</v>
      </c>
      <c r="S2579">
        <f t="shared" si="240"/>
        <v>0</v>
      </c>
      <c r="T2579" s="2">
        <f t="shared" si="241"/>
        <v>-2.5046631435543532E-13</v>
      </c>
      <c r="U2579" s="2">
        <f t="shared" si="242"/>
        <v>-5.6661061260232515E-5</v>
      </c>
      <c r="V2579" s="2">
        <f t="shared" si="243"/>
        <v>6.1169972459751421E-5</v>
      </c>
      <c r="W2579" s="2">
        <f t="shared" si="244"/>
        <v>4.0855036580111914E-4</v>
      </c>
      <c r="X2579" s="2">
        <f t="shared" si="245"/>
        <v>0</v>
      </c>
    </row>
    <row r="2580" spans="1:24" x14ac:dyDescent="0.25">
      <c r="A2580" s="1">
        <v>40116</v>
      </c>
      <c r="B2580">
        <v>2838.5</v>
      </c>
      <c r="C2580" s="2">
        <v>5.8672608228004197</v>
      </c>
      <c r="D2580" s="2">
        <v>3.0436176039839098</v>
      </c>
      <c r="E2580" s="2">
        <v>3.2855638589126901</v>
      </c>
      <c r="F2580" s="2">
        <v>19.277260110207401</v>
      </c>
      <c r="G2580" s="2">
        <v>19.277260110207401</v>
      </c>
      <c r="J2580" s="1">
        <v>40116</v>
      </c>
      <c r="K2580">
        <v>2838.5</v>
      </c>
      <c r="L2580" s="2">
        <v>5.8672608228004002</v>
      </c>
      <c r="M2580" s="2">
        <v>3.0436654407189998</v>
      </c>
      <c r="N2580" s="2">
        <v>3.2855122203042</v>
      </c>
      <c r="O2580" s="2">
        <v>19.276957133023</v>
      </c>
      <c r="P2580" s="2">
        <v>19.276957133023</v>
      </c>
      <c r="S2580">
        <f t="shared" si="240"/>
        <v>0</v>
      </c>
      <c r="T2580" s="2">
        <f t="shared" si="241"/>
        <v>1.9539925233402755E-14</v>
      </c>
      <c r="U2580" s="2">
        <f t="shared" si="242"/>
        <v>-4.7836735090012183E-5</v>
      </c>
      <c r="V2580" s="2">
        <f t="shared" si="243"/>
        <v>5.1638608490112148E-5</v>
      </c>
      <c r="W2580" s="2">
        <f t="shared" si="244"/>
        <v>3.0297718440053245E-4</v>
      </c>
      <c r="X2580" s="2">
        <f t="shared" si="245"/>
        <v>3.0297718440053245E-4</v>
      </c>
    </row>
    <row r="2581" spans="1:24" x14ac:dyDescent="0.25">
      <c r="A2581" s="1">
        <v>40119</v>
      </c>
      <c r="B2581">
        <v>2842</v>
      </c>
      <c r="C2581" s="2">
        <v>5.8415702501429703</v>
      </c>
      <c r="D2581" s="2">
        <v>3.0437610921838698</v>
      </c>
      <c r="E2581" s="2">
        <v>3.2854089717091002</v>
      </c>
      <c r="F2581" s="2">
        <v>19.1919473086887</v>
      </c>
      <c r="G2581" s="2">
        <v>19.1919473086887</v>
      </c>
      <c r="J2581" s="1">
        <v>40119</v>
      </c>
      <c r="K2581">
        <v>2842</v>
      </c>
      <c r="L2581" s="2">
        <v>5.8415702501430999</v>
      </c>
      <c r="M2581" s="2">
        <v>3.0437990081937301</v>
      </c>
      <c r="N2581" s="2">
        <v>3.2853680460110999</v>
      </c>
      <c r="O2581" s="2">
        <v>19.1917082383493</v>
      </c>
      <c r="P2581" s="2">
        <v>19.1917082383493</v>
      </c>
      <c r="S2581">
        <f t="shared" si="240"/>
        <v>0</v>
      </c>
      <c r="T2581" s="2">
        <f t="shared" si="241"/>
        <v>-1.2967404927621828E-13</v>
      </c>
      <c r="U2581" s="2">
        <f t="shared" si="242"/>
        <v>-3.7916009860250455E-5</v>
      </c>
      <c r="V2581" s="2">
        <f t="shared" si="243"/>
        <v>4.0925698000293664E-5</v>
      </c>
      <c r="W2581" s="2">
        <f t="shared" si="244"/>
        <v>2.3907033940062661E-4</v>
      </c>
      <c r="X2581" s="2">
        <f t="shared" si="245"/>
        <v>2.3907033940062661E-4</v>
      </c>
    </row>
    <row r="2582" spans="1:24" x14ac:dyDescent="0.25">
      <c r="A2582" s="1">
        <v>40120</v>
      </c>
      <c r="B2582">
        <v>2848.5</v>
      </c>
      <c r="C2582" s="2">
        <v>5.8173282879885502</v>
      </c>
      <c r="D2582" s="2">
        <v>3.0439040852036801</v>
      </c>
      <c r="E2582" s="2">
        <v>3.2852546335509198</v>
      </c>
      <c r="F2582" s="2">
        <v>19.111404713001299</v>
      </c>
      <c r="G2582" s="2">
        <v>19.111404713001299</v>
      </c>
      <c r="J2582" s="1">
        <v>40120</v>
      </c>
      <c r="K2582">
        <v>2848.5</v>
      </c>
      <c r="L2582" s="2">
        <v>5.8173282879887003</v>
      </c>
      <c r="M2582" s="2">
        <v>3.0439321633190501</v>
      </c>
      <c r="N2582" s="2">
        <v>3.2852243294068999</v>
      </c>
      <c r="O2582" s="2">
        <v>19.1112284238475</v>
      </c>
      <c r="P2582" s="2">
        <v>19.1112284238475</v>
      </c>
      <c r="S2582">
        <f t="shared" si="240"/>
        <v>0</v>
      </c>
      <c r="T2582" s="2">
        <f t="shared" si="241"/>
        <v>-1.5010215292932116E-13</v>
      </c>
      <c r="U2582" s="2">
        <f t="shared" si="242"/>
        <v>-2.8078115370089307E-5</v>
      </c>
      <c r="V2582" s="2">
        <f t="shared" si="243"/>
        <v>3.0304144019943635E-5</v>
      </c>
      <c r="W2582" s="2">
        <f t="shared" si="244"/>
        <v>1.7628915379930277E-4</v>
      </c>
      <c r="X2582" s="2">
        <f t="shared" si="245"/>
        <v>1.7628915379930277E-4</v>
      </c>
    </row>
    <row r="2583" spans="1:24" x14ac:dyDescent="0.25">
      <c r="A2583" s="1">
        <v>40121</v>
      </c>
      <c r="B2583">
        <v>2859.75</v>
      </c>
      <c r="C2583" s="2">
        <v>5.7822103237161198</v>
      </c>
      <c r="D2583" s="2">
        <v>3.04403043105903</v>
      </c>
      <c r="E2583" s="2">
        <v>3.2851182754178101</v>
      </c>
      <c r="F2583" s="2">
        <v>18.995244806749302</v>
      </c>
      <c r="G2583" s="2">
        <v>18.995244806749302</v>
      </c>
      <c r="J2583" s="1">
        <v>40121</v>
      </c>
      <c r="K2583">
        <v>2859.75</v>
      </c>
      <c r="L2583" s="2">
        <v>5.7822103237163001</v>
      </c>
      <c r="M2583" s="2">
        <v>3.0440512294733799</v>
      </c>
      <c r="N2583" s="2">
        <v>3.2850958299181001</v>
      </c>
      <c r="O2583" s="2">
        <v>18.995115022149601</v>
      </c>
      <c r="P2583" s="2">
        <v>18.995115022149601</v>
      </c>
      <c r="S2583">
        <f t="shared" si="240"/>
        <v>0</v>
      </c>
      <c r="T2583" s="2">
        <f t="shared" si="241"/>
        <v>-1.8030021919912542E-13</v>
      </c>
      <c r="U2583" s="2">
        <f t="shared" si="242"/>
        <v>-2.0798414349876282E-5</v>
      </c>
      <c r="V2583" s="2">
        <f t="shared" si="243"/>
        <v>2.2445499709977668E-5</v>
      </c>
      <c r="W2583" s="2">
        <f t="shared" si="244"/>
        <v>1.2978459970014455E-4</v>
      </c>
      <c r="X2583" s="2">
        <f t="shared" si="245"/>
        <v>1.2978459970014455E-4</v>
      </c>
    </row>
    <row r="2584" spans="1:24" x14ac:dyDescent="0.25">
      <c r="A2584" s="1">
        <v>40122</v>
      </c>
      <c r="B2584">
        <v>2892.25</v>
      </c>
      <c r="C2584" s="2">
        <v>5.4520721483405499</v>
      </c>
      <c r="D2584" s="2">
        <v>3.0441557582843801</v>
      </c>
      <c r="E2584" s="2">
        <v>3.2849830278184502</v>
      </c>
      <c r="F2584" s="2">
        <v>17.909964473740398</v>
      </c>
      <c r="G2584" s="2">
        <v>17.909964473740398</v>
      </c>
      <c r="J2584" s="1">
        <v>40122</v>
      </c>
      <c r="K2584">
        <v>2892.25</v>
      </c>
      <c r="L2584" s="2">
        <v>5.4520721483400996</v>
      </c>
      <c r="M2584" s="2">
        <v>3.04416901538234</v>
      </c>
      <c r="N2584" s="2">
        <v>3.2849687219959001</v>
      </c>
      <c r="O2584" s="2">
        <v>17.9098864773621</v>
      </c>
      <c r="P2584" s="2">
        <v>17.9098864773621</v>
      </c>
      <c r="S2584">
        <f t="shared" si="240"/>
        <v>0</v>
      </c>
      <c r="T2584" s="2">
        <f t="shared" si="241"/>
        <v>4.5030645878796349E-13</v>
      </c>
      <c r="U2584" s="2">
        <f t="shared" si="242"/>
        <v>-1.3257097959851194E-5</v>
      </c>
      <c r="V2584" s="2">
        <f t="shared" si="243"/>
        <v>1.4305822550131353E-5</v>
      </c>
      <c r="W2584" s="2">
        <f t="shared" si="244"/>
        <v>7.7996378298195168E-5</v>
      </c>
      <c r="X2584" s="2">
        <f t="shared" si="245"/>
        <v>7.7996378298195168E-5</v>
      </c>
    </row>
    <row r="2585" spans="1:24" x14ac:dyDescent="0.25">
      <c r="A2585" s="1">
        <v>40123</v>
      </c>
      <c r="B2585">
        <v>2902.75</v>
      </c>
      <c r="C2585" s="2">
        <v>5.5467630709975699</v>
      </c>
      <c r="D2585" s="2">
        <v>3.04429015347108</v>
      </c>
      <c r="E2585" s="2">
        <v>3.2848380068496499</v>
      </c>
      <c r="F2585" s="2">
        <v>18.2202181506029</v>
      </c>
      <c r="G2585" s="2">
        <v>18.2202181506029</v>
      </c>
      <c r="J2585" s="1">
        <v>40123</v>
      </c>
      <c r="K2585">
        <v>2902.75</v>
      </c>
      <c r="L2585" s="2">
        <v>5.5467630709976001</v>
      </c>
      <c r="M2585" s="2">
        <v>3.0442955346320599</v>
      </c>
      <c r="N2585" s="2">
        <v>3.2848322005006998</v>
      </c>
      <c r="O2585" s="2">
        <v>18.220185944161098</v>
      </c>
      <c r="P2585" s="2">
        <v>18.220185944161098</v>
      </c>
      <c r="S2585">
        <f t="shared" si="240"/>
        <v>0</v>
      </c>
      <c r="T2585" s="2">
        <f t="shared" si="241"/>
        <v>-3.0198066269804258E-14</v>
      </c>
      <c r="U2585" s="2">
        <f t="shared" si="242"/>
        <v>-5.3811609799225835E-6</v>
      </c>
      <c r="V2585" s="2">
        <f t="shared" si="243"/>
        <v>5.806348950088136E-6</v>
      </c>
      <c r="W2585" s="2">
        <f t="shared" si="244"/>
        <v>3.220644180146337E-5</v>
      </c>
      <c r="X2585" s="2">
        <f t="shared" si="245"/>
        <v>3.220644180146337E-5</v>
      </c>
    </row>
    <row r="2586" spans="1:24" x14ac:dyDescent="0.25">
      <c r="A2586" s="1">
        <v>40126</v>
      </c>
      <c r="B2586">
        <v>2939.5</v>
      </c>
      <c r="C2586" s="2">
        <v>5.3053428585940399</v>
      </c>
      <c r="D2586" s="2">
        <v>3.0444174919295901</v>
      </c>
      <c r="E2586" s="2">
        <v>3.2847006123532099</v>
      </c>
      <c r="F2586" s="2">
        <v>17.426462936367599</v>
      </c>
      <c r="G2586" s="2">
        <v>17.426462936367599</v>
      </c>
      <c r="J2586" s="1">
        <v>40126</v>
      </c>
      <c r="K2586">
        <v>2939.5</v>
      </c>
      <c r="L2586" s="2">
        <v>5.3053428585939999</v>
      </c>
      <c r="M2586" s="2">
        <v>3.0444151555148999</v>
      </c>
      <c r="N2586" s="2">
        <v>3.2847031331732999</v>
      </c>
      <c r="O2586" s="2">
        <v>17.426476310182199</v>
      </c>
      <c r="P2586" s="2">
        <v>17.426476310182199</v>
      </c>
      <c r="S2586">
        <f t="shared" si="240"/>
        <v>0</v>
      </c>
      <c r="T2586" s="2">
        <f t="shared" si="241"/>
        <v>3.9968028886505635E-14</v>
      </c>
      <c r="U2586" s="2">
        <f t="shared" si="242"/>
        <v>2.3364146901627691E-6</v>
      </c>
      <c r="V2586" s="2">
        <f t="shared" si="243"/>
        <v>-2.520820090001763E-6</v>
      </c>
      <c r="W2586" s="2">
        <f t="shared" si="244"/>
        <v>-1.3373814599759726E-5</v>
      </c>
      <c r="X2586" s="2">
        <f t="shared" si="245"/>
        <v>-1.3373814599759726E-5</v>
      </c>
    </row>
    <row r="2587" spans="1:24" x14ac:dyDescent="0.25">
      <c r="A2587" s="1">
        <v>40127</v>
      </c>
      <c r="B2587">
        <v>2945.5</v>
      </c>
      <c r="C2587" s="2">
        <v>5.5112551592246497</v>
      </c>
      <c r="D2587" s="2">
        <v>3.0445526812719899</v>
      </c>
      <c r="E2587" s="2">
        <v>3.2845547595589801</v>
      </c>
      <c r="F2587" s="2">
        <v>18.102019364375298</v>
      </c>
      <c r="G2587" s="2">
        <v>18.102019364375298</v>
      </c>
      <c r="J2587" s="1">
        <v>40127</v>
      </c>
      <c r="K2587">
        <v>2945.5</v>
      </c>
      <c r="L2587" s="2">
        <v>5.5112551592247998</v>
      </c>
      <c r="M2587" s="2">
        <v>3.0445430311740802</v>
      </c>
      <c r="N2587" s="2">
        <v>3.2845651704071002</v>
      </c>
      <c r="O2587" s="2">
        <v>18.102076741215999</v>
      </c>
      <c r="P2587" s="2">
        <v>18.102076741215999</v>
      </c>
      <c r="S2587">
        <f t="shared" si="240"/>
        <v>0</v>
      </c>
      <c r="T2587" s="2">
        <f t="shared" si="241"/>
        <v>-1.5010215292932116E-13</v>
      </c>
      <c r="U2587" s="2">
        <f t="shared" si="242"/>
        <v>9.6500979096525441E-6</v>
      </c>
      <c r="V2587" s="2">
        <f t="shared" si="243"/>
        <v>-1.0410848120034899E-5</v>
      </c>
      <c r="W2587" s="2">
        <f t="shared" si="244"/>
        <v>-5.7376840700840148E-5</v>
      </c>
      <c r="X2587" s="2">
        <f t="shared" si="245"/>
        <v>-5.7376840700840148E-5</v>
      </c>
    </row>
    <row r="2588" spans="1:24" x14ac:dyDescent="0.25">
      <c r="A2588" s="1">
        <v>40128</v>
      </c>
      <c r="B2588">
        <v>2956.75</v>
      </c>
      <c r="C2588" s="2">
        <v>5.7202512080072596</v>
      </c>
      <c r="D2588" s="2">
        <v>3.0447018825267702</v>
      </c>
      <c r="E2588" s="2">
        <v>3.2843938046574999</v>
      </c>
      <c r="F2588" s="2">
        <v>18.787557628663599</v>
      </c>
      <c r="G2588" s="2">
        <v>18.787557628663599</v>
      </c>
      <c r="J2588" s="1">
        <v>40128</v>
      </c>
      <c r="K2588">
        <v>2956.75</v>
      </c>
      <c r="L2588" s="2">
        <v>5.7202512080070997</v>
      </c>
      <c r="M2588" s="2">
        <v>3.0446846683872502</v>
      </c>
      <c r="N2588" s="2">
        <v>3.2844123740725002</v>
      </c>
      <c r="O2588" s="2">
        <v>18.7876638503819</v>
      </c>
      <c r="P2588" s="2">
        <v>18.7876638503819</v>
      </c>
      <c r="S2588">
        <f t="shared" si="240"/>
        <v>0</v>
      </c>
      <c r="T2588" s="2">
        <f t="shared" si="241"/>
        <v>1.5987211554602254E-13</v>
      </c>
      <c r="U2588" s="2">
        <f t="shared" si="242"/>
        <v>1.7214139520049798E-5</v>
      </c>
      <c r="V2588" s="2">
        <f t="shared" si="243"/>
        <v>-1.8569415000335709E-5</v>
      </c>
      <c r="W2588" s="2">
        <f t="shared" si="244"/>
        <v>-1.0622171830121374E-4</v>
      </c>
      <c r="X2588" s="2">
        <f t="shared" si="245"/>
        <v>-1.0622171830121374E-4</v>
      </c>
    </row>
    <row r="2589" spans="1:24" x14ac:dyDescent="0.25">
      <c r="A2589" s="1">
        <v>40129</v>
      </c>
      <c r="B2589">
        <v>2946.75</v>
      </c>
      <c r="C2589" s="2">
        <v>5.8427994394209</v>
      </c>
      <c r="D2589" s="2">
        <v>3.0448559176329701</v>
      </c>
      <c r="E2589" s="2">
        <v>3.2842276516564501</v>
      </c>
      <c r="F2589" s="2">
        <v>19.189083482028899</v>
      </c>
      <c r="G2589" s="2">
        <v>19.189083482028899</v>
      </c>
      <c r="J2589" s="1">
        <v>40129</v>
      </c>
      <c r="K2589">
        <v>2946.75</v>
      </c>
      <c r="L2589" s="2">
        <v>5.8427994394210998</v>
      </c>
      <c r="M2589" s="2">
        <v>3.0448313245162502</v>
      </c>
      <c r="N2589" s="2">
        <v>3.2842541783783998</v>
      </c>
      <c r="O2589" s="2">
        <v>19.189238472345799</v>
      </c>
      <c r="P2589" s="2">
        <v>19.189238472345799</v>
      </c>
      <c r="S2589">
        <f t="shared" si="240"/>
        <v>0</v>
      </c>
      <c r="T2589" s="2">
        <f t="shared" si="241"/>
        <v>-1.9984014443252818E-13</v>
      </c>
      <c r="U2589" s="2">
        <f t="shared" si="242"/>
        <v>2.4593116719984209E-5</v>
      </c>
      <c r="V2589" s="2">
        <f t="shared" si="243"/>
        <v>-2.652672194969341E-5</v>
      </c>
      <c r="W2589" s="2">
        <f t="shared" si="244"/>
        <v>-1.5499031690069387E-4</v>
      </c>
      <c r="X2589" s="2">
        <f t="shared" si="245"/>
        <v>-1.5499031690069387E-4</v>
      </c>
    </row>
    <row r="2590" spans="1:24" x14ac:dyDescent="0.25">
      <c r="A2590" s="1">
        <v>40130</v>
      </c>
      <c r="B2590">
        <v>2961.25</v>
      </c>
      <c r="C2590" s="2">
        <v>6.0217332384509401</v>
      </c>
      <c r="D2590" s="2">
        <v>3.0450238985206801</v>
      </c>
      <c r="E2590" s="2">
        <v>3.28404647492524</v>
      </c>
      <c r="F2590" s="2">
        <v>19.775651814675001</v>
      </c>
      <c r="G2590" s="2">
        <v>19.775651814675001</v>
      </c>
      <c r="J2590" s="1">
        <v>40130</v>
      </c>
      <c r="K2590">
        <v>2961.25</v>
      </c>
      <c r="L2590" s="2">
        <v>6.0217332384505999</v>
      </c>
      <c r="M2590" s="2">
        <v>3.0449811556898299</v>
      </c>
      <c r="N2590" s="2">
        <v>3.2840925735497999</v>
      </c>
      <c r="O2590" s="2">
        <v>19.775929408293401</v>
      </c>
      <c r="P2590" s="2">
        <v>19.775929408293401</v>
      </c>
      <c r="S2590">
        <f t="shared" si="240"/>
        <v>0</v>
      </c>
      <c r="T2590" s="2">
        <f t="shared" si="241"/>
        <v>3.4017233474514796E-13</v>
      </c>
      <c r="U2590" s="2">
        <f t="shared" si="242"/>
        <v>4.2742830850261981E-5</v>
      </c>
      <c r="V2590" s="2">
        <f t="shared" si="243"/>
        <v>-4.6098624559842705E-5</v>
      </c>
      <c r="W2590" s="2">
        <f t="shared" si="244"/>
        <v>-2.7759361839940766E-4</v>
      </c>
      <c r="X2590" s="2">
        <f t="shared" si="245"/>
        <v>-2.7759361839940766E-4</v>
      </c>
    </row>
    <row r="2591" spans="1:24" x14ac:dyDescent="0.25">
      <c r="A2591" s="1">
        <v>40133</v>
      </c>
      <c r="B2591">
        <v>2976.5</v>
      </c>
      <c r="C2591" s="2">
        <v>6.2274568244649702</v>
      </c>
      <c r="D2591" s="2">
        <v>3.0452014691120701</v>
      </c>
      <c r="E2591" s="2">
        <v>3.2838549768977399</v>
      </c>
      <c r="F2591" s="2">
        <v>20.450065086435099</v>
      </c>
      <c r="G2591" s="2">
        <v>20</v>
      </c>
      <c r="J2591" s="1">
        <v>40133</v>
      </c>
      <c r="K2591">
        <v>2976.5</v>
      </c>
      <c r="L2591" s="2">
        <v>6.2274568244652997</v>
      </c>
      <c r="M2591" s="2">
        <v>3.0451353438080999</v>
      </c>
      <c r="N2591" s="2">
        <v>3.2839262860134002</v>
      </c>
      <c r="O2591" s="2">
        <v>20.450509160875299</v>
      </c>
      <c r="P2591" s="2">
        <v>20</v>
      </c>
      <c r="S2591">
        <f t="shared" si="240"/>
        <v>0</v>
      </c>
      <c r="T2591" s="2">
        <f t="shared" si="241"/>
        <v>-3.2951419370874646E-13</v>
      </c>
      <c r="U2591" s="2">
        <f t="shared" si="242"/>
        <v>6.6125303970210325E-5</v>
      </c>
      <c r="V2591" s="2">
        <f t="shared" si="243"/>
        <v>-7.1309115660334044E-5</v>
      </c>
      <c r="W2591" s="2">
        <f t="shared" si="244"/>
        <v>-4.4407444019967102E-4</v>
      </c>
      <c r="X2591" s="2">
        <f t="shared" si="245"/>
        <v>0</v>
      </c>
    </row>
    <row r="2592" spans="1:24" x14ac:dyDescent="0.25">
      <c r="A2592" s="1">
        <v>40134</v>
      </c>
      <c r="B2592">
        <v>2981.75</v>
      </c>
      <c r="C2592" s="2">
        <v>6.5018716979809099</v>
      </c>
      <c r="D2592" s="2">
        <v>3.0453657738051398</v>
      </c>
      <c r="E2592" s="2">
        <v>3.2836778051475601</v>
      </c>
      <c r="F2592" s="2">
        <v>21.350051786577001</v>
      </c>
      <c r="G2592" s="2">
        <v>20</v>
      </c>
      <c r="J2592" s="1">
        <v>40134</v>
      </c>
      <c r="K2592">
        <v>2981.75</v>
      </c>
      <c r="L2592" s="2">
        <v>6.5018716979804996</v>
      </c>
      <c r="M2592" s="2">
        <v>3.0452799865422899</v>
      </c>
      <c r="N2592" s="2">
        <v>3.2837703082120999</v>
      </c>
      <c r="O2592" s="2">
        <v>21.350653229632599</v>
      </c>
      <c r="P2592" s="2">
        <v>20</v>
      </c>
      <c r="S2592">
        <f t="shared" si="240"/>
        <v>0</v>
      </c>
      <c r="T2592" s="2">
        <f t="shared" si="241"/>
        <v>4.1033842990145786E-13</v>
      </c>
      <c r="U2592" s="2">
        <f t="shared" si="242"/>
        <v>8.5787262849912338E-5</v>
      </c>
      <c r="V2592" s="2">
        <f t="shared" si="243"/>
        <v>-9.2503064539783963E-5</v>
      </c>
      <c r="W2592" s="2">
        <f t="shared" si="244"/>
        <v>-6.0144305559717282E-4</v>
      </c>
      <c r="X2592" s="2">
        <f t="shared" si="245"/>
        <v>0</v>
      </c>
    </row>
    <row r="2593" spans="1:24" x14ac:dyDescent="0.25">
      <c r="A2593" s="1">
        <v>40135</v>
      </c>
      <c r="B2593">
        <v>2973.5</v>
      </c>
      <c r="C2593" s="2">
        <v>6.6606739229820899</v>
      </c>
      <c r="D2593" s="2">
        <v>3.0455401129995798</v>
      </c>
      <c r="E2593" s="2">
        <v>3.28348983397591</v>
      </c>
      <c r="F2593" s="2">
        <v>21.8702551135402</v>
      </c>
      <c r="G2593" s="2">
        <v>20</v>
      </c>
      <c r="J2593" s="1">
        <v>40135</v>
      </c>
      <c r="K2593">
        <v>2973.5</v>
      </c>
      <c r="L2593" s="2">
        <v>6.6606739229823004</v>
      </c>
      <c r="M2593" s="2">
        <v>3.0454339636277301</v>
      </c>
      <c r="N2593" s="2">
        <v>3.2836042808453998</v>
      </c>
      <c r="O2593" s="2">
        <v>21.871017406819899</v>
      </c>
      <c r="P2593" s="2">
        <v>20</v>
      </c>
      <c r="S2593">
        <f t="shared" si="240"/>
        <v>0</v>
      </c>
      <c r="T2593" s="2">
        <f t="shared" si="241"/>
        <v>-2.1049828546892968E-13</v>
      </c>
      <c r="U2593" s="2">
        <f t="shared" si="242"/>
        <v>1.0614937184971751E-4</v>
      </c>
      <c r="V2593" s="2">
        <f t="shared" si="243"/>
        <v>-1.1444686948980376E-4</v>
      </c>
      <c r="W2593" s="2">
        <f t="shared" si="244"/>
        <v>-7.6229327969912219E-4</v>
      </c>
      <c r="X2593" s="2">
        <f t="shared" si="245"/>
        <v>0</v>
      </c>
    </row>
    <row r="2594" spans="1:24" x14ac:dyDescent="0.25">
      <c r="A2594" s="1">
        <v>40136</v>
      </c>
      <c r="B2594">
        <v>2943.25</v>
      </c>
      <c r="C2594" s="2">
        <v>6.2254857047897101</v>
      </c>
      <c r="D2594" s="2">
        <v>3.04573075492574</v>
      </c>
      <c r="E2594" s="2">
        <v>3.2832843099566</v>
      </c>
      <c r="F2594" s="2">
        <v>20.440039536395201</v>
      </c>
      <c r="G2594" s="2">
        <v>20</v>
      </c>
      <c r="J2594" s="1">
        <v>40136</v>
      </c>
      <c r="K2594">
        <v>2943.25</v>
      </c>
      <c r="L2594" s="2">
        <v>6.2254857047897003</v>
      </c>
      <c r="M2594" s="2">
        <v>3.0456033599827799</v>
      </c>
      <c r="N2594" s="2">
        <v>3.2834216468872</v>
      </c>
      <c r="O2594" s="2">
        <v>20.4408945254938</v>
      </c>
      <c r="P2594" s="2">
        <v>20</v>
      </c>
      <c r="S2594">
        <f t="shared" si="240"/>
        <v>0</v>
      </c>
      <c r="T2594" s="2">
        <f t="shared" si="241"/>
        <v>9.7699626167013776E-15</v>
      </c>
      <c r="U2594" s="2">
        <f t="shared" si="242"/>
        <v>1.2739494296010179E-4</v>
      </c>
      <c r="V2594" s="2">
        <f t="shared" si="243"/>
        <v>-1.3733693059991836E-4</v>
      </c>
      <c r="W2594" s="2">
        <f t="shared" si="244"/>
        <v>-8.5498909859893502E-4</v>
      </c>
      <c r="X2594" s="2">
        <f t="shared" si="245"/>
        <v>0</v>
      </c>
    </row>
    <row r="2595" spans="1:24" x14ac:dyDescent="0.25">
      <c r="A2595" s="1">
        <v>40137</v>
      </c>
      <c r="B2595">
        <v>2936.5</v>
      </c>
      <c r="C2595" s="2">
        <v>6.32495206427215</v>
      </c>
      <c r="D2595" s="2">
        <v>3.0459332824421699</v>
      </c>
      <c r="E2595" s="2">
        <v>3.2830660007044399</v>
      </c>
      <c r="F2595" s="2">
        <v>20.765235078297302</v>
      </c>
      <c r="G2595" s="2">
        <v>20</v>
      </c>
      <c r="J2595" s="1">
        <v>40137</v>
      </c>
      <c r="K2595">
        <v>2936.5</v>
      </c>
      <c r="L2595" s="2">
        <v>6.3249520642721997</v>
      </c>
      <c r="M2595" s="2">
        <v>3.0457826327897002</v>
      </c>
      <c r="N2595" s="2">
        <v>3.2832283868008001</v>
      </c>
      <c r="O2595" s="2">
        <v>20.766262162572701</v>
      </c>
      <c r="P2595" s="2">
        <v>20</v>
      </c>
      <c r="S2595">
        <f t="shared" si="240"/>
        <v>0</v>
      </c>
      <c r="T2595" s="2">
        <f t="shared" si="241"/>
        <v>-4.9737991503207013E-14</v>
      </c>
      <c r="U2595" s="2">
        <f t="shared" si="242"/>
        <v>1.5064965246969209E-4</v>
      </c>
      <c r="V2595" s="2">
        <f t="shared" si="243"/>
        <v>-1.6238609636021195E-4</v>
      </c>
      <c r="W2595" s="2">
        <f t="shared" si="244"/>
        <v>-1.027084275399659E-3</v>
      </c>
      <c r="X2595" s="2">
        <f t="shared" si="245"/>
        <v>0</v>
      </c>
    </row>
    <row r="2596" spans="1:24" x14ac:dyDescent="0.25">
      <c r="A2596" s="1">
        <v>40140</v>
      </c>
      <c r="B2596">
        <v>2964.25</v>
      </c>
      <c r="C2596" s="2">
        <v>6.1940646322383097</v>
      </c>
      <c r="D2596" s="2">
        <v>3.0461385077993901</v>
      </c>
      <c r="E2596" s="2">
        <v>3.28284481299711</v>
      </c>
      <c r="F2596" s="2">
        <v>20.334152949312401</v>
      </c>
      <c r="G2596" s="2">
        <v>20</v>
      </c>
      <c r="J2596" s="1">
        <v>40140</v>
      </c>
      <c r="K2596">
        <v>2964.25</v>
      </c>
      <c r="L2596" s="2">
        <v>6.1940646322383</v>
      </c>
      <c r="M2596" s="2">
        <v>3.0459660226726499</v>
      </c>
      <c r="N2596" s="2">
        <v>3.2830307119531001</v>
      </c>
      <c r="O2596" s="2">
        <v>20.335304419461</v>
      </c>
      <c r="P2596" s="2">
        <v>20</v>
      </c>
      <c r="S2596">
        <f t="shared" si="240"/>
        <v>0</v>
      </c>
      <c r="T2596" s="2">
        <f t="shared" si="241"/>
        <v>9.7699626167013776E-15</v>
      </c>
      <c r="U2596" s="2">
        <f t="shared" si="242"/>
        <v>1.7248512674017391E-4</v>
      </c>
      <c r="V2596" s="2">
        <f t="shared" si="243"/>
        <v>-1.8589895599019357E-4</v>
      </c>
      <c r="W2596" s="2">
        <f t="shared" si="244"/>
        <v>-1.1514701485992873E-3</v>
      </c>
      <c r="X2596" s="2">
        <f t="shared" si="245"/>
        <v>0</v>
      </c>
    </row>
    <row r="2597" spans="1:24" x14ac:dyDescent="0.25">
      <c r="A2597" s="1">
        <v>40141</v>
      </c>
      <c r="B2597">
        <v>2959.5</v>
      </c>
      <c r="C2597" s="2">
        <v>6.3458476861740998</v>
      </c>
      <c r="D2597" s="2">
        <v>3.04635653908473</v>
      </c>
      <c r="E2597" s="2">
        <v>3.2826098559705899</v>
      </c>
      <c r="F2597" s="2">
        <v>20.8309421591232</v>
      </c>
      <c r="G2597" s="2">
        <v>20</v>
      </c>
      <c r="J2597" s="1">
        <v>40141</v>
      </c>
      <c r="K2597">
        <v>2959.5</v>
      </c>
      <c r="L2597" s="2">
        <v>6.3458476861745998</v>
      </c>
      <c r="M2597" s="2">
        <v>3.0461592023325301</v>
      </c>
      <c r="N2597" s="2">
        <v>3.2828225105053002</v>
      </c>
      <c r="O2597" s="2">
        <v>20.8322916324117</v>
      </c>
      <c r="P2597" s="2">
        <v>20</v>
      </c>
      <c r="S2597">
        <f t="shared" si="240"/>
        <v>0</v>
      </c>
      <c r="T2597" s="2">
        <f t="shared" si="241"/>
        <v>-5.0004445029117051E-13</v>
      </c>
      <c r="U2597" s="2">
        <f t="shared" si="242"/>
        <v>1.9733675219990587E-4</v>
      </c>
      <c r="V2597" s="2">
        <f t="shared" si="243"/>
        <v>-2.1265453471031037E-4</v>
      </c>
      <c r="W2597" s="2">
        <f t="shared" si="244"/>
        <v>-1.3494732884993255E-3</v>
      </c>
      <c r="X2597" s="2">
        <f t="shared" si="245"/>
        <v>0</v>
      </c>
    </row>
    <row r="2598" spans="1:24" x14ac:dyDescent="0.25">
      <c r="A2598" s="1">
        <v>40142</v>
      </c>
      <c r="B2598">
        <v>2967.25</v>
      </c>
      <c r="C2598" s="2">
        <v>6.5292183299284101</v>
      </c>
      <c r="D2598" s="2">
        <v>3.0465732042289999</v>
      </c>
      <c r="E2598" s="2">
        <v>3.2823764044529802</v>
      </c>
      <c r="F2598" s="2">
        <v>21.4313521856789</v>
      </c>
      <c r="G2598" s="2">
        <v>20</v>
      </c>
      <c r="J2598" s="1">
        <v>40142</v>
      </c>
      <c r="K2598">
        <v>2967.25</v>
      </c>
      <c r="L2598" s="2">
        <v>6.5292183299279998</v>
      </c>
      <c r="M2598" s="2">
        <v>3.04635064043093</v>
      </c>
      <c r="N2598" s="2">
        <v>3.2826162120935001</v>
      </c>
      <c r="O2598" s="2">
        <v>21.4329179421199</v>
      </c>
      <c r="P2598" s="2">
        <v>20</v>
      </c>
      <c r="S2598">
        <f t="shared" si="240"/>
        <v>0</v>
      </c>
      <c r="T2598" s="2">
        <f t="shared" si="241"/>
        <v>4.1033842990145786E-13</v>
      </c>
      <c r="U2598" s="2">
        <f t="shared" si="242"/>
        <v>2.2256379806995241E-4</v>
      </c>
      <c r="V2598" s="2">
        <f t="shared" si="243"/>
        <v>-2.3980764051989567E-4</v>
      </c>
      <c r="W2598" s="2">
        <f t="shared" si="244"/>
        <v>-1.565756440999877E-3</v>
      </c>
      <c r="X2598" s="2">
        <f t="shared" si="245"/>
        <v>0</v>
      </c>
    </row>
    <row r="2599" spans="1:24" x14ac:dyDescent="0.25">
      <c r="A2599" s="1">
        <v>40143</v>
      </c>
      <c r="B2599">
        <v>2922.75</v>
      </c>
      <c r="C2599" s="2">
        <v>5.6307325367313696</v>
      </c>
      <c r="D2599" s="2">
        <v>3.0467589344208301</v>
      </c>
      <c r="E2599" s="2">
        <v>3.2821763110381701</v>
      </c>
      <c r="F2599" s="2">
        <v>18.481056945851599</v>
      </c>
      <c r="G2599" s="2">
        <v>18.481056945851599</v>
      </c>
      <c r="J2599" s="1">
        <v>40143</v>
      </c>
      <c r="K2599">
        <v>2922.75</v>
      </c>
      <c r="L2599" s="2">
        <v>5.6307325367315997</v>
      </c>
      <c r="M2599" s="2">
        <v>3.0465363922645201</v>
      </c>
      <c r="N2599" s="2">
        <v>3.2824160661238002</v>
      </c>
      <c r="O2599" s="2">
        <v>18.482406942613999</v>
      </c>
      <c r="P2599" s="2">
        <v>18.482406942613999</v>
      </c>
      <c r="S2599">
        <f t="shared" si="240"/>
        <v>0</v>
      </c>
      <c r="T2599" s="2">
        <f t="shared" si="241"/>
        <v>-2.3003821070233244E-13</v>
      </c>
      <c r="U2599" s="2">
        <f t="shared" si="242"/>
        <v>2.2254215631001273E-4</v>
      </c>
      <c r="V2599" s="2">
        <f t="shared" si="243"/>
        <v>-2.3975508563012227E-4</v>
      </c>
      <c r="W2599" s="2">
        <f t="shared" si="244"/>
        <v>-1.3499967623999964E-3</v>
      </c>
      <c r="X2599" s="2">
        <f t="shared" si="245"/>
        <v>-1.3499967623999964E-3</v>
      </c>
    </row>
    <row r="2600" spans="1:24" x14ac:dyDescent="0.25">
      <c r="A2600" s="1">
        <v>40144</v>
      </c>
      <c r="B2600">
        <v>2932.25</v>
      </c>
      <c r="C2600" s="2">
        <v>5.6918765124305901</v>
      </c>
      <c r="D2600" s="2">
        <v>3.0469472145991299</v>
      </c>
      <c r="E2600" s="2">
        <v>3.2819734953352602</v>
      </c>
      <c r="F2600" s="2">
        <v>18.680587852518499</v>
      </c>
      <c r="G2600" s="2">
        <v>18.680587852518499</v>
      </c>
      <c r="J2600" s="1">
        <v>40144</v>
      </c>
      <c r="K2600">
        <v>2932.25</v>
      </c>
      <c r="L2600" s="2">
        <v>5.6918765124305999</v>
      </c>
      <c r="M2600" s="2">
        <v>3.0467013866697399</v>
      </c>
      <c r="N2600" s="2">
        <v>3.2822383065676002</v>
      </c>
      <c r="O2600" s="2">
        <v>18.6820951253519</v>
      </c>
      <c r="P2600" s="2">
        <v>18.6820951253519</v>
      </c>
      <c r="S2600">
        <f t="shared" si="240"/>
        <v>0</v>
      </c>
      <c r="T2600" s="2">
        <f t="shared" si="241"/>
        <v>-9.7699626167013776E-15</v>
      </c>
      <c r="U2600" s="2">
        <f t="shared" si="242"/>
        <v>2.4582792938998566E-4</v>
      </c>
      <c r="V2600" s="2">
        <f t="shared" si="243"/>
        <v>-2.6481123234001203E-4</v>
      </c>
      <c r="W2600" s="2">
        <f t="shared" si="244"/>
        <v>-1.5072728334004637E-3</v>
      </c>
      <c r="X2600" s="2">
        <f t="shared" si="245"/>
        <v>-1.5072728334004637E-3</v>
      </c>
    </row>
    <row r="2601" spans="1:24" x14ac:dyDescent="0.25">
      <c r="A2601" s="1">
        <v>40147</v>
      </c>
      <c r="B2601">
        <v>2940.5</v>
      </c>
      <c r="C2601" s="2">
        <v>5.7813791803592203</v>
      </c>
      <c r="D2601" s="2">
        <v>3.0471468660554502</v>
      </c>
      <c r="E2601" s="2">
        <v>3.28175845785373</v>
      </c>
      <c r="F2601" s="2">
        <v>18.973090023203401</v>
      </c>
      <c r="G2601" s="2">
        <v>18.973090023203401</v>
      </c>
      <c r="J2601" s="1">
        <v>40147</v>
      </c>
      <c r="K2601">
        <v>2940.5</v>
      </c>
      <c r="L2601" s="2">
        <v>5.7813791803588002</v>
      </c>
      <c r="M2601" s="2">
        <v>3.0468766329536199</v>
      </c>
      <c r="N2601" s="2">
        <v>3.2820495230573998</v>
      </c>
      <c r="O2601" s="2">
        <v>18.9747727815103</v>
      </c>
      <c r="P2601" s="2">
        <v>18.9747727815103</v>
      </c>
      <c r="S2601">
        <f t="shared" si="240"/>
        <v>0</v>
      </c>
      <c r="T2601" s="2">
        <f t="shared" si="241"/>
        <v>4.2010839251815923E-13</v>
      </c>
      <c r="U2601" s="2">
        <f t="shared" si="242"/>
        <v>2.7023310183027505E-4</v>
      </c>
      <c r="V2601" s="2">
        <f t="shared" si="243"/>
        <v>-2.9106520366983801E-4</v>
      </c>
      <c r="W2601" s="2">
        <f t="shared" si="244"/>
        <v>-1.6827583068987906E-3</v>
      </c>
      <c r="X2601" s="2">
        <f t="shared" si="245"/>
        <v>-1.6827583068987906E-3</v>
      </c>
    </row>
    <row r="2602" spans="1:24" x14ac:dyDescent="0.25">
      <c r="A2602" s="1">
        <v>40148</v>
      </c>
      <c r="B2602">
        <v>2965</v>
      </c>
      <c r="C2602" s="2">
        <v>5.7298958162776703</v>
      </c>
      <c r="D2602" s="2">
        <v>3.0473484789964198</v>
      </c>
      <c r="E2602" s="2">
        <v>3.2815413363204402</v>
      </c>
      <c r="F2602" s="2">
        <v>18.8028899739247</v>
      </c>
      <c r="G2602" s="2">
        <v>18.8028899739247</v>
      </c>
      <c r="J2602" s="1">
        <v>40148</v>
      </c>
      <c r="K2602">
        <v>2965</v>
      </c>
      <c r="L2602" s="2">
        <v>5.7298958162774003</v>
      </c>
      <c r="M2602" s="2">
        <v>3.0470595510074201</v>
      </c>
      <c r="N2602" s="2">
        <v>3.2818524983188002</v>
      </c>
      <c r="O2602" s="2">
        <v>18.804672899756699</v>
      </c>
      <c r="P2602" s="2">
        <v>18.804672899756699</v>
      </c>
      <c r="S2602">
        <f t="shared" si="240"/>
        <v>0</v>
      </c>
      <c r="T2602" s="2">
        <f t="shared" si="241"/>
        <v>2.7000623958883807E-13</v>
      </c>
      <c r="U2602" s="2">
        <f t="shared" si="242"/>
        <v>2.8892798899970984E-4</v>
      </c>
      <c r="V2602" s="2">
        <f t="shared" si="243"/>
        <v>-3.1116199836001002E-4</v>
      </c>
      <c r="W2602" s="2">
        <f t="shared" si="244"/>
        <v>-1.7829258319999042E-3</v>
      </c>
      <c r="X2602" s="2">
        <f t="shared" si="245"/>
        <v>-1.7829258319999042E-3</v>
      </c>
    </row>
    <row r="2603" spans="1:24" x14ac:dyDescent="0.25">
      <c r="A2603" s="1">
        <v>40149</v>
      </c>
      <c r="B2603">
        <v>2964.5</v>
      </c>
      <c r="C2603" s="2">
        <v>5.8866616271134999</v>
      </c>
      <c r="D2603" s="2">
        <v>3.04754606540908</v>
      </c>
      <c r="E2603" s="2">
        <v>3.2813285789193198</v>
      </c>
      <c r="F2603" s="2">
        <v>19.3160710314753</v>
      </c>
      <c r="G2603" s="2">
        <v>19.3160710314753</v>
      </c>
      <c r="J2603" s="1">
        <v>40149</v>
      </c>
      <c r="K2603">
        <v>2964.5</v>
      </c>
      <c r="L2603" s="2">
        <v>5.8866616271133996</v>
      </c>
      <c r="M2603" s="2">
        <v>3.0472257561154201</v>
      </c>
      <c r="N2603" s="2">
        <v>3.2816734959434002</v>
      </c>
      <c r="O2603" s="2">
        <v>19.318101441284899</v>
      </c>
      <c r="P2603" s="2">
        <v>19.318101441284899</v>
      </c>
      <c r="S2603">
        <f t="shared" si="240"/>
        <v>0</v>
      </c>
      <c r="T2603" s="2">
        <f t="shared" si="241"/>
        <v>1.0036416142611415E-13</v>
      </c>
      <c r="U2603" s="2">
        <f t="shared" si="242"/>
        <v>3.203092936598928E-4</v>
      </c>
      <c r="V2603" s="2">
        <f t="shared" si="243"/>
        <v>-3.4491702408034897E-4</v>
      </c>
      <c r="W2603" s="2">
        <f t="shared" si="244"/>
        <v>-2.0304098095991208E-3</v>
      </c>
      <c r="X2603" s="2">
        <f t="shared" si="245"/>
        <v>-2.0304098095991208E-3</v>
      </c>
    </row>
    <row r="2604" spans="1:24" x14ac:dyDescent="0.25">
      <c r="A2604" s="1">
        <v>40150</v>
      </c>
      <c r="B2604">
        <v>2953.25</v>
      </c>
      <c r="C2604" s="2">
        <v>5.9395378229304203</v>
      </c>
      <c r="D2604" s="2">
        <v>3.0477615519696499</v>
      </c>
      <c r="E2604" s="2">
        <v>3.2810965784174799</v>
      </c>
      <c r="F2604" s="2">
        <v>19.488197228198199</v>
      </c>
      <c r="G2604" s="2">
        <v>19.488197228198199</v>
      </c>
      <c r="J2604" s="1">
        <v>40150</v>
      </c>
      <c r="K2604">
        <v>2953.25</v>
      </c>
      <c r="L2604" s="2">
        <v>5.9395378229303999</v>
      </c>
      <c r="M2604" s="2">
        <v>3.0474090340631199</v>
      </c>
      <c r="N2604" s="2">
        <v>3.2814761288106</v>
      </c>
      <c r="O2604" s="2">
        <v>19.490451582114101</v>
      </c>
      <c r="P2604" s="2">
        <v>19.490451582114101</v>
      </c>
      <c r="S2604">
        <f t="shared" si="240"/>
        <v>0</v>
      </c>
      <c r="T2604" s="2">
        <f t="shared" si="241"/>
        <v>2.042810365310288E-14</v>
      </c>
      <c r="U2604" s="2">
        <f t="shared" si="242"/>
        <v>3.5251790653001436E-4</v>
      </c>
      <c r="V2604" s="2">
        <f t="shared" si="243"/>
        <v>-3.7955039312009831E-4</v>
      </c>
      <c r="W2604" s="2">
        <f t="shared" si="244"/>
        <v>-2.2543539159016746E-3</v>
      </c>
      <c r="X2604" s="2">
        <f t="shared" si="245"/>
        <v>-2.2543539159016746E-3</v>
      </c>
    </row>
    <row r="2605" spans="1:24" x14ac:dyDescent="0.25">
      <c r="A2605" s="1">
        <v>40151</v>
      </c>
      <c r="B2605">
        <v>2968</v>
      </c>
      <c r="C2605" s="2">
        <v>6.02536438204665</v>
      </c>
      <c r="D2605" s="2">
        <v>3.0478893761264998</v>
      </c>
      <c r="E2605" s="2">
        <v>3.2809589738813898</v>
      </c>
      <c r="F2605" s="2">
        <v>19.768973340181201</v>
      </c>
      <c r="G2605" s="2">
        <v>19.768973340181201</v>
      </c>
      <c r="J2605" s="1">
        <v>40151</v>
      </c>
      <c r="K2605">
        <v>2968</v>
      </c>
      <c r="L2605" s="2">
        <v>6.0253643820466998</v>
      </c>
      <c r="M2605" s="2">
        <v>3.0475321224215199</v>
      </c>
      <c r="N2605" s="2">
        <v>3.2813435915662001</v>
      </c>
      <c r="O2605" s="2">
        <v>19.771290801880099</v>
      </c>
      <c r="P2605" s="2">
        <v>19.771290801880099</v>
      </c>
      <c r="S2605">
        <f t="shared" si="240"/>
        <v>0</v>
      </c>
      <c r="T2605" s="2">
        <f t="shared" si="241"/>
        <v>-4.9737991503207013E-14</v>
      </c>
      <c r="U2605" s="2">
        <f t="shared" si="242"/>
        <v>3.5725370497985409E-4</v>
      </c>
      <c r="V2605" s="2">
        <f t="shared" si="243"/>
        <v>-3.8461768481035108E-4</v>
      </c>
      <c r="W2605" s="2">
        <f t="shared" si="244"/>
        <v>-2.3174616988974606E-3</v>
      </c>
      <c r="X2605" s="2">
        <f t="shared" si="245"/>
        <v>-2.3174616988974606E-3</v>
      </c>
    </row>
    <row r="2606" spans="1:24" x14ac:dyDescent="0.25">
      <c r="A2606" s="1">
        <v>40154</v>
      </c>
      <c r="B2606">
        <v>2957</v>
      </c>
      <c r="C2606" s="2">
        <v>6.0783064344054498</v>
      </c>
      <c r="D2606" s="2">
        <v>3.0480185019474799</v>
      </c>
      <c r="E2606" s="2">
        <v>3.2808199798034798</v>
      </c>
      <c r="F2606" s="2">
        <v>19.9418291933654</v>
      </c>
      <c r="G2606" s="2">
        <v>19.9418291933654</v>
      </c>
      <c r="J2606" s="1">
        <v>40154</v>
      </c>
      <c r="K2606">
        <v>2957</v>
      </c>
      <c r="L2606" s="2">
        <v>6.0783064344052997</v>
      </c>
      <c r="M2606" s="2">
        <v>3.0476440386849299</v>
      </c>
      <c r="N2606" s="2">
        <v>3.2812230933356998</v>
      </c>
      <c r="O2606" s="2">
        <v>19.944279440941798</v>
      </c>
      <c r="P2606" s="2">
        <v>19.944279440941798</v>
      </c>
      <c r="S2606">
        <f t="shared" si="240"/>
        <v>0</v>
      </c>
      <c r="T2606" s="2">
        <f t="shared" si="241"/>
        <v>1.5010215292932116E-13</v>
      </c>
      <c r="U2606" s="2">
        <f t="shared" si="242"/>
        <v>3.7446326254997331E-4</v>
      </c>
      <c r="V2606" s="2">
        <f t="shared" si="243"/>
        <v>-4.0311353222000079E-4</v>
      </c>
      <c r="W2606" s="2">
        <f t="shared" si="244"/>
        <v>-2.4502475763981124E-3</v>
      </c>
      <c r="X2606" s="2">
        <f t="shared" si="245"/>
        <v>-2.4502475763981124E-3</v>
      </c>
    </row>
    <row r="2607" spans="1:24" x14ac:dyDescent="0.25">
      <c r="A2607" s="1">
        <v>40155</v>
      </c>
      <c r="B2607">
        <v>2941.5</v>
      </c>
      <c r="C2607" s="2">
        <v>6.0341137042421602</v>
      </c>
      <c r="D2607" s="2">
        <v>3.04813988140029</v>
      </c>
      <c r="E2607" s="2">
        <v>3.28068933483658</v>
      </c>
      <c r="F2607" s="2">
        <v>19.796052474698499</v>
      </c>
      <c r="G2607" s="2">
        <v>19.796052474698499</v>
      </c>
      <c r="J2607" s="1">
        <v>40155</v>
      </c>
      <c r="K2607">
        <v>2941.5</v>
      </c>
      <c r="L2607" s="2">
        <v>6.0341137042420998</v>
      </c>
      <c r="M2607" s="2">
        <v>3.0477478941387499</v>
      </c>
      <c r="N2607" s="2">
        <v>3.2811112819505999</v>
      </c>
      <c r="O2607" s="2">
        <v>19.798598551561799</v>
      </c>
      <c r="P2607" s="2">
        <v>19.798598551561799</v>
      </c>
      <c r="S2607">
        <f t="shared" si="240"/>
        <v>0</v>
      </c>
      <c r="T2607" s="2">
        <f t="shared" si="241"/>
        <v>6.0396132539608516E-14</v>
      </c>
      <c r="U2607" s="2">
        <f t="shared" si="242"/>
        <v>3.9198726154010544E-4</v>
      </c>
      <c r="V2607" s="2">
        <f t="shared" si="243"/>
        <v>-4.2194711401988272E-4</v>
      </c>
      <c r="W2607" s="2">
        <f t="shared" si="244"/>
        <v>-2.5460768633003283E-3</v>
      </c>
      <c r="X2607" s="2">
        <f t="shared" si="245"/>
        <v>-2.5460768633003283E-3</v>
      </c>
    </row>
    <row r="2608" spans="1:24" x14ac:dyDescent="0.25">
      <c r="A2608" s="1">
        <v>40156</v>
      </c>
      <c r="B2608">
        <v>2965.5</v>
      </c>
      <c r="C2608" s="2">
        <v>5.92622596558975</v>
      </c>
      <c r="D2608" s="2">
        <v>3.0482353836115701</v>
      </c>
      <c r="E2608" s="2">
        <v>3.2805865497669999</v>
      </c>
      <c r="F2608" s="2">
        <v>19.441497193593701</v>
      </c>
      <c r="G2608" s="2">
        <v>19.441497193593701</v>
      </c>
      <c r="J2608" s="1">
        <v>40156</v>
      </c>
      <c r="K2608">
        <v>2965.5</v>
      </c>
      <c r="L2608" s="2">
        <v>5.9262259655899001</v>
      </c>
      <c r="M2608" s="2">
        <v>3.0478303613210702</v>
      </c>
      <c r="N2608" s="2">
        <v>3.2810225027305999</v>
      </c>
      <c r="O2608" s="2">
        <v>19.444080749366801</v>
      </c>
      <c r="P2608" s="2">
        <v>19.444080749366801</v>
      </c>
      <c r="S2608">
        <f t="shared" si="240"/>
        <v>0</v>
      </c>
      <c r="T2608" s="2">
        <f t="shared" si="241"/>
        <v>-1.5010215292932116E-13</v>
      </c>
      <c r="U2608" s="2">
        <f t="shared" si="242"/>
        <v>4.0502229049987903E-4</v>
      </c>
      <c r="V2608" s="2">
        <f t="shared" si="243"/>
        <v>-4.359529635999948E-4</v>
      </c>
      <c r="W2608" s="2">
        <f t="shared" si="244"/>
        <v>-2.5835557730999881E-3</v>
      </c>
      <c r="X2608" s="2">
        <f t="shared" si="245"/>
        <v>-2.5835557730999881E-3</v>
      </c>
    </row>
    <row r="2609" spans="1:24" x14ac:dyDescent="0.25">
      <c r="A2609" s="1">
        <v>40157</v>
      </c>
      <c r="B2609">
        <v>2973</v>
      </c>
      <c r="C2609" s="2">
        <v>6.0765017877304599</v>
      </c>
      <c r="D2609" s="2">
        <v>3.0483279393541101</v>
      </c>
      <c r="E2609" s="2">
        <v>3.2804869420049299</v>
      </c>
      <c r="F2609" s="2">
        <v>19.933884767719402</v>
      </c>
      <c r="G2609" s="2">
        <v>19.933884767719402</v>
      </c>
      <c r="J2609" s="1">
        <v>40157</v>
      </c>
      <c r="K2609">
        <v>2973</v>
      </c>
      <c r="L2609" s="2">
        <v>6.0765017877303</v>
      </c>
      <c r="M2609" s="2">
        <v>3.0479100991128201</v>
      </c>
      <c r="N2609" s="2">
        <v>3.2809366663769999</v>
      </c>
      <c r="O2609" s="2">
        <v>19.9366175186696</v>
      </c>
      <c r="P2609" s="2">
        <v>19.9366175186696</v>
      </c>
      <c r="S2609">
        <f t="shared" si="240"/>
        <v>0</v>
      </c>
      <c r="T2609" s="2">
        <f t="shared" si="241"/>
        <v>1.5987211554602254E-13</v>
      </c>
      <c r="U2609" s="2">
        <f t="shared" si="242"/>
        <v>4.1784024128999064E-4</v>
      </c>
      <c r="V2609" s="2">
        <f t="shared" si="243"/>
        <v>-4.4972437207002613E-4</v>
      </c>
      <c r="W2609" s="2">
        <f t="shared" si="244"/>
        <v>-2.7327509501979819E-3</v>
      </c>
      <c r="X2609" s="2">
        <f t="shared" si="245"/>
        <v>-2.7327509501979819E-3</v>
      </c>
    </row>
    <row r="2610" spans="1:24" x14ac:dyDescent="0.25">
      <c r="A2610" s="1">
        <v>40158</v>
      </c>
      <c r="B2610">
        <v>2967</v>
      </c>
      <c r="C2610" s="2">
        <v>6.1911658172645696</v>
      </c>
      <c r="D2610" s="2">
        <v>3.0484067048514301</v>
      </c>
      <c r="E2610" s="2">
        <v>3.2804021799602201</v>
      </c>
      <c r="F2610" s="2">
        <v>20.309513843449899</v>
      </c>
      <c r="G2610" s="2">
        <v>20</v>
      </c>
      <c r="J2610" s="1">
        <v>40158</v>
      </c>
      <c r="K2610">
        <v>2967</v>
      </c>
      <c r="L2610" s="2">
        <v>6.1911658172647996</v>
      </c>
      <c r="M2610" s="2">
        <v>3.0479809845213901</v>
      </c>
      <c r="N2610" s="2">
        <v>3.2808603632316</v>
      </c>
      <c r="O2610" s="2">
        <v>20.3123505320589</v>
      </c>
      <c r="P2610" s="2">
        <v>20</v>
      </c>
      <c r="S2610">
        <f t="shared" si="240"/>
        <v>0</v>
      </c>
      <c r="T2610" s="2">
        <f t="shared" si="241"/>
        <v>-2.3003821070233244E-13</v>
      </c>
      <c r="U2610" s="2">
        <f t="shared" si="242"/>
        <v>4.2572033003995813E-4</v>
      </c>
      <c r="V2610" s="2">
        <f t="shared" si="243"/>
        <v>-4.5818327137991943E-4</v>
      </c>
      <c r="W2610" s="2">
        <f t="shared" si="244"/>
        <v>-2.8366886090012144E-3</v>
      </c>
      <c r="X2610" s="2">
        <f t="shared" si="245"/>
        <v>0</v>
      </c>
    </row>
    <row r="2611" spans="1:24" x14ac:dyDescent="0.25">
      <c r="A2611" s="1">
        <v>40161</v>
      </c>
      <c r="B2611">
        <v>2982.75</v>
      </c>
      <c r="C2611" s="2">
        <v>6.2719729989132897</v>
      </c>
      <c r="D2611" s="2">
        <v>3.0484781984529099</v>
      </c>
      <c r="E2611" s="2">
        <v>3.2803252472249702</v>
      </c>
      <c r="F2611" s="2">
        <v>20.574111378248599</v>
      </c>
      <c r="G2611" s="2">
        <v>20</v>
      </c>
      <c r="J2611" s="1">
        <v>40161</v>
      </c>
      <c r="K2611">
        <v>2982.75</v>
      </c>
      <c r="L2611" s="2">
        <v>6.2719729989132</v>
      </c>
      <c r="M2611" s="2">
        <v>3.0480475631056598</v>
      </c>
      <c r="N2611" s="2">
        <v>3.2807886993111999</v>
      </c>
      <c r="O2611" s="2">
        <v>20.577018137219099</v>
      </c>
      <c r="P2611" s="2">
        <v>20</v>
      </c>
      <c r="S2611">
        <f t="shared" si="240"/>
        <v>0</v>
      </c>
      <c r="T2611" s="2">
        <f t="shared" si="241"/>
        <v>8.9706020389712648E-14</v>
      </c>
      <c r="U2611" s="2">
        <f t="shared" si="242"/>
        <v>4.3063534725007457E-4</v>
      </c>
      <c r="V2611" s="2">
        <f t="shared" si="243"/>
        <v>-4.6345208622966538E-4</v>
      </c>
      <c r="W2611" s="2">
        <f t="shared" si="244"/>
        <v>-2.9067589705000785E-3</v>
      </c>
      <c r="X2611" s="2">
        <f t="shared" si="245"/>
        <v>0</v>
      </c>
    </row>
    <row r="2612" spans="1:24" x14ac:dyDescent="0.25">
      <c r="A2612" s="1">
        <v>40162</v>
      </c>
      <c r="B2612">
        <v>2970</v>
      </c>
      <c r="C2612" s="2">
        <v>6.2925219002828898</v>
      </c>
      <c r="D2612" s="2">
        <v>3.0485370505560501</v>
      </c>
      <c r="E2612" s="2">
        <v>3.28026192044344</v>
      </c>
      <c r="F2612" s="2">
        <v>20.641119973054298</v>
      </c>
      <c r="G2612" s="2">
        <v>20</v>
      </c>
      <c r="J2612" s="1">
        <v>40162</v>
      </c>
      <c r="K2612">
        <v>2970</v>
      </c>
      <c r="L2612" s="2">
        <v>6.292521900283</v>
      </c>
      <c r="M2612" s="2">
        <v>3.0481014662806198</v>
      </c>
      <c r="N2612" s="2">
        <v>3.2807306812533001</v>
      </c>
      <c r="O2612" s="2">
        <v>20.644069660716902</v>
      </c>
      <c r="P2612" s="2">
        <v>20</v>
      </c>
      <c r="S2612">
        <f t="shared" si="240"/>
        <v>0</v>
      </c>
      <c r="T2612" s="2">
        <f t="shared" si="241"/>
        <v>-1.1013412404281553E-13</v>
      </c>
      <c r="U2612" s="2">
        <f t="shared" si="242"/>
        <v>4.3558427543022304E-4</v>
      </c>
      <c r="V2612" s="2">
        <f t="shared" si="243"/>
        <v>-4.6876080986013591E-4</v>
      </c>
      <c r="W2612" s="2">
        <f t="shared" si="244"/>
        <v>-2.9496876626033952E-3</v>
      </c>
      <c r="X2612" s="2">
        <f t="shared" si="245"/>
        <v>0</v>
      </c>
    </row>
    <row r="2613" spans="1:24" x14ac:dyDescent="0.25">
      <c r="A2613" s="1">
        <v>40163</v>
      </c>
      <c r="B2613">
        <v>2975</v>
      </c>
      <c r="C2613" s="2">
        <v>6.4467912807477701</v>
      </c>
      <c r="D2613" s="2">
        <v>3.0485894098488902</v>
      </c>
      <c r="E2613" s="2">
        <v>3.2802055821927398</v>
      </c>
      <c r="F2613" s="2">
        <v>21.1468007463403</v>
      </c>
      <c r="G2613" s="2">
        <v>20</v>
      </c>
      <c r="J2613" s="1">
        <v>40163</v>
      </c>
      <c r="K2613">
        <v>2975</v>
      </c>
      <c r="L2613" s="2">
        <v>6.4467912807476004</v>
      </c>
      <c r="M2613" s="2">
        <v>3.0481488882115002</v>
      </c>
      <c r="N2613" s="2">
        <v>3.2806796409041001</v>
      </c>
      <c r="O2613" s="2">
        <v>21.149856903906901</v>
      </c>
      <c r="P2613" s="2">
        <v>20</v>
      </c>
      <c r="S2613">
        <f t="shared" si="240"/>
        <v>0</v>
      </c>
      <c r="T2613" s="2">
        <f t="shared" si="241"/>
        <v>1.6964207816272392E-13</v>
      </c>
      <c r="U2613" s="2">
        <f t="shared" si="242"/>
        <v>4.4052163738994565E-4</v>
      </c>
      <c r="V2613" s="2">
        <f t="shared" si="243"/>
        <v>-4.7405871136030342E-4</v>
      </c>
      <c r="W2613" s="2">
        <f t="shared" si="244"/>
        <v>-3.0561575666006036E-3</v>
      </c>
      <c r="X2613" s="2">
        <f t="shared" si="245"/>
        <v>0</v>
      </c>
    </row>
    <row r="2614" spans="1:24" x14ac:dyDescent="0.25">
      <c r="A2614" s="1">
        <v>40164</v>
      </c>
      <c r="B2614">
        <v>2960.5</v>
      </c>
      <c r="C2614" s="2">
        <v>6.4043458782804299</v>
      </c>
      <c r="D2614" s="2">
        <v>3.0486381243322702</v>
      </c>
      <c r="E2614" s="2">
        <v>3.2801531674705502</v>
      </c>
      <c r="F2614" s="2">
        <v>21.007235418218499</v>
      </c>
      <c r="G2614" s="2">
        <v>20</v>
      </c>
      <c r="J2614" s="1">
        <v>40164</v>
      </c>
      <c r="K2614">
        <v>2960.5</v>
      </c>
      <c r="L2614" s="2">
        <v>6.4043458782801999</v>
      </c>
      <c r="M2614" s="2">
        <v>3.0481926146571299</v>
      </c>
      <c r="N2614" s="2">
        <v>3.2806325794228002</v>
      </c>
      <c r="O2614" s="2">
        <v>21.010305738177699</v>
      </c>
      <c r="P2614" s="2">
        <v>20</v>
      </c>
      <c r="S2614">
        <f t="shared" si="240"/>
        <v>0</v>
      </c>
      <c r="T2614" s="2">
        <f t="shared" si="241"/>
        <v>2.3003821070233244E-13</v>
      </c>
      <c r="U2614" s="2">
        <f t="shared" si="242"/>
        <v>4.4550967514034312E-4</v>
      </c>
      <c r="V2614" s="2">
        <f t="shared" si="243"/>
        <v>-4.7941195224998623E-4</v>
      </c>
      <c r="W2614" s="2">
        <f t="shared" si="244"/>
        <v>-3.0703199591997077E-3</v>
      </c>
      <c r="X2614" s="2">
        <f t="shared" si="245"/>
        <v>0</v>
      </c>
    </row>
    <row r="2615" spans="1:24" x14ac:dyDescent="0.25">
      <c r="A2615" s="1">
        <v>40165</v>
      </c>
      <c r="B2615">
        <v>2982</v>
      </c>
      <c r="C2615" s="2">
        <v>6.3251374349120599</v>
      </c>
      <c r="D2615" s="2">
        <v>3.0486815731021699</v>
      </c>
      <c r="E2615" s="2">
        <v>3.2801064198464398</v>
      </c>
      <c r="F2615" s="2">
        <v>20.747123906666101</v>
      </c>
      <c r="G2615" s="2">
        <v>20</v>
      </c>
      <c r="J2615" s="1">
        <v>40165</v>
      </c>
      <c r="K2615">
        <v>2982</v>
      </c>
      <c r="L2615" s="2">
        <v>6.3251374349119001</v>
      </c>
      <c r="M2615" s="2">
        <v>3.0482290181298901</v>
      </c>
      <c r="N2615" s="2">
        <v>3.2805934004705999</v>
      </c>
      <c r="O2615" s="2">
        <v>20.750204126041801</v>
      </c>
      <c r="P2615" s="2">
        <v>20</v>
      </c>
      <c r="S2615">
        <f t="shared" si="240"/>
        <v>0</v>
      </c>
      <c r="T2615" s="2">
        <f t="shared" si="241"/>
        <v>1.5987211554602254E-13</v>
      </c>
      <c r="U2615" s="2">
        <f t="shared" si="242"/>
        <v>4.5255497227980612E-4</v>
      </c>
      <c r="V2615" s="2">
        <f t="shared" si="243"/>
        <v>-4.869806241600827E-4</v>
      </c>
      <c r="W2615" s="2">
        <f t="shared" si="244"/>
        <v>-3.0802193757004659E-3</v>
      </c>
      <c r="X2615" s="2">
        <f t="shared" si="245"/>
        <v>0</v>
      </c>
    </row>
    <row r="2616" spans="1:24" x14ac:dyDescent="0.25">
      <c r="A2616" s="1">
        <v>40168</v>
      </c>
      <c r="B2616">
        <v>3000.5</v>
      </c>
      <c r="C2616" s="2">
        <v>6.3814644054701697</v>
      </c>
      <c r="D2616" s="2">
        <v>3.0487187321592701</v>
      </c>
      <c r="E2616" s="2">
        <v>3.2800664405395699</v>
      </c>
      <c r="F2616" s="2">
        <v>20.931627237880502</v>
      </c>
      <c r="G2616" s="2">
        <v>20</v>
      </c>
      <c r="J2616" s="1">
        <v>40168</v>
      </c>
      <c r="K2616">
        <v>3000.5</v>
      </c>
      <c r="L2616" s="2">
        <v>6.3814644054698997</v>
      </c>
      <c r="M2616" s="2">
        <v>3.0482580473141399</v>
      </c>
      <c r="N2616" s="2">
        <v>3.2805621587093001</v>
      </c>
      <c r="O2616" s="2">
        <v>20.934790645735301</v>
      </c>
      <c r="P2616" s="2">
        <v>20</v>
      </c>
      <c r="S2616">
        <f t="shared" si="240"/>
        <v>0</v>
      </c>
      <c r="T2616" s="2">
        <f t="shared" si="241"/>
        <v>2.7000623958883807E-13</v>
      </c>
      <c r="U2616" s="2">
        <f t="shared" si="242"/>
        <v>4.6068484513028807E-4</v>
      </c>
      <c r="V2616" s="2">
        <f t="shared" si="243"/>
        <v>-4.9571816973026372E-4</v>
      </c>
      <c r="W2616" s="2">
        <f t="shared" si="244"/>
        <v>-3.1634078547995159E-3</v>
      </c>
      <c r="X2616" s="2">
        <f t="shared" si="245"/>
        <v>0</v>
      </c>
    </row>
    <row r="2617" spans="1:24" x14ac:dyDescent="0.25">
      <c r="A2617" s="1">
        <v>40169</v>
      </c>
      <c r="B2617">
        <v>3016</v>
      </c>
      <c r="C2617" s="2">
        <v>6.5369745190586199</v>
      </c>
      <c r="D2617" s="2">
        <v>3.0487430139903799</v>
      </c>
      <c r="E2617" s="2">
        <v>3.2800403163241199</v>
      </c>
      <c r="F2617" s="2">
        <v>21.4415399692958</v>
      </c>
      <c r="G2617" s="2">
        <v>20</v>
      </c>
      <c r="J2617" s="1">
        <v>40169</v>
      </c>
      <c r="K2617">
        <v>3016</v>
      </c>
      <c r="L2617" s="2">
        <v>6.5369745190588002</v>
      </c>
      <c r="M2617" s="2">
        <v>3.04827503734812</v>
      </c>
      <c r="N2617" s="2">
        <v>3.2805438739869999</v>
      </c>
      <c r="O2617" s="2">
        <v>21.4448317129076</v>
      </c>
      <c r="P2617" s="2">
        <v>20</v>
      </c>
      <c r="S2617">
        <f t="shared" si="240"/>
        <v>0</v>
      </c>
      <c r="T2617" s="2">
        <f t="shared" si="241"/>
        <v>-1.8030021919912542E-13</v>
      </c>
      <c r="U2617" s="2">
        <f t="shared" si="242"/>
        <v>4.6797664225994851E-4</v>
      </c>
      <c r="V2617" s="2">
        <f t="shared" si="243"/>
        <v>-5.0355766288001647E-4</v>
      </c>
      <c r="W2617" s="2">
        <f t="shared" si="244"/>
        <v>-3.2917436118005128E-3</v>
      </c>
      <c r="X2617" s="2">
        <f t="shared" si="245"/>
        <v>0</v>
      </c>
    </row>
    <row r="2618" spans="1:24" x14ac:dyDescent="0.25">
      <c r="A2618" s="1">
        <v>40170</v>
      </c>
      <c r="B2618">
        <v>3027.25</v>
      </c>
      <c r="C2618" s="2">
        <v>6.77646041210867</v>
      </c>
      <c r="D2618" s="2">
        <v>3.0487552947152201</v>
      </c>
      <c r="E2618" s="2">
        <v>3.2800271039575399</v>
      </c>
      <c r="F2618" s="2">
        <v>22.2269738206117</v>
      </c>
      <c r="G2618" s="2">
        <v>20</v>
      </c>
      <c r="J2618" s="1">
        <v>40170</v>
      </c>
      <c r="K2618">
        <v>3027.25</v>
      </c>
      <c r="L2618" s="2">
        <v>6.7764604121087997</v>
      </c>
      <c r="M2618" s="2">
        <v>3.0482801168937099</v>
      </c>
      <c r="N2618" s="2">
        <v>3.2805384074054</v>
      </c>
      <c r="O2618" s="2">
        <v>22.230438648185199</v>
      </c>
      <c r="P2618" s="2">
        <v>20</v>
      </c>
      <c r="S2618">
        <f t="shared" si="240"/>
        <v>0</v>
      </c>
      <c r="T2618" s="2">
        <f t="shared" si="241"/>
        <v>-1.2967404927621828E-13</v>
      </c>
      <c r="U2618" s="2">
        <f t="shared" si="242"/>
        <v>4.751778215101865E-4</v>
      </c>
      <c r="V2618" s="2">
        <f t="shared" si="243"/>
        <v>-5.1130344786010085E-4</v>
      </c>
      <c r="W2618" s="2">
        <f t="shared" si="244"/>
        <v>-3.4648275734987521E-3</v>
      </c>
      <c r="X2618" s="2">
        <f t="shared" si="245"/>
        <v>0</v>
      </c>
    </row>
    <row r="2619" spans="1:24" x14ac:dyDescent="0.25">
      <c r="A2619" s="1">
        <v>40171</v>
      </c>
      <c r="B2619">
        <v>3043</v>
      </c>
      <c r="C2619" s="2">
        <v>6.9962917972555401</v>
      </c>
      <c r="D2619" s="2">
        <v>3.0487533898455301</v>
      </c>
      <c r="E2619" s="2">
        <v>3.28002915332769</v>
      </c>
      <c r="F2619" s="2">
        <v>22.948041060185599</v>
      </c>
      <c r="G2619" s="2">
        <v>20</v>
      </c>
      <c r="J2619" s="1">
        <v>40171</v>
      </c>
      <c r="K2619">
        <v>3043</v>
      </c>
      <c r="L2619" s="2">
        <v>6.9962917972558003</v>
      </c>
      <c r="M2619" s="2">
        <v>3.04827183625267</v>
      </c>
      <c r="N2619" s="2">
        <v>3.2805473189994001</v>
      </c>
      <c r="O2619" s="2">
        <v>22.951666298424801</v>
      </c>
      <c r="P2619" s="2">
        <v>20</v>
      </c>
      <c r="S2619">
        <f t="shared" si="240"/>
        <v>0</v>
      </c>
      <c r="T2619" s="2">
        <f t="shared" si="241"/>
        <v>-2.6023627697213669E-13</v>
      </c>
      <c r="U2619" s="2">
        <f t="shared" si="242"/>
        <v>4.815535928601733E-4</v>
      </c>
      <c r="V2619" s="2">
        <f t="shared" si="243"/>
        <v>-5.1816567171014682E-4</v>
      </c>
      <c r="W2619" s="2">
        <f t="shared" si="244"/>
        <v>-3.6252382392021332E-3</v>
      </c>
      <c r="X2619" s="2">
        <f t="shared" si="245"/>
        <v>0</v>
      </c>
    </row>
    <row r="2620" spans="1:24" x14ac:dyDescent="0.25">
      <c r="A2620" s="1">
        <v>40172</v>
      </c>
      <c r="C2620" s="2">
        <v>6.9962917972555401</v>
      </c>
      <c r="D2620" s="2">
        <v>3.0487505154172299</v>
      </c>
      <c r="E2620" s="2">
        <v>3.2800322458105202</v>
      </c>
      <c r="F2620" s="2">
        <v>22.9480626960978</v>
      </c>
      <c r="G2620" s="2">
        <v>20</v>
      </c>
      <c r="J2620" s="1">
        <v>40172</v>
      </c>
      <c r="L2620" s="2">
        <v>6.9962917972558003</v>
      </c>
      <c r="M2620" s="2">
        <v>3.04826355721874</v>
      </c>
      <c r="N2620" s="2">
        <v>3.2805562289122001</v>
      </c>
      <c r="O2620" s="2">
        <v>22.9517286347747</v>
      </c>
      <c r="P2620" s="2">
        <v>20</v>
      </c>
      <c r="S2620">
        <f t="shared" si="240"/>
        <v>0</v>
      </c>
      <c r="T2620" s="2">
        <f t="shared" si="241"/>
        <v>-2.6023627697213669E-13</v>
      </c>
      <c r="U2620" s="2">
        <f t="shared" si="242"/>
        <v>4.8695819848987298E-4</v>
      </c>
      <c r="V2620" s="2">
        <f t="shared" si="243"/>
        <v>-5.2398310167989237E-4</v>
      </c>
      <c r="W2620" s="2">
        <f t="shared" si="244"/>
        <v>-3.6659386768995716E-3</v>
      </c>
      <c r="X2620" s="2">
        <f t="shared" si="245"/>
        <v>0</v>
      </c>
    </row>
    <row r="2621" spans="1:24" x14ac:dyDescent="0.25">
      <c r="A2621" s="1">
        <v>40175</v>
      </c>
      <c r="B2621">
        <v>3049.5</v>
      </c>
      <c r="C2621" s="2">
        <v>7.1335581949324602</v>
      </c>
      <c r="D2621" s="2">
        <v>3.0487401221083998</v>
      </c>
      <c r="E2621" s="2">
        <v>3.2800434276058699</v>
      </c>
      <c r="F2621" s="2">
        <v>23.398380672732198</v>
      </c>
      <c r="G2621" s="2">
        <v>20</v>
      </c>
      <c r="J2621" s="1">
        <v>40175</v>
      </c>
      <c r="K2621">
        <v>3049.5</v>
      </c>
      <c r="L2621" s="2">
        <v>7.1335581949323998</v>
      </c>
      <c r="M2621" s="2">
        <v>3.0482429137970399</v>
      </c>
      <c r="N2621" s="2">
        <v>3.2805784456146001</v>
      </c>
      <c r="O2621" s="2">
        <v>23.4021972548326</v>
      </c>
      <c r="P2621" s="2">
        <v>20</v>
      </c>
      <c r="S2621">
        <f t="shared" si="240"/>
        <v>0</v>
      </c>
      <c r="T2621" s="2">
        <f t="shared" si="241"/>
        <v>6.0396132539608516E-14</v>
      </c>
      <c r="U2621" s="2">
        <f t="shared" si="242"/>
        <v>4.9720831135990906E-4</v>
      </c>
      <c r="V2621" s="2">
        <f t="shared" si="243"/>
        <v>-5.3501800873023697E-4</v>
      </c>
      <c r="W2621" s="2">
        <f t="shared" si="244"/>
        <v>-3.8165821004021439E-3</v>
      </c>
      <c r="X2621" s="2">
        <f t="shared" si="245"/>
        <v>0</v>
      </c>
    </row>
    <row r="2622" spans="1:24" x14ac:dyDescent="0.25">
      <c r="A2622" s="1">
        <v>40176</v>
      </c>
      <c r="B2622">
        <v>3047.5</v>
      </c>
      <c r="C2622" s="2">
        <v>7.3809754676239603</v>
      </c>
      <c r="D2622" s="2">
        <v>3.04872442654443</v>
      </c>
      <c r="E2622" s="2">
        <v>3.2800603140554898</v>
      </c>
      <c r="F2622" s="2">
        <v>24.2100447103705</v>
      </c>
      <c r="G2622" s="2">
        <v>20</v>
      </c>
      <c r="J2622" s="1">
        <v>40176</v>
      </c>
      <c r="K2622">
        <v>3047.5</v>
      </c>
      <c r="L2622" s="2">
        <v>7.3809754676242001</v>
      </c>
      <c r="M2622" s="2">
        <v>3.0482175371840099</v>
      </c>
      <c r="N2622" s="2">
        <v>3.2806057566476001</v>
      </c>
      <c r="O2622" s="2">
        <v>24.2140706087627</v>
      </c>
      <c r="P2622" s="2">
        <v>20</v>
      </c>
      <c r="S2622">
        <f t="shared" si="240"/>
        <v>0</v>
      </c>
      <c r="T2622" s="2">
        <f t="shared" si="241"/>
        <v>-2.3980817331903381E-13</v>
      </c>
      <c r="U2622" s="2">
        <f t="shared" si="242"/>
        <v>5.0688936042009303E-4</v>
      </c>
      <c r="V2622" s="2">
        <f t="shared" si="243"/>
        <v>-5.4544259211031232E-4</v>
      </c>
      <c r="W2622" s="2">
        <f t="shared" si="244"/>
        <v>-4.0258983922001335E-3</v>
      </c>
      <c r="X2622" s="2">
        <f t="shared" si="245"/>
        <v>0</v>
      </c>
    </row>
    <row r="2623" spans="1:24" x14ac:dyDescent="0.25">
      <c r="A2623" s="1">
        <v>40177</v>
      </c>
      <c r="B2623">
        <v>3051.75</v>
      </c>
      <c r="C2623" s="2">
        <v>7.4973594457406598</v>
      </c>
      <c r="D2623" s="2">
        <v>3.0486951633591</v>
      </c>
      <c r="E2623" s="2">
        <v>3.2800917980208402</v>
      </c>
      <c r="F2623" s="2">
        <v>24.592027224788001</v>
      </c>
      <c r="G2623" s="2">
        <v>20</v>
      </c>
      <c r="J2623" s="1">
        <v>40177</v>
      </c>
      <c r="K2623">
        <v>3051.75</v>
      </c>
      <c r="L2623" s="2">
        <v>7.4973594457406003</v>
      </c>
      <c r="M2623" s="2">
        <v>3.04818070673379</v>
      </c>
      <c r="N2623" s="2">
        <v>3.2806453954350001</v>
      </c>
      <c r="O2623" s="2">
        <v>24.596177743590101</v>
      </c>
      <c r="P2623" s="2">
        <v>20</v>
      </c>
      <c r="S2623">
        <f t="shared" si="240"/>
        <v>0</v>
      </c>
      <c r="T2623" s="2">
        <f t="shared" si="241"/>
        <v>5.9507954119908391E-14</v>
      </c>
      <c r="U2623" s="2">
        <f t="shared" si="242"/>
        <v>5.1445662530991143E-4</v>
      </c>
      <c r="V2623" s="2">
        <f t="shared" si="243"/>
        <v>-5.5359741415994534E-4</v>
      </c>
      <c r="W2623" s="2">
        <f t="shared" si="244"/>
        <v>-4.1505188020991568E-3</v>
      </c>
      <c r="X2623" s="2">
        <f t="shared" si="245"/>
        <v>0</v>
      </c>
    </row>
    <row r="2624" spans="1:24" x14ac:dyDescent="0.25">
      <c r="A2624" s="1">
        <v>40178</v>
      </c>
      <c r="B2624">
        <v>3033.75</v>
      </c>
      <c r="C2624" s="2">
        <v>7.5381864935965401</v>
      </c>
      <c r="D2624" s="2">
        <v>3.0486652206304701</v>
      </c>
      <c r="E2624" s="2">
        <v>3.28012401372558</v>
      </c>
      <c r="F2624" s="2">
        <v>24.7261865375878</v>
      </c>
      <c r="G2624" s="2">
        <v>20</v>
      </c>
      <c r="J2624" s="1">
        <v>40178</v>
      </c>
      <c r="K2624">
        <v>3033.75</v>
      </c>
      <c r="L2624" s="2">
        <v>7.5381864935963998</v>
      </c>
      <c r="M2624" s="2">
        <v>3.0481433979875301</v>
      </c>
      <c r="N2624" s="2">
        <v>3.2806855499654</v>
      </c>
      <c r="O2624" s="2">
        <v>24.730419502485798</v>
      </c>
      <c r="P2624" s="2">
        <v>20</v>
      </c>
      <c r="S2624">
        <f t="shared" si="240"/>
        <v>0</v>
      </c>
      <c r="T2624" s="2">
        <f t="shared" si="241"/>
        <v>1.4033219031261979E-13</v>
      </c>
      <c r="U2624" s="2">
        <f t="shared" si="242"/>
        <v>5.2182264293998415E-4</v>
      </c>
      <c r="V2624" s="2">
        <f t="shared" si="243"/>
        <v>-5.6153623981991529E-4</v>
      </c>
      <c r="W2624" s="2">
        <f t="shared" si="244"/>
        <v>-4.2329648979979595E-3</v>
      </c>
      <c r="X2624" s="2">
        <f t="shared" si="245"/>
        <v>0</v>
      </c>
    </row>
    <row r="2625" spans="1:24" x14ac:dyDescent="0.25">
      <c r="A2625" s="1">
        <v>40179</v>
      </c>
      <c r="C2625" s="2">
        <v>7.5621632930787603</v>
      </c>
      <c r="D2625" s="2">
        <v>3.0486311845619198</v>
      </c>
      <c r="E2625" s="2">
        <v>3.2801606342673901</v>
      </c>
      <c r="F2625" s="2">
        <v>24.8051103438588</v>
      </c>
      <c r="G2625" s="2">
        <v>20</v>
      </c>
      <c r="J2625" s="1">
        <v>40179</v>
      </c>
      <c r="L2625" s="2">
        <v>7.5621632930785996</v>
      </c>
      <c r="M2625" s="2">
        <v>3.04810613600158</v>
      </c>
      <c r="N2625" s="2">
        <v>3.2807256551498001</v>
      </c>
      <c r="O2625" s="2">
        <v>24.8093831240353</v>
      </c>
      <c r="P2625" s="2">
        <v>20</v>
      </c>
      <c r="S2625">
        <f t="shared" si="240"/>
        <v>0</v>
      </c>
      <c r="T2625" s="2">
        <f t="shared" si="241"/>
        <v>1.6076029396572267E-13</v>
      </c>
      <c r="U2625" s="2">
        <f t="shared" si="242"/>
        <v>5.2504856033985803E-4</v>
      </c>
      <c r="V2625" s="2">
        <f t="shared" si="243"/>
        <v>-5.6502088240995008E-4</v>
      </c>
      <c r="W2625" s="2">
        <f t="shared" si="244"/>
        <v>-4.2727801764996798E-3</v>
      </c>
      <c r="X2625" s="2">
        <f t="shared" si="245"/>
        <v>0</v>
      </c>
    </row>
    <row r="2626" spans="1:24" x14ac:dyDescent="0.25">
      <c r="A2626" s="1">
        <v>40182</v>
      </c>
      <c r="B2626">
        <v>3061.75</v>
      </c>
      <c r="C2626" s="2">
        <v>7.7167574028684598</v>
      </c>
      <c r="D2626" s="2">
        <v>3.04859877931557</v>
      </c>
      <c r="E2626" s="2">
        <v>3.2801955009130599</v>
      </c>
      <c r="F2626" s="2">
        <v>25.312472914526701</v>
      </c>
      <c r="G2626" s="2">
        <v>20</v>
      </c>
      <c r="J2626" s="1">
        <v>40182</v>
      </c>
      <c r="K2626">
        <v>3061.75</v>
      </c>
      <c r="L2626" s="2">
        <v>7.7167574028686001</v>
      </c>
      <c r="M2626" s="2">
        <v>3.0480673843836201</v>
      </c>
      <c r="N2626" s="2">
        <v>3.2807673646697002</v>
      </c>
      <c r="O2626" s="2">
        <v>25.316885848404699</v>
      </c>
      <c r="P2626" s="2">
        <v>20</v>
      </c>
      <c r="S2626">
        <f t="shared" si="240"/>
        <v>0</v>
      </c>
      <c r="T2626" s="2">
        <f t="shared" si="241"/>
        <v>-1.4033219031261979E-13</v>
      </c>
      <c r="U2626" s="2">
        <f t="shared" si="242"/>
        <v>5.3139493194986898E-4</v>
      </c>
      <c r="V2626" s="2">
        <f t="shared" si="243"/>
        <v>-5.7186375664031175E-4</v>
      </c>
      <c r="W2626" s="2">
        <f t="shared" si="244"/>
        <v>-4.4129338779974603E-3</v>
      </c>
      <c r="X2626" s="2">
        <f t="shared" si="245"/>
        <v>0</v>
      </c>
    </row>
    <row r="2627" spans="1:24" x14ac:dyDescent="0.25">
      <c r="A2627" s="1">
        <v>40183</v>
      </c>
      <c r="B2627">
        <v>3060.75</v>
      </c>
      <c r="C2627" s="2">
        <v>7.8256312477429297</v>
      </c>
      <c r="D2627" s="2">
        <v>3.0485489752145698</v>
      </c>
      <c r="E2627" s="2">
        <v>3.28024908942003</v>
      </c>
      <c r="F2627" s="2">
        <v>25.6700197745457</v>
      </c>
      <c r="G2627" s="2">
        <v>20</v>
      </c>
      <c r="J2627" s="1">
        <v>40183</v>
      </c>
      <c r="K2627">
        <v>3060.75</v>
      </c>
      <c r="L2627" s="2">
        <v>7.8256312477428001</v>
      </c>
      <c r="M2627" s="2">
        <v>3.0480117027379801</v>
      </c>
      <c r="N2627" s="2">
        <v>3.2808272983391999</v>
      </c>
      <c r="O2627" s="2">
        <v>25.674544624330601</v>
      </c>
      <c r="P2627" s="2">
        <v>20</v>
      </c>
      <c r="S2627">
        <f t="shared" ref="S2627:S2690" si="246">SUM($B2627,-$K2627)</f>
        <v>0</v>
      </c>
      <c r="T2627" s="2">
        <f t="shared" ref="T2627:T2690" si="247">SUM($C2627,-$L2627)</f>
        <v>1.2967404927621828E-13</v>
      </c>
      <c r="U2627" s="2">
        <f t="shared" ref="U2627:U2690" si="248">SUM($D2627,-$M2627)</f>
        <v>5.372724765897452E-4</v>
      </c>
      <c r="V2627" s="2">
        <f t="shared" ref="V2627:V2690" si="249">SUM($E2627,-$N2627)</f>
        <v>-5.7820891916993133E-4</v>
      </c>
      <c r="W2627" s="2">
        <f t="shared" ref="W2627:W2690" si="250">SUM($F2627,-$O2627)</f>
        <v>-4.5248497849001978E-3</v>
      </c>
      <c r="X2627" s="2">
        <f t="shared" ref="X2627:X2690" si="251">SUM($G2627,-$P2627)</f>
        <v>0</v>
      </c>
    </row>
    <row r="2628" spans="1:24" x14ac:dyDescent="0.25">
      <c r="A2628" s="1">
        <v>40184</v>
      </c>
      <c r="B2628">
        <v>3053.5</v>
      </c>
      <c r="C2628" s="2">
        <v>7.8924368425428302</v>
      </c>
      <c r="D2628" s="2">
        <v>3.0485116189238499</v>
      </c>
      <c r="E2628" s="2">
        <v>3.28028928540874</v>
      </c>
      <c r="F2628" s="2">
        <v>25.889476010358401</v>
      </c>
      <c r="G2628" s="2">
        <v>20</v>
      </c>
      <c r="J2628" s="1">
        <v>40184</v>
      </c>
      <c r="K2628">
        <v>3053.5</v>
      </c>
      <c r="L2628" s="2">
        <v>7.8924368425424003</v>
      </c>
      <c r="M2628" s="2">
        <v>3.04796877793494</v>
      </c>
      <c r="N2628" s="2">
        <v>3.2808735025084999</v>
      </c>
      <c r="O2628" s="2">
        <v>25.894086906919298</v>
      </c>
      <c r="P2628" s="2">
        <v>20</v>
      </c>
      <c r="S2628">
        <f t="shared" si="246"/>
        <v>0</v>
      </c>
      <c r="T2628" s="2">
        <f t="shared" si="247"/>
        <v>4.2987835513486061E-13</v>
      </c>
      <c r="U2628" s="2">
        <f t="shared" si="248"/>
        <v>5.428409889098873E-4</v>
      </c>
      <c r="V2628" s="2">
        <f t="shared" si="249"/>
        <v>-5.8421709975986502E-4</v>
      </c>
      <c r="W2628" s="2">
        <f t="shared" si="250"/>
        <v>-4.6108965608979702E-3</v>
      </c>
      <c r="X2628" s="2">
        <f t="shared" si="251"/>
        <v>0</v>
      </c>
    </row>
    <row r="2629" spans="1:24" x14ac:dyDescent="0.25">
      <c r="A2629" s="1">
        <v>40185</v>
      </c>
      <c r="B2629">
        <v>3052.5</v>
      </c>
      <c r="C2629" s="2">
        <v>7.9368314288722601</v>
      </c>
      <c r="D2629" s="2">
        <v>3.0484851240388702</v>
      </c>
      <c r="E2629" s="2">
        <v>3.2803177949417699</v>
      </c>
      <c r="F2629" s="2">
        <v>26.035329371582801</v>
      </c>
      <c r="G2629" s="2">
        <v>20</v>
      </c>
      <c r="J2629" s="1">
        <v>40185</v>
      </c>
      <c r="K2629">
        <v>3052.5</v>
      </c>
      <c r="L2629" s="2">
        <v>7.9368314288721997</v>
      </c>
      <c r="M2629" s="2">
        <v>3.0479370786542299</v>
      </c>
      <c r="N2629" s="2">
        <v>3.2809076243841999</v>
      </c>
      <c r="O2629" s="2">
        <v>26.040010748438998</v>
      </c>
      <c r="P2629" s="2">
        <v>20</v>
      </c>
      <c r="S2629">
        <f t="shared" si="246"/>
        <v>0</v>
      </c>
      <c r="T2629" s="2">
        <f t="shared" si="247"/>
        <v>6.0396132539608516E-14</v>
      </c>
      <c r="U2629" s="2">
        <f t="shared" si="248"/>
        <v>5.4804538464026109E-4</v>
      </c>
      <c r="V2629" s="2">
        <f t="shared" si="249"/>
        <v>-5.8982944243002322E-4</v>
      </c>
      <c r="W2629" s="2">
        <f t="shared" si="250"/>
        <v>-4.6813768561975166E-3</v>
      </c>
      <c r="X2629" s="2">
        <f t="shared" si="251"/>
        <v>0</v>
      </c>
    </row>
    <row r="2630" spans="1:24" x14ac:dyDescent="0.25">
      <c r="A2630" s="1">
        <v>40186</v>
      </c>
      <c r="B2630">
        <v>3065</v>
      </c>
      <c r="C2630" s="2">
        <v>8.0094633462418692</v>
      </c>
      <c r="D2630" s="2">
        <v>3.0484625424747298</v>
      </c>
      <c r="E2630" s="2">
        <v>3.28034209397961</v>
      </c>
      <c r="F2630" s="2">
        <v>26.273779764863999</v>
      </c>
      <c r="G2630" s="2">
        <v>20</v>
      </c>
      <c r="J2630" s="1">
        <v>40186</v>
      </c>
      <c r="K2630">
        <v>3065</v>
      </c>
      <c r="L2630" s="2">
        <v>8.0094633462418994</v>
      </c>
      <c r="M2630" s="2">
        <v>3.0479187985677401</v>
      </c>
      <c r="N2630" s="2">
        <v>3.2809273018359999</v>
      </c>
      <c r="O2630" s="2">
        <v>26.278466965739501</v>
      </c>
      <c r="P2630" s="2">
        <v>20</v>
      </c>
      <c r="S2630">
        <f t="shared" si="246"/>
        <v>0</v>
      </c>
      <c r="T2630" s="2">
        <f t="shared" si="247"/>
        <v>-3.0198066269804258E-14</v>
      </c>
      <c r="U2630" s="2">
        <f t="shared" si="248"/>
        <v>5.4374390698974651E-4</v>
      </c>
      <c r="V2630" s="2">
        <f t="shared" si="249"/>
        <v>-5.8520785638993544E-4</v>
      </c>
      <c r="W2630" s="2">
        <f t="shared" si="250"/>
        <v>-4.6872008755016736E-3</v>
      </c>
      <c r="X2630" s="2">
        <f t="shared" si="251"/>
        <v>0</v>
      </c>
    </row>
    <row r="2631" spans="1:24" x14ac:dyDescent="0.25">
      <c r="A2631" s="1">
        <v>40189</v>
      </c>
      <c r="B2631">
        <v>3058.5</v>
      </c>
      <c r="C2631" s="2">
        <v>8.0887185518910698</v>
      </c>
      <c r="D2631" s="2">
        <v>3.0484554956602401</v>
      </c>
      <c r="E2631" s="2">
        <v>3.2803496768235201</v>
      </c>
      <c r="F2631" s="2">
        <v>26.533825287612299</v>
      </c>
      <c r="G2631" s="2">
        <v>20</v>
      </c>
      <c r="J2631" s="1">
        <v>40189</v>
      </c>
      <c r="K2631">
        <v>3058.5</v>
      </c>
      <c r="L2631" s="2">
        <v>8.0887185518911</v>
      </c>
      <c r="M2631" s="2">
        <v>3.04790057573971</v>
      </c>
      <c r="N2631" s="2">
        <v>3.2809469178873001</v>
      </c>
      <c r="O2631" s="2">
        <v>26.538656202484599</v>
      </c>
      <c r="P2631" s="2">
        <v>20</v>
      </c>
      <c r="S2631">
        <f t="shared" si="246"/>
        <v>0</v>
      </c>
      <c r="T2631" s="2">
        <f t="shared" si="247"/>
        <v>-3.0198066269804258E-14</v>
      </c>
      <c r="U2631" s="2">
        <f t="shared" si="248"/>
        <v>5.5491992053013917E-4</v>
      </c>
      <c r="V2631" s="2">
        <f t="shared" si="249"/>
        <v>-5.9724106378000741E-4</v>
      </c>
      <c r="W2631" s="2">
        <f t="shared" si="250"/>
        <v>-4.8309148723006956E-3</v>
      </c>
      <c r="X2631" s="2">
        <f t="shared" si="251"/>
        <v>0</v>
      </c>
    </row>
    <row r="2632" spans="1:24" x14ac:dyDescent="0.25">
      <c r="A2632" s="1">
        <v>40190</v>
      </c>
      <c r="B2632">
        <v>3040.5</v>
      </c>
      <c r="C2632" s="2">
        <v>8.0644239633685899</v>
      </c>
      <c r="D2632" s="2">
        <v>3.0484584148392302</v>
      </c>
      <c r="E2632" s="2">
        <v>3.2803465355873498</v>
      </c>
      <c r="F2632" s="2">
        <v>26.454105209743801</v>
      </c>
      <c r="G2632" s="2">
        <v>20</v>
      </c>
      <c r="J2632" s="1">
        <v>40190</v>
      </c>
      <c r="K2632">
        <v>3040.5</v>
      </c>
      <c r="L2632" s="2">
        <v>8.0644239633687</v>
      </c>
      <c r="M2632" s="2">
        <v>3.0478926118598899</v>
      </c>
      <c r="N2632" s="2">
        <v>3.2809554907177998</v>
      </c>
      <c r="O2632" s="2">
        <v>26.459016082090901</v>
      </c>
      <c r="P2632" s="2">
        <v>20</v>
      </c>
      <c r="S2632">
        <f t="shared" si="246"/>
        <v>0</v>
      </c>
      <c r="T2632" s="2">
        <f t="shared" si="247"/>
        <v>-1.1013412404281553E-13</v>
      </c>
      <c r="U2632" s="2">
        <f t="shared" si="248"/>
        <v>5.6580297934027968E-4</v>
      </c>
      <c r="V2632" s="2">
        <f t="shared" si="249"/>
        <v>-6.0895513045000627E-4</v>
      </c>
      <c r="W2632" s="2">
        <f t="shared" si="250"/>
        <v>-4.9108723471000815E-3</v>
      </c>
      <c r="X2632" s="2">
        <f t="shared" si="251"/>
        <v>0</v>
      </c>
    </row>
    <row r="2633" spans="1:24" x14ac:dyDescent="0.25">
      <c r="A2633" s="1">
        <v>40191</v>
      </c>
      <c r="B2633">
        <v>3057.25</v>
      </c>
      <c r="C2633" s="2">
        <v>8.1025098835400406</v>
      </c>
      <c r="D2633" s="2">
        <v>3.0484591381352302</v>
      </c>
      <c r="E2633" s="2">
        <v>3.2803457572723298</v>
      </c>
      <c r="F2633" s="2">
        <v>26.579033919727699</v>
      </c>
      <c r="G2633" s="2">
        <v>20</v>
      </c>
      <c r="J2633" s="1">
        <v>40191</v>
      </c>
      <c r="K2633">
        <v>3057.25</v>
      </c>
      <c r="L2633" s="2">
        <v>8.1025098835398008</v>
      </c>
      <c r="M2633" s="2">
        <v>3.04788369370418</v>
      </c>
      <c r="N2633" s="2">
        <v>3.2809650908452999</v>
      </c>
      <c r="O2633" s="2">
        <v>26.584052076123001</v>
      </c>
      <c r="P2633" s="2">
        <v>20</v>
      </c>
      <c r="S2633">
        <f t="shared" si="246"/>
        <v>0</v>
      </c>
      <c r="T2633" s="2">
        <f t="shared" si="247"/>
        <v>2.3980817331903381E-13</v>
      </c>
      <c r="U2633" s="2">
        <f t="shared" si="248"/>
        <v>5.7544443105017606E-4</v>
      </c>
      <c r="V2633" s="2">
        <f t="shared" si="249"/>
        <v>-6.1933357297005998E-4</v>
      </c>
      <c r="W2633" s="2">
        <f t="shared" si="250"/>
        <v>-5.0181563953017871E-3</v>
      </c>
      <c r="X2633" s="2">
        <f t="shared" si="251"/>
        <v>0</v>
      </c>
    </row>
    <row r="2634" spans="1:24" x14ac:dyDescent="0.25">
      <c r="A2634" s="1">
        <v>40192</v>
      </c>
      <c r="B2634">
        <v>3063.25</v>
      </c>
      <c r="C2634" s="2">
        <v>8.1886309346058805</v>
      </c>
      <c r="D2634" s="2">
        <v>3.0484631518129</v>
      </c>
      <c r="E2634" s="2">
        <v>3.2803414382926102</v>
      </c>
      <c r="F2634" s="2">
        <v>26.861505377672501</v>
      </c>
      <c r="G2634" s="2">
        <v>20</v>
      </c>
      <c r="J2634" s="1">
        <v>40192</v>
      </c>
      <c r="K2634">
        <v>3063.25</v>
      </c>
      <c r="L2634" s="2">
        <v>8.1886309346055004</v>
      </c>
      <c r="M2634" s="2">
        <v>3.0478787076802298</v>
      </c>
      <c r="N2634" s="2">
        <v>3.2809704581751999</v>
      </c>
      <c r="O2634" s="2">
        <v>26.866656189340201</v>
      </c>
      <c r="P2634" s="2">
        <v>20</v>
      </c>
      <c r="S2634">
        <f t="shared" si="246"/>
        <v>0</v>
      </c>
      <c r="T2634" s="2">
        <f t="shared" si="247"/>
        <v>3.801403636316536E-13</v>
      </c>
      <c r="U2634" s="2">
        <f t="shared" si="248"/>
        <v>5.8444413267011441E-4</v>
      </c>
      <c r="V2634" s="2">
        <f t="shared" si="249"/>
        <v>-6.2901988258978747E-4</v>
      </c>
      <c r="W2634" s="2">
        <f t="shared" si="250"/>
        <v>-5.1508116677005944E-3</v>
      </c>
      <c r="X2634" s="2">
        <f t="shared" si="251"/>
        <v>0</v>
      </c>
    </row>
    <row r="2635" spans="1:24" x14ac:dyDescent="0.25">
      <c r="A2635" s="1">
        <v>40193</v>
      </c>
      <c r="B2635">
        <v>3037.25</v>
      </c>
      <c r="C2635" s="2">
        <v>8.1231278239369207</v>
      </c>
      <c r="D2635" s="2">
        <v>3.0484659226370998</v>
      </c>
      <c r="E2635" s="2">
        <v>3.2803384567111702</v>
      </c>
      <c r="F2635" s="2">
        <v>26.646608589640799</v>
      </c>
      <c r="G2635" s="2">
        <v>20</v>
      </c>
      <c r="J2635" s="1">
        <v>40193</v>
      </c>
      <c r="K2635">
        <v>3037.25</v>
      </c>
      <c r="L2635" s="2">
        <v>8.1231278239373008</v>
      </c>
      <c r="M2635" s="2">
        <v>3.04787677430987</v>
      </c>
      <c r="N2635" s="2">
        <v>3.2809725394046998</v>
      </c>
      <c r="O2635" s="2">
        <v>26.6517593244123</v>
      </c>
      <c r="P2635" s="2">
        <v>20</v>
      </c>
      <c r="S2635">
        <f t="shared" si="246"/>
        <v>0</v>
      </c>
      <c r="T2635" s="2">
        <f t="shared" si="247"/>
        <v>-3.801403636316536E-13</v>
      </c>
      <c r="U2635" s="2">
        <f t="shared" si="248"/>
        <v>5.8914832722978261E-4</v>
      </c>
      <c r="V2635" s="2">
        <f t="shared" si="249"/>
        <v>-6.3408269352960289E-4</v>
      </c>
      <c r="W2635" s="2">
        <f t="shared" si="250"/>
        <v>-5.1507347715009644E-3</v>
      </c>
      <c r="X2635" s="2">
        <f t="shared" si="251"/>
        <v>0</v>
      </c>
    </row>
    <row r="2636" spans="1:24" x14ac:dyDescent="0.25">
      <c r="A2636" s="1">
        <v>40196</v>
      </c>
      <c r="B2636">
        <v>3049.25</v>
      </c>
      <c r="C2636" s="2">
        <v>8.1567093404222906</v>
      </c>
      <c r="D2636" s="2">
        <v>3.0484751973363702</v>
      </c>
      <c r="E2636" s="2">
        <v>3.2803284765897298</v>
      </c>
      <c r="F2636" s="2">
        <v>26.756685924652601</v>
      </c>
      <c r="G2636" s="2">
        <v>20</v>
      </c>
      <c r="J2636" s="1">
        <v>40196</v>
      </c>
      <c r="K2636">
        <v>3049.25</v>
      </c>
      <c r="L2636" s="2">
        <v>8.1567093404221005</v>
      </c>
      <c r="M2636" s="2">
        <v>3.0478827975491001</v>
      </c>
      <c r="N2636" s="2">
        <v>3.2809660555325002</v>
      </c>
      <c r="O2636" s="2">
        <v>26.761886470769799</v>
      </c>
      <c r="P2636" s="2">
        <v>20</v>
      </c>
      <c r="S2636">
        <f t="shared" si="246"/>
        <v>0</v>
      </c>
      <c r="T2636" s="2">
        <f t="shared" si="247"/>
        <v>1.900701818158268E-13</v>
      </c>
      <c r="U2636" s="2">
        <f t="shared" si="248"/>
        <v>5.9239978727010367E-4</v>
      </c>
      <c r="V2636" s="2">
        <f t="shared" si="249"/>
        <v>-6.3757894277038929E-4</v>
      </c>
      <c r="W2636" s="2">
        <f t="shared" si="250"/>
        <v>-5.2005461171980016E-3</v>
      </c>
      <c r="X2636" s="2">
        <f t="shared" si="251"/>
        <v>0</v>
      </c>
    </row>
    <row r="2637" spans="1:24" x14ac:dyDescent="0.25">
      <c r="A2637" s="1">
        <v>40197</v>
      </c>
      <c r="B2637">
        <v>3064.5</v>
      </c>
      <c r="C2637" s="2">
        <v>8.1655358925177204</v>
      </c>
      <c r="D2637" s="2">
        <v>3.04849072518213</v>
      </c>
      <c r="E2637" s="2">
        <v>3.28031176785113</v>
      </c>
      <c r="F2637" s="2">
        <v>26.785503479036699</v>
      </c>
      <c r="G2637" s="2">
        <v>20</v>
      </c>
      <c r="J2637" s="1">
        <v>40197</v>
      </c>
      <c r="K2637">
        <v>3064.5</v>
      </c>
      <c r="L2637" s="2">
        <v>8.1655358925179993</v>
      </c>
      <c r="M2637" s="2">
        <v>3.0478953381424998</v>
      </c>
      <c r="N2637" s="2">
        <v>3.2809525559675001</v>
      </c>
      <c r="O2637" s="2">
        <v>26.790735857401</v>
      </c>
      <c r="P2637" s="2">
        <v>20</v>
      </c>
      <c r="S2637">
        <f t="shared" si="246"/>
        <v>0</v>
      </c>
      <c r="T2637" s="2">
        <f t="shared" si="247"/>
        <v>-2.7888802378583932E-13</v>
      </c>
      <c r="U2637" s="2">
        <f t="shared" si="248"/>
        <v>5.9538703963024631E-4</v>
      </c>
      <c r="V2637" s="2">
        <f t="shared" si="249"/>
        <v>-6.4078811637013899E-4</v>
      </c>
      <c r="W2637" s="2">
        <f t="shared" si="250"/>
        <v>-5.2323783643011268E-3</v>
      </c>
      <c r="X2637" s="2">
        <f t="shared" si="251"/>
        <v>0</v>
      </c>
    </row>
    <row r="2638" spans="1:24" x14ac:dyDescent="0.25">
      <c r="A2638" s="1">
        <v>40198</v>
      </c>
      <c r="B2638">
        <v>3042</v>
      </c>
      <c r="C2638" s="2">
        <v>7.9529836688942801</v>
      </c>
      <c r="D2638" s="2">
        <v>3.0485076440004399</v>
      </c>
      <c r="E2638" s="2">
        <v>3.28029356255028</v>
      </c>
      <c r="F2638" s="2">
        <v>26.088121132141399</v>
      </c>
      <c r="G2638" s="2">
        <v>20</v>
      </c>
      <c r="J2638" s="1">
        <v>40198</v>
      </c>
      <c r="K2638">
        <v>3042</v>
      </c>
      <c r="L2638" s="2">
        <v>7.9529836688939</v>
      </c>
      <c r="M2638" s="2">
        <v>3.0479095263332301</v>
      </c>
      <c r="N2638" s="2">
        <v>3.2809372829483001</v>
      </c>
      <c r="O2638" s="2">
        <v>26.093240629953002</v>
      </c>
      <c r="P2638" s="2">
        <v>20</v>
      </c>
      <c r="S2638">
        <f t="shared" si="246"/>
        <v>0</v>
      </c>
      <c r="T2638" s="2">
        <f t="shared" si="247"/>
        <v>3.801403636316536E-13</v>
      </c>
      <c r="U2638" s="2">
        <f t="shared" si="248"/>
        <v>5.9811766720985204E-4</v>
      </c>
      <c r="V2638" s="2">
        <f t="shared" si="249"/>
        <v>-6.4372039802007563E-4</v>
      </c>
      <c r="W2638" s="2">
        <f t="shared" si="250"/>
        <v>-5.1194978116022583E-3</v>
      </c>
      <c r="X2638" s="2">
        <f t="shared" si="251"/>
        <v>0</v>
      </c>
    </row>
    <row r="2639" spans="1:24" x14ac:dyDescent="0.25">
      <c r="A2639" s="1">
        <v>40199</v>
      </c>
      <c r="B2639">
        <v>3015.5</v>
      </c>
      <c r="C2639" s="2">
        <v>7.4023392687016898</v>
      </c>
      <c r="D2639" s="2">
        <v>3.0484954375931501</v>
      </c>
      <c r="E2639" s="2">
        <v>3.2803066970948702</v>
      </c>
      <c r="F2639" s="2">
        <v>24.281943077290499</v>
      </c>
      <c r="G2639" s="2">
        <v>20</v>
      </c>
      <c r="J2639" s="1">
        <v>40199</v>
      </c>
      <c r="K2639">
        <v>3015.5</v>
      </c>
      <c r="L2639" s="2">
        <v>7.4023392687019003</v>
      </c>
      <c r="M2639" s="2">
        <v>3.04789527151013</v>
      </c>
      <c r="N2639" s="2">
        <v>3.2809526276949001</v>
      </c>
      <c r="O2639" s="2">
        <v>24.286724474736602</v>
      </c>
      <c r="P2639" s="2">
        <v>20</v>
      </c>
      <c r="S2639">
        <f t="shared" si="246"/>
        <v>0</v>
      </c>
      <c r="T2639" s="2">
        <f t="shared" si="247"/>
        <v>-2.1049828546892968E-13</v>
      </c>
      <c r="U2639" s="2">
        <f t="shared" si="248"/>
        <v>6.0016608302015939E-4</v>
      </c>
      <c r="V2639" s="2">
        <f t="shared" si="249"/>
        <v>-6.4593060002993141E-4</v>
      </c>
      <c r="W2639" s="2">
        <f t="shared" si="250"/>
        <v>-4.7813974461021758E-3</v>
      </c>
      <c r="X2639" s="2">
        <f t="shared" si="251"/>
        <v>0</v>
      </c>
    </row>
    <row r="2640" spans="1:24" x14ac:dyDescent="0.25">
      <c r="A2640" s="1">
        <v>40200</v>
      </c>
      <c r="B2640">
        <v>2972.75</v>
      </c>
      <c r="C2640" s="2">
        <v>6.2486973796895304</v>
      </c>
      <c r="D2640" s="2">
        <v>3.0484358803342602</v>
      </c>
      <c r="E2640" s="2">
        <v>3.2803707844114101</v>
      </c>
      <c r="F2640" s="2">
        <v>20.4980443249617</v>
      </c>
      <c r="G2640" s="2">
        <v>20</v>
      </c>
      <c r="J2640" s="1">
        <v>40200</v>
      </c>
      <c r="K2640">
        <v>2972.75</v>
      </c>
      <c r="L2640" s="2">
        <v>6.2486973796893004</v>
      </c>
      <c r="M2640" s="2">
        <v>3.0478539812578398</v>
      </c>
      <c r="N2640" s="2">
        <v>3.2809970758091</v>
      </c>
      <c r="O2640" s="2">
        <v>20.501957830376501</v>
      </c>
      <c r="P2640" s="2">
        <v>20</v>
      </c>
      <c r="S2640">
        <f t="shared" si="246"/>
        <v>0</v>
      </c>
      <c r="T2640" s="2">
        <f t="shared" si="247"/>
        <v>2.3003821070233244E-13</v>
      </c>
      <c r="U2640" s="2">
        <f t="shared" si="248"/>
        <v>5.8189907642036687E-4</v>
      </c>
      <c r="V2640" s="2">
        <f t="shared" si="249"/>
        <v>-6.2629139768999309E-4</v>
      </c>
      <c r="W2640" s="2">
        <f t="shared" si="250"/>
        <v>-3.9135054148005111E-3</v>
      </c>
      <c r="X2640" s="2">
        <f t="shared" si="251"/>
        <v>0</v>
      </c>
    </row>
    <row r="2641" spans="1:24" x14ac:dyDescent="0.25">
      <c r="A2641" s="1">
        <v>40203</v>
      </c>
      <c r="B2641">
        <v>2973.5</v>
      </c>
      <c r="C2641" s="2">
        <v>6.2118075225044604</v>
      </c>
      <c r="D2641" s="2">
        <v>3.0483642699050901</v>
      </c>
      <c r="E2641" s="2">
        <v>3.28044784500486</v>
      </c>
      <c r="F2641" s="2">
        <v>20.377510600784799</v>
      </c>
      <c r="G2641" s="2">
        <v>20</v>
      </c>
      <c r="J2641" s="1">
        <v>40203</v>
      </c>
      <c r="K2641">
        <v>2973.5</v>
      </c>
      <c r="L2641" s="2">
        <v>6.2118075225045999</v>
      </c>
      <c r="M2641" s="2">
        <v>3.04779959147755</v>
      </c>
      <c r="N2641" s="2">
        <v>3.2810556271358999</v>
      </c>
      <c r="O2641" s="2">
        <v>20.381286026399099</v>
      </c>
      <c r="P2641" s="2">
        <v>20</v>
      </c>
      <c r="S2641">
        <f t="shared" si="246"/>
        <v>0</v>
      </c>
      <c r="T2641" s="2">
        <f t="shared" si="247"/>
        <v>-1.3944401189291966E-13</v>
      </c>
      <c r="U2641" s="2">
        <f t="shared" si="248"/>
        <v>5.6467842754015507E-4</v>
      </c>
      <c r="V2641" s="2">
        <f t="shared" si="249"/>
        <v>-6.0778213103995782E-4</v>
      </c>
      <c r="W2641" s="2">
        <f t="shared" si="250"/>
        <v>-3.7754256143003317E-3</v>
      </c>
      <c r="X2641" s="2">
        <f t="shared" si="251"/>
        <v>0</v>
      </c>
    </row>
    <row r="2642" spans="1:24" x14ac:dyDescent="0.25">
      <c r="A2642" s="1">
        <v>40204</v>
      </c>
      <c r="B2642">
        <v>2971</v>
      </c>
      <c r="C2642" s="2">
        <v>6.1821067760621702</v>
      </c>
      <c r="D2642" s="2">
        <v>3.0482792546125199</v>
      </c>
      <c r="E2642" s="2">
        <v>3.28053933538681</v>
      </c>
      <c r="F2642" s="2">
        <v>20.2806444544333</v>
      </c>
      <c r="G2642" s="2">
        <v>20</v>
      </c>
      <c r="J2642" s="1">
        <v>40204</v>
      </c>
      <c r="K2642">
        <v>2971</v>
      </c>
      <c r="L2642" s="2">
        <v>6.1821067760621</v>
      </c>
      <c r="M2642" s="2">
        <v>3.0477312344071898</v>
      </c>
      <c r="N2642" s="2">
        <v>3.2811292174013</v>
      </c>
      <c r="O2642" s="2">
        <v>20.284291168032102</v>
      </c>
      <c r="P2642" s="2">
        <v>20</v>
      </c>
      <c r="S2642">
        <f t="shared" si="246"/>
        <v>0</v>
      </c>
      <c r="T2642" s="2">
        <f t="shared" si="247"/>
        <v>7.0166095156309893E-14</v>
      </c>
      <c r="U2642" s="2">
        <f t="shared" si="248"/>
        <v>5.4802020533006868E-4</v>
      </c>
      <c r="V2642" s="2">
        <f t="shared" si="249"/>
        <v>-5.8988201449006183E-4</v>
      </c>
      <c r="W2642" s="2">
        <f t="shared" si="250"/>
        <v>-3.6467135988011989E-3</v>
      </c>
      <c r="X2642" s="2">
        <f t="shared" si="251"/>
        <v>0</v>
      </c>
    </row>
    <row r="2643" spans="1:24" x14ac:dyDescent="0.25">
      <c r="A2643" s="1">
        <v>40205</v>
      </c>
      <c r="B2643">
        <v>2984.25</v>
      </c>
      <c r="C2643" s="2">
        <v>6.0310034594516502</v>
      </c>
      <c r="D2643" s="2">
        <v>3.04817839344829</v>
      </c>
      <c r="E2643" s="2">
        <v>3.2806478851414398</v>
      </c>
      <c r="F2643" s="2">
        <v>19.785598744530699</v>
      </c>
      <c r="G2643" s="2">
        <v>19.785598744530699</v>
      </c>
      <c r="J2643" s="1">
        <v>40205</v>
      </c>
      <c r="K2643">
        <v>2984.25</v>
      </c>
      <c r="L2643" s="2">
        <v>6.0310034594516999</v>
      </c>
      <c r="M2643" s="2">
        <v>3.0476461775289598</v>
      </c>
      <c r="N2643" s="2">
        <v>3.2812207905670001</v>
      </c>
      <c r="O2643" s="2">
        <v>19.789053939134401</v>
      </c>
      <c r="P2643" s="2">
        <v>19.789053939134401</v>
      </c>
      <c r="S2643">
        <f t="shared" si="246"/>
        <v>0</v>
      </c>
      <c r="T2643" s="2">
        <f t="shared" si="247"/>
        <v>-4.9737991503207013E-14</v>
      </c>
      <c r="U2643" s="2">
        <f t="shared" si="248"/>
        <v>5.322159193301701E-4</v>
      </c>
      <c r="V2643" s="2">
        <f t="shared" si="249"/>
        <v>-5.7290542556032165E-4</v>
      </c>
      <c r="W2643" s="2">
        <f t="shared" si="250"/>
        <v>-3.4551946037026937E-3</v>
      </c>
      <c r="X2643" s="2">
        <f t="shared" si="251"/>
        <v>-3.4551946037026937E-3</v>
      </c>
    </row>
    <row r="2644" spans="1:24" x14ac:dyDescent="0.25">
      <c r="A2644" s="1">
        <v>40206</v>
      </c>
      <c r="B2644">
        <v>2945.5</v>
      </c>
      <c r="C2644" s="2">
        <v>5.2998145048583796</v>
      </c>
      <c r="D2644" s="2">
        <v>3.0480605546539299</v>
      </c>
      <c r="E2644" s="2">
        <v>3.2807747158209999</v>
      </c>
      <c r="F2644" s="2">
        <v>17.387497426080799</v>
      </c>
      <c r="G2644" s="2">
        <v>17.387497426080799</v>
      </c>
      <c r="J2644" s="1">
        <v>40206</v>
      </c>
      <c r="K2644">
        <v>2945.5</v>
      </c>
      <c r="L2644" s="2">
        <v>5.2998145048582002</v>
      </c>
      <c r="M2644" s="2">
        <v>3.0475429255194801</v>
      </c>
      <c r="N2644" s="2">
        <v>3.2813319596788002</v>
      </c>
      <c r="O2644" s="2">
        <v>17.390450715160402</v>
      </c>
      <c r="P2644" s="2">
        <v>17.390450715160402</v>
      </c>
      <c r="S2644">
        <f t="shared" si="246"/>
        <v>0</v>
      </c>
      <c r="T2644" s="2">
        <f t="shared" si="247"/>
        <v>1.794120407794253E-13</v>
      </c>
      <c r="U2644" s="2">
        <f t="shared" si="248"/>
        <v>5.1762913444974856E-4</v>
      </c>
      <c r="V2644" s="2">
        <f t="shared" si="249"/>
        <v>-5.5724385780031582E-4</v>
      </c>
      <c r="W2644" s="2">
        <f t="shared" si="250"/>
        <v>-2.9532890796026834E-3</v>
      </c>
      <c r="X2644" s="2">
        <f t="shared" si="251"/>
        <v>-2.9532890796026834E-3</v>
      </c>
    </row>
    <row r="2645" spans="1:24" x14ac:dyDescent="0.25">
      <c r="A2645" s="1">
        <v>40207</v>
      </c>
      <c r="B2645">
        <v>2914.25</v>
      </c>
      <c r="C2645" s="2">
        <v>4.8686424578982699</v>
      </c>
      <c r="D2645" s="2">
        <v>3.04793963636161</v>
      </c>
      <c r="E2645" s="2">
        <v>3.2809048711795299</v>
      </c>
      <c r="F2645" s="2">
        <v>15.9735527561499</v>
      </c>
      <c r="G2645" s="2">
        <v>15.9735527561499</v>
      </c>
      <c r="J2645" s="1">
        <v>40207</v>
      </c>
      <c r="K2645">
        <v>2914.25</v>
      </c>
      <c r="L2645" s="2">
        <v>4.8686424578981002</v>
      </c>
      <c r="M2645" s="2">
        <v>3.0474325443555901</v>
      </c>
      <c r="N2645" s="2">
        <v>3.2814508129218001</v>
      </c>
      <c r="O2645" s="2">
        <v>15.976210751295399</v>
      </c>
      <c r="P2645" s="2">
        <v>15.976210751295399</v>
      </c>
      <c r="S2645">
        <f t="shared" si="246"/>
        <v>0</v>
      </c>
      <c r="T2645" s="2">
        <f t="shared" si="247"/>
        <v>1.6964207816272392E-13</v>
      </c>
      <c r="U2645" s="2">
        <f t="shared" si="248"/>
        <v>5.0709200601994908E-4</v>
      </c>
      <c r="V2645" s="2">
        <f t="shared" si="249"/>
        <v>-5.4594174227018399E-4</v>
      </c>
      <c r="W2645" s="2">
        <f t="shared" si="250"/>
        <v>-2.6579951454994699E-3</v>
      </c>
      <c r="X2645" s="2">
        <f t="shared" si="251"/>
        <v>-2.6579951454994699E-3</v>
      </c>
    </row>
    <row r="2646" spans="1:24" x14ac:dyDescent="0.25">
      <c r="A2646" s="1">
        <v>40210</v>
      </c>
      <c r="B2646">
        <v>2931.5</v>
      </c>
      <c r="C2646" s="2">
        <v>4.5753706427985099</v>
      </c>
      <c r="D2646" s="2">
        <v>3.04782048998324</v>
      </c>
      <c r="E2646" s="2">
        <v>3.2810331293674602</v>
      </c>
      <c r="F2646" s="2">
        <v>15.011942658157199</v>
      </c>
      <c r="G2646" s="2">
        <v>15.011942658157199</v>
      </c>
      <c r="J2646" s="1">
        <v>40210</v>
      </c>
      <c r="K2646">
        <v>2931.5</v>
      </c>
      <c r="L2646" s="2">
        <v>4.5753706427985001</v>
      </c>
      <c r="M2646" s="2">
        <v>3.0473225210361701</v>
      </c>
      <c r="N2646" s="2">
        <v>3.2815692894231998</v>
      </c>
      <c r="O2646" s="2">
        <v>15.014395789136</v>
      </c>
      <c r="P2646" s="2">
        <v>15.014395789136</v>
      </c>
      <c r="S2646">
        <f t="shared" si="246"/>
        <v>0</v>
      </c>
      <c r="T2646" s="2">
        <f t="shared" si="247"/>
        <v>9.7699626167013776E-15</v>
      </c>
      <c r="U2646" s="2">
        <f t="shared" si="248"/>
        <v>4.9796894706988226E-4</v>
      </c>
      <c r="V2646" s="2">
        <f t="shared" si="249"/>
        <v>-5.3616005573964287E-4</v>
      </c>
      <c r="W2646" s="2">
        <f t="shared" si="250"/>
        <v>-2.4531309788002886E-3</v>
      </c>
      <c r="X2646" s="2">
        <f t="shared" si="251"/>
        <v>-2.4531309788002886E-3</v>
      </c>
    </row>
    <row r="2647" spans="1:24" x14ac:dyDescent="0.25">
      <c r="A2647" s="1">
        <v>40211</v>
      </c>
      <c r="B2647">
        <v>2944</v>
      </c>
      <c r="C2647" s="2">
        <v>4.4125016284049998</v>
      </c>
      <c r="D2647" s="2">
        <v>3.0476999754535701</v>
      </c>
      <c r="E2647" s="2">
        <v>3.2811628705386999</v>
      </c>
      <c r="F2647" s="2">
        <v>14.478136509314099</v>
      </c>
      <c r="G2647" s="2">
        <v>14.478136509314099</v>
      </c>
      <c r="J2647" s="1">
        <v>40211</v>
      </c>
      <c r="K2647">
        <v>2944</v>
      </c>
      <c r="L2647" s="2">
        <v>4.4125016284046996</v>
      </c>
      <c r="M2647" s="2">
        <v>3.0472088296884898</v>
      </c>
      <c r="N2647" s="2">
        <v>3.2816917247586002</v>
      </c>
      <c r="O2647" s="2">
        <v>14.480470079419399</v>
      </c>
      <c r="P2647" s="2">
        <v>14.480470079419399</v>
      </c>
      <c r="S2647">
        <f t="shared" si="246"/>
        <v>0</v>
      </c>
      <c r="T2647" s="2">
        <f t="shared" si="247"/>
        <v>3.0020430585864233E-13</v>
      </c>
      <c r="U2647" s="2">
        <f t="shared" si="248"/>
        <v>4.9114576508024754E-4</v>
      </c>
      <c r="V2647" s="2">
        <f t="shared" si="249"/>
        <v>-5.2885421990023218E-4</v>
      </c>
      <c r="W2647" s="2">
        <f t="shared" si="250"/>
        <v>-2.333570105299998E-3</v>
      </c>
      <c r="X2647" s="2">
        <f t="shared" si="251"/>
        <v>-2.333570105299998E-3</v>
      </c>
    </row>
    <row r="2648" spans="1:24" x14ac:dyDescent="0.25">
      <c r="A2648" s="1">
        <v>40212</v>
      </c>
      <c r="B2648">
        <v>2961</v>
      </c>
      <c r="C2648" s="2">
        <v>4.2551626346560099</v>
      </c>
      <c r="D2648" s="2">
        <v>3.0475869339236001</v>
      </c>
      <c r="E2648" s="2">
        <v>3.2812845759006901</v>
      </c>
      <c r="F2648" s="2">
        <v>13.9623995210457</v>
      </c>
      <c r="G2648" s="2">
        <v>13.9623995210457</v>
      </c>
      <c r="J2648" s="1">
        <v>40212</v>
      </c>
      <c r="K2648">
        <v>2961</v>
      </c>
      <c r="L2648" s="2">
        <v>4.2551626346556999</v>
      </c>
      <c r="M2648" s="2">
        <v>3.0471020608727</v>
      </c>
      <c r="N2648" s="2">
        <v>3.2818067134699</v>
      </c>
      <c r="O2648" s="2">
        <v>13.964621301319299</v>
      </c>
      <c r="P2648" s="2">
        <v>13.964621301319299</v>
      </c>
      <c r="S2648">
        <f t="shared" si="246"/>
        <v>0</v>
      </c>
      <c r="T2648" s="2">
        <f t="shared" si="247"/>
        <v>3.0997426847534371E-13</v>
      </c>
      <c r="U2648" s="2">
        <f t="shared" si="248"/>
        <v>4.8487305090016974E-4</v>
      </c>
      <c r="V2648" s="2">
        <f t="shared" si="249"/>
        <v>-5.2213756920993504E-4</v>
      </c>
      <c r="W2648" s="2">
        <f t="shared" si="250"/>
        <v>-2.2217802735990944E-3</v>
      </c>
      <c r="X2648" s="2">
        <f t="shared" si="251"/>
        <v>-2.2217802735990944E-3</v>
      </c>
    </row>
    <row r="2649" spans="1:24" x14ac:dyDescent="0.25">
      <c r="A2649" s="1">
        <v>40213</v>
      </c>
      <c r="B2649">
        <v>2909.75</v>
      </c>
      <c r="C2649" s="2">
        <v>3.5290370022093702</v>
      </c>
      <c r="D2649" s="2">
        <v>3.0474602527989099</v>
      </c>
      <c r="E2649" s="2">
        <v>3.2814209769645202</v>
      </c>
      <c r="F2649" s="2">
        <v>11.580256047533799</v>
      </c>
      <c r="G2649" s="2">
        <v>11.580256047533799</v>
      </c>
      <c r="J2649" s="1">
        <v>40213</v>
      </c>
      <c r="K2649">
        <v>2909.75</v>
      </c>
      <c r="L2649" s="2">
        <v>3.5290370022094999</v>
      </c>
      <c r="M2649" s="2">
        <v>3.04698039178197</v>
      </c>
      <c r="N2649" s="2">
        <v>3.2819377594194998</v>
      </c>
      <c r="O2649" s="2">
        <v>11.582079791939901</v>
      </c>
      <c r="P2649" s="2">
        <v>11.582079791939901</v>
      </c>
      <c r="S2649">
        <f t="shared" si="246"/>
        <v>0</v>
      </c>
      <c r="T2649" s="2">
        <f t="shared" si="247"/>
        <v>-1.2967404927621828E-13</v>
      </c>
      <c r="U2649" s="2">
        <f t="shared" si="248"/>
        <v>4.7986101693986427E-4</v>
      </c>
      <c r="V2649" s="2">
        <f t="shared" si="249"/>
        <v>-5.1678245497965847E-4</v>
      </c>
      <c r="W2649" s="2">
        <f t="shared" si="250"/>
        <v>-1.8237444061011132E-3</v>
      </c>
      <c r="X2649" s="2">
        <f t="shared" si="251"/>
        <v>-1.8237444061011132E-3</v>
      </c>
    </row>
    <row r="2650" spans="1:24" x14ac:dyDescent="0.25">
      <c r="A2650" s="1">
        <v>40214</v>
      </c>
      <c r="B2650">
        <v>2920</v>
      </c>
      <c r="C2650" s="2">
        <v>3.3872454568455499</v>
      </c>
      <c r="D2650" s="2">
        <v>3.0473293133369999</v>
      </c>
      <c r="E2650" s="2">
        <v>3.2815619750165399</v>
      </c>
      <c r="F2650" s="2">
        <v>11.1154558912319</v>
      </c>
      <c r="G2650" s="2">
        <v>11.1154558912319</v>
      </c>
      <c r="J2650" s="1">
        <v>40214</v>
      </c>
      <c r="K2650">
        <v>2920</v>
      </c>
      <c r="L2650" s="2">
        <v>3.3872454568453998</v>
      </c>
      <c r="M2650" s="2">
        <v>3.04684949875073</v>
      </c>
      <c r="N2650" s="2">
        <v>3.2820787518715</v>
      </c>
      <c r="O2650" s="2">
        <v>11.117206341285399</v>
      </c>
      <c r="P2650" s="2">
        <v>11.117206341285399</v>
      </c>
      <c r="S2650">
        <f t="shared" si="246"/>
        <v>0</v>
      </c>
      <c r="T2650" s="2">
        <f t="shared" si="247"/>
        <v>1.5010215292932116E-13</v>
      </c>
      <c r="U2650" s="2">
        <f t="shared" si="248"/>
        <v>4.7981458626988882E-4</v>
      </c>
      <c r="V2650" s="2">
        <f t="shared" si="249"/>
        <v>-5.1677685496009929E-4</v>
      </c>
      <c r="W2650" s="2">
        <f t="shared" si="250"/>
        <v>-1.7504500534997192E-3</v>
      </c>
      <c r="X2650" s="2">
        <f t="shared" si="251"/>
        <v>-1.7504500534997192E-3</v>
      </c>
    </row>
    <row r="2651" spans="1:24" x14ac:dyDescent="0.25">
      <c r="A2651" s="1">
        <v>40217</v>
      </c>
      <c r="B2651">
        <v>2909</v>
      </c>
      <c r="C2651" s="2">
        <v>3.2673516933700002</v>
      </c>
      <c r="D2651" s="2">
        <v>3.0471955076987798</v>
      </c>
      <c r="E2651" s="2">
        <v>3.28170607193888</v>
      </c>
      <c r="F2651" s="2">
        <v>10.722487891292101</v>
      </c>
      <c r="G2651" s="2">
        <v>10.722487891292101</v>
      </c>
      <c r="J2651" s="1">
        <v>40217</v>
      </c>
      <c r="K2651">
        <v>2909</v>
      </c>
      <c r="L2651" s="2">
        <v>3.2673516933697999</v>
      </c>
      <c r="M2651" s="2">
        <v>3.0467157395341999</v>
      </c>
      <c r="N2651" s="2">
        <v>3.2822228441728001</v>
      </c>
      <c r="O2651" s="2">
        <v>10.724176367925001</v>
      </c>
      <c r="P2651" s="2">
        <v>10.724176367925001</v>
      </c>
      <c r="S2651">
        <f t="shared" si="246"/>
        <v>0</v>
      </c>
      <c r="T2651" s="2">
        <f t="shared" si="247"/>
        <v>2.0028423364237824E-13</v>
      </c>
      <c r="U2651" s="2">
        <f t="shared" si="248"/>
        <v>4.7976816457984128E-4</v>
      </c>
      <c r="V2651" s="2">
        <f t="shared" si="249"/>
        <v>-5.1677223392010418E-4</v>
      </c>
      <c r="W2651" s="2">
        <f t="shared" si="250"/>
        <v>-1.688476632899949E-3</v>
      </c>
      <c r="X2651" s="2">
        <f t="shared" si="251"/>
        <v>-1.688476632899949E-3</v>
      </c>
    </row>
    <row r="2652" spans="1:24" x14ac:dyDescent="0.25">
      <c r="A2652" s="1">
        <v>40218</v>
      </c>
      <c r="B2652">
        <v>2927</v>
      </c>
      <c r="C2652" s="2">
        <v>3.09659204790022</v>
      </c>
      <c r="D2652" s="2">
        <v>3.04706075288497</v>
      </c>
      <c r="E2652" s="2">
        <v>3.2818512038304202</v>
      </c>
      <c r="F2652" s="2">
        <v>10.162554340172999</v>
      </c>
      <c r="G2652" s="2">
        <v>10.162554340172999</v>
      </c>
      <c r="J2652" s="1">
        <v>40218</v>
      </c>
      <c r="K2652">
        <v>2927</v>
      </c>
      <c r="L2652" s="2">
        <v>3.0965920479003999</v>
      </c>
      <c r="M2652" s="2">
        <v>3.0465810311330999</v>
      </c>
      <c r="N2652" s="2">
        <v>3.2823679717721999</v>
      </c>
      <c r="O2652" s="2">
        <v>10.1641545596728</v>
      </c>
      <c r="P2652" s="2">
        <v>10.1641545596728</v>
      </c>
      <c r="S2652">
        <f t="shared" si="246"/>
        <v>0</v>
      </c>
      <c r="T2652" s="2">
        <f t="shared" si="247"/>
        <v>-1.7985612998927536E-13</v>
      </c>
      <c r="U2652" s="2">
        <f t="shared" si="248"/>
        <v>4.7972175187016575E-4</v>
      </c>
      <c r="V2652" s="2">
        <f t="shared" si="249"/>
        <v>-5.1676794177968333E-4</v>
      </c>
      <c r="W2652" s="2">
        <f t="shared" si="250"/>
        <v>-1.6002194998012698E-3</v>
      </c>
      <c r="X2652" s="2">
        <f t="shared" si="251"/>
        <v>-1.6002194998012698E-3</v>
      </c>
    </row>
    <row r="2653" spans="1:24" x14ac:dyDescent="0.25">
      <c r="A2653" s="1">
        <v>40219</v>
      </c>
      <c r="B2653">
        <v>2919.75</v>
      </c>
      <c r="C2653" s="2">
        <v>3.0150018926215298</v>
      </c>
      <c r="D2653" s="2">
        <v>3.0469256216937302</v>
      </c>
      <c r="E2653" s="2">
        <v>3.28199675397431</v>
      </c>
      <c r="F2653" s="2">
        <v>9.8952264248102697</v>
      </c>
      <c r="G2653" s="2">
        <v>9.8952264248102697</v>
      </c>
      <c r="J2653" s="1">
        <v>40219</v>
      </c>
      <c r="K2653">
        <v>2919.75</v>
      </c>
      <c r="L2653" s="2">
        <v>3.0150018926211</v>
      </c>
      <c r="M2653" s="2">
        <v>3.0464459463455902</v>
      </c>
      <c r="N2653" s="2">
        <v>3.2825135177584999</v>
      </c>
      <c r="O2653" s="2">
        <v>9.8967844685961008</v>
      </c>
      <c r="P2653" s="2">
        <v>9.8967844685961008</v>
      </c>
      <c r="S2653">
        <f t="shared" si="246"/>
        <v>0</v>
      </c>
      <c r="T2653" s="2">
        <f t="shared" si="247"/>
        <v>4.2987835513486061E-13</v>
      </c>
      <c r="U2653" s="2">
        <f t="shared" si="248"/>
        <v>4.7967534813997403E-4</v>
      </c>
      <c r="V2653" s="2">
        <f t="shared" si="249"/>
        <v>-5.1676378418985536E-4</v>
      </c>
      <c r="W2653" s="2">
        <f t="shared" si="250"/>
        <v>-1.5580437858311313E-3</v>
      </c>
      <c r="X2653" s="2">
        <f t="shared" si="251"/>
        <v>-1.5580437858311313E-3</v>
      </c>
    </row>
    <row r="2654" spans="1:24" x14ac:dyDescent="0.25">
      <c r="A2654" s="1">
        <v>40220</v>
      </c>
      <c r="B2654">
        <v>2950.5</v>
      </c>
      <c r="C2654" s="2">
        <v>2.79188494913355</v>
      </c>
      <c r="D2654" s="2">
        <v>3.0467872453749099</v>
      </c>
      <c r="E2654" s="2">
        <v>3.2821458128329102</v>
      </c>
      <c r="F2654" s="2">
        <v>9.1633734957098998</v>
      </c>
      <c r="G2654" s="2">
        <v>9.1633734957098998</v>
      </c>
      <c r="J2654" s="1">
        <v>40220</v>
      </c>
      <c r="K2654">
        <v>2950.5</v>
      </c>
      <c r="L2654" s="2">
        <v>2.7918849491333999</v>
      </c>
      <c r="M2654" s="2">
        <v>3.0463076164215201</v>
      </c>
      <c r="N2654" s="2">
        <v>3.2826625735673001</v>
      </c>
      <c r="O2654" s="2">
        <v>9.1648162322260998</v>
      </c>
      <c r="P2654" s="2">
        <v>9.1648162322260998</v>
      </c>
      <c r="S2654">
        <f t="shared" si="246"/>
        <v>0</v>
      </c>
      <c r="T2654" s="2">
        <f t="shared" si="247"/>
        <v>1.5010215292932116E-13</v>
      </c>
      <c r="U2654" s="2">
        <f t="shared" si="248"/>
        <v>4.7962895338971023E-4</v>
      </c>
      <c r="V2654" s="2">
        <f t="shared" si="249"/>
        <v>-5.1676073438988723E-4</v>
      </c>
      <c r="W2654" s="2">
        <f t="shared" si="250"/>
        <v>-1.4427365161999717E-3</v>
      </c>
      <c r="X2654" s="2">
        <f t="shared" si="251"/>
        <v>-1.4427365161999717E-3</v>
      </c>
    </row>
    <row r="2655" spans="1:24" x14ac:dyDescent="0.25">
      <c r="A2655" s="1">
        <v>40221</v>
      </c>
      <c r="B2655">
        <v>2958.25</v>
      </c>
      <c r="C2655" s="2">
        <v>2.7878630465632601</v>
      </c>
      <c r="D2655" s="2">
        <v>3.0466500393882101</v>
      </c>
      <c r="E2655" s="2">
        <v>3.2822936243796601</v>
      </c>
      <c r="F2655" s="2">
        <v>9.1505851033782601</v>
      </c>
      <c r="G2655" s="2">
        <v>9.1505851033782601</v>
      </c>
      <c r="J2655" s="1">
        <v>40221</v>
      </c>
      <c r="K2655">
        <v>2958.25</v>
      </c>
      <c r="L2655" s="2">
        <v>2.7878630465630998</v>
      </c>
      <c r="M2655" s="2">
        <v>3.0461704568206001</v>
      </c>
      <c r="N2655" s="2">
        <v>3.2828103816741998</v>
      </c>
      <c r="O2655" s="2">
        <v>9.1520257519434001</v>
      </c>
      <c r="P2655" s="2">
        <v>9.1520257519434001</v>
      </c>
      <c r="S2655">
        <f t="shared" si="246"/>
        <v>0</v>
      </c>
      <c r="T2655" s="2">
        <f t="shared" si="247"/>
        <v>1.603162047558726E-13</v>
      </c>
      <c r="U2655" s="2">
        <f t="shared" si="248"/>
        <v>4.7958256761004847E-4</v>
      </c>
      <c r="V2655" s="2">
        <f t="shared" si="249"/>
        <v>-5.1675729453970476E-4</v>
      </c>
      <c r="W2655" s="2">
        <f t="shared" si="250"/>
        <v>-1.4406485651399237E-3</v>
      </c>
      <c r="X2655" s="2">
        <f t="shared" si="251"/>
        <v>-1.4406485651399237E-3</v>
      </c>
    </row>
    <row r="2656" spans="1:24" x14ac:dyDescent="0.25">
      <c r="A2656" s="1">
        <v>40224</v>
      </c>
      <c r="B2656">
        <v>2952.25</v>
      </c>
      <c r="C2656" s="2">
        <v>2.7830358118075602</v>
      </c>
      <c r="D2656" s="2">
        <v>3.0465129250667</v>
      </c>
      <c r="E2656" s="2">
        <v>3.28244135047647</v>
      </c>
      <c r="F2656" s="2">
        <v>9.1351518285339992</v>
      </c>
      <c r="G2656" s="2">
        <v>9.1351518285339992</v>
      </c>
      <c r="J2656" s="1">
        <v>40224</v>
      </c>
      <c r="K2656">
        <v>2952.25</v>
      </c>
      <c r="L2656" s="2">
        <v>2.7830358118077001</v>
      </c>
      <c r="M2656" s="2">
        <v>3.0460333888758999</v>
      </c>
      <c r="N2656" s="2">
        <v>3.2829581043070002</v>
      </c>
      <c r="O2656" s="2">
        <v>9.1365899729507003</v>
      </c>
      <c r="P2656" s="2">
        <v>9.1365899729507003</v>
      </c>
      <c r="S2656">
        <f t="shared" si="246"/>
        <v>0</v>
      </c>
      <c r="T2656" s="2">
        <f t="shared" si="247"/>
        <v>-1.3988810110276972E-13</v>
      </c>
      <c r="U2656" s="2">
        <f t="shared" si="248"/>
        <v>4.7953619080010057E-4</v>
      </c>
      <c r="V2656" s="2">
        <f t="shared" si="249"/>
        <v>-5.1675383053018109E-4</v>
      </c>
      <c r="W2656" s="2">
        <f t="shared" si="250"/>
        <v>-1.4381444167010926E-3</v>
      </c>
      <c r="X2656" s="2">
        <f t="shared" si="251"/>
        <v>-1.4381444167010926E-3</v>
      </c>
    </row>
    <row r="2657" spans="1:24" x14ac:dyDescent="0.25">
      <c r="A2657" s="1">
        <v>40225</v>
      </c>
      <c r="B2657">
        <v>2974.25</v>
      </c>
      <c r="C2657" s="2">
        <v>2.7321615158279</v>
      </c>
      <c r="D2657" s="2">
        <v>3.0463815155993998</v>
      </c>
      <c r="E2657" s="2">
        <v>3.2825829426792499</v>
      </c>
      <c r="F2657" s="2">
        <v>8.9685467885013797</v>
      </c>
      <c r="G2657" s="2">
        <v>8.9685467885013797</v>
      </c>
      <c r="J2657" s="1">
        <v>40225</v>
      </c>
      <c r="K2657">
        <v>2974.25</v>
      </c>
      <c r="L2657" s="2">
        <v>2.7321615158283001</v>
      </c>
      <c r="M2657" s="2">
        <v>3.04590202577644</v>
      </c>
      <c r="N2657" s="2">
        <v>3.2830996911171999</v>
      </c>
      <c r="O2657" s="2">
        <v>8.9699586286980999</v>
      </c>
      <c r="P2657" s="2">
        <v>8.9699586286980999</v>
      </c>
      <c r="S2657">
        <f t="shared" si="246"/>
        <v>0</v>
      </c>
      <c r="T2657" s="2">
        <f t="shared" si="247"/>
        <v>-4.0012437807490642E-13</v>
      </c>
      <c r="U2657" s="2">
        <f t="shared" si="248"/>
        <v>4.7948982295986653E-4</v>
      </c>
      <c r="V2657" s="2">
        <f t="shared" si="249"/>
        <v>-5.167484379500209E-4</v>
      </c>
      <c r="W2657" s="2">
        <f t="shared" si="250"/>
        <v>-1.4118401967202487E-3</v>
      </c>
      <c r="X2657" s="2">
        <f t="shared" si="251"/>
        <v>-1.4118401967202487E-3</v>
      </c>
    </row>
    <row r="2658" spans="1:24" x14ac:dyDescent="0.25">
      <c r="A2658" s="1">
        <v>40226</v>
      </c>
      <c r="B2658">
        <v>2986.75</v>
      </c>
      <c r="C2658" s="2">
        <v>2.77882371682565</v>
      </c>
      <c r="D2658" s="2">
        <v>3.0462526622644499</v>
      </c>
      <c r="E2658" s="2">
        <v>3.2827217925404799</v>
      </c>
      <c r="F2658" s="2">
        <v>9.1221051728519296</v>
      </c>
      <c r="G2658" s="2">
        <v>9.1221051728519296</v>
      </c>
      <c r="J2658" s="1">
        <v>40226</v>
      </c>
      <c r="K2658">
        <v>2986.75</v>
      </c>
      <c r="L2658" s="2">
        <v>2.7788237168254</v>
      </c>
      <c r="M2658" s="2">
        <v>3.0457732188003601</v>
      </c>
      <c r="N2658" s="2">
        <v>3.2832385347253998</v>
      </c>
      <c r="O2658" s="2">
        <v>9.1235411082898992</v>
      </c>
      <c r="P2658" s="2">
        <v>9.1235411082898992</v>
      </c>
      <c r="S2658">
        <f t="shared" si="246"/>
        <v>0</v>
      </c>
      <c r="T2658" s="2">
        <f t="shared" si="247"/>
        <v>2.5002222514558525E-13</v>
      </c>
      <c r="U2658" s="2">
        <f t="shared" si="248"/>
        <v>4.7944346408979044E-4</v>
      </c>
      <c r="V2658" s="2">
        <f t="shared" si="249"/>
        <v>-5.1674218491992718E-4</v>
      </c>
      <c r="W2658" s="2">
        <f t="shared" si="250"/>
        <v>-1.4359354379696043E-3</v>
      </c>
      <c r="X2658" s="2">
        <f t="shared" si="251"/>
        <v>-1.4359354379696043E-3</v>
      </c>
    </row>
    <row r="2659" spans="1:24" x14ac:dyDescent="0.25">
      <c r="A2659" s="1">
        <v>40227</v>
      </c>
      <c r="B2659">
        <v>2995.75</v>
      </c>
      <c r="C2659" s="2">
        <v>2.8603515856225901</v>
      </c>
      <c r="D2659" s="2">
        <v>3.04613823677008</v>
      </c>
      <c r="E2659" s="2">
        <v>3.2828451050873202</v>
      </c>
      <c r="F2659" s="2">
        <v>9.3900912016898896</v>
      </c>
      <c r="G2659" s="2">
        <v>9.3900912016898896</v>
      </c>
      <c r="J2659" s="1">
        <v>40227</v>
      </c>
      <c r="K2659">
        <v>2995.75</v>
      </c>
      <c r="L2659" s="2">
        <v>2.8603515856229</v>
      </c>
      <c r="M2659" s="2">
        <v>3.0456588396558999</v>
      </c>
      <c r="N2659" s="2">
        <v>3.2833618361306001</v>
      </c>
      <c r="O2659" s="2">
        <v>9.3915692341499</v>
      </c>
      <c r="P2659" s="2">
        <v>9.3915692341499</v>
      </c>
      <c r="S2659">
        <f t="shared" si="246"/>
        <v>0</v>
      </c>
      <c r="T2659" s="2">
        <f t="shared" si="247"/>
        <v>-3.0997426847534371E-13</v>
      </c>
      <c r="U2659" s="2">
        <f t="shared" si="248"/>
        <v>4.7939711418010234E-4</v>
      </c>
      <c r="V2659" s="2">
        <f t="shared" si="249"/>
        <v>-5.1673104327987218E-4</v>
      </c>
      <c r="W2659" s="2">
        <f t="shared" si="250"/>
        <v>-1.4780324600103256E-3</v>
      </c>
      <c r="X2659" s="2">
        <f t="shared" si="251"/>
        <v>-1.4780324600103256E-3</v>
      </c>
    </row>
    <row r="2660" spans="1:24" x14ac:dyDescent="0.25">
      <c r="A2660" s="1">
        <v>40228</v>
      </c>
      <c r="B2660">
        <v>2994.25</v>
      </c>
      <c r="C2660" s="2">
        <v>2.9498337138776001</v>
      </c>
      <c r="D2660" s="2">
        <v>3.0460371683816199</v>
      </c>
      <c r="E2660" s="2">
        <v>3.28295403083116</v>
      </c>
      <c r="F2660" s="2">
        <v>9.6841684812561404</v>
      </c>
      <c r="G2660" s="2">
        <v>9.6841684812561404</v>
      </c>
      <c r="J2660" s="1">
        <v>40228</v>
      </c>
      <c r="K2660">
        <v>2994.25</v>
      </c>
      <c r="L2660" s="2">
        <v>2.9498337138775002</v>
      </c>
      <c r="M2660" s="2">
        <v>3.0455578176083899</v>
      </c>
      <c r="N2660" s="2">
        <v>3.2834707462072998</v>
      </c>
      <c r="O2660" s="2">
        <v>9.6856927056928992</v>
      </c>
      <c r="P2660" s="2">
        <v>9.6856927056928992</v>
      </c>
      <c r="S2660">
        <f t="shared" si="246"/>
        <v>0</v>
      </c>
      <c r="T2660" s="2">
        <f t="shared" si="247"/>
        <v>9.9920072216264089E-14</v>
      </c>
      <c r="U2660" s="2">
        <f t="shared" si="248"/>
        <v>4.7935077322991404E-4</v>
      </c>
      <c r="V2660" s="2">
        <f t="shared" si="249"/>
        <v>-5.1671537613984242E-4</v>
      </c>
      <c r="W2660" s="2">
        <f t="shared" si="250"/>
        <v>-1.5242244367588142E-3</v>
      </c>
      <c r="X2660" s="2">
        <f t="shared" si="251"/>
        <v>-1.5242244367588142E-3</v>
      </c>
    </row>
    <row r="2661" spans="1:24" x14ac:dyDescent="0.25">
      <c r="A2661" s="1">
        <v>40231</v>
      </c>
      <c r="B2661">
        <v>2996</v>
      </c>
      <c r="C2661" s="2">
        <v>3.0440237984207901</v>
      </c>
      <c r="D2661" s="2">
        <v>3.0459465906639802</v>
      </c>
      <c r="E2661" s="2">
        <v>3.2830516564704801</v>
      </c>
      <c r="F2661" s="2">
        <v>9.9936873737409595</v>
      </c>
      <c r="G2661" s="2">
        <v>9.9936873737409595</v>
      </c>
      <c r="J2661" s="1">
        <v>40231</v>
      </c>
      <c r="K2661">
        <v>2996</v>
      </c>
      <c r="L2661" s="2">
        <v>3.0440237984209002</v>
      </c>
      <c r="M2661" s="2">
        <v>3.0454672862227401</v>
      </c>
      <c r="N2661" s="2">
        <v>3.2835683526263999</v>
      </c>
      <c r="O2661" s="2">
        <v>9.9952602091364007</v>
      </c>
      <c r="P2661" s="2">
        <v>9.9952602091364007</v>
      </c>
      <c r="S2661">
        <f t="shared" si="246"/>
        <v>0</v>
      </c>
      <c r="T2661" s="2">
        <f t="shared" si="247"/>
        <v>-1.1013412404281553E-13</v>
      </c>
      <c r="U2661" s="2">
        <f t="shared" si="248"/>
        <v>4.7930444124011373E-4</v>
      </c>
      <c r="V2661" s="2">
        <f t="shared" si="249"/>
        <v>-5.1669615591976026E-4</v>
      </c>
      <c r="W2661" s="2">
        <f t="shared" si="250"/>
        <v>-1.5728353954411745E-3</v>
      </c>
      <c r="X2661" s="2">
        <f t="shared" si="251"/>
        <v>-1.5728353954411745E-3</v>
      </c>
    </row>
    <row r="2662" spans="1:24" x14ac:dyDescent="0.25">
      <c r="A2662" s="1">
        <v>40232</v>
      </c>
      <c r="B2662">
        <v>2976</v>
      </c>
      <c r="C2662" s="2">
        <v>2.9833508601910301</v>
      </c>
      <c r="D2662" s="2">
        <v>3.04585605670961</v>
      </c>
      <c r="E2662" s="2">
        <v>3.2831492407434402</v>
      </c>
      <c r="F2662" s="2">
        <v>9.7947861115074808</v>
      </c>
      <c r="G2662" s="2">
        <v>9.7947861115074808</v>
      </c>
      <c r="J2662" s="1">
        <v>40232</v>
      </c>
      <c r="K2662">
        <v>2976</v>
      </c>
      <c r="L2662" s="2">
        <v>2.9833508601910999</v>
      </c>
      <c r="M2662" s="2">
        <v>3.0453767985914002</v>
      </c>
      <c r="N2662" s="2">
        <v>3.2836659176707998</v>
      </c>
      <c r="O2662" s="2">
        <v>9.7963275400634</v>
      </c>
      <c r="P2662" s="2">
        <v>9.7963275400634</v>
      </c>
      <c r="S2662">
        <f t="shared" si="246"/>
        <v>0</v>
      </c>
      <c r="T2662" s="2">
        <f t="shared" si="247"/>
        <v>-6.9722005946459831E-14</v>
      </c>
      <c r="U2662" s="2">
        <f t="shared" si="248"/>
        <v>4.7925811820981323E-4</v>
      </c>
      <c r="V2662" s="2">
        <f t="shared" si="249"/>
        <v>-5.1667692735968274E-4</v>
      </c>
      <c r="W2662" s="2">
        <f t="shared" si="250"/>
        <v>-1.5414285559192109E-3</v>
      </c>
      <c r="X2662" s="2">
        <f t="shared" si="251"/>
        <v>-1.5414285559192109E-3</v>
      </c>
    </row>
    <row r="2663" spans="1:24" x14ac:dyDescent="0.25">
      <c r="A2663" s="1">
        <v>40233</v>
      </c>
      <c r="B2663">
        <v>2989</v>
      </c>
      <c r="C2663" s="2">
        <v>3.0160270308061601</v>
      </c>
      <c r="D2663" s="2">
        <v>3.0457693007022</v>
      </c>
      <c r="E2663" s="2">
        <v>3.2832427583055899</v>
      </c>
      <c r="F2663" s="2">
        <v>9.9023489077482498</v>
      </c>
      <c r="G2663" s="2">
        <v>9.9023489077482498</v>
      </c>
      <c r="J2663" s="1">
        <v>40233</v>
      </c>
      <c r="K2663">
        <v>2989</v>
      </c>
      <c r="L2663" s="2">
        <v>3.0160270308062</v>
      </c>
      <c r="M2663" s="2">
        <v>3.0452900888980698</v>
      </c>
      <c r="N2663" s="2">
        <v>3.2837594147289999</v>
      </c>
      <c r="O2663" s="2">
        <v>9.9039071574869997</v>
      </c>
      <c r="P2663" s="2">
        <v>9.9039071574869997</v>
      </c>
      <c r="S2663">
        <f t="shared" si="246"/>
        <v>0</v>
      </c>
      <c r="T2663" s="2">
        <f t="shared" si="247"/>
        <v>-3.9968028886505635E-14</v>
      </c>
      <c r="U2663" s="2">
        <f t="shared" si="248"/>
        <v>4.7921180413013076E-4</v>
      </c>
      <c r="V2663" s="2">
        <f t="shared" si="249"/>
        <v>-5.1665642341003348E-4</v>
      </c>
      <c r="W2663" s="2">
        <f t="shared" si="250"/>
        <v>-1.5582497387498506E-3</v>
      </c>
      <c r="X2663" s="2">
        <f t="shared" si="251"/>
        <v>-1.5582497387498506E-3</v>
      </c>
    </row>
    <row r="2664" spans="1:24" x14ac:dyDescent="0.25">
      <c r="A2664" s="1">
        <v>40234</v>
      </c>
      <c r="B2664">
        <v>2988.5</v>
      </c>
      <c r="C2664" s="2">
        <v>3.08823917463492</v>
      </c>
      <c r="D2664" s="2">
        <v>3.0456895919964899</v>
      </c>
      <c r="E2664" s="2">
        <v>3.2833286840123499</v>
      </c>
      <c r="F2664" s="2">
        <v>10.139704265169399</v>
      </c>
      <c r="G2664" s="2">
        <v>10.139704265169399</v>
      </c>
      <c r="J2664" s="1">
        <v>40234</v>
      </c>
      <c r="K2664">
        <v>2988.5</v>
      </c>
      <c r="L2664" s="2">
        <v>3.088239174635</v>
      </c>
      <c r="M2664" s="2">
        <v>3.0452104264975</v>
      </c>
      <c r="N2664" s="2">
        <v>3.2838453175472999</v>
      </c>
      <c r="O2664" s="2">
        <v>10.141299753091101</v>
      </c>
      <c r="P2664" s="2">
        <v>10.141299753091101</v>
      </c>
      <c r="S2664">
        <f t="shared" si="246"/>
        <v>0</v>
      </c>
      <c r="T2664" s="2">
        <f t="shared" si="247"/>
        <v>-7.9936057773011271E-14</v>
      </c>
      <c r="U2664" s="2">
        <f t="shared" si="248"/>
        <v>4.7916549898996408E-4</v>
      </c>
      <c r="V2664" s="2">
        <f t="shared" si="249"/>
        <v>-5.1663353495001729E-4</v>
      </c>
      <c r="W2664" s="2">
        <f t="shared" si="250"/>
        <v>-1.5954879217012774E-3</v>
      </c>
      <c r="X2664" s="2">
        <f t="shared" si="251"/>
        <v>-1.5954879217012774E-3</v>
      </c>
    </row>
    <row r="2665" spans="1:24" x14ac:dyDescent="0.25">
      <c r="A2665" s="1">
        <v>40235</v>
      </c>
      <c r="B2665">
        <v>2993.5</v>
      </c>
      <c r="C2665" s="2">
        <v>3.16754214815181</v>
      </c>
      <c r="D2665" s="2">
        <v>3.0456218017508498</v>
      </c>
      <c r="E2665" s="2">
        <v>3.2834017651998799</v>
      </c>
      <c r="F2665" s="2">
        <v>10.4003134805867</v>
      </c>
      <c r="G2665" s="2">
        <v>10.4003134805867</v>
      </c>
      <c r="J2665" s="1">
        <v>40235</v>
      </c>
      <c r="K2665">
        <v>2993.5</v>
      </c>
      <c r="L2665" s="2">
        <v>3.1675421481516999</v>
      </c>
      <c r="M2665" s="2">
        <v>3.0451426825480401</v>
      </c>
      <c r="N2665" s="2">
        <v>3.2839183718092002</v>
      </c>
      <c r="O2665" s="2">
        <v>10.4019498537956</v>
      </c>
      <c r="P2665" s="2">
        <v>10.4019498537956</v>
      </c>
      <c r="S2665">
        <f t="shared" si="246"/>
        <v>0</v>
      </c>
      <c r="T2665" s="2">
        <f t="shared" si="247"/>
        <v>1.1013412404281553E-13</v>
      </c>
      <c r="U2665" s="2">
        <f t="shared" si="248"/>
        <v>4.791192028097413E-4</v>
      </c>
      <c r="V2665" s="2">
        <f t="shared" si="249"/>
        <v>-5.1660660932029145E-4</v>
      </c>
      <c r="W2665" s="2">
        <f t="shared" si="250"/>
        <v>-1.6363732088997551E-3</v>
      </c>
      <c r="X2665" s="2">
        <f t="shared" si="251"/>
        <v>-1.6363732088997551E-3</v>
      </c>
    </row>
    <row r="2666" spans="1:24" x14ac:dyDescent="0.25">
      <c r="A2666" s="1">
        <v>40238</v>
      </c>
      <c r="B2666">
        <v>3017.75</v>
      </c>
      <c r="C2666" s="2">
        <v>3.1575060069830001</v>
      </c>
      <c r="D2666" s="2">
        <v>3.04555984401664</v>
      </c>
      <c r="E2666" s="2">
        <v>3.2834685615014698</v>
      </c>
      <c r="F2666" s="2">
        <v>10.3675717066807</v>
      </c>
      <c r="G2666" s="2">
        <v>10.3675717066807</v>
      </c>
      <c r="J2666" s="1">
        <v>40238</v>
      </c>
      <c r="K2666">
        <v>3017.75</v>
      </c>
      <c r="L2666" s="2">
        <v>3.1575060069829002</v>
      </c>
      <c r="M2666" s="2">
        <v>3.0450807711010701</v>
      </c>
      <c r="N2666" s="2">
        <v>3.2839851392132999</v>
      </c>
      <c r="O2666" s="2">
        <v>10.369202803908401</v>
      </c>
      <c r="P2666" s="2">
        <v>10.369202803908401</v>
      </c>
      <c r="S2666">
        <f t="shared" si="246"/>
        <v>0</v>
      </c>
      <c r="T2666" s="2">
        <f t="shared" si="247"/>
        <v>9.9920072216264089E-14</v>
      </c>
      <c r="U2666" s="2">
        <f t="shared" si="248"/>
        <v>4.7907291556992249E-4</v>
      </c>
      <c r="V2666" s="2">
        <f t="shared" si="249"/>
        <v>-5.1657771183011292E-4</v>
      </c>
      <c r="W2666" s="2">
        <f t="shared" si="250"/>
        <v>-1.6310972277011615E-3</v>
      </c>
      <c r="X2666" s="2">
        <f t="shared" si="251"/>
        <v>-1.6310972277011615E-3</v>
      </c>
    </row>
    <row r="2667" spans="1:24" x14ac:dyDescent="0.25">
      <c r="A2667" s="1">
        <v>40239</v>
      </c>
      <c r="B2667">
        <v>3027.25</v>
      </c>
      <c r="C2667" s="2">
        <v>3.30524045243873</v>
      </c>
      <c r="D2667" s="2">
        <v>3.04550470493521</v>
      </c>
      <c r="E2667" s="2">
        <v>3.2835280089356198</v>
      </c>
      <c r="F2667" s="2">
        <v>10.8528496018496</v>
      </c>
      <c r="G2667" s="2">
        <v>10.8528496018496</v>
      </c>
      <c r="J2667" s="1">
        <v>40239</v>
      </c>
      <c r="K2667">
        <v>3027.25</v>
      </c>
      <c r="L2667" s="2">
        <v>3.3052404524386998</v>
      </c>
      <c r="M2667" s="2">
        <v>3.0450256782979399</v>
      </c>
      <c r="N2667" s="2">
        <v>3.2840445554434998</v>
      </c>
      <c r="O2667" s="2">
        <v>10.8545569122629</v>
      </c>
      <c r="P2667" s="2">
        <v>10.8545569122629</v>
      </c>
      <c r="S2667">
        <f t="shared" si="246"/>
        <v>0</v>
      </c>
      <c r="T2667" s="2">
        <f t="shared" si="247"/>
        <v>3.0198066269804258E-14</v>
      </c>
      <c r="U2667" s="2">
        <f t="shared" si="248"/>
        <v>4.7902663727006356E-4</v>
      </c>
      <c r="V2667" s="2">
        <f t="shared" si="249"/>
        <v>-5.1654650788002243E-4</v>
      </c>
      <c r="W2667" s="2">
        <f t="shared" si="250"/>
        <v>-1.7073104133000783E-3</v>
      </c>
      <c r="X2667" s="2">
        <f t="shared" si="251"/>
        <v>-1.7073104133000783E-3</v>
      </c>
    </row>
    <row r="2668" spans="1:24" x14ac:dyDescent="0.25">
      <c r="A2668" s="1">
        <v>40240</v>
      </c>
      <c r="B2668">
        <v>3027</v>
      </c>
      <c r="C2668" s="2">
        <v>3.46343785836677</v>
      </c>
      <c r="D2668" s="2">
        <v>3.0454636426886901</v>
      </c>
      <c r="E2668" s="2">
        <v>3.28357228102433</v>
      </c>
      <c r="F2668" s="2">
        <v>11.3724485487834</v>
      </c>
      <c r="G2668" s="2">
        <v>11.3724485487834</v>
      </c>
      <c r="J2668" s="1">
        <v>40240</v>
      </c>
      <c r="K2668">
        <v>3027</v>
      </c>
      <c r="L2668" s="2">
        <v>3.4634378583665</v>
      </c>
      <c r="M2668" s="2">
        <v>3.0449846623207701</v>
      </c>
      <c r="N2668" s="2">
        <v>3.2840887915600998</v>
      </c>
      <c r="O2668" s="2">
        <v>11.374237450926399</v>
      </c>
      <c r="P2668" s="2">
        <v>11.374237450926399</v>
      </c>
      <c r="S2668">
        <f t="shared" si="246"/>
        <v>0</v>
      </c>
      <c r="T2668" s="2">
        <f t="shared" si="247"/>
        <v>2.7000623958883807E-13</v>
      </c>
      <c r="U2668" s="2">
        <f t="shared" si="248"/>
        <v>4.7898036791993448E-4</v>
      </c>
      <c r="V2668" s="2">
        <f t="shared" si="249"/>
        <v>-5.1651053576984296E-4</v>
      </c>
      <c r="W2668" s="2">
        <f t="shared" si="250"/>
        <v>-1.7889021429997598E-3</v>
      </c>
      <c r="X2668" s="2">
        <f t="shared" si="251"/>
        <v>-1.7889021429997598E-3</v>
      </c>
    </row>
    <row r="2669" spans="1:24" x14ac:dyDescent="0.25">
      <c r="A2669" s="1">
        <v>40241</v>
      </c>
      <c r="B2669">
        <v>3034.75</v>
      </c>
      <c r="C2669" s="2">
        <v>3.6324587746943702</v>
      </c>
      <c r="D2669" s="2">
        <v>3.0454288446278799</v>
      </c>
      <c r="E2669" s="2">
        <v>3.2836098001895202</v>
      </c>
      <c r="F2669" s="2">
        <v>11.927577231370799</v>
      </c>
      <c r="G2669" s="2">
        <v>11.927577231370799</v>
      </c>
      <c r="J2669" s="1">
        <v>40241</v>
      </c>
      <c r="K2669">
        <v>3034.75</v>
      </c>
      <c r="L2669" s="2">
        <v>3.6324587746938999</v>
      </c>
      <c r="M2669" s="2">
        <v>3.0449499105203799</v>
      </c>
      <c r="N2669" s="2">
        <v>3.2841262726357998</v>
      </c>
      <c r="O2669" s="2">
        <v>11.929453296238799</v>
      </c>
      <c r="P2669" s="2">
        <v>11.929453296238799</v>
      </c>
      <c r="S2669">
        <f t="shared" si="246"/>
        <v>0</v>
      </c>
      <c r="T2669" s="2">
        <f t="shared" si="247"/>
        <v>4.7029047323121631E-13</v>
      </c>
      <c r="U2669" s="2">
        <f t="shared" si="248"/>
        <v>4.7893410749999532E-4</v>
      </c>
      <c r="V2669" s="2">
        <f t="shared" si="249"/>
        <v>-5.1647244627961442E-4</v>
      </c>
      <c r="W2669" s="2">
        <f t="shared" si="250"/>
        <v>-1.8760648680000713E-3</v>
      </c>
      <c r="X2669" s="2">
        <f t="shared" si="251"/>
        <v>-1.8760648680000713E-3</v>
      </c>
    </row>
    <row r="2670" spans="1:24" x14ac:dyDescent="0.25">
      <c r="A2670" s="1">
        <v>40242</v>
      </c>
      <c r="B2670">
        <v>3060.5</v>
      </c>
      <c r="C2670" s="2">
        <v>3.6817102811985301</v>
      </c>
      <c r="D2670" s="2">
        <v>3.0454061478096</v>
      </c>
      <c r="E2670" s="2">
        <v>3.2836342722931802</v>
      </c>
      <c r="F2670" s="2">
        <v>12.0893900599976</v>
      </c>
      <c r="G2670" s="2">
        <v>12.0893900599976</v>
      </c>
      <c r="J2670" s="1">
        <v>40242</v>
      </c>
      <c r="K2670">
        <v>3060.5</v>
      </c>
      <c r="L2670" s="2">
        <v>3.6817102811986002</v>
      </c>
      <c r="M2670" s="2">
        <v>3.0449272599535799</v>
      </c>
      <c r="N2670" s="2">
        <v>3.2841507025532</v>
      </c>
      <c r="O2670" s="2">
        <v>12.0912914065956</v>
      </c>
      <c r="P2670" s="2">
        <v>12.0912914065956</v>
      </c>
      <c r="S2670">
        <f t="shared" si="246"/>
        <v>0</v>
      </c>
      <c r="T2670" s="2">
        <f t="shared" si="247"/>
        <v>-7.0166095156309893E-14</v>
      </c>
      <c r="U2670" s="2">
        <f t="shared" si="248"/>
        <v>4.7888785602001605E-4</v>
      </c>
      <c r="V2670" s="2">
        <f t="shared" si="249"/>
        <v>-5.1643026001979564E-4</v>
      </c>
      <c r="W2670" s="2">
        <f t="shared" si="250"/>
        <v>-1.9013465980002309E-3</v>
      </c>
      <c r="X2670" s="2">
        <f t="shared" si="251"/>
        <v>-1.9013465980002309E-3</v>
      </c>
    </row>
    <row r="2671" spans="1:24" x14ac:dyDescent="0.25">
      <c r="A2671" s="1">
        <v>40245</v>
      </c>
      <c r="B2671">
        <v>3063.25</v>
      </c>
      <c r="C2671" s="2">
        <v>3.9211189747106499</v>
      </c>
      <c r="D2671" s="2">
        <v>3.0453917452412398</v>
      </c>
      <c r="E2671" s="2">
        <v>3.2836498015817002</v>
      </c>
      <c r="F2671" s="2">
        <v>12.8755815432869</v>
      </c>
      <c r="G2671" s="2">
        <v>12.8755815432869</v>
      </c>
      <c r="J2671" s="1">
        <v>40245</v>
      </c>
      <c r="K2671">
        <v>3063.25</v>
      </c>
      <c r="L2671" s="2">
        <v>3.9211189747109998</v>
      </c>
      <c r="M2671" s="2">
        <v>3.0449129036277802</v>
      </c>
      <c r="N2671" s="2">
        <v>3.2841661868508001</v>
      </c>
      <c r="O2671" s="2">
        <v>12.877606351364999</v>
      </c>
      <c r="P2671" s="2">
        <v>12.877606351364999</v>
      </c>
      <c r="S2671">
        <f t="shared" si="246"/>
        <v>0</v>
      </c>
      <c r="T2671" s="2">
        <f t="shared" si="247"/>
        <v>-3.4994229736184934E-13</v>
      </c>
      <c r="U2671" s="2">
        <f t="shared" si="248"/>
        <v>4.7884161345956855E-4</v>
      </c>
      <c r="V2671" s="2">
        <f t="shared" si="249"/>
        <v>-5.1638526909991711E-4</v>
      </c>
      <c r="W2671" s="2">
        <f t="shared" si="250"/>
        <v>-2.0248080780991273E-3</v>
      </c>
      <c r="X2671" s="2">
        <f t="shared" si="251"/>
        <v>-2.0248080780991273E-3</v>
      </c>
    </row>
    <row r="2672" spans="1:24" x14ac:dyDescent="0.25">
      <c r="A2672" s="1">
        <v>40246</v>
      </c>
      <c r="B2672">
        <v>3076.25</v>
      </c>
      <c r="C2672" s="2">
        <v>4.1577624468646999</v>
      </c>
      <c r="D2672" s="2">
        <v>3.04538757721763</v>
      </c>
      <c r="E2672" s="2">
        <v>3.2836542956993102</v>
      </c>
      <c r="F2672" s="2">
        <v>13.6526545191445</v>
      </c>
      <c r="G2672" s="2">
        <v>13.6526545191445</v>
      </c>
      <c r="J2672" s="1">
        <v>40246</v>
      </c>
      <c r="K2672">
        <v>3076.25</v>
      </c>
      <c r="L2672" s="2">
        <v>4.1577624468645</v>
      </c>
      <c r="M2672" s="2">
        <v>3.0449087818377798</v>
      </c>
      <c r="N2672" s="2">
        <v>3.2841706325154001</v>
      </c>
      <c r="O2672" s="2">
        <v>13.654801324967901</v>
      </c>
      <c r="P2672" s="2">
        <v>13.654801324967901</v>
      </c>
      <c r="S2672">
        <f t="shared" si="246"/>
        <v>0</v>
      </c>
      <c r="T2672" s="2">
        <f t="shared" si="247"/>
        <v>1.9984014443252818E-13</v>
      </c>
      <c r="U2672" s="2">
        <f t="shared" si="248"/>
        <v>4.7879537985018317E-4</v>
      </c>
      <c r="V2672" s="2">
        <f t="shared" si="249"/>
        <v>-5.1633681608986848E-4</v>
      </c>
      <c r="W2672" s="2">
        <f t="shared" si="250"/>
        <v>-2.1468058234006548E-3</v>
      </c>
      <c r="X2672" s="2">
        <f t="shared" si="251"/>
        <v>-2.1468058234006548E-3</v>
      </c>
    </row>
    <row r="2673" spans="1:24" x14ac:dyDescent="0.25">
      <c r="A2673" s="1">
        <v>40247</v>
      </c>
      <c r="B2673">
        <v>3093.75</v>
      </c>
      <c r="C2673" s="2">
        <v>4.3925455755221599</v>
      </c>
      <c r="D2673" s="2">
        <v>3.0453858373266498</v>
      </c>
      <c r="E2673" s="2">
        <v>3.28365617171792</v>
      </c>
      <c r="F2673" s="2">
        <v>14.423609388615599</v>
      </c>
      <c r="G2673" s="2">
        <v>14.423609388615599</v>
      </c>
      <c r="J2673" s="1">
        <v>40247</v>
      </c>
      <c r="K2673">
        <v>3093.75</v>
      </c>
      <c r="L2673" s="2">
        <v>4.3925455755221003</v>
      </c>
      <c r="M2673" s="2">
        <v>3.0449070881714899</v>
      </c>
      <c r="N2673" s="2">
        <v>3.2841724592671002</v>
      </c>
      <c r="O2673" s="2">
        <v>14.4258772052053</v>
      </c>
      <c r="P2673" s="2">
        <v>14.4258772052053</v>
      </c>
      <c r="S2673">
        <f t="shared" si="246"/>
        <v>0</v>
      </c>
      <c r="T2673" s="2">
        <f t="shared" si="247"/>
        <v>5.9507954119908391E-14</v>
      </c>
      <c r="U2673" s="2">
        <f t="shared" si="248"/>
        <v>4.7874915515988548E-4</v>
      </c>
      <c r="V2673" s="2">
        <f t="shared" si="249"/>
        <v>-5.1628754918020547E-4</v>
      </c>
      <c r="W2673" s="2">
        <f t="shared" si="250"/>
        <v>-2.2678165897005442E-3</v>
      </c>
      <c r="X2673" s="2">
        <f t="shared" si="251"/>
        <v>-2.2678165897005442E-3</v>
      </c>
    </row>
    <row r="2674" spans="1:24" x14ac:dyDescent="0.25">
      <c r="A2674" s="1">
        <v>40248</v>
      </c>
      <c r="B2674">
        <v>3100.25</v>
      </c>
      <c r="C2674" s="2">
        <v>4.7164653763733204</v>
      </c>
      <c r="D2674" s="2">
        <v>3.0453921653876699</v>
      </c>
      <c r="E2674" s="2">
        <v>3.2836493485649298</v>
      </c>
      <c r="F2674" s="2">
        <v>15.487218460657299</v>
      </c>
      <c r="G2674" s="2">
        <v>15.487218460657299</v>
      </c>
      <c r="J2674" s="1">
        <v>40248</v>
      </c>
      <c r="K2674">
        <v>3100.25</v>
      </c>
      <c r="L2674" s="2">
        <v>4.7164653763729998</v>
      </c>
      <c r="M2674" s="2">
        <v>3.0449134624482799</v>
      </c>
      <c r="N2674" s="2">
        <v>3.2841655841212001</v>
      </c>
      <c r="O2674" s="2">
        <v>15.4896532677834</v>
      </c>
      <c r="P2674" s="2">
        <v>15.4896532677834</v>
      </c>
      <c r="S2674">
        <f t="shared" si="246"/>
        <v>0</v>
      </c>
      <c r="T2674" s="2">
        <f t="shared" si="247"/>
        <v>3.2063240951174521E-13</v>
      </c>
      <c r="U2674" s="2">
        <f t="shared" si="248"/>
        <v>4.7870293939000774E-4</v>
      </c>
      <c r="V2674" s="2">
        <f t="shared" si="249"/>
        <v>-5.162355562702281E-4</v>
      </c>
      <c r="W2674" s="2">
        <f t="shared" si="250"/>
        <v>-2.4348071261002247E-3</v>
      </c>
      <c r="X2674" s="2">
        <f t="shared" si="251"/>
        <v>-2.4348071261002247E-3</v>
      </c>
    </row>
    <row r="2675" spans="1:24" x14ac:dyDescent="0.25">
      <c r="A2675" s="1">
        <v>40249</v>
      </c>
      <c r="B2675">
        <v>3102</v>
      </c>
      <c r="C2675" s="2">
        <v>4.9638795914331997</v>
      </c>
      <c r="D2675" s="2">
        <v>3.04540420019935</v>
      </c>
      <c r="E2675" s="2">
        <v>3.2836363722573698</v>
      </c>
      <c r="F2675" s="2">
        <v>16.299575573936099</v>
      </c>
      <c r="G2675" s="2">
        <v>16.299575573936099</v>
      </c>
      <c r="J2675" s="1">
        <v>40249</v>
      </c>
      <c r="K2675">
        <v>3102</v>
      </c>
      <c r="L2675" s="2">
        <v>4.9638795914329998</v>
      </c>
      <c r="M2675" s="2">
        <v>3.0449255434668201</v>
      </c>
      <c r="N2675" s="2">
        <v>3.2841525538960998</v>
      </c>
      <c r="O2675" s="2">
        <v>16.302137837437201</v>
      </c>
      <c r="P2675" s="2">
        <v>16.302137837437201</v>
      </c>
      <c r="S2675">
        <f t="shared" si="246"/>
        <v>0</v>
      </c>
      <c r="T2675" s="2">
        <f t="shared" si="247"/>
        <v>1.9984014443252818E-13</v>
      </c>
      <c r="U2675" s="2">
        <f t="shared" si="248"/>
        <v>4.7865673252989183E-4</v>
      </c>
      <c r="V2675" s="2">
        <f t="shared" si="249"/>
        <v>-5.1618163873001777E-4</v>
      </c>
      <c r="W2675" s="2">
        <f t="shared" si="250"/>
        <v>-2.5622635011011141E-3</v>
      </c>
      <c r="X2675" s="2">
        <f t="shared" si="251"/>
        <v>-2.5622635011011141E-3</v>
      </c>
    </row>
    <row r="2676" spans="1:24" x14ac:dyDescent="0.25">
      <c r="A2676" s="1">
        <v>40252</v>
      </c>
      <c r="B2676">
        <v>3094.75</v>
      </c>
      <c r="C2676" s="2">
        <v>5.1199948431897999</v>
      </c>
      <c r="D2676" s="2">
        <v>3.04542191291242</v>
      </c>
      <c r="E2676" s="2">
        <v>3.2836172740468301</v>
      </c>
      <c r="F2676" s="2">
        <v>16.812103510128701</v>
      </c>
      <c r="G2676" s="2">
        <v>16.812103510128701</v>
      </c>
      <c r="J2676" s="1">
        <v>40252</v>
      </c>
      <c r="K2676">
        <v>3094.75</v>
      </c>
      <c r="L2676" s="2">
        <v>5.1199948431899998</v>
      </c>
      <c r="M2676" s="2">
        <v>3.0449433023778099</v>
      </c>
      <c r="N2676" s="2">
        <v>3.2841333998538</v>
      </c>
      <c r="O2676" s="2">
        <v>16.814746071599199</v>
      </c>
      <c r="P2676" s="2">
        <v>16.814746071599199</v>
      </c>
      <c r="S2676">
        <f t="shared" si="246"/>
        <v>0</v>
      </c>
      <c r="T2676" s="2">
        <f t="shared" si="247"/>
        <v>-1.9984014443252818E-13</v>
      </c>
      <c r="U2676" s="2">
        <f t="shared" si="248"/>
        <v>4.7861053461017988E-4</v>
      </c>
      <c r="V2676" s="2">
        <f t="shared" si="249"/>
        <v>-5.1612580696991373E-4</v>
      </c>
      <c r="W2676" s="2">
        <f t="shared" si="250"/>
        <v>-2.6425614704983502E-3</v>
      </c>
      <c r="X2676" s="2">
        <f t="shared" si="251"/>
        <v>-2.6425614704983502E-3</v>
      </c>
    </row>
    <row r="2677" spans="1:24" x14ac:dyDescent="0.25">
      <c r="A2677" s="1">
        <v>40253</v>
      </c>
      <c r="B2677">
        <v>3106.25</v>
      </c>
      <c r="C2677" s="2">
        <v>5.3035901345598404</v>
      </c>
      <c r="D2677" s="2">
        <v>3.0454418915410399</v>
      </c>
      <c r="E2677" s="2">
        <v>3.2835957329462699</v>
      </c>
      <c r="F2677" s="2">
        <v>17.414845935136601</v>
      </c>
      <c r="G2677" s="2">
        <v>17.414845935136601</v>
      </c>
      <c r="J2677" s="1">
        <v>40253</v>
      </c>
      <c r="K2677">
        <v>3106.25</v>
      </c>
      <c r="L2677" s="2">
        <v>5.3035901345602001</v>
      </c>
      <c r="M2677" s="2">
        <v>3.0449633271954402</v>
      </c>
      <c r="N2677" s="2">
        <v>3.2841118021643001</v>
      </c>
      <c r="O2677" s="2">
        <v>17.4175829547512</v>
      </c>
      <c r="P2677" s="2">
        <v>17.4175829547512</v>
      </c>
      <c r="S2677">
        <f t="shared" si="246"/>
        <v>0</v>
      </c>
      <c r="T2677" s="2">
        <f t="shared" si="247"/>
        <v>-3.5971225997855072E-13</v>
      </c>
      <c r="U2677" s="2">
        <f t="shared" si="248"/>
        <v>4.7856434559978567E-4</v>
      </c>
      <c r="V2677" s="2">
        <f t="shared" si="249"/>
        <v>-5.1606921803015737E-4</v>
      </c>
      <c r="W2677" s="2">
        <f t="shared" si="250"/>
        <v>-2.7370196145994896E-3</v>
      </c>
      <c r="X2677" s="2">
        <f t="shared" si="251"/>
        <v>-2.7370196145994896E-3</v>
      </c>
    </row>
    <row r="2678" spans="1:24" x14ac:dyDescent="0.25">
      <c r="A2678" s="1">
        <v>40254</v>
      </c>
      <c r="B2678">
        <v>3111.75</v>
      </c>
      <c r="C2678" s="2">
        <v>5.4698890076523501</v>
      </c>
      <c r="D2678" s="2">
        <v>3.0454735750350701</v>
      </c>
      <c r="E2678" s="2">
        <v>3.2835615721554299</v>
      </c>
      <c r="F2678" s="2">
        <v>17.960717349482699</v>
      </c>
      <c r="G2678" s="2">
        <v>17.960717349482699</v>
      </c>
      <c r="J2678" s="1">
        <v>40254</v>
      </c>
      <c r="K2678">
        <v>3111.75</v>
      </c>
      <c r="L2678" s="2">
        <v>5.4698890076523004</v>
      </c>
      <c r="M2678" s="2">
        <v>3.0449950568695598</v>
      </c>
      <c r="N2678" s="2">
        <v>3.2840775808288001</v>
      </c>
      <c r="O2678" s="2">
        <v>17.9635398596531</v>
      </c>
      <c r="P2678" s="2">
        <v>17.9635398596531</v>
      </c>
      <c r="S2678">
        <f t="shared" si="246"/>
        <v>0</v>
      </c>
      <c r="T2678" s="2">
        <f t="shared" si="247"/>
        <v>4.9737991503207013E-14</v>
      </c>
      <c r="U2678" s="2">
        <f t="shared" si="248"/>
        <v>4.785181655102555E-4</v>
      </c>
      <c r="V2678" s="2">
        <f t="shared" si="249"/>
        <v>-5.1600867337020517E-4</v>
      </c>
      <c r="W2678" s="2">
        <f t="shared" si="250"/>
        <v>-2.8225101704002498E-3</v>
      </c>
      <c r="X2678" s="2">
        <f t="shared" si="251"/>
        <v>-2.8225101704002498E-3</v>
      </c>
    </row>
    <row r="2679" spans="1:24" x14ac:dyDescent="0.25">
      <c r="A2679" s="1">
        <v>40255</v>
      </c>
      <c r="B2679">
        <v>3119.5</v>
      </c>
      <c r="C2679" s="2">
        <v>5.6393221503419397</v>
      </c>
      <c r="D2679" s="2">
        <v>3.0455187275364701</v>
      </c>
      <c r="E2679" s="2">
        <v>3.2835128904588902</v>
      </c>
      <c r="F2679" s="2">
        <v>18.5167869740981</v>
      </c>
      <c r="G2679" s="2">
        <v>18.5167869740981</v>
      </c>
      <c r="J2679" s="1">
        <v>40255</v>
      </c>
      <c r="K2679">
        <v>3119.5</v>
      </c>
      <c r="L2679" s="2">
        <v>5.6393221503415001</v>
      </c>
      <c r="M2679" s="2">
        <v>3.0450402555421601</v>
      </c>
      <c r="N2679" s="2">
        <v>3.2840288340356998</v>
      </c>
      <c r="O2679" s="2">
        <v>18.5196965461381</v>
      </c>
      <c r="P2679" s="2">
        <v>18.5196965461381</v>
      </c>
      <c r="S2679">
        <f t="shared" si="246"/>
        <v>0</v>
      </c>
      <c r="T2679" s="2">
        <f t="shared" si="247"/>
        <v>4.3964831775156199E-13</v>
      </c>
      <c r="U2679" s="2">
        <f t="shared" si="248"/>
        <v>4.7847199431005905E-4</v>
      </c>
      <c r="V2679" s="2">
        <f t="shared" si="249"/>
        <v>-5.1594357680961878E-4</v>
      </c>
      <c r="W2679" s="2">
        <f t="shared" si="250"/>
        <v>-2.9095720400000857E-3</v>
      </c>
      <c r="X2679" s="2">
        <f t="shared" si="251"/>
        <v>-2.9095720400000857E-3</v>
      </c>
    </row>
    <row r="2680" spans="1:24" x14ac:dyDescent="0.25">
      <c r="A2680" s="1">
        <v>40256</v>
      </c>
      <c r="B2680">
        <v>3110</v>
      </c>
      <c r="C2680" s="2">
        <v>5.7790104778820703</v>
      </c>
      <c r="D2680" s="2">
        <v>3.0455606753246598</v>
      </c>
      <c r="E2680" s="2">
        <v>3.2834676652547601</v>
      </c>
      <c r="F2680" s="2">
        <v>18.975194041294198</v>
      </c>
      <c r="G2680" s="2">
        <v>18.975194041294198</v>
      </c>
      <c r="J2680" s="1">
        <v>40256</v>
      </c>
      <c r="K2680">
        <v>3110</v>
      </c>
      <c r="L2680" s="2">
        <v>5.7790104778820002</v>
      </c>
      <c r="M2680" s="2">
        <v>3.0450822494926202</v>
      </c>
      <c r="N2680" s="2">
        <v>3.2839835448339998</v>
      </c>
      <c r="O2680" s="2">
        <v>18.9781753147881</v>
      </c>
      <c r="P2680" s="2">
        <v>18.9781753147881</v>
      </c>
      <c r="S2680">
        <f t="shared" si="246"/>
        <v>0</v>
      </c>
      <c r="T2680" s="2">
        <f t="shared" si="247"/>
        <v>7.0166095156309893E-14</v>
      </c>
      <c r="U2680" s="2">
        <f t="shared" si="248"/>
        <v>4.7842583203960842E-4</v>
      </c>
      <c r="V2680" s="2">
        <f t="shared" si="249"/>
        <v>-5.1587957923970862E-4</v>
      </c>
      <c r="W2680" s="2">
        <f t="shared" si="250"/>
        <v>-2.9812734939014263E-3</v>
      </c>
      <c r="X2680" s="2">
        <f t="shared" si="251"/>
        <v>-2.9812734939014263E-3</v>
      </c>
    </row>
    <row r="2681" spans="1:24" x14ac:dyDescent="0.25">
      <c r="A2681" s="1">
        <v>40259</v>
      </c>
      <c r="B2681">
        <v>3126.25</v>
      </c>
      <c r="C2681" s="2">
        <v>5.9528990003405102</v>
      </c>
      <c r="D2681" s="2">
        <v>3.0455490215451002</v>
      </c>
      <c r="E2681" s="2">
        <v>3.28348022942893</v>
      </c>
      <c r="F2681" s="2">
        <v>19.546226175405302</v>
      </c>
      <c r="G2681" s="2">
        <v>19.546226175405302</v>
      </c>
      <c r="J2681" s="1">
        <v>40259</v>
      </c>
      <c r="K2681">
        <v>3126.25</v>
      </c>
      <c r="L2681" s="2">
        <v>5.9528990003402997</v>
      </c>
      <c r="M2681" s="2">
        <v>3.0450706418664302</v>
      </c>
      <c r="N2681" s="2">
        <v>3.2839960631818998</v>
      </c>
      <c r="O2681" s="2">
        <v>19.549296881636799</v>
      </c>
      <c r="P2681" s="2">
        <v>19.549296881636799</v>
      </c>
      <c r="S2681">
        <f t="shared" si="246"/>
        <v>0</v>
      </c>
      <c r="T2681" s="2">
        <f t="shared" si="247"/>
        <v>2.1049828546892968E-13</v>
      </c>
      <c r="U2681" s="2">
        <f t="shared" si="248"/>
        <v>4.7837967867003783E-4</v>
      </c>
      <c r="V2681" s="2">
        <f t="shared" si="249"/>
        <v>-5.158337529698187E-4</v>
      </c>
      <c r="W2681" s="2">
        <f t="shared" si="250"/>
        <v>-3.070706231497411E-3</v>
      </c>
      <c r="X2681" s="2">
        <f t="shared" si="251"/>
        <v>-3.070706231497411E-3</v>
      </c>
    </row>
    <row r="2682" spans="1:24" x14ac:dyDescent="0.25">
      <c r="A2682" s="1">
        <v>40260</v>
      </c>
      <c r="B2682">
        <v>3140</v>
      </c>
      <c r="C2682" s="2">
        <v>6.1369708027534102</v>
      </c>
      <c r="D2682" s="2">
        <v>3.0455118192372899</v>
      </c>
      <c r="E2682" s="2">
        <v>3.2835203386287701</v>
      </c>
      <c r="F2682" s="2">
        <v>20.150868448411799</v>
      </c>
      <c r="G2682" s="2">
        <v>20</v>
      </c>
      <c r="J2682" s="1">
        <v>40260</v>
      </c>
      <c r="K2682">
        <v>3140</v>
      </c>
      <c r="L2682" s="2">
        <v>6.1369708027538996</v>
      </c>
      <c r="M2682" s="2">
        <v>3.0450334857030898</v>
      </c>
      <c r="N2682" s="2">
        <v>3.2840361352187002</v>
      </c>
      <c r="O2682" s="2">
        <v>20.154033877026102</v>
      </c>
      <c r="P2682" s="2">
        <v>20</v>
      </c>
      <c r="S2682">
        <f t="shared" si="246"/>
        <v>0</v>
      </c>
      <c r="T2682" s="2">
        <f t="shared" si="247"/>
        <v>-4.89386309254769E-13</v>
      </c>
      <c r="U2682" s="2">
        <f t="shared" si="248"/>
        <v>4.7833353420001501E-4</v>
      </c>
      <c r="V2682" s="2">
        <f t="shared" si="249"/>
        <v>-5.1579658993006205E-4</v>
      </c>
      <c r="W2682" s="2">
        <f t="shared" si="250"/>
        <v>-3.1654286143023569E-3</v>
      </c>
      <c r="X2682" s="2">
        <f t="shared" si="251"/>
        <v>0</v>
      </c>
    </row>
    <row r="2683" spans="1:24" x14ac:dyDescent="0.25">
      <c r="A2683" s="1">
        <v>40261</v>
      </c>
      <c r="B2683">
        <v>3129.25</v>
      </c>
      <c r="C2683" s="2">
        <v>6.2950456613989596</v>
      </c>
      <c r="D2683" s="2">
        <v>3.0454594738060599</v>
      </c>
      <c r="E2683" s="2">
        <v>3.28357677585592</v>
      </c>
      <c r="F2683" s="2">
        <v>20.6702657367222</v>
      </c>
      <c r="G2683" s="2">
        <v>20</v>
      </c>
      <c r="J2683" s="1">
        <v>40261</v>
      </c>
      <c r="K2683">
        <v>3129.25</v>
      </c>
      <c r="L2683" s="2">
        <v>6.2950456613985999</v>
      </c>
      <c r="M2683" s="2">
        <v>3.0449811864074201</v>
      </c>
      <c r="N2683" s="2">
        <v>3.2840925404200001</v>
      </c>
      <c r="O2683" s="2">
        <v>20.6735124982028</v>
      </c>
      <c r="P2683" s="2">
        <v>20</v>
      </c>
      <c r="S2683">
        <f t="shared" si="246"/>
        <v>0</v>
      </c>
      <c r="T2683" s="2">
        <f t="shared" si="247"/>
        <v>3.5971225997855072E-13</v>
      </c>
      <c r="U2683" s="2">
        <f t="shared" si="248"/>
        <v>4.78287398639754E-4</v>
      </c>
      <c r="V2683" s="2">
        <f t="shared" si="249"/>
        <v>-5.1576456408009008E-4</v>
      </c>
      <c r="W2683" s="2">
        <f t="shared" si="250"/>
        <v>-3.2467614806002132E-3</v>
      </c>
      <c r="X2683" s="2">
        <f t="shared" si="251"/>
        <v>0</v>
      </c>
    </row>
    <row r="2684" spans="1:24" x14ac:dyDescent="0.25">
      <c r="A2684" s="1">
        <v>40262</v>
      </c>
      <c r="B2684">
        <v>3127.25</v>
      </c>
      <c r="C2684" s="2">
        <v>6.4167933369266397</v>
      </c>
      <c r="D2684" s="2">
        <v>3.0454071896696799</v>
      </c>
      <c r="E2684" s="2">
        <v>3.2836331489335699</v>
      </c>
      <c r="F2684" s="2">
        <v>21.070395310988399</v>
      </c>
      <c r="G2684" s="2">
        <v>20</v>
      </c>
      <c r="J2684" s="1">
        <v>40262</v>
      </c>
      <c r="K2684">
        <v>3127.25</v>
      </c>
      <c r="L2684" s="2">
        <v>6.4167933369268004</v>
      </c>
      <c r="M2684" s="2">
        <v>3.0449289483977098</v>
      </c>
      <c r="N2684" s="2">
        <v>3.2841488814581998</v>
      </c>
      <c r="O2684" s="2">
        <v>21.073704660016499</v>
      </c>
      <c r="P2684" s="2">
        <v>20</v>
      </c>
      <c r="S2684">
        <f t="shared" si="246"/>
        <v>0</v>
      </c>
      <c r="T2684" s="2">
        <f t="shared" si="247"/>
        <v>-1.6076029396572267E-13</v>
      </c>
      <c r="U2684" s="2">
        <f t="shared" si="248"/>
        <v>4.7824127197015898E-4</v>
      </c>
      <c r="V2684" s="2">
        <f t="shared" si="249"/>
        <v>-5.1573252462988606E-4</v>
      </c>
      <c r="W2684" s="2">
        <f t="shared" si="250"/>
        <v>-3.3093490281004279E-3</v>
      </c>
      <c r="X2684" s="2">
        <f t="shared" si="251"/>
        <v>0</v>
      </c>
    </row>
    <row r="2685" spans="1:24" x14ac:dyDescent="0.25">
      <c r="A2685" s="1">
        <v>40263</v>
      </c>
      <c r="B2685">
        <v>3129.5</v>
      </c>
      <c r="C2685" s="2">
        <v>6.5273316720482102</v>
      </c>
      <c r="D2685" s="2">
        <v>3.0453521131931698</v>
      </c>
      <c r="E2685" s="2">
        <v>3.2836925348230399</v>
      </c>
      <c r="F2685" s="2">
        <v>21.4337502838187</v>
      </c>
      <c r="G2685" s="2">
        <v>20</v>
      </c>
      <c r="J2685" s="1">
        <v>40263</v>
      </c>
      <c r="K2685">
        <v>3129.5</v>
      </c>
      <c r="L2685" s="2">
        <v>6.5273316720482999</v>
      </c>
      <c r="M2685" s="2">
        <v>3.0448739180389599</v>
      </c>
      <c r="N2685" s="2">
        <v>3.2842082362610001</v>
      </c>
      <c r="O2685" s="2">
        <v>21.437116438148699</v>
      </c>
      <c r="P2685" s="2">
        <v>20</v>
      </c>
      <c r="S2685">
        <f t="shared" si="246"/>
        <v>0</v>
      </c>
      <c r="T2685" s="2">
        <f t="shared" si="247"/>
        <v>-8.9706020389712648E-14</v>
      </c>
      <c r="U2685" s="2">
        <f t="shared" si="248"/>
        <v>4.7819515420988168E-4</v>
      </c>
      <c r="V2685" s="2">
        <f t="shared" si="249"/>
        <v>-5.1570143796020318E-4</v>
      </c>
      <c r="W2685" s="2">
        <f t="shared" si="250"/>
        <v>-3.3661543299992047E-3</v>
      </c>
      <c r="X2685" s="2">
        <f t="shared" si="251"/>
        <v>0</v>
      </c>
    </row>
    <row r="2686" spans="1:24" x14ac:dyDescent="0.25">
      <c r="A2686" s="1">
        <v>40266</v>
      </c>
      <c r="B2686">
        <v>3138</v>
      </c>
      <c r="C2686" s="2">
        <v>6.6443916467086099</v>
      </c>
      <c r="D2686" s="2">
        <v>3.0452812140040599</v>
      </c>
      <c r="E2686" s="2">
        <v>3.2837689846224598</v>
      </c>
      <c r="F2686" s="2">
        <v>21.818647211146299</v>
      </c>
      <c r="G2686" s="2">
        <v>20</v>
      </c>
      <c r="J2686" s="1">
        <v>40266</v>
      </c>
      <c r="K2686">
        <v>3138</v>
      </c>
      <c r="L2686" s="2">
        <v>6.6443916467086002</v>
      </c>
      <c r="M2686" s="2">
        <v>3.0448030649587401</v>
      </c>
      <c r="N2686" s="2">
        <v>3.2842846603399001</v>
      </c>
      <c r="O2686" s="2">
        <v>21.822073562575898</v>
      </c>
      <c r="P2686" s="2">
        <v>20</v>
      </c>
      <c r="S2686">
        <f t="shared" si="246"/>
        <v>0</v>
      </c>
      <c r="T2686" s="2">
        <f t="shared" si="247"/>
        <v>9.7699626167013776E-15</v>
      </c>
      <c r="U2686" s="2">
        <f t="shared" si="248"/>
        <v>4.7814904531984226E-4</v>
      </c>
      <c r="V2686" s="2">
        <f t="shared" si="249"/>
        <v>-5.1567571744026708E-4</v>
      </c>
      <c r="W2686" s="2">
        <f t="shared" si="250"/>
        <v>-3.4263514295993502E-3</v>
      </c>
      <c r="X2686" s="2">
        <f t="shared" si="251"/>
        <v>0</v>
      </c>
    </row>
    <row r="2687" spans="1:24" x14ac:dyDescent="0.25">
      <c r="A2687" s="1">
        <v>40267</v>
      </c>
      <c r="B2687">
        <v>3143.25</v>
      </c>
      <c r="C2687" s="2">
        <v>6.8006995291332899</v>
      </c>
      <c r="D2687" s="2">
        <v>3.0452160549472702</v>
      </c>
      <c r="E2687" s="2">
        <v>3.28383924804085</v>
      </c>
      <c r="F2687" s="2">
        <v>22.3324040279008</v>
      </c>
      <c r="G2687" s="2">
        <v>20</v>
      </c>
      <c r="J2687" s="1">
        <v>40267</v>
      </c>
      <c r="K2687">
        <v>3143.25</v>
      </c>
      <c r="L2687" s="2">
        <v>6.8006995291330998</v>
      </c>
      <c r="M2687" s="2">
        <v>3.0447379520019302</v>
      </c>
      <c r="N2687" s="2">
        <v>3.2843548961003002</v>
      </c>
      <c r="O2687" s="2">
        <v>22.335910795415401</v>
      </c>
      <c r="P2687" s="2">
        <v>20</v>
      </c>
      <c r="S2687">
        <f t="shared" si="246"/>
        <v>0</v>
      </c>
      <c r="T2687" s="2">
        <f t="shared" si="247"/>
        <v>1.900701818158268E-13</v>
      </c>
      <c r="U2687" s="2">
        <f t="shared" si="248"/>
        <v>4.7810294534000874E-4</v>
      </c>
      <c r="V2687" s="2">
        <f t="shared" si="249"/>
        <v>-5.1564805945014669E-4</v>
      </c>
      <c r="W2687" s="2">
        <f t="shared" si="250"/>
        <v>-3.5067675146009947E-3</v>
      </c>
      <c r="X2687" s="2">
        <f t="shared" si="251"/>
        <v>0</v>
      </c>
    </row>
    <row r="2688" spans="1:24" x14ac:dyDescent="0.25">
      <c r="A2688" s="1">
        <v>40268</v>
      </c>
      <c r="B2688">
        <v>3133.5</v>
      </c>
      <c r="C2688" s="2">
        <v>6.8757391358845998</v>
      </c>
      <c r="D2688" s="2">
        <v>3.0451562964290901</v>
      </c>
      <c r="E2688" s="2">
        <v>3.2839036905023602</v>
      </c>
      <c r="F2688" s="2">
        <v>22.5792651232629</v>
      </c>
      <c r="G2688" s="2">
        <v>20</v>
      </c>
      <c r="J2688" s="1">
        <v>40268</v>
      </c>
      <c r="K2688">
        <v>3133.5</v>
      </c>
      <c r="L2688" s="2">
        <v>6.8757391358852002</v>
      </c>
      <c r="M2688" s="2">
        <v>3.0446782395748402</v>
      </c>
      <c r="N2688" s="2">
        <v>3.2844193090815001</v>
      </c>
      <c r="O2688" s="2">
        <v>22.582810382108899</v>
      </c>
      <c r="P2688" s="2">
        <v>20</v>
      </c>
      <c r="S2688">
        <f t="shared" si="246"/>
        <v>0</v>
      </c>
      <c r="T2688" s="2">
        <f t="shared" si="247"/>
        <v>-6.0040861171728466E-13</v>
      </c>
      <c r="U2688" s="2">
        <f t="shared" si="248"/>
        <v>4.7805685424995303E-4</v>
      </c>
      <c r="V2688" s="2">
        <f t="shared" si="249"/>
        <v>-5.1561857913995368E-4</v>
      </c>
      <c r="W2688" s="2">
        <f t="shared" si="250"/>
        <v>-3.5452588459996548E-3</v>
      </c>
      <c r="X2688" s="2">
        <f t="shared" si="251"/>
        <v>0</v>
      </c>
    </row>
    <row r="2689" spans="1:24" x14ac:dyDescent="0.25">
      <c r="A2689" s="1">
        <v>40269</v>
      </c>
      <c r="B2689">
        <v>3129.75</v>
      </c>
      <c r="C2689" s="2">
        <v>6.9456553865129802</v>
      </c>
      <c r="D2689" s="2">
        <v>3.0451067458849299</v>
      </c>
      <c r="E2689" s="2">
        <v>3.2839571267948799</v>
      </c>
      <c r="F2689" s="2">
        <v>22.8092345068005</v>
      </c>
      <c r="G2689" s="2">
        <v>20</v>
      </c>
      <c r="J2689" s="1">
        <v>40269</v>
      </c>
      <c r="K2689">
        <v>3129.75</v>
      </c>
      <c r="L2689" s="2">
        <v>6.9456553865134003</v>
      </c>
      <c r="M2689" s="2">
        <v>3.0446287351129002</v>
      </c>
      <c r="N2689" s="2">
        <v>3.2844727124436002</v>
      </c>
      <c r="O2689" s="2">
        <v>22.812815587040099</v>
      </c>
      <c r="P2689" s="2">
        <v>20</v>
      </c>
      <c r="S2689">
        <f t="shared" si="246"/>
        <v>0</v>
      </c>
      <c r="T2689" s="2">
        <f t="shared" si="247"/>
        <v>-4.2010839251815923E-13</v>
      </c>
      <c r="U2689" s="2">
        <f t="shared" si="248"/>
        <v>4.7801077202969111E-4</v>
      </c>
      <c r="V2689" s="2">
        <f t="shared" si="249"/>
        <v>-5.1558564872022927E-4</v>
      </c>
      <c r="W2689" s="2">
        <f t="shared" si="250"/>
        <v>-3.5810802395985775E-3</v>
      </c>
      <c r="X2689" s="2">
        <f t="shared" si="251"/>
        <v>0</v>
      </c>
    </row>
    <row r="2690" spans="1:24" x14ac:dyDescent="0.25">
      <c r="A2690" s="1">
        <v>40270</v>
      </c>
      <c r="B2690">
        <v>3129.75</v>
      </c>
      <c r="C2690" s="2">
        <v>7.0034638176935298</v>
      </c>
      <c r="D2690" s="2">
        <v>3.0450572048926898</v>
      </c>
      <c r="E2690" s="2">
        <v>3.284010554525</v>
      </c>
      <c r="F2690" s="2">
        <v>22.9994490955395</v>
      </c>
      <c r="G2690" s="2">
        <v>20</v>
      </c>
      <c r="J2690" s="1">
        <v>40270</v>
      </c>
      <c r="K2690">
        <v>3129.75</v>
      </c>
      <c r="L2690" s="2">
        <v>7.0034638176935999</v>
      </c>
      <c r="M2690" s="2">
        <v>3.04457924019398</v>
      </c>
      <c r="N2690" s="2">
        <v>3.2845261072472001</v>
      </c>
      <c r="O2690" s="2">
        <v>23.003059750375801</v>
      </c>
      <c r="P2690" s="2">
        <v>20</v>
      </c>
      <c r="S2690">
        <f t="shared" si="246"/>
        <v>0</v>
      </c>
      <c r="T2690" s="2">
        <f t="shared" si="247"/>
        <v>-7.0166095156309893E-14</v>
      </c>
      <c r="U2690" s="2">
        <f t="shared" si="248"/>
        <v>4.7796469870986513E-4</v>
      </c>
      <c r="V2690" s="2">
        <f t="shared" si="249"/>
        <v>-5.1555272220005222E-4</v>
      </c>
      <c r="W2690" s="2">
        <f t="shared" si="250"/>
        <v>-3.6106548363008528E-3</v>
      </c>
      <c r="X2690" s="2">
        <f t="shared" si="251"/>
        <v>0</v>
      </c>
    </row>
    <row r="2691" spans="1:24" x14ac:dyDescent="0.25">
      <c r="A2691" s="1">
        <v>40273</v>
      </c>
      <c r="B2691">
        <v>3151.25</v>
      </c>
      <c r="C2691" s="2">
        <v>7.1116240696356101</v>
      </c>
      <c r="D2691" s="2">
        <v>3.0450194560892498</v>
      </c>
      <c r="E2691" s="2">
        <v>3.28405126607732</v>
      </c>
      <c r="F2691" s="2">
        <v>23.354938029752699</v>
      </c>
      <c r="G2691" s="2">
        <v>20</v>
      </c>
      <c r="J2691" s="1">
        <v>40273</v>
      </c>
      <c r="K2691">
        <v>3151.25</v>
      </c>
      <c r="L2691" s="2">
        <v>7.1116240696358002</v>
      </c>
      <c r="M2691" s="2">
        <v>3.04454153745499</v>
      </c>
      <c r="N2691" s="2">
        <v>3.2845667818869999</v>
      </c>
      <c r="O2691" s="2">
        <v>23.3586041843941</v>
      </c>
      <c r="P2691" s="2">
        <v>20</v>
      </c>
      <c r="S2691">
        <f t="shared" ref="S2691:S2754" si="252">SUM($B2691,-$K2691)</f>
        <v>0</v>
      </c>
      <c r="T2691" s="2">
        <f t="shared" ref="T2691:T2754" si="253">SUM($C2691,-$L2691)</f>
        <v>-1.900701818158268E-13</v>
      </c>
      <c r="U2691" s="2">
        <f t="shared" ref="U2691:U2754" si="254">SUM($D2691,-$M2691)</f>
        <v>4.7791863425983294E-4</v>
      </c>
      <c r="V2691" s="2">
        <f t="shared" ref="V2691:V2754" si="255">SUM($E2691,-$N2691)</f>
        <v>-5.1551580967990063E-4</v>
      </c>
      <c r="W2691" s="2">
        <f t="shared" ref="W2691:W2754" si="256">SUM($F2691,-$O2691)</f>
        <v>-3.6661546414009649E-3</v>
      </c>
      <c r="X2691" s="2">
        <f t="shared" ref="X2691:X2754" si="257">SUM($G2691,-$P2691)</f>
        <v>0</v>
      </c>
    </row>
    <row r="2692" spans="1:24" x14ac:dyDescent="0.25">
      <c r="A2692" s="1">
        <v>40274</v>
      </c>
      <c r="B2692">
        <v>3156.5</v>
      </c>
      <c r="C2692" s="2">
        <v>7.2480157384356199</v>
      </c>
      <c r="D2692" s="2">
        <v>3.0449925744049602</v>
      </c>
      <c r="E2692" s="2">
        <v>3.2840802582102002</v>
      </c>
      <c r="F2692" s="2">
        <v>23.803065397793201</v>
      </c>
      <c r="G2692" s="2">
        <v>20</v>
      </c>
      <c r="J2692" s="1">
        <v>40274</v>
      </c>
      <c r="K2692">
        <v>3156.5</v>
      </c>
      <c r="L2692" s="2">
        <v>7.2480157384356003</v>
      </c>
      <c r="M2692" s="2">
        <v>3.0445147018262699</v>
      </c>
      <c r="N2692" s="2">
        <v>3.2845957334353999</v>
      </c>
      <c r="O2692" s="2">
        <v>23.8068015703386</v>
      </c>
      <c r="P2692" s="2">
        <v>20</v>
      </c>
      <c r="S2692">
        <f t="shared" si="252"/>
        <v>0</v>
      </c>
      <c r="T2692" s="2">
        <f t="shared" si="253"/>
        <v>1.9539925233402755E-14</v>
      </c>
      <c r="U2692" s="2">
        <f t="shared" si="254"/>
        <v>4.7787257869025268E-4</v>
      </c>
      <c r="V2692" s="2">
        <f t="shared" si="255"/>
        <v>-5.154752251996797E-4</v>
      </c>
      <c r="W2692" s="2">
        <f t="shared" si="256"/>
        <v>-3.7361725453983752E-3</v>
      </c>
      <c r="X2692" s="2">
        <f t="shared" si="257"/>
        <v>0</v>
      </c>
    </row>
    <row r="2693" spans="1:24" x14ac:dyDescent="0.25">
      <c r="A2693" s="1">
        <v>40275</v>
      </c>
      <c r="B2693">
        <v>3152.75</v>
      </c>
      <c r="C2693" s="2">
        <v>7.3720304339434497</v>
      </c>
      <c r="D2693" s="2">
        <v>3.0449777513403902</v>
      </c>
      <c r="E2693" s="2">
        <v>3.2840962452346298</v>
      </c>
      <c r="F2693" s="2">
        <v>24.210457467869102</v>
      </c>
      <c r="G2693" s="2">
        <v>20</v>
      </c>
      <c r="J2693" s="1">
        <v>40275</v>
      </c>
      <c r="K2693">
        <v>3152.75</v>
      </c>
      <c r="L2693" s="2">
        <v>7.3720304339430998</v>
      </c>
      <c r="M2693" s="2">
        <v>3.0444999248083899</v>
      </c>
      <c r="N2693" s="2">
        <v>3.2846116758006998</v>
      </c>
      <c r="O2693" s="2">
        <v>24.214257237687601</v>
      </c>
      <c r="P2693" s="2">
        <v>20</v>
      </c>
      <c r="S2693">
        <f t="shared" si="252"/>
        <v>0</v>
      </c>
      <c r="T2693" s="2">
        <f t="shared" si="253"/>
        <v>3.4994229736184934E-13</v>
      </c>
      <c r="U2693" s="2">
        <f t="shared" si="254"/>
        <v>4.7782653200023617E-4</v>
      </c>
      <c r="V2693" s="2">
        <f t="shared" si="255"/>
        <v>-5.1543056606995208E-4</v>
      </c>
      <c r="W2693" s="2">
        <f t="shared" si="256"/>
        <v>-3.7997698184994988E-3</v>
      </c>
      <c r="X2693" s="2">
        <f t="shared" si="257"/>
        <v>0</v>
      </c>
    </row>
    <row r="2694" spans="1:24" x14ac:dyDescent="0.25">
      <c r="A2694" s="1">
        <v>40276</v>
      </c>
      <c r="B2694">
        <v>3157.75</v>
      </c>
      <c r="C2694" s="2">
        <v>7.45583720024851</v>
      </c>
      <c r="D2694" s="2">
        <v>3.0449835553743299</v>
      </c>
      <c r="E2694" s="2">
        <v>3.2840899854287202</v>
      </c>
      <c r="F2694" s="2">
        <v>24.485640282323001</v>
      </c>
      <c r="G2694" s="2">
        <v>20</v>
      </c>
      <c r="J2694" s="1">
        <v>40276</v>
      </c>
      <c r="K2694">
        <v>3157.75</v>
      </c>
      <c r="L2694" s="2">
        <v>7.4558372002483999</v>
      </c>
      <c r="M2694" s="2">
        <v>3.0445057748801498</v>
      </c>
      <c r="N2694" s="2">
        <v>3.2846053643611999</v>
      </c>
      <c r="O2694" s="2">
        <v>24.4894828637396</v>
      </c>
      <c r="P2694" s="2">
        <v>20</v>
      </c>
      <c r="S2694">
        <f t="shared" si="252"/>
        <v>0</v>
      </c>
      <c r="T2694" s="2">
        <f t="shared" si="253"/>
        <v>1.1013412404281553E-13</v>
      </c>
      <c r="U2694" s="2">
        <f t="shared" si="254"/>
        <v>4.7778049418001345E-4</v>
      </c>
      <c r="V2694" s="2">
        <f t="shared" si="255"/>
        <v>-5.1537893247965982E-4</v>
      </c>
      <c r="W2694" s="2">
        <f t="shared" si="256"/>
        <v>-3.8425814165989891E-3</v>
      </c>
      <c r="X2694" s="2">
        <f t="shared" si="257"/>
        <v>0</v>
      </c>
    </row>
    <row r="2695" spans="1:24" x14ac:dyDescent="0.25">
      <c r="A2695" s="1">
        <v>40277</v>
      </c>
      <c r="B2695">
        <v>3169.75</v>
      </c>
      <c r="C2695" s="2">
        <v>7.5719850275056197</v>
      </c>
      <c r="D2695" s="2">
        <v>3.0450103683520702</v>
      </c>
      <c r="E2695" s="2">
        <v>3.2840610672245001</v>
      </c>
      <c r="F2695" s="2">
        <v>24.866861230438101</v>
      </c>
      <c r="G2695" s="2">
        <v>20</v>
      </c>
      <c r="J2695" s="1">
        <v>40277</v>
      </c>
      <c r="K2695">
        <v>3169.75</v>
      </c>
      <c r="L2695" s="2">
        <v>7.5719850275053</v>
      </c>
      <c r="M2695" s="2">
        <v>3.0445326338868401</v>
      </c>
      <c r="N2695" s="2">
        <v>3.2845763874218998</v>
      </c>
      <c r="O2695" s="2">
        <v>24.870763227255701</v>
      </c>
      <c r="P2695" s="2">
        <v>20</v>
      </c>
      <c r="S2695">
        <f t="shared" si="252"/>
        <v>0</v>
      </c>
      <c r="T2695" s="2">
        <f t="shared" si="253"/>
        <v>3.1974423109204508E-13</v>
      </c>
      <c r="U2695" s="2">
        <f t="shared" si="254"/>
        <v>4.777344652300286E-4</v>
      </c>
      <c r="V2695" s="2">
        <f t="shared" si="255"/>
        <v>-5.1532019739974899E-4</v>
      </c>
      <c r="W2695" s="2">
        <f t="shared" si="256"/>
        <v>-3.9019968175999509E-3</v>
      </c>
      <c r="X2695" s="2">
        <f t="shared" si="257"/>
        <v>0</v>
      </c>
    </row>
    <row r="2696" spans="1:24" x14ac:dyDescent="0.25">
      <c r="A2696" s="1">
        <v>40280</v>
      </c>
      <c r="B2696">
        <v>3170.25</v>
      </c>
      <c r="C2696" s="2">
        <v>7.6845348277423398</v>
      </c>
      <c r="D2696" s="2">
        <v>3.0450516177741398</v>
      </c>
      <c r="E2696" s="2">
        <v>3.2840165800899399</v>
      </c>
      <c r="F2696" s="2">
        <v>25.236139784584399</v>
      </c>
      <c r="G2696" s="2">
        <v>20</v>
      </c>
      <c r="J2696" s="1">
        <v>40280</v>
      </c>
      <c r="K2696">
        <v>3170.25</v>
      </c>
      <c r="L2696" s="2">
        <v>7.6845348277426</v>
      </c>
      <c r="M2696" s="2">
        <v>3.04457392932899</v>
      </c>
      <c r="N2696" s="2">
        <v>3.2845318366776999</v>
      </c>
      <c r="O2696" s="2">
        <v>25.240099291779298</v>
      </c>
      <c r="P2696" s="2">
        <v>20</v>
      </c>
      <c r="S2696">
        <f t="shared" si="252"/>
        <v>0</v>
      </c>
      <c r="T2696" s="2">
        <f t="shared" si="253"/>
        <v>-2.6023627697213669E-13</v>
      </c>
      <c r="U2696" s="2">
        <f t="shared" si="254"/>
        <v>4.7768844514983755E-4</v>
      </c>
      <c r="V2696" s="2">
        <f t="shared" si="255"/>
        <v>-5.152565877599713E-4</v>
      </c>
      <c r="W2696" s="2">
        <f t="shared" si="256"/>
        <v>-3.9595071948994587E-3</v>
      </c>
      <c r="X2696" s="2">
        <f t="shared" si="257"/>
        <v>0</v>
      </c>
    </row>
    <row r="2697" spans="1:24" x14ac:dyDescent="0.25">
      <c r="A2697" s="1">
        <v>40281</v>
      </c>
      <c r="B2697">
        <v>3179</v>
      </c>
      <c r="C2697" s="2">
        <v>7.8381168301026003</v>
      </c>
      <c r="D2697" s="2">
        <v>3.0450990031667899</v>
      </c>
      <c r="E2697" s="2">
        <v>3.28396547685325</v>
      </c>
      <c r="F2697" s="2">
        <v>25.740105073599398</v>
      </c>
      <c r="G2697" s="2">
        <v>20</v>
      </c>
      <c r="J2697" s="1">
        <v>40281</v>
      </c>
      <c r="K2697">
        <v>3179</v>
      </c>
      <c r="L2697" s="2">
        <v>7.8381168301023001</v>
      </c>
      <c r="M2697" s="2">
        <v>3.0446213607328501</v>
      </c>
      <c r="N2697" s="2">
        <v>3.2844806677678</v>
      </c>
      <c r="O2697" s="2">
        <v>25.744143200176602</v>
      </c>
      <c r="P2697" s="2">
        <v>20</v>
      </c>
      <c r="S2697">
        <f t="shared" si="252"/>
        <v>0</v>
      </c>
      <c r="T2697" s="2">
        <f t="shared" si="253"/>
        <v>3.0020430585864233E-13</v>
      </c>
      <c r="U2697" s="2">
        <f t="shared" si="254"/>
        <v>4.7764243393988437E-4</v>
      </c>
      <c r="V2697" s="2">
        <f t="shared" si="255"/>
        <v>-5.1519091454999E-4</v>
      </c>
      <c r="W2697" s="2">
        <f t="shared" si="256"/>
        <v>-4.0381265772033714E-3</v>
      </c>
      <c r="X2697" s="2">
        <f t="shared" si="257"/>
        <v>0</v>
      </c>
    </row>
    <row r="2698" spans="1:24" x14ac:dyDescent="0.25">
      <c r="A2698" s="1">
        <v>40282</v>
      </c>
      <c r="B2698">
        <v>3204.25</v>
      </c>
      <c r="C2698" s="2">
        <v>8.0124335533636302</v>
      </c>
      <c r="D2698" s="2">
        <v>3.0451559946378901</v>
      </c>
      <c r="E2698" s="2">
        <v>3.2839040159547199</v>
      </c>
      <c r="F2698" s="2">
        <v>26.312062723461199</v>
      </c>
      <c r="G2698" s="2">
        <v>20</v>
      </c>
      <c r="J2698" s="1">
        <v>40282</v>
      </c>
      <c r="K2698">
        <v>3204.25</v>
      </c>
      <c r="L2698" s="2">
        <v>8.0124335533636994</v>
      </c>
      <c r="M2698" s="2">
        <v>3.0446783982063201</v>
      </c>
      <c r="N2698" s="2">
        <v>3.2844191379593002</v>
      </c>
      <c r="O2698" s="2">
        <v>26.3161901042949</v>
      </c>
      <c r="P2698" s="2">
        <v>20</v>
      </c>
      <c r="S2698">
        <f t="shared" si="252"/>
        <v>0</v>
      </c>
      <c r="T2698" s="2">
        <f t="shared" si="253"/>
        <v>-6.9277916736609768E-14</v>
      </c>
      <c r="U2698" s="2">
        <f t="shared" si="254"/>
        <v>4.77596431569971E-4</v>
      </c>
      <c r="V2698" s="2">
        <f t="shared" si="255"/>
        <v>-5.1512200458025958E-4</v>
      </c>
      <c r="W2698" s="2">
        <f t="shared" si="256"/>
        <v>-4.1273808337010109E-3</v>
      </c>
      <c r="X2698" s="2">
        <f t="shared" si="257"/>
        <v>0</v>
      </c>
    </row>
    <row r="2699" spans="1:24" x14ac:dyDescent="0.25">
      <c r="A2699" s="1">
        <v>40283</v>
      </c>
      <c r="B2699">
        <v>3212.5</v>
      </c>
      <c r="C2699" s="2">
        <v>8.2242279614485394</v>
      </c>
      <c r="D2699" s="2">
        <v>3.0452164019253098</v>
      </c>
      <c r="E2699" s="2">
        <v>3.2838388738736501</v>
      </c>
      <c r="F2699" s="2">
        <v>27.0070394874034</v>
      </c>
      <c r="G2699" s="2">
        <v>20</v>
      </c>
      <c r="J2699" s="1">
        <v>40283</v>
      </c>
      <c r="K2699">
        <v>3212.5</v>
      </c>
      <c r="L2699" s="2">
        <v>8.2242279614489</v>
      </c>
      <c r="M2699" s="2">
        <v>3.04473885148722</v>
      </c>
      <c r="N2699" s="2">
        <v>3.2843539258269998</v>
      </c>
      <c r="O2699" s="2">
        <v>27.011275392080702</v>
      </c>
      <c r="P2699" s="2">
        <v>20</v>
      </c>
      <c r="S2699">
        <f t="shared" si="252"/>
        <v>0</v>
      </c>
      <c r="T2699" s="2">
        <f t="shared" si="253"/>
        <v>-3.6060043839825084E-13</v>
      </c>
      <c r="U2699" s="2">
        <f t="shared" si="254"/>
        <v>4.7755043808983544E-4</v>
      </c>
      <c r="V2699" s="2">
        <f t="shared" si="255"/>
        <v>-5.1505195334966558E-4</v>
      </c>
      <c r="W2699" s="2">
        <f t="shared" si="256"/>
        <v>-4.2359046773015052E-3</v>
      </c>
      <c r="X2699" s="2">
        <f t="shared" si="257"/>
        <v>0</v>
      </c>
    </row>
    <row r="2700" spans="1:24" x14ac:dyDescent="0.25">
      <c r="A2700" s="1">
        <v>40284</v>
      </c>
      <c r="B2700">
        <v>3187.5</v>
      </c>
      <c r="C2700" s="2">
        <v>8.3777086718934495</v>
      </c>
      <c r="D2700" s="2">
        <v>3.0452794491366499</v>
      </c>
      <c r="E2700" s="2">
        <v>3.2837708877045801</v>
      </c>
      <c r="F2700" s="2">
        <v>27.510475842433902</v>
      </c>
      <c r="G2700" s="2">
        <v>20</v>
      </c>
      <c r="J2700" s="1">
        <v>40284</v>
      </c>
      <c r="K2700">
        <v>3187.5</v>
      </c>
      <c r="L2700" s="2">
        <v>8.3777086718936999</v>
      </c>
      <c r="M2700" s="2">
        <v>3.0448019446832002</v>
      </c>
      <c r="N2700" s="2">
        <v>3.2842858687284999</v>
      </c>
      <c r="O2700" s="2">
        <v>27.5147902034245</v>
      </c>
      <c r="P2700" s="2">
        <v>20</v>
      </c>
      <c r="S2700">
        <f t="shared" si="252"/>
        <v>0</v>
      </c>
      <c r="T2700" s="2">
        <f t="shared" si="253"/>
        <v>-2.5046631435543532E-13</v>
      </c>
      <c r="U2700" s="2">
        <f t="shared" si="254"/>
        <v>4.7750445344973969E-4</v>
      </c>
      <c r="V2700" s="2">
        <f t="shared" si="255"/>
        <v>-5.1498102391978051E-4</v>
      </c>
      <c r="W2700" s="2">
        <f t="shared" si="256"/>
        <v>-4.3143609905982316E-3</v>
      </c>
      <c r="X2700" s="2">
        <f t="shared" si="257"/>
        <v>0</v>
      </c>
    </row>
    <row r="2701" spans="1:24" x14ac:dyDescent="0.25">
      <c r="A2701" s="1">
        <v>40287</v>
      </c>
      <c r="B2701">
        <v>3190.75</v>
      </c>
      <c r="C2701" s="2">
        <v>8.4911111885646999</v>
      </c>
      <c r="D2701" s="2">
        <v>3.04534911513371</v>
      </c>
      <c r="E2701" s="2">
        <v>3.2836957675248</v>
      </c>
      <c r="F2701" s="2">
        <v>27.8822258714724</v>
      </c>
      <c r="G2701" s="2">
        <v>20</v>
      </c>
      <c r="J2701" s="1">
        <v>40287</v>
      </c>
      <c r="K2701">
        <v>3190.75</v>
      </c>
      <c r="L2701" s="2">
        <v>8.4911111885644992</v>
      </c>
      <c r="M2701" s="2">
        <v>3.0448716566560399</v>
      </c>
      <c r="N2701" s="2">
        <v>3.2842106753958</v>
      </c>
      <c r="O2701" s="2">
        <v>27.886598011456599</v>
      </c>
      <c r="P2701" s="2">
        <v>20</v>
      </c>
      <c r="S2701">
        <f t="shared" si="252"/>
        <v>0</v>
      </c>
      <c r="T2701" s="2">
        <f t="shared" si="253"/>
        <v>2.007283228522283E-13</v>
      </c>
      <c r="U2701" s="2">
        <f t="shared" si="254"/>
        <v>4.7745847767011185E-4</v>
      </c>
      <c r="V2701" s="2">
        <f t="shared" si="255"/>
        <v>-5.1490787100005875E-4</v>
      </c>
      <c r="W2701" s="2">
        <f t="shared" si="256"/>
        <v>-4.3721399841984976E-3</v>
      </c>
      <c r="X2701" s="2">
        <f t="shared" si="257"/>
        <v>0</v>
      </c>
    </row>
    <row r="2702" spans="1:24" x14ac:dyDescent="0.25">
      <c r="A2702" s="1">
        <v>40288</v>
      </c>
      <c r="B2702">
        <v>3202</v>
      </c>
      <c r="C2702" s="2">
        <v>8.637667322195</v>
      </c>
      <c r="D2702" s="2">
        <v>3.0454286538219</v>
      </c>
      <c r="E2702" s="2">
        <v>3.2836100059183302</v>
      </c>
      <c r="F2702" s="2">
        <v>28.362730846953301</v>
      </c>
      <c r="G2702" s="2">
        <v>20</v>
      </c>
      <c r="J2702" s="1">
        <v>40288</v>
      </c>
      <c r="K2702">
        <v>3202</v>
      </c>
      <c r="L2702" s="2">
        <v>8.6376673221953002</v>
      </c>
      <c r="M2702" s="2">
        <v>3.0449512413111499</v>
      </c>
      <c r="N2702" s="2">
        <v>3.2841248373140002</v>
      </c>
      <c r="O2702" s="2">
        <v>28.3671777892771</v>
      </c>
      <c r="P2702" s="2">
        <v>20</v>
      </c>
      <c r="S2702">
        <f t="shared" si="252"/>
        <v>0</v>
      </c>
      <c r="T2702" s="2">
        <f t="shared" si="253"/>
        <v>-3.0020430585864233E-13</v>
      </c>
      <c r="U2702" s="2">
        <f t="shared" si="254"/>
        <v>4.7741251075006375E-4</v>
      </c>
      <c r="V2702" s="2">
        <f t="shared" si="255"/>
        <v>-5.1483139566999014E-4</v>
      </c>
      <c r="W2702" s="2">
        <f t="shared" si="256"/>
        <v>-4.4469423237991634E-3</v>
      </c>
      <c r="X2702" s="2">
        <f t="shared" si="257"/>
        <v>0</v>
      </c>
    </row>
    <row r="2703" spans="1:24" x14ac:dyDescent="0.25">
      <c r="A2703" s="1">
        <v>40289</v>
      </c>
      <c r="B2703">
        <v>3203.25</v>
      </c>
      <c r="C2703" s="2">
        <v>8.7256144660156902</v>
      </c>
      <c r="D2703" s="2">
        <v>3.0455130953684599</v>
      </c>
      <c r="E2703" s="2">
        <v>3.2835189627677899</v>
      </c>
      <c r="F2703" s="2">
        <v>28.650720560963499</v>
      </c>
      <c r="G2703" s="2">
        <v>20</v>
      </c>
      <c r="J2703" s="1">
        <v>40289</v>
      </c>
      <c r="K2703">
        <v>3203.25</v>
      </c>
      <c r="L2703" s="2">
        <v>8.7256144660158004</v>
      </c>
      <c r="M2703" s="2">
        <v>3.0450357288157899</v>
      </c>
      <c r="N2703" s="2">
        <v>3.2840337160474</v>
      </c>
      <c r="O2703" s="2">
        <v>28.655212099626802</v>
      </c>
      <c r="P2703" s="2">
        <v>20</v>
      </c>
      <c r="S2703">
        <f t="shared" si="252"/>
        <v>0</v>
      </c>
      <c r="T2703" s="2">
        <f t="shared" si="253"/>
        <v>-1.1013412404281553E-13</v>
      </c>
      <c r="U2703" s="2">
        <f t="shared" si="254"/>
        <v>4.7736655267005546E-4</v>
      </c>
      <c r="V2703" s="2">
        <f t="shared" si="255"/>
        <v>-5.1475327961014727E-4</v>
      </c>
      <c r="W2703" s="2">
        <f t="shared" si="256"/>
        <v>-4.4915386633022081E-3</v>
      </c>
      <c r="X2703" s="2">
        <f t="shared" si="257"/>
        <v>0</v>
      </c>
    </row>
    <row r="2704" spans="1:24" x14ac:dyDescent="0.25">
      <c r="A2704" s="1">
        <v>40290</v>
      </c>
      <c r="B2704">
        <v>3214</v>
      </c>
      <c r="C2704" s="2">
        <v>8.8582613813138291</v>
      </c>
      <c r="D2704" s="2">
        <v>3.0456123142451901</v>
      </c>
      <c r="E2704" s="2">
        <v>3.2834119934527202</v>
      </c>
      <c r="F2704" s="2">
        <v>29.085321660544899</v>
      </c>
      <c r="G2704" s="2">
        <v>20</v>
      </c>
      <c r="J2704" s="1">
        <v>40290</v>
      </c>
      <c r="K2704">
        <v>3214</v>
      </c>
      <c r="L2704" s="2">
        <v>8.8582613813143993</v>
      </c>
      <c r="M2704" s="2">
        <v>3.04513499364176</v>
      </c>
      <c r="N2704" s="2">
        <v>3.2839266636389</v>
      </c>
      <c r="O2704" s="2">
        <v>29.089880743580999</v>
      </c>
      <c r="P2704" s="2">
        <v>20</v>
      </c>
      <c r="S2704">
        <f t="shared" si="252"/>
        <v>0</v>
      </c>
      <c r="T2704" s="2">
        <f t="shared" si="253"/>
        <v>-5.702105454474804E-13</v>
      </c>
      <c r="U2704" s="2">
        <f t="shared" si="254"/>
        <v>4.7732060343008698E-4</v>
      </c>
      <c r="V2704" s="2">
        <f t="shared" si="255"/>
        <v>-5.1467018617978866E-4</v>
      </c>
      <c r="W2704" s="2">
        <f t="shared" si="256"/>
        <v>-4.5590830360993095E-3</v>
      </c>
      <c r="X2704" s="2">
        <f t="shared" si="257"/>
        <v>0</v>
      </c>
    </row>
    <row r="2705" spans="1:24" x14ac:dyDescent="0.25">
      <c r="A2705" s="1">
        <v>40291</v>
      </c>
      <c r="B2705">
        <v>3230.75</v>
      </c>
      <c r="C2705" s="2">
        <v>9.0100857844553008</v>
      </c>
      <c r="D2705" s="2">
        <v>3.0457209367665601</v>
      </c>
      <c r="E2705" s="2">
        <v>3.2832948939229798</v>
      </c>
      <c r="F2705" s="2">
        <v>29.5827686499102</v>
      </c>
      <c r="G2705" s="2">
        <v>20</v>
      </c>
      <c r="J2705" s="1">
        <v>40291</v>
      </c>
      <c r="K2705">
        <v>3230.75</v>
      </c>
      <c r="L2705" s="2">
        <v>9.0100857844551996</v>
      </c>
      <c r="M2705" s="2">
        <v>3.0452436621035099</v>
      </c>
      <c r="N2705" s="2">
        <v>3.2838094778571998</v>
      </c>
      <c r="O2705" s="2">
        <v>29.587405095300401</v>
      </c>
      <c r="P2705" s="2">
        <v>20</v>
      </c>
      <c r="S2705">
        <f t="shared" si="252"/>
        <v>0</v>
      </c>
      <c r="T2705" s="2">
        <f t="shared" si="253"/>
        <v>1.0125233984581428E-13</v>
      </c>
      <c r="U2705" s="2">
        <f t="shared" si="254"/>
        <v>4.7727466305014232E-4</v>
      </c>
      <c r="V2705" s="2">
        <f t="shared" si="255"/>
        <v>-5.1458393421999205E-4</v>
      </c>
      <c r="W2705" s="2">
        <f t="shared" si="256"/>
        <v>-4.6364453902008052E-3</v>
      </c>
      <c r="X2705" s="2">
        <f t="shared" si="257"/>
        <v>0</v>
      </c>
    </row>
    <row r="2706" spans="1:24" x14ac:dyDescent="0.25">
      <c r="A2706" s="1">
        <v>40294</v>
      </c>
      <c r="B2706">
        <v>3225</v>
      </c>
      <c r="C2706" s="2">
        <v>9.1708774420465993</v>
      </c>
      <c r="D2706" s="2">
        <v>3.04584012324348</v>
      </c>
      <c r="E2706" s="2">
        <v>3.2831664156262699</v>
      </c>
      <c r="F2706" s="2">
        <v>30.109516819551899</v>
      </c>
      <c r="G2706" s="2">
        <v>20</v>
      </c>
      <c r="J2706" s="1">
        <v>40294</v>
      </c>
      <c r="K2706">
        <v>3225</v>
      </c>
      <c r="L2706" s="2">
        <v>9.1708774420465993</v>
      </c>
      <c r="M2706" s="2">
        <v>3.0453628945119702</v>
      </c>
      <c r="N2706" s="2">
        <v>3.2836809097598998</v>
      </c>
      <c r="O2706" s="2">
        <v>30.114235182195699</v>
      </c>
      <c r="P2706" s="2">
        <v>20</v>
      </c>
      <c r="S2706">
        <f t="shared" si="252"/>
        <v>0</v>
      </c>
      <c r="T2706" s="2">
        <f t="shared" si="253"/>
        <v>0</v>
      </c>
      <c r="U2706" s="2">
        <f t="shared" si="254"/>
        <v>4.7722873150979339E-4</v>
      </c>
      <c r="V2706" s="2">
        <f t="shared" si="255"/>
        <v>-5.1449413362991692E-4</v>
      </c>
      <c r="W2706" s="2">
        <f t="shared" si="256"/>
        <v>-4.7183626437998782E-3</v>
      </c>
      <c r="X2706" s="2">
        <f t="shared" si="257"/>
        <v>0</v>
      </c>
    </row>
    <row r="2707" spans="1:24" x14ac:dyDescent="0.25">
      <c r="A2707" s="1">
        <v>40295</v>
      </c>
      <c r="B2707">
        <v>3186.5</v>
      </c>
      <c r="C2707" s="2">
        <v>8.3024461398501703</v>
      </c>
      <c r="D2707" s="2">
        <v>3.0459125675857801</v>
      </c>
      <c r="E2707" s="2">
        <v>3.2830883284105798</v>
      </c>
      <c r="F2707" s="2">
        <v>27.257664018999598</v>
      </c>
      <c r="G2707" s="2">
        <v>20</v>
      </c>
      <c r="J2707" s="1">
        <v>40295</v>
      </c>
      <c r="K2707">
        <v>3186.5</v>
      </c>
      <c r="L2707" s="2">
        <v>8.3024461398498008</v>
      </c>
      <c r="M2707" s="2">
        <v>3.0454353847769799</v>
      </c>
      <c r="N2707" s="2">
        <v>3.2836027485549</v>
      </c>
      <c r="O2707" s="2">
        <v>27.261934964539599</v>
      </c>
      <c r="P2707" s="2">
        <v>20</v>
      </c>
      <c r="S2707">
        <f t="shared" si="252"/>
        <v>0</v>
      </c>
      <c r="T2707" s="2">
        <f t="shared" si="253"/>
        <v>3.694822225952521E-13</v>
      </c>
      <c r="U2707" s="2">
        <f t="shared" si="254"/>
        <v>4.771828088001584E-4</v>
      </c>
      <c r="V2707" s="2">
        <f t="shared" si="255"/>
        <v>-5.1442014432012684E-4</v>
      </c>
      <c r="W2707" s="2">
        <f t="shared" si="256"/>
        <v>-4.2709455400000707E-3</v>
      </c>
      <c r="X2707" s="2">
        <f t="shared" si="257"/>
        <v>0</v>
      </c>
    </row>
    <row r="2708" spans="1:24" x14ac:dyDescent="0.25">
      <c r="A2708" s="1">
        <v>40296</v>
      </c>
      <c r="B2708">
        <v>3184.5</v>
      </c>
      <c r="C2708" s="2">
        <v>8.4782257436186601</v>
      </c>
      <c r="D2708" s="2">
        <v>3.0459906671278101</v>
      </c>
      <c r="E2708" s="2">
        <v>3.2830041496579399</v>
      </c>
      <c r="F2708" s="2">
        <v>27.8340502980369</v>
      </c>
      <c r="G2708" s="2">
        <v>20</v>
      </c>
      <c r="J2708" s="1">
        <v>40296</v>
      </c>
      <c r="K2708">
        <v>3184.5</v>
      </c>
      <c r="L2708" s="2">
        <v>8.4782257436188004</v>
      </c>
      <c r="M2708" s="2">
        <v>3.04551353023288</v>
      </c>
      <c r="N2708" s="2">
        <v>3.2835184939188999</v>
      </c>
      <c r="O2708" s="2">
        <v>27.8384110247918</v>
      </c>
      <c r="P2708" s="2">
        <v>20</v>
      </c>
      <c r="S2708">
        <f t="shared" si="252"/>
        <v>0</v>
      </c>
      <c r="T2708" s="2">
        <f t="shared" si="253"/>
        <v>-1.4033219031261979E-13</v>
      </c>
      <c r="U2708" s="2">
        <f t="shared" si="254"/>
        <v>4.7713689493011913E-4</v>
      </c>
      <c r="V2708" s="2">
        <f t="shared" si="255"/>
        <v>-5.1434426096008679E-4</v>
      </c>
      <c r="W2708" s="2">
        <f t="shared" si="256"/>
        <v>-4.3607267548999573E-3</v>
      </c>
      <c r="X2708" s="2">
        <f t="shared" si="257"/>
        <v>0</v>
      </c>
    </row>
    <row r="2709" spans="1:24" x14ac:dyDescent="0.25">
      <c r="A2709" s="1">
        <v>40297</v>
      </c>
      <c r="B2709">
        <v>3218.75</v>
      </c>
      <c r="C2709" s="2">
        <v>7.7803132894678004</v>
      </c>
      <c r="D2709" s="2">
        <v>3.0460718366061399</v>
      </c>
      <c r="E2709" s="2">
        <v>3.2829166665818801</v>
      </c>
      <c r="F2709" s="2">
        <v>25.542120169222301</v>
      </c>
      <c r="G2709" s="2">
        <v>20</v>
      </c>
      <c r="J2709" s="1">
        <v>40297</v>
      </c>
      <c r="K2709">
        <v>3218.75</v>
      </c>
      <c r="L2709" s="2">
        <v>7.7803132894678999</v>
      </c>
      <c r="M2709" s="2">
        <v>3.04559474561623</v>
      </c>
      <c r="N2709" s="2">
        <v>3.2834309339395</v>
      </c>
      <c r="O2709" s="2">
        <v>25.546121330379702</v>
      </c>
      <c r="P2709" s="2">
        <v>20</v>
      </c>
      <c r="S2709">
        <f t="shared" si="252"/>
        <v>0</v>
      </c>
      <c r="T2709" s="2">
        <f t="shared" si="253"/>
        <v>-9.9475983006414026E-14</v>
      </c>
      <c r="U2709" s="2">
        <f t="shared" si="254"/>
        <v>4.7709098990988963E-4</v>
      </c>
      <c r="V2709" s="2">
        <f t="shared" si="255"/>
        <v>-5.1426735761994635E-4</v>
      </c>
      <c r="W2709" s="2">
        <f t="shared" si="256"/>
        <v>-4.0011611574009009E-3</v>
      </c>
      <c r="X2709" s="2">
        <f t="shared" si="257"/>
        <v>0</v>
      </c>
    </row>
    <row r="2710" spans="1:24" x14ac:dyDescent="0.25">
      <c r="A2710" s="1">
        <v>40298</v>
      </c>
      <c r="B2710">
        <v>3176.25</v>
      </c>
      <c r="C2710" s="2">
        <v>6.5528352257703704</v>
      </c>
      <c r="D2710" s="2">
        <v>3.0461648615502201</v>
      </c>
      <c r="E2710" s="2">
        <v>3.2828164116209</v>
      </c>
      <c r="F2710" s="2">
        <v>21.511755021806501</v>
      </c>
      <c r="G2710" s="2">
        <v>20</v>
      </c>
      <c r="J2710" s="1">
        <v>40298</v>
      </c>
      <c r="K2710">
        <v>3176.25</v>
      </c>
      <c r="L2710" s="2">
        <v>6.5528352257705</v>
      </c>
      <c r="M2710" s="2">
        <v>3.0456878164565202</v>
      </c>
      <c r="N2710" s="2">
        <v>3.2833305980895</v>
      </c>
      <c r="O2710" s="2">
        <v>21.515124401010802</v>
      </c>
      <c r="P2710" s="2">
        <v>20</v>
      </c>
      <c r="S2710">
        <f t="shared" si="252"/>
        <v>0</v>
      </c>
      <c r="T2710" s="2">
        <f t="shared" si="253"/>
        <v>-1.2967404927621828E-13</v>
      </c>
      <c r="U2710" s="2">
        <f t="shared" si="254"/>
        <v>4.7704509369994597E-4</v>
      </c>
      <c r="V2710" s="2">
        <f t="shared" si="255"/>
        <v>-5.1418646860001971E-4</v>
      </c>
      <c r="W2710" s="2">
        <f t="shared" si="256"/>
        <v>-3.3693792043010262E-3</v>
      </c>
      <c r="X2710" s="2">
        <f t="shared" si="257"/>
        <v>0</v>
      </c>
    </row>
    <row r="2711" spans="1:24" x14ac:dyDescent="0.25">
      <c r="A2711" s="1">
        <v>40301</v>
      </c>
      <c r="B2711">
        <v>3204.75</v>
      </c>
      <c r="C2711" s="2">
        <v>6.3752558252401998</v>
      </c>
      <c r="D2711" s="2">
        <v>3.04626582908134</v>
      </c>
      <c r="E2711" s="2">
        <v>3.2827076036944698</v>
      </c>
      <c r="F2711" s="2">
        <v>20.928100773013501</v>
      </c>
      <c r="G2711" s="2">
        <v>20</v>
      </c>
      <c r="J2711" s="1">
        <v>40301</v>
      </c>
      <c r="K2711">
        <v>3204.75</v>
      </c>
      <c r="L2711" s="2">
        <v>6.3752558252401004</v>
      </c>
      <c r="M2711" s="2">
        <v>3.04578882987501</v>
      </c>
      <c r="N2711" s="2">
        <v>3.2832217066112999</v>
      </c>
      <c r="O2711" s="2">
        <v>20.931378310628599</v>
      </c>
      <c r="P2711" s="2">
        <v>20</v>
      </c>
      <c r="S2711">
        <f t="shared" si="252"/>
        <v>0</v>
      </c>
      <c r="T2711" s="2">
        <f t="shared" si="253"/>
        <v>9.9475983006414026E-14</v>
      </c>
      <c r="U2711" s="2">
        <f t="shared" si="254"/>
        <v>4.7699920633004211E-4</v>
      </c>
      <c r="V2711" s="2">
        <f t="shared" si="255"/>
        <v>-5.1410291683007259E-4</v>
      </c>
      <c r="W2711" s="2">
        <f t="shared" si="256"/>
        <v>-3.2775376150979696E-3</v>
      </c>
      <c r="X2711" s="2">
        <f t="shared" si="257"/>
        <v>0</v>
      </c>
    </row>
    <row r="2712" spans="1:24" x14ac:dyDescent="0.25">
      <c r="A2712" s="1">
        <v>40302</v>
      </c>
      <c r="B2712">
        <v>3147.25</v>
      </c>
      <c r="C2712" s="2">
        <v>5.1744365687225198</v>
      </c>
      <c r="D2712" s="2">
        <v>3.0463635960006399</v>
      </c>
      <c r="E2712" s="2">
        <v>3.2826022517890801</v>
      </c>
      <c r="F2712" s="2">
        <v>16.985617132228299</v>
      </c>
      <c r="G2712" s="2">
        <v>16.985617132228299</v>
      </c>
      <c r="J2712" s="1">
        <v>40302</v>
      </c>
      <c r="K2712">
        <v>3147.25</v>
      </c>
      <c r="L2712" s="2">
        <v>5.1744365687223999</v>
      </c>
      <c r="M2712" s="2">
        <v>3.0458866426728401</v>
      </c>
      <c r="N2712" s="2">
        <v>3.2831162722539</v>
      </c>
      <c r="O2712" s="2">
        <v>16.988276898518102</v>
      </c>
      <c r="P2712" s="2">
        <v>16.988276898518102</v>
      </c>
      <c r="S2712">
        <f t="shared" si="252"/>
        <v>0</v>
      </c>
      <c r="T2712" s="2">
        <f t="shared" si="253"/>
        <v>1.1990408665951691E-13</v>
      </c>
      <c r="U2712" s="2">
        <f t="shared" si="254"/>
        <v>4.7695332779973398E-4</v>
      </c>
      <c r="V2712" s="2">
        <f t="shared" si="255"/>
        <v>-5.1402046481996422E-4</v>
      </c>
      <c r="W2712" s="2">
        <f t="shared" si="256"/>
        <v>-2.6597662898026897E-3</v>
      </c>
      <c r="X2712" s="2">
        <f t="shared" si="257"/>
        <v>-2.6597662898026897E-3</v>
      </c>
    </row>
    <row r="2713" spans="1:24" x14ac:dyDescent="0.25">
      <c r="A2713" s="1">
        <v>40303</v>
      </c>
      <c r="B2713">
        <v>3136.25</v>
      </c>
      <c r="C2713" s="2">
        <v>5.1592176509909198</v>
      </c>
      <c r="D2713" s="2">
        <v>3.0464775857744901</v>
      </c>
      <c r="E2713" s="2">
        <v>3.2824794269601498</v>
      </c>
      <c r="F2713" s="2">
        <v>16.935025798587301</v>
      </c>
      <c r="G2713" s="2">
        <v>16.935025798587301</v>
      </c>
      <c r="J2713" s="1">
        <v>40303</v>
      </c>
      <c r="K2713">
        <v>3136.25</v>
      </c>
      <c r="L2713" s="2">
        <v>5.1592176509911001</v>
      </c>
      <c r="M2713" s="2">
        <v>3.04600067831641</v>
      </c>
      <c r="N2713" s="2">
        <v>3.2829933595180001</v>
      </c>
      <c r="O2713" s="2">
        <v>16.937677288511601</v>
      </c>
      <c r="P2713" s="2">
        <v>16.937677288511601</v>
      </c>
      <c r="S2713">
        <f t="shared" si="252"/>
        <v>0</v>
      </c>
      <c r="T2713" s="2">
        <f t="shared" si="253"/>
        <v>-1.8030021919912542E-13</v>
      </c>
      <c r="U2713" s="2">
        <f t="shared" si="254"/>
        <v>4.7690745808015578E-4</v>
      </c>
      <c r="V2713" s="2">
        <f t="shared" si="255"/>
        <v>-5.1393255785026071E-4</v>
      </c>
      <c r="W2713" s="2">
        <f t="shared" si="256"/>
        <v>-2.6514899243004209E-3</v>
      </c>
      <c r="X2713" s="2">
        <f t="shared" si="257"/>
        <v>-2.6514899243004209E-3</v>
      </c>
    </row>
    <row r="2714" spans="1:24" x14ac:dyDescent="0.25">
      <c r="A2714" s="1">
        <v>40304</v>
      </c>
      <c r="B2714">
        <v>3063.75</v>
      </c>
      <c r="C2714" s="2">
        <v>4.0471983119029797</v>
      </c>
      <c r="D2714" s="2">
        <v>3.0465309018798599</v>
      </c>
      <c r="E2714" s="2">
        <v>3.2824219816150499</v>
      </c>
      <c r="F2714" s="2">
        <v>13.284612702945701</v>
      </c>
      <c r="G2714" s="2">
        <v>13.284612702945701</v>
      </c>
      <c r="J2714" s="1">
        <v>40304</v>
      </c>
      <c r="K2714">
        <v>3063.75</v>
      </c>
      <c r="L2714" s="2">
        <v>4.0471983119028003</v>
      </c>
      <c r="M2714" s="2">
        <v>3.0460540402826801</v>
      </c>
      <c r="N2714" s="2">
        <v>3.2829358467560001</v>
      </c>
      <c r="O2714" s="2">
        <v>13.286692417076299</v>
      </c>
      <c r="P2714" s="2">
        <v>13.286692417076299</v>
      </c>
      <c r="S2714">
        <f t="shared" si="252"/>
        <v>0</v>
      </c>
      <c r="T2714" s="2">
        <f t="shared" si="253"/>
        <v>1.794120407794253E-13</v>
      </c>
      <c r="U2714" s="2">
        <f t="shared" si="254"/>
        <v>4.7686159717974519E-4</v>
      </c>
      <c r="V2714" s="2">
        <f t="shared" si="255"/>
        <v>-5.138651409501982E-4</v>
      </c>
      <c r="W2714" s="2">
        <f t="shared" si="256"/>
        <v>-2.0797141305983757E-3</v>
      </c>
      <c r="X2714" s="2">
        <f t="shared" si="257"/>
        <v>-2.0797141305983757E-3</v>
      </c>
    </row>
    <row r="2715" spans="1:24" x14ac:dyDescent="0.25">
      <c r="A2715" s="1">
        <v>40305</v>
      </c>
      <c r="B2715">
        <v>3026.25</v>
      </c>
      <c r="C2715" s="2">
        <v>3.7431483267046999</v>
      </c>
      <c r="D2715" s="2">
        <v>3.0465735895171702</v>
      </c>
      <c r="E2715" s="2">
        <v>3.2823759893437598</v>
      </c>
      <c r="F2715" s="2">
        <v>12.2864201921277</v>
      </c>
      <c r="G2715" s="2">
        <v>12.2864201921277</v>
      </c>
      <c r="J2715" s="1">
        <v>40305</v>
      </c>
      <c r="K2715">
        <v>3026.25</v>
      </c>
      <c r="L2715" s="2">
        <v>3.7431483267047998</v>
      </c>
      <c r="M2715" s="2">
        <v>3.0460967737720601</v>
      </c>
      <c r="N2715" s="2">
        <v>3.2828897906669998</v>
      </c>
      <c r="O2715" s="2">
        <v>12.288343426691601</v>
      </c>
      <c r="P2715" s="2">
        <v>12.288343426691601</v>
      </c>
      <c r="S2715">
        <f t="shared" si="252"/>
        <v>0</v>
      </c>
      <c r="T2715" s="2">
        <f t="shared" si="253"/>
        <v>-9.9920072216264089E-14</v>
      </c>
      <c r="U2715" s="2">
        <f t="shared" si="254"/>
        <v>4.7681574511004854E-4</v>
      </c>
      <c r="V2715" s="2">
        <f t="shared" si="255"/>
        <v>-5.1380132323997074E-4</v>
      </c>
      <c r="W2715" s="2">
        <f t="shared" si="256"/>
        <v>-1.9232345639004222E-3</v>
      </c>
      <c r="X2715" s="2">
        <f t="shared" si="257"/>
        <v>-1.9232345639004222E-3</v>
      </c>
    </row>
    <row r="2716" spans="1:24" x14ac:dyDescent="0.25">
      <c r="A2716" s="1">
        <v>40308</v>
      </c>
      <c r="B2716">
        <v>3117.25</v>
      </c>
      <c r="C2716" s="2">
        <v>2.8726807726286698</v>
      </c>
      <c r="D2716" s="2">
        <v>3.0465380305492098</v>
      </c>
      <c r="E2716" s="2">
        <v>3.28241430099503</v>
      </c>
      <c r="F2716" s="2">
        <v>9.4293284502698196</v>
      </c>
      <c r="G2716" s="2">
        <v>9.4293284502698196</v>
      </c>
      <c r="J2716" s="1">
        <v>40308</v>
      </c>
      <c r="K2716">
        <v>3117.25</v>
      </c>
      <c r="L2716" s="2">
        <v>2.8726807726286001</v>
      </c>
      <c r="M2716" s="2">
        <v>3.0460612606473698</v>
      </c>
      <c r="N2716" s="2">
        <v>3.2829280649052999</v>
      </c>
      <c r="O2716" s="2">
        <v>9.4308043299761994</v>
      </c>
      <c r="P2716" s="2">
        <v>9.4308043299761994</v>
      </c>
      <c r="S2716">
        <f t="shared" si="252"/>
        <v>0</v>
      </c>
      <c r="T2716" s="2">
        <f t="shared" si="253"/>
        <v>6.9722005946459831E-14</v>
      </c>
      <c r="U2716" s="2">
        <f t="shared" si="254"/>
        <v>4.7676990183997958E-4</v>
      </c>
      <c r="V2716" s="2">
        <f t="shared" si="255"/>
        <v>-5.1376391026991541E-4</v>
      </c>
      <c r="W2716" s="2">
        <f t="shared" si="256"/>
        <v>-1.4758797063798568E-3</v>
      </c>
      <c r="X2716" s="2">
        <f t="shared" si="257"/>
        <v>-1.4758797063798568E-3</v>
      </c>
    </row>
    <row r="2717" spans="1:24" x14ac:dyDescent="0.25">
      <c r="A2717" s="1">
        <v>40309</v>
      </c>
      <c r="B2717">
        <v>3113</v>
      </c>
      <c r="C2717" s="2">
        <v>2.86574072377599</v>
      </c>
      <c r="D2717" s="2">
        <v>3.0465013515855199</v>
      </c>
      <c r="E2717" s="2">
        <v>3.28245382027997</v>
      </c>
      <c r="F2717" s="2">
        <v>9.4066615866904009</v>
      </c>
      <c r="G2717" s="2">
        <v>9.4066615866904009</v>
      </c>
      <c r="J2717" s="1">
        <v>40309</v>
      </c>
      <c r="K2717">
        <v>3113</v>
      </c>
      <c r="L2717" s="2">
        <v>2.8657407237760002</v>
      </c>
      <c r="M2717" s="2">
        <v>3.0460246275181202</v>
      </c>
      <c r="N2717" s="2">
        <v>3.2829675471625999</v>
      </c>
      <c r="O2717" s="2">
        <v>9.4081337947388004</v>
      </c>
      <c r="P2717" s="2">
        <v>9.4081337947388004</v>
      </c>
      <c r="S2717">
        <f t="shared" si="252"/>
        <v>0</v>
      </c>
      <c r="T2717" s="2">
        <f t="shared" si="253"/>
        <v>-1.021405182655144E-14</v>
      </c>
      <c r="U2717" s="2">
        <f t="shared" si="254"/>
        <v>4.7672406739973638E-4</v>
      </c>
      <c r="V2717" s="2">
        <f t="shared" si="255"/>
        <v>-5.1372688262985022E-4</v>
      </c>
      <c r="W2717" s="2">
        <f t="shared" si="256"/>
        <v>-1.472208048399537E-3</v>
      </c>
      <c r="X2717" s="2">
        <f t="shared" si="257"/>
        <v>-1.472208048399537E-3</v>
      </c>
    </row>
    <row r="2718" spans="1:24" x14ac:dyDescent="0.25">
      <c r="A2718" s="1">
        <v>40310</v>
      </c>
      <c r="B2718">
        <v>3150</v>
      </c>
      <c r="C2718" s="2">
        <v>2.8110585211987398</v>
      </c>
      <c r="D2718" s="2">
        <v>3.04646030616997</v>
      </c>
      <c r="E2718" s="2">
        <v>3.2824980452714501</v>
      </c>
      <c r="F2718" s="2">
        <v>9.2272941009785203</v>
      </c>
      <c r="G2718" s="2">
        <v>9.2272941009785203</v>
      </c>
      <c r="J2718" s="1">
        <v>40310</v>
      </c>
      <c r="K2718">
        <v>3150</v>
      </c>
      <c r="L2718" s="2">
        <v>2.8110585211986998</v>
      </c>
      <c r="M2718" s="2">
        <v>3.0459836279282002</v>
      </c>
      <c r="N2718" s="2">
        <v>3.2830117366067002</v>
      </c>
      <c r="O2718" s="2">
        <v>9.2287381173835001</v>
      </c>
      <c r="P2718" s="2">
        <v>9.2287381173835001</v>
      </c>
      <c r="S2718">
        <f t="shared" si="252"/>
        <v>0</v>
      </c>
      <c r="T2718" s="2">
        <f t="shared" si="253"/>
        <v>3.9968028886505635E-14</v>
      </c>
      <c r="U2718" s="2">
        <f t="shared" si="254"/>
        <v>4.7667824176977902E-4</v>
      </c>
      <c r="V2718" s="2">
        <f t="shared" si="255"/>
        <v>-5.1369133525014377E-4</v>
      </c>
      <c r="W2718" s="2">
        <f t="shared" si="256"/>
        <v>-1.4440164049798199E-3</v>
      </c>
      <c r="X2718" s="2">
        <f t="shared" si="257"/>
        <v>-1.4440164049798199E-3</v>
      </c>
    </row>
    <row r="2719" spans="1:24" x14ac:dyDescent="0.25">
      <c r="A2719" s="1">
        <v>40311</v>
      </c>
      <c r="B2719">
        <v>3125</v>
      </c>
      <c r="C2719" s="2">
        <v>2.77893234981704</v>
      </c>
      <c r="D2719" s="2">
        <v>3.0464160487754799</v>
      </c>
      <c r="E2719" s="2">
        <v>3.2825457323924998</v>
      </c>
      <c r="F2719" s="2">
        <v>9.1219725254994</v>
      </c>
      <c r="G2719" s="2">
        <v>9.1219725254994</v>
      </c>
      <c r="J2719" s="1">
        <v>40311</v>
      </c>
      <c r="K2719">
        <v>3125</v>
      </c>
      <c r="L2719" s="2">
        <v>2.7789323498168002</v>
      </c>
      <c r="M2719" s="2">
        <v>3.04593941635054</v>
      </c>
      <c r="N2719" s="2">
        <v>3.2830593892709001</v>
      </c>
      <c r="O2719" s="2">
        <v>9.1233999432147996</v>
      </c>
      <c r="P2719" s="2">
        <v>9.1233999432147996</v>
      </c>
      <c r="S2719">
        <f t="shared" si="252"/>
        <v>0</v>
      </c>
      <c r="T2719" s="2">
        <f t="shared" si="253"/>
        <v>2.3980817331903381E-13</v>
      </c>
      <c r="U2719" s="2">
        <f t="shared" si="254"/>
        <v>4.7663242493989344E-4</v>
      </c>
      <c r="V2719" s="2">
        <f t="shared" si="255"/>
        <v>-5.1365687840032592E-4</v>
      </c>
      <c r="W2719" s="2">
        <f t="shared" si="256"/>
        <v>-1.4274177153996703E-3</v>
      </c>
      <c r="X2719" s="2">
        <f t="shared" si="257"/>
        <v>-1.4274177153996703E-3</v>
      </c>
    </row>
    <row r="2720" spans="1:24" x14ac:dyDescent="0.25">
      <c r="A2720" s="1">
        <v>40312</v>
      </c>
      <c r="B2720">
        <v>3087.5</v>
      </c>
      <c r="C2720" s="2">
        <v>2.6546593661734801</v>
      </c>
      <c r="D2720" s="2">
        <v>3.04635933830391</v>
      </c>
      <c r="E2720" s="2">
        <v>3.28260683966703</v>
      </c>
      <c r="F2720" s="2">
        <v>8.7142029923872606</v>
      </c>
      <c r="G2720" s="2">
        <v>8.7142029923872606</v>
      </c>
      <c r="J2720" s="1">
        <v>40312</v>
      </c>
      <c r="K2720">
        <v>3087.5</v>
      </c>
      <c r="L2720" s="2">
        <v>2.6546593661735001</v>
      </c>
      <c r="M2720" s="2">
        <v>3.0458827516869902</v>
      </c>
      <c r="N2720" s="2">
        <v>3.2831204662954998</v>
      </c>
      <c r="O2720" s="2">
        <v>8.7155664961272006</v>
      </c>
      <c r="P2720" s="2">
        <v>8.7155664961272006</v>
      </c>
      <c r="S2720">
        <f t="shared" si="252"/>
        <v>0</v>
      </c>
      <c r="T2720" s="2">
        <f t="shared" si="253"/>
        <v>-1.9984014443252818E-14</v>
      </c>
      <c r="U2720" s="2">
        <f t="shared" si="254"/>
        <v>4.765866169198496E-4</v>
      </c>
      <c r="V2720" s="2">
        <f t="shared" si="255"/>
        <v>-5.1362662846976548E-4</v>
      </c>
      <c r="W2720" s="2">
        <f t="shared" si="256"/>
        <v>-1.3635037399399863E-3</v>
      </c>
      <c r="X2720" s="2">
        <f t="shared" si="257"/>
        <v>-1.3635037399399863E-3</v>
      </c>
    </row>
    <row r="2721" spans="1:24" x14ac:dyDescent="0.25">
      <c r="A2721" s="1">
        <v>40315</v>
      </c>
      <c r="B2721">
        <v>3091.25</v>
      </c>
      <c r="C2721" s="2">
        <v>2.6202152693166001</v>
      </c>
      <c r="D2721" s="2">
        <v>3.0463052843193599</v>
      </c>
      <c r="E2721" s="2">
        <v>3.28266508661304</v>
      </c>
      <c r="F2721" s="2">
        <v>8.6012891839960002</v>
      </c>
      <c r="G2721" s="2">
        <v>8.6012891839960002</v>
      </c>
      <c r="J2721" s="1">
        <v>40315</v>
      </c>
      <c r="K2721">
        <v>3091.25</v>
      </c>
      <c r="L2721" s="2">
        <v>2.6202152693167</v>
      </c>
      <c r="M2721" s="2">
        <v>3.0458287435016498</v>
      </c>
      <c r="N2721" s="2">
        <v>3.2831786821026001</v>
      </c>
      <c r="O2721" s="2">
        <v>8.6026349147405003</v>
      </c>
      <c r="P2721" s="2">
        <v>8.6026349147405003</v>
      </c>
      <c r="S2721">
        <f t="shared" si="252"/>
        <v>0</v>
      </c>
      <c r="T2721" s="2">
        <f t="shared" si="253"/>
        <v>-9.9920072216264089E-14</v>
      </c>
      <c r="U2721" s="2">
        <f t="shared" si="254"/>
        <v>4.765408177100916E-4</v>
      </c>
      <c r="V2721" s="2">
        <f t="shared" si="255"/>
        <v>-5.1359548956009249E-4</v>
      </c>
      <c r="W2721" s="2">
        <f t="shared" si="256"/>
        <v>-1.3457307445001732E-3</v>
      </c>
      <c r="X2721" s="2">
        <f t="shared" si="257"/>
        <v>-1.3457307445001732E-3</v>
      </c>
    </row>
    <row r="2722" spans="1:24" x14ac:dyDescent="0.25">
      <c r="A2722" s="1">
        <v>40316</v>
      </c>
      <c r="B2722">
        <v>3065.75</v>
      </c>
      <c r="C2722" s="2">
        <v>2.5218822216356398</v>
      </c>
      <c r="D2722" s="2">
        <v>3.0462544679116101</v>
      </c>
      <c r="E2722" s="2">
        <v>3.2827198467288801</v>
      </c>
      <c r="F2722" s="2">
        <v>8.2786328200760693</v>
      </c>
      <c r="G2722" s="2">
        <v>8.2786328200760693</v>
      </c>
      <c r="J2722" s="1">
        <v>40316</v>
      </c>
      <c r="K2722">
        <v>3065.75</v>
      </c>
      <c r="L2722" s="2">
        <v>2.5218822216359</v>
      </c>
      <c r="M2722" s="2">
        <v>3.0457779728843102</v>
      </c>
      <c r="N2722" s="2">
        <v>3.2832334099948</v>
      </c>
      <c r="O2722" s="2">
        <v>8.2799279661469996</v>
      </c>
      <c r="P2722" s="2">
        <v>8.2799279661469996</v>
      </c>
      <c r="S2722">
        <f t="shared" si="252"/>
        <v>0</v>
      </c>
      <c r="T2722" s="2">
        <f t="shared" si="253"/>
        <v>-2.6023627697213669E-13</v>
      </c>
      <c r="U2722" s="2">
        <f t="shared" si="254"/>
        <v>4.7649502729996129E-4</v>
      </c>
      <c r="V2722" s="2">
        <f t="shared" si="255"/>
        <v>-5.1356326591989188E-4</v>
      </c>
      <c r="W2722" s="2">
        <f t="shared" si="256"/>
        <v>-1.2951460709302864E-3</v>
      </c>
      <c r="X2722" s="2">
        <f t="shared" si="257"/>
        <v>-1.2951460709302864E-3</v>
      </c>
    </row>
    <row r="2723" spans="1:24" x14ac:dyDescent="0.25">
      <c r="A2723" s="1">
        <v>40317</v>
      </c>
      <c r="B2723">
        <v>3046</v>
      </c>
      <c r="C2723" s="2">
        <v>2.41657637024</v>
      </c>
      <c r="D2723" s="2">
        <v>3.0462054022487499</v>
      </c>
      <c r="E2723" s="2">
        <v>3.2827727219634699</v>
      </c>
      <c r="F2723" s="2">
        <v>7.9330709887654001</v>
      </c>
      <c r="G2723" s="2">
        <v>7.9330709887654001</v>
      </c>
      <c r="J2723" s="1">
        <v>40317</v>
      </c>
      <c r="K2723">
        <v>3046</v>
      </c>
      <c r="L2723" s="2">
        <v>2.4165763702399001</v>
      </c>
      <c r="M2723" s="2">
        <v>3.0457289530030698</v>
      </c>
      <c r="N2723" s="2">
        <v>3.2832862524223998</v>
      </c>
      <c r="O2723" s="2">
        <v>7.9343119743374997</v>
      </c>
      <c r="P2723" s="2">
        <v>7.9343119743374997</v>
      </c>
      <c r="S2723">
        <f t="shared" si="252"/>
        <v>0</v>
      </c>
      <c r="T2723" s="2">
        <f t="shared" si="253"/>
        <v>9.9920072216264089E-14</v>
      </c>
      <c r="U2723" s="2">
        <f t="shared" si="254"/>
        <v>4.764492456801328E-4</v>
      </c>
      <c r="V2723" s="2">
        <f t="shared" si="255"/>
        <v>-5.1353045892987836E-4</v>
      </c>
      <c r="W2723" s="2">
        <f t="shared" si="256"/>
        <v>-1.2409855720996177E-3</v>
      </c>
      <c r="X2723" s="2">
        <f t="shared" si="257"/>
        <v>-1.2409855720996177E-3</v>
      </c>
    </row>
    <row r="2724" spans="1:24" x14ac:dyDescent="0.25">
      <c r="A2724" s="1">
        <v>40318</v>
      </c>
      <c r="B2724">
        <v>2978.25</v>
      </c>
      <c r="C2724" s="2">
        <v>2.02380752594012</v>
      </c>
      <c r="D2724" s="2">
        <v>3.0461266189131901</v>
      </c>
      <c r="E2724" s="2">
        <v>3.2828576257830702</v>
      </c>
      <c r="F2724" s="2">
        <v>6.6438719696497097</v>
      </c>
      <c r="G2724" s="2">
        <v>6.6438719696497097</v>
      </c>
      <c r="J2724" s="1">
        <v>40318</v>
      </c>
      <c r="K2724">
        <v>2978.25</v>
      </c>
      <c r="L2724" s="2">
        <v>2.0238075259399002</v>
      </c>
      <c r="M2724" s="2">
        <v>3.0456545243143101</v>
      </c>
      <c r="N2724" s="2">
        <v>3.2833664882761</v>
      </c>
      <c r="O2724" s="2">
        <v>6.6449018093921</v>
      </c>
      <c r="P2724" s="2">
        <v>6.6449018093921</v>
      </c>
      <c r="S2724">
        <f t="shared" si="252"/>
        <v>0</v>
      </c>
      <c r="T2724" s="2">
        <f t="shared" si="253"/>
        <v>2.19824158875781E-13</v>
      </c>
      <c r="U2724" s="2">
        <f t="shared" si="254"/>
        <v>4.7209459888009064E-4</v>
      </c>
      <c r="V2724" s="2">
        <f t="shared" si="255"/>
        <v>-5.0886249302983799E-4</v>
      </c>
      <c r="W2724" s="2">
        <f t="shared" si="256"/>
        <v>-1.0298397423902372E-3</v>
      </c>
      <c r="X2724" s="2">
        <f t="shared" si="257"/>
        <v>-1.0298397423902372E-3</v>
      </c>
    </row>
    <row r="2725" spans="1:24" x14ac:dyDescent="0.25">
      <c r="A2725" s="1">
        <v>40319</v>
      </c>
      <c r="B2725">
        <v>2995.5</v>
      </c>
      <c r="C2725" s="2">
        <v>1.85648423199763</v>
      </c>
      <c r="D2725" s="2">
        <v>3.0460367801219501</v>
      </c>
      <c r="E2725" s="2">
        <v>3.2829544492892202</v>
      </c>
      <c r="F2725" s="2">
        <v>6.0947531694719199</v>
      </c>
      <c r="G2725" s="2">
        <v>6.0947531694719199</v>
      </c>
      <c r="J2725" s="1">
        <v>40319</v>
      </c>
      <c r="K2725">
        <v>2995.5</v>
      </c>
      <c r="L2725" s="2">
        <v>1.8564842319974999</v>
      </c>
      <c r="M2725" s="2">
        <v>3.0455690031277398</v>
      </c>
      <c r="N2725" s="2">
        <v>3.2834586869416</v>
      </c>
      <c r="O2725" s="2">
        <v>6.0956892787222996</v>
      </c>
      <c r="P2725" s="2">
        <v>6.0956892787222996</v>
      </c>
      <c r="S2725">
        <f t="shared" si="252"/>
        <v>0</v>
      </c>
      <c r="T2725" s="2">
        <f t="shared" si="253"/>
        <v>1.3011813848606835E-13</v>
      </c>
      <c r="U2725" s="2">
        <f t="shared" si="254"/>
        <v>4.677769942103005E-4</v>
      </c>
      <c r="V2725" s="2">
        <f t="shared" si="255"/>
        <v>-5.0423765237983531E-4</v>
      </c>
      <c r="W2725" s="2">
        <f t="shared" si="256"/>
        <v>-9.3610925037967974E-4</v>
      </c>
      <c r="X2725" s="2">
        <f t="shared" si="257"/>
        <v>-9.3610925037967974E-4</v>
      </c>
    </row>
    <row r="2726" spans="1:24" x14ac:dyDescent="0.25">
      <c r="A2726" s="1">
        <v>40322</v>
      </c>
      <c r="B2726">
        <v>2990.25</v>
      </c>
      <c r="C2726" s="2">
        <v>1.7164199557580699</v>
      </c>
      <c r="D2726" s="2">
        <v>3.0459376700282301</v>
      </c>
      <c r="E2726" s="2">
        <v>3.2830612715418099</v>
      </c>
      <c r="F2726" s="2">
        <v>5.6351118824508397</v>
      </c>
      <c r="G2726" s="2">
        <v>5.6351118824508397</v>
      </c>
      <c r="J2726" s="1">
        <v>40322</v>
      </c>
      <c r="K2726">
        <v>2990.25</v>
      </c>
      <c r="L2726" s="2">
        <v>1.7164199557582001</v>
      </c>
      <c r="M2726" s="2">
        <v>3.0454741939389498</v>
      </c>
      <c r="N2726" s="2">
        <v>3.2835609048671999</v>
      </c>
      <c r="O2726" s="2">
        <v>5.6359694630614001</v>
      </c>
      <c r="P2726" s="2">
        <v>5.6359694630614001</v>
      </c>
      <c r="S2726">
        <f t="shared" si="252"/>
        <v>0</v>
      </c>
      <c r="T2726" s="2">
        <f t="shared" si="253"/>
        <v>-1.3011813848606835E-13</v>
      </c>
      <c r="U2726" s="2">
        <f t="shared" si="254"/>
        <v>4.6347608928032358E-4</v>
      </c>
      <c r="V2726" s="2">
        <f t="shared" si="255"/>
        <v>-4.9963332538993654E-4</v>
      </c>
      <c r="W2726" s="2">
        <f t="shared" si="256"/>
        <v>-8.5758061056040447E-4</v>
      </c>
      <c r="X2726" s="2">
        <f t="shared" si="257"/>
        <v>-8.5758061056040447E-4</v>
      </c>
    </row>
    <row r="2727" spans="1:24" x14ac:dyDescent="0.25">
      <c r="A2727" s="1">
        <v>40323</v>
      </c>
      <c r="B2727">
        <v>2993.25</v>
      </c>
      <c r="C2727" s="2">
        <v>1.58039197224081</v>
      </c>
      <c r="D2727" s="2">
        <v>3.0458206121205702</v>
      </c>
      <c r="E2727" s="2">
        <v>3.2831874471549298</v>
      </c>
      <c r="F2727" s="2">
        <v>5.1887230848454502</v>
      </c>
      <c r="G2727" s="2">
        <v>5.1887230848454502</v>
      </c>
      <c r="J2727" s="1">
        <v>40323</v>
      </c>
      <c r="K2727">
        <v>2993.25</v>
      </c>
      <c r="L2727" s="2">
        <v>1.5803919722408</v>
      </c>
      <c r="M2727" s="2">
        <v>3.0453610996267599</v>
      </c>
      <c r="N2727" s="2">
        <v>3.2836828451067999</v>
      </c>
      <c r="O2727" s="2">
        <v>5.1895060077914996</v>
      </c>
      <c r="P2727" s="2">
        <v>5.1895060077914996</v>
      </c>
      <c r="S2727">
        <f t="shared" si="252"/>
        <v>0</v>
      </c>
      <c r="T2727" s="2">
        <f t="shared" si="253"/>
        <v>9.9920072216264089E-15</v>
      </c>
      <c r="U2727" s="2">
        <f t="shared" si="254"/>
        <v>4.5951249381026571E-4</v>
      </c>
      <c r="V2727" s="2">
        <f t="shared" si="255"/>
        <v>-4.9539795187003577E-4</v>
      </c>
      <c r="W2727" s="2">
        <f t="shared" si="256"/>
        <v>-7.829229460494247E-4</v>
      </c>
      <c r="X2727" s="2">
        <f t="shared" si="257"/>
        <v>-7.829229460494247E-4</v>
      </c>
    </row>
    <row r="2728" spans="1:24" x14ac:dyDescent="0.25">
      <c r="A2728" s="1">
        <v>40324</v>
      </c>
      <c r="B2728">
        <v>2969.25</v>
      </c>
      <c r="C2728" s="2">
        <v>1.40558884739308</v>
      </c>
      <c r="D2728" s="2">
        <v>3.0456891508163002</v>
      </c>
      <c r="E2728" s="2">
        <v>3.28332915961558</v>
      </c>
      <c r="F2728" s="2">
        <v>4.6150108490761603</v>
      </c>
      <c r="G2728" s="2">
        <v>4.6150108490761603</v>
      </c>
      <c r="J2728" s="1">
        <v>40324</v>
      </c>
      <c r="K2728">
        <v>2969.25</v>
      </c>
      <c r="L2728" s="2">
        <v>1.4055888473930001</v>
      </c>
      <c r="M2728" s="2">
        <v>3.0452330738043099</v>
      </c>
      <c r="N2728" s="2">
        <v>3.2838208956883999</v>
      </c>
      <c r="O2728" s="2">
        <v>4.6157020278156002</v>
      </c>
      <c r="P2728" s="2">
        <v>4.6157020278156002</v>
      </c>
      <c r="S2728">
        <f t="shared" si="252"/>
        <v>0</v>
      </c>
      <c r="T2728" s="2">
        <f t="shared" si="253"/>
        <v>7.9936057773011271E-14</v>
      </c>
      <c r="U2728" s="2">
        <f t="shared" si="254"/>
        <v>4.5607701199035233E-4</v>
      </c>
      <c r="V2728" s="2">
        <f t="shared" si="255"/>
        <v>-4.9173607281982612E-4</v>
      </c>
      <c r="W2728" s="2">
        <f t="shared" si="256"/>
        <v>-6.911787394399127E-4</v>
      </c>
      <c r="X2728" s="2">
        <f t="shared" si="257"/>
        <v>-6.911787394399127E-4</v>
      </c>
    </row>
    <row r="2729" spans="1:24" x14ac:dyDescent="0.25">
      <c r="A2729" s="1">
        <v>40325</v>
      </c>
      <c r="B2729">
        <v>3041.5</v>
      </c>
      <c r="C2729" s="2">
        <v>1.16093155721539</v>
      </c>
      <c r="D2729" s="2">
        <v>3.04555128735631</v>
      </c>
      <c r="E2729" s="2">
        <v>3.28347778660476</v>
      </c>
      <c r="F2729" s="2">
        <v>3.8118929798852199</v>
      </c>
      <c r="G2729" s="2">
        <v>3.8118929798852199</v>
      </c>
      <c r="J2729" s="1">
        <v>40325</v>
      </c>
      <c r="K2729">
        <v>3041.5</v>
      </c>
      <c r="L2729" s="2">
        <v>1.1609315572151</v>
      </c>
      <c r="M2729" s="2">
        <v>3.0450987068325301</v>
      </c>
      <c r="N2729" s="2">
        <v>3.2839657964328999</v>
      </c>
      <c r="O2729" s="2">
        <v>3.8124595258940999</v>
      </c>
      <c r="P2729" s="2">
        <v>3.8124595258940999</v>
      </c>
      <c r="S2729">
        <f t="shared" si="252"/>
        <v>0</v>
      </c>
      <c r="T2729" s="2">
        <f t="shared" si="253"/>
        <v>2.8999025403209089E-13</v>
      </c>
      <c r="U2729" s="2">
        <f t="shared" si="254"/>
        <v>4.5258052377983304E-4</v>
      </c>
      <c r="V2729" s="2">
        <f t="shared" si="255"/>
        <v>-4.8800982813990146E-4</v>
      </c>
      <c r="W2729" s="2">
        <f t="shared" si="256"/>
        <v>-5.6654600887995343E-4</v>
      </c>
      <c r="X2729" s="2">
        <f t="shared" si="257"/>
        <v>-5.6654600887995343E-4</v>
      </c>
    </row>
    <row r="2730" spans="1:24" x14ac:dyDescent="0.25">
      <c r="A2730" s="1">
        <v>40326</v>
      </c>
      <c r="B2730">
        <v>3029.75</v>
      </c>
      <c r="C2730" s="2">
        <v>1.1008603987291901</v>
      </c>
      <c r="D2730" s="2">
        <v>3.0454057967636001</v>
      </c>
      <c r="E2730" s="2">
        <v>3.2836346507999399</v>
      </c>
      <c r="F2730" s="2">
        <v>3.6148233509606098</v>
      </c>
      <c r="G2730" s="2">
        <v>3.6148233509606098</v>
      </c>
      <c r="J2730" s="1">
        <v>40326</v>
      </c>
      <c r="K2730">
        <v>3029.75</v>
      </c>
      <c r="L2730" s="2">
        <v>1.1008603987292001</v>
      </c>
      <c r="M2730" s="2">
        <v>3.0449569688870102</v>
      </c>
      <c r="N2730" s="2">
        <v>3.2841186598624001</v>
      </c>
      <c r="O2730" s="2">
        <v>3.6153561773703</v>
      </c>
      <c r="P2730" s="2">
        <v>3.6153561773703</v>
      </c>
      <c r="S2730">
        <f t="shared" si="252"/>
        <v>0</v>
      </c>
      <c r="T2730" s="2">
        <f t="shared" si="253"/>
        <v>-9.9920072216264089E-15</v>
      </c>
      <c r="U2730" s="2">
        <f t="shared" si="254"/>
        <v>4.4882787658995227E-4</v>
      </c>
      <c r="V2730" s="2">
        <f t="shared" si="255"/>
        <v>-4.8400906246026665E-4</v>
      </c>
      <c r="W2730" s="2">
        <f t="shared" si="256"/>
        <v>-5.3282640969021244E-4</v>
      </c>
      <c r="X2730" s="2">
        <f t="shared" si="257"/>
        <v>-5.3282640969021244E-4</v>
      </c>
    </row>
    <row r="2731" spans="1:24" x14ac:dyDescent="0.25">
      <c r="A2731" s="1">
        <v>40329</v>
      </c>
      <c r="B2731">
        <v>3038.5</v>
      </c>
      <c r="C2731" s="2">
        <v>1.0525411799728399</v>
      </c>
      <c r="D2731" s="2">
        <v>3.0452623598853799</v>
      </c>
      <c r="E2731" s="2">
        <v>3.2837893154061</v>
      </c>
      <c r="F2731" s="2">
        <v>3.45632348081977</v>
      </c>
      <c r="G2731" s="2">
        <v>3.45632348081977</v>
      </c>
      <c r="J2731" s="1">
        <v>40329</v>
      </c>
      <c r="K2731">
        <v>3038.5</v>
      </c>
      <c r="L2731" s="2">
        <v>1.0525411799727999</v>
      </c>
      <c r="M2731" s="2">
        <v>3.0448171200538798</v>
      </c>
      <c r="N2731" s="2">
        <v>3.2842694998453998</v>
      </c>
      <c r="O2731" s="2">
        <v>3.4568288947157999</v>
      </c>
      <c r="P2731" s="2">
        <v>3.4568288947157999</v>
      </c>
      <c r="S2731">
        <f t="shared" si="252"/>
        <v>0</v>
      </c>
      <c r="T2731" s="2">
        <f t="shared" si="253"/>
        <v>3.9968028886505635E-14</v>
      </c>
      <c r="U2731" s="2">
        <f t="shared" si="254"/>
        <v>4.4523983150002167E-4</v>
      </c>
      <c r="V2731" s="2">
        <f t="shared" si="255"/>
        <v>-4.8018443929986887E-4</v>
      </c>
      <c r="W2731" s="2">
        <f t="shared" si="256"/>
        <v>-5.0541389602987152E-4</v>
      </c>
      <c r="X2731" s="2">
        <f t="shared" si="257"/>
        <v>-5.0541389602987152E-4</v>
      </c>
    </row>
    <row r="2732" spans="1:24" x14ac:dyDescent="0.25">
      <c r="A2732" s="1">
        <v>40330</v>
      </c>
      <c r="B2732">
        <v>3008.75</v>
      </c>
      <c r="C2732" s="2">
        <v>0.95184832277018805</v>
      </c>
      <c r="D2732" s="2">
        <v>3.0451135150525701</v>
      </c>
      <c r="E2732" s="2">
        <v>3.2839498266872802</v>
      </c>
      <c r="F2732" s="2">
        <v>3.12582213459374</v>
      </c>
      <c r="G2732" s="2">
        <v>3.12582213459374</v>
      </c>
      <c r="J2732" s="1">
        <v>40330</v>
      </c>
      <c r="K2732">
        <v>3008.75</v>
      </c>
      <c r="L2732" s="2">
        <v>0.95184832277029996</v>
      </c>
      <c r="M2732" s="2">
        <v>3.0446719804465401</v>
      </c>
      <c r="N2732" s="2">
        <v>3.2844260610739</v>
      </c>
      <c r="O2732" s="2">
        <v>3.1262754374960999</v>
      </c>
      <c r="P2732" s="2">
        <v>3.1262754374960999</v>
      </c>
      <c r="S2732">
        <f t="shared" si="252"/>
        <v>0</v>
      </c>
      <c r="T2732" s="2">
        <f t="shared" si="253"/>
        <v>-1.1191048088221578E-13</v>
      </c>
      <c r="U2732" s="2">
        <f t="shared" si="254"/>
        <v>4.4153460603002515E-4</v>
      </c>
      <c r="V2732" s="2">
        <f t="shared" si="255"/>
        <v>-4.7623438661981154E-4</v>
      </c>
      <c r="W2732" s="2">
        <f t="shared" si="256"/>
        <v>-4.5330290235989779E-4</v>
      </c>
      <c r="X2732" s="2">
        <f t="shared" si="257"/>
        <v>-4.5330290235989779E-4</v>
      </c>
    </row>
    <row r="2733" spans="1:24" x14ac:dyDescent="0.25">
      <c r="A2733" s="1">
        <v>40331</v>
      </c>
      <c r="B2733">
        <v>3056.75</v>
      </c>
      <c r="C2733" s="2">
        <v>0.87952555343897498</v>
      </c>
      <c r="D2733" s="2">
        <v>3.0449603147445101</v>
      </c>
      <c r="E2733" s="2">
        <v>3.2841150512134099</v>
      </c>
      <c r="F2733" s="2">
        <v>2.8884631079757499</v>
      </c>
      <c r="G2733" s="2">
        <v>2.8884631079757499</v>
      </c>
      <c r="J2733" s="1">
        <v>40331</v>
      </c>
      <c r="K2733">
        <v>3056.75</v>
      </c>
      <c r="L2733" s="2">
        <v>0.87952555343920003</v>
      </c>
      <c r="M2733" s="2">
        <v>3.04452256587845</v>
      </c>
      <c r="N2733" s="2">
        <v>3.2845872492703001</v>
      </c>
      <c r="O2733" s="2">
        <v>2.8888784182337002</v>
      </c>
      <c r="P2733" s="2">
        <v>2.8888784182337002</v>
      </c>
      <c r="S2733">
        <f t="shared" si="252"/>
        <v>0</v>
      </c>
      <c r="T2733" s="2">
        <f t="shared" si="253"/>
        <v>-2.2504220709151923E-13</v>
      </c>
      <c r="U2733" s="2">
        <f t="shared" si="254"/>
        <v>4.3774886606007257E-4</v>
      </c>
      <c r="V2733" s="2">
        <f t="shared" si="255"/>
        <v>-4.7219805689024952E-4</v>
      </c>
      <c r="W2733" s="2">
        <f t="shared" si="256"/>
        <v>-4.1531025795027432E-4</v>
      </c>
      <c r="X2733" s="2">
        <f t="shared" si="257"/>
        <v>-4.1531025795027432E-4</v>
      </c>
    </row>
    <row r="2734" spans="1:24" x14ac:dyDescent="0.25">
      <c r="A2734" s="1">
        <v>40332</v>
      </c>
      <c r="B2734">
        <v>3075.5</v>
      </c>
      <c r="C2734" s="2">
        <v>0.88356940692587604</v>
      </c>
      <c r="D2734" s="2">
        <v>3.0448080983533199</v>
      </c>
      <c r="E2734" s="2">
        <v>3.2842792310648798</v>
      </c>
      <c r="F2734" s="2">
        <v>2.9018886523709702</v>
      </c>
      <c r="G2734" s="2">
        <v>2.9018886523709702</v>
      </c>
      <c r="J2734" s="1">
        <v>40332</v>
      </c>
      <c r="K2734">
        <v>3075.5</v>
      </c>
      <c r="L2734" s="2">
        <v>0.88356940692590002</v>
      </c>
      <c r="M2734" s="2">
        <v>3.0443742550117001</v>
      </c>
      <c r="N2734" s="2">
        <v>3.2847472624425</v>
      </c>
      <c r="O2734" s="2">
        <v>2.9023021905777</v>
      </c>
      <c r="P2734" s="2">
        <v>2.9023021905777</v>
      </c>
      <c r="S2734">
        <f t="shared" si="252"/>
        <v>0</v>
      </c>
      <c r="T2734" s="2">
        <f t="shared" si="253"/>
        <v>-2.3980817331903381E-14</v>
      </c>
      <c r="U2734" s="2">
        <f t="shared" si="254"/>
        <v>4.3384334161977733E-4</v>
      </c>
      <c r="V2734" s="2">
        <f t="shared" si="255"/>
        <v>-4.6803137762019276E-4</v>
      </c>
      <c r="W2734" s="2">
        <f t="shared" si="256"/>
        <v>-4.1353820672984654E-4</v>
      </c>
      <c r="X2734" s="2">
        <f t="shared" si="257"/>
        <v>-4.1353820672984654E-4</v>
      </c>
    </row>
    <row r="2735" spans="1:24" x14ac:dyDescent="0.25">
      <c r="A2735" s="1">
        <v>40333</v>
      </c>
      <c r="B2735">
        <v>3012</v>
      </c>
      <c r="C2735" s="2">
        <v>0.740861583330235</v>
      </c>
      <c r="D2735" s="2">
        <v>3.0446382496839099</v>
      </c>
      <c r="E2735" s="2">
        <v>3.2844624483838598</v>
      </c>
      <c r="F2735" s="2">
        <v>2.4333320498983699</v>
      </c>
      <c r="G2735" s="2">
        <v>2.4333320498983699</v>
      </c>
      <c r="J2735" s="1">
        <v>40333</v>
      </c>
      <c r="K2735">
        <v>3012</v>
      </c>
      <c r="L2735" s="2">
        <v>0.74086158333009999</v>
      </c>
      <c r="M2735" s="2">
        <v>3.0442220384683099</v>
      </c>
      <c r="N2735" s="2">
        <v>3.284911505677</v>
      </c>
      <c r="O2735" s="2">
        <v>2.4336647391952</v>
      </c>
      <c r="P2735" s="2">
        <v>2.4336647391952</v>
      </c>
      <c r="S2735">
        <f t="shared" si="252"/>
        <v>0</v>
      </c>
      <c r="T2735" s="2">
        <f t="shared" si="253"/>
        <v>1.3500311979441904E-13</v>
      </c>
      <c r="U2735" s="2">
        <f t="shared" si="254"/>
        <v>4.16211215600093E-4</v>
      </c>
      <c r="V2735" s="2">
        <f t="shared" si="255"/>
        <v>-4.4905729314015375E-4</v>
      </c>
      <c r="W2735" s="2">
        <f t="shared" si="256"/>
        <v>-3.3268929683005766E-4</v>
      </c>
      <c r="X2735" s="2">
        <f t="shared" si="257"/>
        <v>-3.3268929683005766E-4</v>
      </c>
    </row>
    <row r="2736" spans="1:24" x14ac:dyDescent="0.25">
      <c r="A2736" s="1">
        <v>40336</v>
      </c>
      <c r="B2736">
        <v>2973.5</v>
      </c>
      <c r="C2736" s="2">
        <v>0.61059020942366904</v>
      </c>
      <c r="D2736" s="2">
        <v>3.04447141527235</v>
      </c>
      <c r="E2736" s="2">
        <v>3.2846424340973499</v>
      </c>
      <c r="F2736" s="2">
        <v>2.0055705117173699</v>
      </c>
      <c r="G2736" s="2">
        <v>2.0055705117173699</v>
      </c>
      <c r="J2736" s="1">
        <v>40336</v>
      </c>
      <c r="K2736">
        <v>2973.5</v>
      </c>
      <c r="L2736" s="2">
        <v>0.61059020942380005</v>
      </c>
      <c r="M2736" s="2">
        <v>3.04406681697481</v>
      </c>
      <c r="N2736" s="2">
        <v>3.2850790081993</v>
      </c>
      <c r="O2736" s="2">
        <v>2.00583707959</v>
      </c>
      <c r="P2736" s="2">
        <v>2.00583707959</v>
      </c>
      <c r="S2736">
        <f t="shared" si="252"/>
        <v>0</v>
      </c>
      <c r="T2736" s="2">
        <f t="shared" si="253"/>
        <v>-1.3100631690576847E-13</v>
      </c>
      <c r="U2736" s="2">
        <f t="shared" si="254"/>
        <v>4.0459829754002641E-4</v>
      </c>
      <c r="V2736" s="2">
        <f t="shared" si="255"/>
        <v>-4.3657410195008239E-4</v>
      </c>
      <c r="W2736" s="2">
        <f t="shared" si="256"/>
        <v>-2.6656787263013015E-4</v>
      </c>
      <c r="X2736" s="2">
        <f t="shared" si="257"/>
        <v>-2.6656787263013015E-4</v>
      </c>
    </row>
    <row r="2737" spans="1:24" x14ac:dyDescent="0.25">
      <c r="A2737" s="1">
        <v>40337</v>
      </c>
      <c r="B2737">
        <v>2969.25</v>
      </c>
      <c r="C2737" s="2">
        <v>0.49612771409478701</v>
      </c>
      <c r="D2737" s="2">
        <v>3.04430426092611</v>
      </c>
      <c r="E2737" s="2">
        <v>3.28482278474947</v>
      </c>
      <c r="F2737" s="2">
        <v>1.6296916194042199</v>
      </c>
      <c r="G2737" s="2">
        <v>1.6296916194042199</v>
      </c>
      <c r="J2737" s="1">
        <v>40337</v>
      </c>
      <c r="K2737">
        <v>2969.25</v>
      </c>
      <c r="L2737" s="2">
        <v>0.49612771409500001</v>
      </c>
      <c r="M2737" s="2">
        <v>3.0439081496304499</v>
      </c>
      <c r="N2737" s="2">
        <v>3.2852502468623999</v>
      </c>
      <c r="O2737" s="2">
        <v>1.6299036952057999</v>
      </c>
      <c r="P2737" s="2">
        <v>1.6299036952057999</v>
      </c>
      <c r="S2737">
        <f t="shared" si="252"/>
        <v>0</v>
      </c>
      <c r="T2737" s="2">
        <f t="shared" si="253"/>
        <v>-2.1299628727433628E-13</v>
      </c>
      <c r="U2737" s="2">
        <f t="shared" si="254"/>
        <v>3.9611129566008429E-4</v>
      </c>
      <c r="V2737" s="2">
        <f t="shared" si="255"/>
        <v>-4.2746211292987724E-4</v>
      </c>
      <c r="W2737" s="2">
        <f t="shared" si="256"/>
        <v>-2.1207580158000283E-4</v>
      </c>
      <c r="X2737" s="2">
        <f t="shared" si="257"/>
        <v>-2.1207580158000283E-4</v>
      </c>
    </row>
    <row r="2738" spans="1:24" x14ac:dyDescent="0.25">
      <c r="A2738" s="1">
        <v>40338</v>
      </c>
      <c r="B2738">
        <v>2960</v>
      </c>
      <c r="C2738" s="2">
        <v>0.37202335500921302</v>
      </c>
      <c r="D2738" s="2">
        <v>3.04413917666488</v>
      </c>
      <c r="E2738" s="2">
        <v>3.2850009213296998</v>
      </c>
      <c r="F2738" s="2">
        <v>1.2220970639614299</v>
      </c>
      <c r="G2738" s="2">
        <v>1.2220970639614299</v>
      </c>
      <c r="J2738" s="1">
        <v>40338</v>
      </c>
      <c r="K2738">
        <v>2960</v>
      </c>
      <c r="L2738" s="2">
        <v>0.37202335500950001</v>
      </c>
      <c r="M2738" s="2">
        <v>3.0437515625949199</v>
      </c>
      <c r="N2738" s="2">
        <v>3.2854192578958998</v>
      </c>
      <c r="O2738" s="2">
        <v>1.2222526949351</v>
      </c>
      <c r="P2738" s="2">
        <v>1.2222526949351</v>
      </c>
      <c r="S2738">
        <f t="shared" si="252"/>
        <v>0</v>
      </c>
      <c r="T2738" s="2">
        <f t="shared" si="253"/>
        <v>-2.8699265186560297E-13</v>
      </c>
      <c r="U2738" s="2">
        <f t="shared" si="254"/>
        <v>3.8761406996012937E-4</v>
      </c>
      <c r="V2738" s="2">
        <f t="shared" si="255"/>
        <v>-4.1833656620005044E-4</v>
      </c>
      <c r="W2738" s="2">
        <f t="shared" si="256"/>
        <v>-1.556309736701067E-4</v>
      </c>
      <c r="X2738" s="2">
        <f t="shared" si="257"/>
        <v>-1.556309736701067E-4</v>
      </c>
    </row>
    <row r="2739" spans="1:24" x14ac:dyDescent="0.25">
      <c r="A2739" s="1">
        <v>40339</v>
      </c>
      <c r="B2739">
        <v>3000.25</v>
      </c>
      <c r="C2739" s="2">
        <v>0.29061238355338798</v>
      </c>
      <c r="D2739" s="2">
        <v>3.04397463501062</v>
      </c>
      <c r="E2739" s="2">
        <v>3.2851784916286202</v>
      </c>
      <c r="F2739" s="2">
        <v>0.95471355185052098</v>
      </c>
      <c r="G2739" s="2">
        <v>0.95471355185052098</v>
      </c>
      <c r="J2739" s="1">
        <v>40339</v>
      </c>
      <c r="K2739">
        <v>3000.25</v>
      </c>
      <c r="L2739" s="2">
        <v>0.29061238355329999</v>
      </c>
      <c r="M2739" s="2">
        <v>3.0435953602347401</v>
      </c>
      <c r="N2739" s="2">
        <v>3.2855878710594002</v>
      </c>
      <c r="O2739" s="2">
        <v>0.95483252258249995</v>
      </c>
      <c r="P2739" s="2">
        <v>0.95483252258249995</v>
      </c>
      <c r="S2739">
        <f t="shared" si="252"/>
        <v>0</v>
      </c>
      <c r="T2739" s="2">
        <f t="shared" si="253"/>
        <v>8.7985174701543656E-14</v>
      </c>
      <c r="U2739" s="2">
        <f t="shared" si="254"/>
        <v>3.7927477587995639E-4</v>
      </c>
      <c r="V2739" s="2">
        <f t="shared" si="255"/>
        <v>-4.0937943078001027E-4</v>
      </c>
      <c r="W2739" s="2">
        <f t="shared" si="256"/>
        <v>-1.1897073197897345E-4</v>
      </c>
      <c r="X2739" s="2">
        <f t="shared" si="257"/>
        <v>-1.1897073197897345E-4</v>
      </c>
    </row>
    <row r="2740" spans="1:24" x14ac:dyDescent="0.25">
      <c r="A2740" s="1">
        <v>40340</v>
      </c>
      <c r="B2740">
        <v>3021.75</v>
      </c>
      <c r="C2740" s="2">
        <v>0.25328942270799198</v>
      </c>
      <c r="D2740" s="2">
        <v>3.04381359704165</v>
      </c>
      <c r="E2740" s="2">
        <v>3.28535229940467</v>
      </c>
      <c r="F2740" s="2">
        <v>0.83214498730858499</v>
      </c>
      <c r="G2740" s="2">
        <v>0.83214498730858499</v>
      </c>
      <c r="J2740" s="1">
        <v>40340</v>
      </c>
      <c r="K2740">
        <v>3021.75</v>
      </c>
      <c r="L2740" s="2">
        <v>0.2532894227079</v>
      </c>
      <c r="M2740" s="2">
        <v>3.04344254118624</v>
      </c>
      <c r="N2740" s="2">
        <v>3.2857528488454002</v>
      </c>
      <c r="O2740" s="2">
        <v>0.83224644224480004</v>
      </c>
      <c r="P2740" s="2">
        <v>0.83224644224480004</v>
      </c>
      <c r="S2740">
        <f t="shared" si="252"/>
        <v>0</v>
      </c>
      <c r="T2740" s="2">
        <f t="shared" si="253"/>
        <v>9.1981977590194219E-14</v>
      </c>
      <c r="U2740" s="2">
        <f t="shared" si="254"/>
        <v>3.710558554099741E-4</v>
      </c>
      <c r="V2740" s="2">
        <f t="shared" si="255"/>
        <v>-4.0054944073020238E-4</v>
      </c>
      <c r="W2740" s="2">
        <f t="shared" si="256"/>
        <v>-1.0145493621505075E-4</v>
      </c>
      <c r="X2740" s="2">
        <f t="shared" si="257"/>
        <v>-1.0145493621505075E-4</v>
      </c>
    </row>
    <row r="2741" spans="1:24" x14ac:dyDescent="0.25">
      <c r="A2741" s="1">
        <v>40343</v>
      </c>
      <c r="B2741">
        <v>3025.75</v>
      </c>
      <c r="C2741" s="2">
        <v>0.22600008671376801</v>
      </c>
      <c r="D2741" s="2">
        <v>3.0436566001315399</v>
      </c>
      <c r="E2741" s="2">
        <v>3.2855217633841498</v>
      </c>
      <c r="F2741" s="2">
        <v>0.74252820342479298</v>
      </c>
      <c r="G2741" s="2">
        <v>0.74252820342479298</v>
      </c>
      <c r="J2741" s="1">
        <v>40343</v>
      </c>
      <c r="K2741">
        <v>3025.75</v>
      </c>
      <c r="L2741" s="2">
        <v>0.22600008671380001</v>
      </c>
      <c r="M2741" s="2">
        <v>3.0432938424657499</v>
      </c>
      <c r="N2741" s="2">
        <v>3.2859133943824999</v>
      </c>
      <c r="O2741" s="2">
        <v>0.74261671206440005</v>
      </c>
      <c r="P2741" s="2">
        <v>0.74261671206440005</v>
      </c>
      <c r="S2741">
        <f t="shared" si="252"/>
        <v>0</v>
      </c>
      <c r="T2741" s="2">
        <f t="shared" si="253"/>
        <v>-3.2002178684820137E-14</v>
      </c>
      <c r="U2741" s="2">
        <f t="shared" si="254"/>
        <v>3.6275766579008106E-4</v>
      </c>
      <c r="V2741" s="2">
        <f t="shared" si="255"/>
        <v>-3.9163099835004545E-4</v>
      </c>
      <c r="W2741" s="2">
        <f t="shared" si="256"/>
        <v>-8.8508639607076667E-5</v>
      </c>
      <c r="X2741" s="2">
        <f t="shared" si="257"/>
        <v>-8.8508639607076667E-5</v>
      </c>
    </row>
    <row r="2742" spans="1:24" x14ac:dyDescent="0.25">
      <c r="A2742" s="1">
        <v>40344</v>
      </c>
      <c r="B2742">
        <v>3072.5</v>
      </c>
      <c r="C2742" s="2">
        <v>0.249781587984925</v>
      </c>
      <c r="D2742" s="2">
        <v>3.0434991338750201</v>
      </c>
      <c r="E2742" s="2">
        <v>3.2856917515425201</v>
      </c>
      <c r="F2742" s="2">
        <v>0.82070530332926195</v>
      </c>
      <c r="G2742" s="2">
        <v>0.82070530332926195</v>
      </c>
      <c r="J2742" s="1">
        <v>40344</v>
      </c>
      <c r="K2742">
        <v>3072.5</v>
      </c>
      <c r="L2742" s="2">
        <v>0.2497815879851</v>
      </c>
      <c r="M2742" s="2">
        <v>3.0431445695269299</v>
      </c>
      <c r="N2742" s="2">
        <v>3.2860745756665</v>
      </c>
      <c r="O2742" s="2">
        <v>0.82080092574740005</v>
      </c>
      <c r="P2742" s="2">
        <v>0.82080092574740005</v>
      </c>
      <c r="S2742">
        <f t="shared" si="252"/>
        <v>0</v>
      </c>
      <c r="T2742" s="2">
        <f t="shared" si="253"/>
        <v>-1.749989042565403E-13</v>
      </c>
      <c r="U2742" s="2">
        <f t="shared" si="254"/>
        <v>3.5456434809022497E-4</v>
      </c>
      <c r="V2742" s="2">
        <f t="shared" si="255"/>
        <v>-3.8282412397983023E-4</v>
      </c>
      <c r="W2742" s="2">
        <f t="shared" si="256"/>
        <v>-9.5622418138097132E-5</v>
      </c>
      <c r="X2742" s="2">
        <f t="shared" si="257"/>
        <v>-9.5622418138097132E-5</v>
      </c>
    </row>
    <row r="2743" spans="1:24" x14ac:dyDescent="0.25">
      <c r="A2743" s="1">
        <v>40345</v>
      </c>
      <c r="B2743">
        <v>3085.25</v>
      </c>
      <c r="C2743" s="2">
        <v>0.30136123479147497</v>
      </c>
      <c r="D2743" s="2">
        <v>3.0433418771916898</v>
      </c>
      <c r="E2743" s="2">
        <v>3.2858615310179</v>
      </c>
      <c r="F2743" s="2">
        <v>0.99023128834136498</v>
      </c>
      <c r="G2743" s="2">
        <v>0.99023128834136498</v>
      </c>
      <c r="J2743" s="1">
        <v>40345</v>
      </c>
      <c r="K2743">
        <v>3085.25</v>
      </c>
      <c r="L2743" s="2">
        <v>0.3013612347913</v>
      </c>
      <c r="M2743" s="2">
        <v>3.0429951725506101</v>
      </c>
      <c r="N2743" s="2">
        <v>3.2862359067161999</v>
      </c>
      <c r="O2743" s="2">
        <v>0.99034411066350003</v>
      </c>
      <c r="P2743" s="2">
        <v>0.99034411066350003</v>
      </c>
      <c r="S2743">
        <f t="shared" si="252"/>
        <v>0</v>
      </c>
      <c r="T2743" s="2">
        <f t="shared" si="253"/>
        <v>1.7497114868092467E-13</v>
      </c>
      <c r="U2743" s="2">
        <f t="shared" si="254"/>
        <v>3.4670464107966481E-4</v>
      </c>
      <c r="V2743" s="2">
        <f t="shared" si="255"/>
        <v>-3.7437569829990025E-4</v>
      </c>
      <c r="W2743" s="2">
        <f t="shared" si="256"/>
        <v>-1.1282232213505328E-4</v>
      </c>
      <c r="X2743" s="2">
        <f t="shared" si="257"/>
        <v>-1.1282232213505328E-4</v>
      </c>
    </row>
    <row r="2744" spans="1:24" x14ac:dyDescent="0.25">
      <c r="A2744" s="1">
        <v>40346</v>
      </c>
      <c r="B2744">
        <v>3088.75</v>
      </c>
      <c r="C2744" s="2">
        <v>0.35757757556833503</v>
      </c>
      <c r="D2744" s="2">
        <v>3.0431853492024299</v>
      </c>
      <c r="E2744" s="2">
        <v>3.2860305411961899</v>
      </c>
      <c r="F2744" s="2">
        <v>1.1750108341644401</v>
      </c>
      <c r="G2744" s="2">
        <v>1.1750108341644401</v>
      </c>
      <c r="J2744" s="1">
        <v>40346</v>
      </c>
      <c r="K2744">
        <v>3088.75</v>
      </c>
      <c r="L2744" s="2">
        <v>0.35757757556839997</v>
      </c>
      <c r="M2744" s="2">
        <v>3.0428464270129898</v>
      </c>
      <c r="N2744" s="2">
        <v>3.2863965500278001</v>
      </c>
      <c r="O2744" s="2">
        <v>1.1751417107152</v>
      </c>
      <c r="P2744" s="2">
        <v>1.1751417107152</v>
      </c>
      <c r="S2744">
        <f t="shared" si="252"/>
        <v>0</v>
      </c>
      <c r="T2744" s="2">
        <f t="shared" si="253"/>
        <v>-6.4948046940571658E-14</v>
      </c>
      <c r="U2744" s="2">
        <f t="shared" si="254"/>
        <v>3.38922189440094E-4</v>
      </c>
      <c r="V2744" s="2">
        <f t="shared" si="255"/>
        <v>-3.6600883161019837E-4</v>
      </c>
      <c r="W2744" s="2">
        <f t="shared" si="256"/>
        <v>-1.3087655075993965E-4</v>
      </c>
      <c r="X2744" s="2">
        <f t="shared" si="257"/>
        <v>-1.3087655075993965E-4</v>
      </c>
    </row>
    <row r="2745" spans="1:24" x14ac:dyDescent="0.25">
      <c r="A2745" s="1">
        <v>40347</v>
      </c>
      <c r="B2745">
        <v>3088.75</v>
      </c>
      <c r="C2745" s="2">
        <v>0.41275785177115898</v>
      </c>
      <c r="D2745" s="2">
        <v>3.0430267425571</v>
      </c>
      <c r="E2745" s="2">
        <v>3.2862018135262301</v>
      </c>
      <c r="F2745" s="2">
        <v>1.35640560103757</v>
      </c>
      <c r="G2745" s="2">
        <v>1.35640560103757</v>
      </c>
      <c r="J2745" s="1">
        <v>40347</v>
      </c>
      <c r="K2745">
        <v>3088.75</v>
      </c>
      <c r="L2745" s="2">
        <v>0.41275785177110003</v>
      </c>
      <c r="M2745" s="2">
        <v>3.04269950737751</v>
      </c>
      <c r="N2745" s="2">
        <v>3.2865552368065001</v>
      </c>
      <c r="O2745" s="2">
        <v>1.3565514792714</v>
      </c>
      <c r="P2745" s="2">
        <v>1.3565514792714</v>
      </c>
      <c r="S2745">
        <f t="shared" si="252"/>
        <v>0</v>
      </c>
      <c r="T2745" s="2">
        <f t="shared" si="253"/>
        <v>5.8952842607595812E-14</v>
      </c>
      <c r="U2745" s="2">
        <f t="shared" si="254"/>
        <v>3.2723517958999082E-4</v>
      </c>
      <c r="V2745" s="2">
        <f t="shared" si="255"/>
        <v>-3.5342328026999326E-4</v>
      </c>
      <c r="W2745" s="2">
        <f t="shared" si="256"/>
        <v>-1.4587823382994358E-4</v>
      </c>
      <c r="X2745" s="2">
        <f t="shared" si="257"/>
        <v>-1.4587823382994358E-4</v>
      </c>
    </row>
    <row r="2746" spans="1:24" x14ac:dyDescent="0.25">
      <c r="A2746" s="1">
        <v>40350</v>
      </c>
      <c r="B2746">
        <v>3078.75</v>
      </c>
      <c r="C2746" s="2">
        <v>0.45062813716303401</v>
      </c>
      <c r="D2746" s="2">
        <v>3.04287385895325</v>
      </c>
      <c r="E2746" s="2">
        <v>3.2863669226958998</v>
      </c>
      <c r="F2746" s="2">
        <v>1.4809294044086601</v>
      </c>
      <c r="G2746" s="2">
        <v>1.4809294044086601</v>
      </c>
      <c r="J2746" s="1">
        <v>40350</v>
      </c>
      <c r="K2746">
        <v>3078.75</v>
      </c>
      <c r="L2746" s="2">
        <v>0.45062813716299999</v>
      </c>
      <c r="M2746" s="2">
        <v>3.04255276326256</v>
      </c>
      <c r="N2746" s="2">
        <v>3.2867137493046998</v>
      </c>
      <c r="O2746" s="2">
        <v>1.4810856942371999</v>
      </c>
      <c r="P2746" s="2">
        <v>1.4810856942371999</v>
      </c>
      <c r="S2746">
        <f t="shared" si="252"/>
        <v>0</v>
      </c>
      <c r="T2746" s="2">
        <f t="shared" si="253"/>
        <v>3.4028335704761048E-14</v>
      </c>
      <c r="U2746" s="2">
        <f t="shared" si="254"/>
        <v>3.2109569069005417E-4</v>
      </c>
      <c r="V2746" s="2">
        <f t="shared" si="255"/>
        <v>-3.4682660880003269E-4</v>
      </c>
      <c r="W2746" s="2">
        <f t="shared" si="256"/>
        <v>-1.5628982853987949E-4</v>
      </c>
      <c r="X2746" s="2">
        <f t="shared" si="257"/>
        <v>-1.5628982853987949E-4</v>
      </c>
    </row>
    <row r="2747" spans="1:24" x14ac:dyDescent="0.25">
      <c r="A2747" s="1">
        <v>40351</v>
      </c>
      <c r="B2747">
        <v>3057.5</v>
      </c>
      <c r="C2747" s="2">
        <v>0.451014934175269</v>
      </c>
      <c r="D2747" s="2">
        <v>3.0427161809555301</v>
      </c>
      <c r="E2747" s="2">
        <v>3.28653722703101</v>
      </c>
      <c r="F2747" s="2">
        <v>1.4822773711139601</v>
      </c>
      <c r="G2747" s="2">
        <v>1.4822773711139601</v>
      </c>
      <c r="J2747" s="1">
        <v>40351</v>
      </c>
      <c r="K2747">
        <v>3057.5</v>
      </c>
      <c r="L2747" s="2">
        <v>0.45101493417510002</v>
      </c>
      <c r="M2747" s="2">
        <v>3.0423997381980299</v>
      </c>
      <c r="N2747" s="2">
        <v>3.2868790627503</v>
      </c>
      <c r="O2747" s="2">
        <v>1.482431544128</v>
      </c>
      <c r="P2747" s="2">
        <v>1.482431544128</v>
      </c>
      <c r="S2747">
        <f t="shared" si="252"/>
        <v>0</v>
      </c>
      <c r="T2747" s="2">
        <f t="shared" si="253"/>
        <v>1.6897594434794883E-13</v>
      </c>
      <c r="U2747" s="2">
        <f t="shared" si="254"/>
        <v>3.1644275750020157E-4</v>
      </c>
      <c r="V2747" s="2">
        <f t="shared" si="255"/>
        <v>-3.4183571928991796E-4</v>
      </c>
      <c r="W2747" s="2">
        <f t="shared" si="256"/>
        <v>-1.5417301403997108E-4</v>
      </c>
      <c r="X2747" s="2">
        <f t="shared" si="257"/>
        <v>-1.5417301403997108E-4</v>
      </c>
    </row>
    <row r="2748" spans="1:24" x14ac:dyDescent="0.25">
      <c r="A2748" s="1">
        <v>40352</v>
      </c>
      <c r="B2748">
        <v>3053</v>
      </c>
      <c r="C2748" s="2">
        <v>0.45095796506507801</v>
      </c>
      <c r="D2748" s="2">
        <v>3.0425621536096599</v>
      </c>
      <c r="E2748" s="2">
        <v>3.2867036054254699</v>
      </c>
      <c r="F2748" s="2">
        <v>1.48216516967473</v>
      </c>
      <c r="G2748" s="2">
        <v>1.48216516967473</v>
      </c>
      <c r="J2748" s="1">
        <v>40352</v>
      </c>
      <c r="K2748">
        <v>3053</v>
      </c>
      <c r="L2748" s="2">
        <v>0.4509579650651</v>
      </c>
      <c r="M2748" s="2">
        <v>3.0422506125956699</v>
      </c>
      <c r="N2748" s="2">
        <v>3.2870401795951998</v>
      </c>
      <c r="O2748" s="2">
        <v>1.4823169504774001</v>
      </c>
      <c r="P2748" s="2">
        <v>1.4823169504774001</v>
      </c>
      <c r="S2748">
        <f t="shared" si="252"/>
        <v>0</v>
      </c>
      <c r="T2748" s="2">
        <f t="shared" si="253"/>
        <v>-2.19824158875781E-14</v>
      </c>
      <c r="U2748" s="2">
        <f t="shared" si="254"/>
        <v>3.1154101399000211E-4</v>
      </c>
      <c r="V2748" s="2">
        <f t="shared" si="255"/>
        <v>-3.3657416972987519E-4</v>
      </c>
      <c r="W2748" s="2">
        <f t="shared" si="256"/>
        <v>-1.5178080267008731E-4</v>
      </c>
      <c r="X2748" s="2">
        <f t="shared" si="257"/>
        <v>-1.5178080267008731E-4</v>
      </c>
    </row>
    <row r="2749" spans="1:24" x14ac:dyDescent="0.25">
      <c r="A2749" s="1">
        <v>40353</v>
      </c>
      <c r="B2749">
        <v>3028.75</v>
      </c>
      <c r="C2749" s="2">
        <v>0.40608261768272302</v>
      </c>
      <c r="D2749" s="2">
        <v>3.0424118882143301</v>
      </c>
      <c r="E2749" s="2">
        <v>3.2868659364426902</v>
      </c>
      <c r="F2749" s="2">
        <v>1.3347391234428201</v>
      </c>
      <c r="G2749" s="2">
        <v>1.3347391234428201</v>
      </c>
      <c r="J2749" s="1">
        <v>40353</v>
      </c>
      <c r="K2749">
        <v>3028.75</v>
      </c>
      <c r="L2749" s="2">
        <v>0.40608261768269999</v>
      </c>
      <c r="M2749" s="2">
        <v>3.04210517115783</v>
      </c>
      <c r="N2749" s="2">
        <v>3.2871973312460998</v>
      </c>
      <c r="O2749" s="2">
        <v>1.3348736971121</v>
      </c>
      <c r="P2749" s="2">
        <v>1.3348736971121</v>
      </c>
      <c r="S2749">
        <f t="shared" si="252"/>
        <v>0</v>
      </c>
      <c r="T2749" s="2">
        <f t="shared" si="253"/>
        <v>2.3037127760971998E-14</v>
      </c>
      <c r="U2749" s="2">
        <f t="shared" si="254"/>
        <v>3.0671705650009429E-4</v>
      </c>
      <c r="V2749" s="2">
        <f t="shared" si="255"/>
        <v>-3.3139480340960148E-4</v>
      </c>
      <c r="W2749" s="2">
        <f t="shared" si="256"/>
        <v>-1.3457366927993597E-4</v>
      </c>
      <c r="X2749" s="2">
        <f t="shared" si="257"/>
        <v>-1.3457366927993597E-4</v>
      </c>
    </row>
    <row r="2750" spans="1:24" x14ac:dyDescent="0.25">
      <c r="A2750" s="1">
        <v>40354</v>
      </c>
      <c r="B2750">
        <v>3018.5</v>
      </c>
      <c r="C2750" s="2">
        <v>0.35327090895436403</v>
      </c>
      <c r="D2750" s="2">
        <v>3.0422575469778002</v>
      </c>
      <c r="E2750" s="2">
        <v>3.2870326872667399</v>
      </c>
      <c r="F2750" s="2">
        <v>1.1612130251934301</v>
      </c>
      <c r="G2750" s="2">
        <v>1.1612130251934301</v>
      </c>
      <c r="J2750" s="1">
        <v>40354</v>
      </c>
      <c r="K2750">
        <v>3018.5</v>
      </c>
      <c r="L2750" s="2">
        <v>0.35327090895449997</v>
      </c>
      <c r="M2750" s="2">
        <v>3.0419575551926501</v>
      </c>
      <c r="N2750" s="2">
        <v>3.2873568478725002</v>
      </c>
      <c r="O2750" s="2">
        <v>1.1613275417055999</v>
      </c>
      <c r="P2750" s="2">
        <v>1.1613275417055999</v>
      </c>
      <c r="S2750">
        <f t="shared" si="252"/>
        <v>0</v>
      </c>
      <c r="T2750" s="2">
        <f t="shared" si="253"/>
        <v>-1.3594680936535042E-13</v>
      </c>
      <c r="U2750" s="2">
        <f t="shared" si="254"/>
        <v>2.9999178515005553E-4</v>
      </c>
      <c r="V2750" s="2">
        <f t="shared" si="255"/>
        <v>-3.2416060576023753E-4</v>
      </c>
      <c r="W2750" s="2">
        <f t="shared" si="256"/>
        <v>-1.1451651216987102E-4</v>
      </c>
      <c r="X2750" s="2">
        <f t="shared" si="257"/>
        <v>-1.1451651216987102E-4</v>
      </c>
    </row>
    <row r="2751" spans="1:24" x14ac:dyDescent="0.25">
      <c r="A2751" s="1">
        <v>40357</v>
      </c>
      <c r="B2751">
        <v>3015.25</v>
      </c>
      <c r="C2751" s="2">
        <v>0.29741006278113502</v>
      </c>
      <c r="D2751" s="2">
        <v>3.0421077982525602</v>
      </c>
      <c r="E2751" s="2">
        <v>3.2871944924976502</v>
      </c>
      <c r="F2751" s="2">
        <v>0.97764472038752903</v>
      </c>
      <c r="G2751" s="2">
        <v>0.97764472038752903</v>
      </c>
      <c r="J2751" s="1">
        <v>40357</v>
      </c>
      <c r="K2751">
        <v>3015.25</v>
      </c>
      <c r="L2751" s="2">
        <v>0.29741006278089999</v>
      </c>
      <c r="M2751" s="2">
        <v>3.0418118805400902</v>
      </c>
      <c r="N2751" s="2">
        <v>3.2875142818577001</v>
      </c>
      <c r="O2751" s="2">
        <v>0.97773982896050005</v>
      </c>
      <c r="P2751" s="2">
        <v>0.97773982896050005</v>
      </c>
      <c r="S2751">
        <f t="shared" si="252"/>
        <v>0</v>
      </c>
      <c r="T2751" s="2">
        <f t="shared" si="253"/>
        <v>2.3503421431314564E-13</v>
      </c>
      <c r="U2751" s="2">
        <f t="shared" si="254"/>
        <v>2.959177124699508E-4</v>
      </c>
      <c r="V2751" s="2">
        <f t="shared" si="255"/>
        <v>-3.1978936004994907E-4</v>
      </c>
      <c r="W2751" s="2">
        <f t="shared" si="256"/>
        <v>-9.5108572971014382E-5</v>
      </c>
      <c r="X2751" s="2">
        <f t="shared" si="257"/>
        <v>-9.5108572971014382E-5</v>
      </c>
    </row>
    <row r="2752" spans="1:24" x14ac:dyDescent="0.25">
      <c r="A2752" s="1">
        <v>40358</v>
      </c>
      <c r="B2752">
        <v>2942.75</v>
      </c>
      <c r="C2752" s="2">
        <v>0.10459321655692801</v>
      </c>
      <c r="D2752" s="2">
        <v>3.0419542748113599</v>
      </c>
      <c r="E2752" s="2">
        <v>3.2873603928908901</v>
      </c>
      <c r="F2752" s="2">
        <v>0.34383559747430598</v>
      </c>
      <c r="G2752" s="2">
        <v>0.34383559747430598</v>
      </c>
      <c r="J2752" s="1">
        <v>40358</v>
      </c>
      <c r="K2752">
        <v>2942.75</v>
      </c>
      <c r="L2752" s="2">
        <v>0.1045932165569</v>
      </c>
      <c r="M2752" s="2">
        <v>3.0416617366982601</v>
      </c>
      <c r="N2752" s="2">
        <v>3.2876765615807999</v>
      </c>
      <c r="O2752" s="2">
        <v>0.34386866657440002</v>
      </c>
      <c r="P2752" s="2">
        <v>0.34386866657440002</v>
      </c>
      <c r="S2752">
        <f t="shared" si="252"/>
        <v>0</v>
      </c>
      <c r="T2752" s="2">
        <f t="shared" si="253"/>
        <v>2.8005375796169574E-14</v>
      </c>
      <c r="U2752" s="2">
        <f t="shared" si="254"/>
        <v>2.9253811309981614E-4</v>
      </c>
      <c r="V2752" s="2">
        <f t="shared" si="255"/>
        <v>-3.1616868990980151E-4</v>
      </c>
      <c r="W2752" s="2">
        <f t="shared" si="256"/>
        <v>-3.3069100094040849E-5</v>
      </c>
      <c r="X2752" s="2">
        <f t="shared" si="257"/>
        <v>-3.3069100094040849E-5</v>
      </c>
    </row>
    <row r="2753" spans="1:24" x14ac:dyDescent="0.25">
      <c r="A2753" s="1">
        <v>40359</v>
      </c>
      <c r="B2753">
        <v>2917.25</v>
      </c>
      <c r="C2753" s="2">
        <v>-7.8775133282167703E-2</v>
      </c>
      <c r="D2753" s="2">
        <v>3.0418065409235799</v>
      </c>
      <c r="E2753" s="2">
        <v>3.2875200527919399</v>
      </c>
      <c r="F2753" s="2">
        <v>-0.258974830326484</v>
      </c>
      <c r="G2753" s="2">
        <v>-0.258974830326484</v>
      </c>
      <c r="J2753" s="1">
        <v>40359</v>
      </c>
      <c r="K2753">
        <v>2917.25</v>
      </c>
      <c r="L2753" s="2">
        <v>-7.8775133282000004E-2</v>
      </c>
      <c r="M2753" s="2">
        <v>3.0415176264179902</v>
      </c>
      <c r="N2753" s="2">
        <v>3.2878323351284</v>
      </c>
      <c r="O2753" s="2">
        <v>-0.25899943040880002</v>
      </c>
      <c r="P2753" s="2">
        <v>-0.25899943040880002</v>
      </c>
      <c r="S2753">
        <f t="shared" si="252"/>
        <v>0</v>
      </c>
      <c r="T2753" s="2">
        <f t="shared" si="253"/>
        <v>-1.676991878696299E-13</v>
      </c>
      <c r="U2753" s="2">
        <f t="shared" si="254"/>
        <v>2.8891450558976572E-4</v>
      </c>
      <c r="V2753" s="2">
        <f t="shared" si="255"/>
        <v>-3.1228233646007908E-4</v>
      </c>
      <c r="W2753" s="2">
        <f t="shared" si="256"/>
        <v>2.4600082316028615E-5</v>
      </c>
      <c r="X2753" s="2">
        <f t="shared" si="257"/>
        <v>2.4600082316028615E-5</v>
      </c>
    </row>
    <row r="2754" spans="1:24" x14ac:dyDescent="0.25">
      <c r="A2754" s="1">
        <v>40360</v>
      </c>
      <c r="B2754">
        <v>2907.25</v>
      </c>
      <c r="C2754" s="2">
        <v>-0.27213799664034499</v>
      </c>
      <c r="D2754" s="2">
        <v>3.04166283242126</v>
      </c>
      <c r="E2754" s="2">
        <v>3.28767537723426</v>
      </c>
      <c r="F2754" s="2">
        <v>-0.89470139076432198</v>
      </c>
      <c r="G2754" s="2">
        <v>-0.89470139076432198</v>
      </c>
      <c r="J2754" s="1">
        <v>40360</v>
      </c>
      <c r="K2754">
        <v>2907.25</v>
      </c>
      <c r="L2754" s="2">
        <v>-0.27213799664029997</v>
      </c>
      <c r="M2754" s="2">
        <v>3.0413776962452501</v>
      </c>
      <c r="N2754" s="2">
        <v>3.2879836043860999</v>
      </c>
      <c r="O2754" s="2">
        <v>-0.89478527108380002</v>
      </c>
      <c r="P2754" s="2">
        <v>-0.89478527108380002</v>
      </c>
      <c r="S2754">
        <f t="shared" si="252"/>
        <v>0</v>
      </c>
      <c r="T2754" s="2">
        <f t="shared" si="253"/>
        <v>-4.5019543648550098E-14</v>
      </c>
      <c r="U2754" s="2">
        <f t="shared" si="254"/>
        <v>2.8513617600989249E-4</v>
      </c>
      <c r="V2754" s="2">
        <f t="shared" si="255"/>
        <v>-3.0822715183997929E-4</v>
      </c>
      <c r="W2754" s="2">
        <f t="shared" si="256"/>
        <v>8.3880319478035759E-5</v>
      </c>
      <c r="X2754" s="2">
        <f t="shared" si="257"/>
        <v>8.3880319478035759E-5</v>
      </c>
    </row>
    <row r="2755" spans="1:24" x14ac:dyDescent="0.25">
      <c r="A2755" s="1">
        <v>40361</v>
      </c>
      <c r="B2755">
        <v>2900.5</v>
      </c>
      <c r="C2755" s="2">
        <v>-0.47197371972882901</v>
      </c>
      <c r="D2755" s="2">
        <v>3.0415196303743701</v>
      </c>
      <c r="E2755" s="2">
        <v>3.28783016888472</v>
      </c>
      <c r="F2755" s="2">
        <v>-1.55176943464519</v>
      </c>
      <c r="G2755" s="2">
        <v>-1.55176943464519</v>
      </c>
      <c r="J2755" s="1">
        <v>40361</v>
      </c>
      <c r="K2755">
        <v>2900.5</v>
      </c>
      <c r="L2755" s="2">
        <v>-0.47197371972890001</v>
      </c>
      <c r="M2755" s="2">
        <v>3.041239524301</v>
      </c>
      <c r="N2755" s="2">
        <v>3.2881329865981002</v>
      </c>
      <c r="O2755" s="2">
        <v>-1.5519123566480999</v>
      </c>
      <c r="P2755" s="2">
        <v>-1.5519123566480999</v>
      </c>
      <c r="S2755">
        <f t="shared" ref="S2755:S2818" si="258">SUM($B2755,-$K2755)</f>
        <v>0</v>
      </c>
      <c r="T2755" s="2">
        <f t="shared" ref="T2755:T2818" si="259">SUM($C2755,-$L2755)</f>
        <v>7.0998762424778761E-14</v>
      </c>
      <c r="U2755" s="2">
        <f t="shared" ref="U2755:U2818" si="260">SUM($D2755,-$M2755)</f>
        <v>2.8010607337014548E-4</v>
      </c>
      <c r="V2755" s="2">
        <f t="shared" ref="V2755:V2818" si="261">SUM($E2755,-$N2755)</f>
        <v>-3.0281771338014352E-4</v>
      </c>
      <c r="W2755" s="2">
        <f t="shared" ref="W2755:W2818" si="262">SUM($F2755,-$O2755)</f>
        <v>1.4292200290988433E-4</v>
      </c>
      <c r="X2755" s="2">
        <f t="shared" ref="X2755:X2818" si="263">SUM($G2755,-$P2755)</f>
        <v>1.4292200290988433E-4</v>
      </c>
    </row>
    <row r="2756" spans="1:24" x14ac:dyDescent="0.25">
      <c r="A2756" s="1">
        <v>40364</v>
      </c>
      <c r="B2756">
        <v>2899.25</v>
      </c>
      <c r="C2756" s="2">
        <v>-0.669020420227734</v>
      </c>
      <c r="D2756" s="2">
        <v>3.0413759127142601</v>
      </c>
      <c r="E2756" s="2">
        <v>3.2879855325333698</v>
      </c>
      <c r="F2756" s="2">
        <v>-2.19972946267819</v>
      </c>
      <c r="G2756" s="2">
        <v>-2.19972946267819</v>
      </c>
      <c r="J2756" s="1">
        <v>40364</v>
      </c>
      <c r="K2756">
        <v>2899.25</v>
      </c>
      <c r="L2756" s="2">
        <v>-0.66902042022770003</v>
      </c>
      <c r="M2756" s="2">
        <v>3.0411002432851801</v>
      </c>
      <c r="N2756" s="2">
        <v>3.2882835816017999</v>
      </c>
      <c r="O2756" s="2">
        <v>-2.1999288635912002</v>
      </c>
      <c r="P2756" s="2">
        <v>-2.1999288635912002</v>
      </c>
      <c r="S2756">
        <f t="shared" si="258"/>
        <v>0</v>
      </c>
      <c r="T2756" s="2">
        <f t="shared" si="259"/>
        <v>-3.397282455352979E-14</v>
      </c>
      <c r="U2756" s="2">
        <f t="shared" si="260"/>
        <v>2.7566942907997216E-4</v>
      </c>
      <c r="V2756" s="2">
        <f t="shared" si="261"/>
        <v>-2.9804906843011736E-4</v>
      </c>
      <c r="W2756" s="2">
        <f t="shared" si="262"/>
        <v>1.994009130101837E-4</v>
      </c>
      <c r="X2756" s="2">
        <f t="shared" si="263"/>
        <v>1.994009130101837E-4</v>
      </c>
    </row>
    <row r="2757" spans="1:24" x14ac:dyDescent="0.25">
      <c r="A2757" s="1">
        <v>40365</v>
      </c>
      <c r="B2757">
        <v>2913.75</v>
      </c>
      <c r="C2757" s="2">
        <v>-0.82601569272635</v>
      </c>
      <c r="D2757" s="2">
        <v>3.0412447848416702</v>
      </c>
      <c r="E2757" s="2">
        <v>3.2881272990068</v>
      </c>
      <c r="F2757" s="2">
        <v>-2.7160447486615298</v>
      </c>
      <c r="G2757" s="2">
        <v>-2.7160447486615298</v>
      </c>
      <c r="J2757" s="1">
        <v>40365</v>
      </c>
      <c r="K2757">
        <v>2913.75</v>
      </c>
      <c r="L2757" s="2">
        <v>-0.82601569272649999</v>
      </c>
      <c r="M2757" s="2">
        <v>3.0409691418126599</v>
      </c>
      <c r="N2757" s="2">
        <v>3.2884253452303001</v>
      </c>
      <c r="O2757" s="2">
        <v>-2.7162909395197001</v>
      </c>
      <c r="P2757" s="2">
        <v>-2.7162909395197001</v>
      </c>
      <c r="S2757">
        <f t="shared" si="258"/>
        <v>0</v>
      </c>
      <c r="T2757" s="2">
        <f t="shared" si="259"/>
        <v>1.4999113062685865E-13</v>
      </c>
      <c r="U2757" s="2">
        <f t="shared" si="260"/>
        <v>2.7564302901028626E-4</v>
      </c>
      <c r="V2757" s="2">
        <f t="shared" si="261"/>
        <v>-2.9804622350004806E-4</v>
      </c>
      <c r="W2757" s="2">
        <f t="shared" si="262"/>
        <v>2.4619085817034758E-4</v>
      </c>
      <c r="X2757" s="2">
        <f t="shared" si="263"/>
        <v>2.4619085817034758E-4</v>
      </c>
    </row>
    <row r="2758" spans="1:24" x14ac:dyDescent="0.25">
      <c r="A2758" s="1">
        <v>40366</v>
      </c>
      <c r="B2758">
        <v>2968.75</v>
      </c>
      <c r="C2758" s="2">
        <v>-0.79987530934305995</v>
      </c>
      <c r="D2758" s="2">
        <v>3.0411042642380202</v>
      </c>
      <c r="E2758" s="2">
        <v>3.2882792338281002</v>
      </c>
      <c r="F2758" s="2">
        <v>-2.6302133693646201</v>
      </c>
      <c r="G2758" s="2">
        <v>-2.6302133693646201</v>
      </c>
      <c r="J2758" s="1">
        <v>40366</v>
      </c>
      <c r="K2758">
        <v>2968.75</v>
      </c>
      <c r="L2758" s="2">
        <v>-0.79987530934310003</v>
      </c>
      <c r="M2758" s="2">
        <v>3.0408286476040098</v>
      </c>
      <c r="N2758" s="2">
        <v>3.2885772790517001</v>
      </c>
      <c r="O2758" s="2">
        <v>-2.6304517683800999</v>
      </c>
      <c r="P2758" s="2">
        <v>-2.6304517683800999</v>
      </c>
      <c r="S2758">
        <f t="shared" si="258"/>
        <v>0</v>
      </c>
      <c r="T2758" s="2">
        <f t="shared" si="259"/>
        <v>4.0079051188968151E-14</v>
      </c>
      <c r="U2758" s="2">
        <f t="shared" si="260"/>
        <v>2.7561663401032277E-4</v>
      </c>
      <c r="V2758" s="2">
        <f t="shared" si="261"/>
        <v>-2.9804522359988539E-4</v>
      </c>
      <c r="W2758" s="2">
        <f t="shared" si="262"/>
        <v>2.3839901547972886E-4</v>
      </c>
      <c r="X2758" s="2">
        <f t="shared" si="263"/>
        <v>2.3839901547972886E-4</v>
      </c>
    </row>
    <row r="2759" spans="1:24" x14ac:dyDescent="0.25">
      <c r="A2759" s="1">
        <v>40367</v>
      </c>
      <c r="B2759">
        <v>2977.25</v>
      </c>
      <c r="C2759" s="2">
        <v>-0.84878460484915597</v>
      </c>
      <c r="D2759" s="2">
        <v>3.04096504821573</v>
      </c>
      <c r="E2759" s="2">
        <v>3.28842977194605</v>
      </c>
      <c r="F2759" s="2">
        <v>-2.7911685645554298</v>
      </c>
      <c r="G2759" s="2">
        <v>-2.7911685645554298</v>
      </c>
      <c r="J2759" s="1">
        <v>40367</v>
      </c>
      <c r="K2759">
        <v>2977.25</v>
      </c>
      <c r="L2759" s="2">
        <v>-0.84878460484910001</v>
      </c>
      <c r="M2759" s="2">
        <v>3.0406894579716699</v>
      </c>
      <c r="N2759" s="2">
        <v>3.288727815918</v>
      </c>
      <c r="O2759" s="2">
        <v>-2.7914215396901998</v>
      </c>
      <c r="P2759" s="2">
        <v>-2.7914215396901998</v>
      </c>
      <c r="S2759">
        <f t="shared" si="258"/>
        <v>0</v>
      </c>
      <c r="T2759" s="2">
        <f t="shared" si="259"/>
        <v>-5.595524044110789E-14</v>
      </c>
      <c r="U2759" s="2">
        <f t="shared" si="260"/>
        <v>2.7559024406009769E-4</v>
      </c>
      <c r="V2759" s="2">
        <f t="shared" si="261"/>
        <v>-2.9804397194999055E-4</v>
      </c>
      <c r="W2759" s="2">
        <f t="shared" si="262"/>
        <v>2.5297513476996158E-4</v>
      </c>
      <c r="X2759" s="2">
        <f t="shared" si="263"/>
        <v>2.5297513476996158E-4</v>
      </c>
    </row>
    <row r="2760" spans="1:24" x14ac:dyDescent="0.25">
      <c r="A2760" s="1">
        <v>40368</v>
      </c>
      <c r="B2760">
        <v>2990.75</v>
      </c>
      <c r="C2760" s="2">
        <v>-0.87257327329154599</v>
      </c>
      <c r="D2760" s="2">
        <v>3.0408283117066501</v>
      </c>
      <c r="E2760" s="2">
        <v>3.2885776423159898</v>
      </c>
      <c r="F2760" s="2">
        <v>-2.8695249578290598</v>
      </c>
      <c r="G2760" s="2">
        <v>-2.8695249578290598</v>
      </c>
      <c r="J2760" s="1">
        <v>40368</v>
      </c>
      <c r="K2760">
        <v>2990.75</v>
      </c>
      <c r="L2760" s="2">
        <v>-0.87257327329129997</v>
      </c>
      <c r="M2760" s="2">
        <v>3.0405527478474799</v>
      </c>
      <c r="N2760" s="2">
        <v>3.2888756845542</v>
      </c>
      <c r="O2760" s="2">
        <v>-2.8697850215196001</v>
      </c>
      <c r="P2760" s="2">
        <v>-2.8697850215196001</v>
      </c>
      <c r="S2760">
        <f t="shared" si="258"/>
        <v>0</v>
      </c>
      <c r="T2760" s="2">
        <f t="shared" si="259"/>
        <v>-2.4602542225693469E-13</v>
      </c>
      <c r="U2760" s="2">
        <f t="shared" si="260"/>
        <v>2.7556385917026915E-4</v>
      </c>
      <c r="V2760" s="2">
        <f t="shared" si="261"/>
        <v>-2.9804223821017217E-4</v>
      </c>
      <c r="W2760" s="2">
        <f t="shared" si="262"/>
        <v>2.6006369054032419E-4</v>
      </c>
      <c r="X2760" s="2">
        <f t="shared" si="263"/>
        <v>2.6006369054032419E-4</v>
      </c>
    </row>
    <row r="2761" spans="1:24" x14ac:dyDescent="0.25">
      <c r="A2761" s="1">
        <v>40371</v>
      </c>
      <c r="B2761">
        <v>2999.5</v>
      </c>
      <c r="C2761" s="2">
        <v>-0.88580127903730199</v>
      </c>
      <c r="D2761" s="2">
        <v>3.0406941617405798</v>
      </c>
      <c r="E2761" s="2">
        <v>3.2887227284560798</v>
      </c>
      <c r="F2761" s="2">
        <v>-2.9131547992654401</v>
      </c>
      <c r="G2761" s="2">
        <v>-2.9131547992654401</v>
      </c>
      <c r="J2761" s="1">
        <v>40371</v>
      </c>
      <c r="K2761">
        <v>2999.5</v>
      </c>
      <c r="L2761" s="2">
        <v>-0.88580127903749994</v>
      </c>
      <c r="M2761" s="2">
        <v>3.0404186242612599</v>
      </c>
      <c r="N2761" s="2">
        <v>3.2890207684574002</v>
      </c>
      <c r="O2761" s="2">
        <v>-2.9134188034805</v>
      </c>
      <c r="P2761" s="2">
        <v>-2.9134188034805</v>
      </c>
      <c r="S2761">
        <f t="shared" si="258"/>
        <v>0</v>
      </c>
      <c r="T2761" s="2">
        <f t="shared" si="259"/>
        <v>1.9795276529066541E-13</v>
      </c>
      <c r="U2761" s="2">
        <f t="shared" si="260"/>
        <v>2.7553747931996497E-4</v>
      </c>
      <c r="V2761" s="2">
        <f t="shared" si="261"/>
        <v>-2.9804000132038766E-4</v>
      </c>
      <c r="W2761" s="2">
        <f t="shared" si="262"/>
        <v>2.6400421505989868E-4</v>
      </c>
      <c r="X2761" s="2">
        <f t="shared" si="263"/>
        <v>2.6400421505989868E-4</v>
      </c>
    </row>
    <row r="2762" spans="1:24" x14ac:dyDescent="0.25">
      <c r="A2762" s="1">
        <v>40372</v>
      </c>
      <c r="B2762">
        <v>3021.75</v>
      </c>
      <c r="C2762" s="2">
        <v>-0.85077442820691696</v>
      </c>
      <c r="D2762" s="2">
        <v>3.0405524739144099</v>
      </c>
      <c r="E2762" s="2">
        <v>3.2888759808594701</v>
      </c>
      <c r="F2762" s="2">
        <v>-2.7980915820591798</v>
      </c>
      <c r="G2762" s="2">
        <v>-2.7980915820591798</v>
      </c>
      <c r="J2762" s="1">
        <v>40372</v>
      </c>
      <c r="K2762">
        <v>3021.75</v>
      </c>
      <c r="L2762" s="2">
        <v>-0.85077442820710003</v>
      </c>
      <c r="M2762" s="2">
        <v>3.04027696280989</v>
      </c>
      <c r="N2762" s="2">
        <v>3.2891740201055999</v>
      </c>
      <c r="O2762" s="2">
        <v>-2.7983451462290998</v>
      </c>
      <c r="P2762" s="2">
        <v>-2.7983451462290998</v>
      </c>
      <c r="S2762">
        <f t="shared" si="258"/>
        <v>0</v>
      </c>
      <c r="T2762" s="2">
        <f t="shared" si="259"/>
        <v>1.8307577676068831E-13</v>
      </c>
      <c r="U2762" s="2">
        <f t="shared" si="260"/>
        <v>2.7551110451984329E-4</v>
      </c>
      <c r="V2762" s="2">
        <f t="shared" si="261"/>
        <v>-2.9803924612981092E-4</v>
      </c>
      <c r="W2762" s="2">
        <f t="shared" si="262"/>
        <v>2.535641699199509E-4</v>
      </c>
      <c r="X2762" s="2">
        <f t="shared" si="263"/>
        <v>2.535641699199509E-4</v>
      </c>
    </row>
    <row r="2763" spans="1:24" x14ac:dyDescent="0.25">
      <c r="A2763" s="1">
        <v>40373</v>
      </c>
      <c r="B2763">
        <v>3030.5</v>
      </c>
      <c r="C2763" s="2">
        <v>-0.815812024534316</v>
      </c>
      <c r="D2763" s="2">
        <v>3.0404100566174201</v>
      </c>
      <c r="E2763" s="2">
        <v>3.2890300366672802</v>
      </c>
      <c r="F2763" s="2">
        <v>-2.6832302529677099</v>
      </c>
      <c r="G2763" s="2">
        <v>-2.6832302529677099</v>
      </c>
      <c r="J2763" s="1">
        <v>40373</v>
      </c>
      <c r="K2763">
        <v>3030.5</v>
      </c>
      <c r="L2763" s="2">
        <v>-0.81581202453449997</v>
      </c>
      <c r="M2763" s="2">
        <v>3.04013457188264</v>
      </c>
      <c r="N2763" s="2">
        <v>3.2893280753053999</v>
      </c>
      <c r="O2763" s="2">
        <v>-2.6834733964729001</v>
      </c>
      <c r="P2763" s="2">
        <v>-2.6834733964729001</v>
      </c>
      <c r="S2763">
        <f t="shared" si="258"/>
        <v>0</v>
      </c>
      <c r="T2763" s="2">
        <f t="shared" si="259"/>
        <v>1.8396395518038844E-13</v>
      </c>
      <c r="U2763" s="2">
        <f t="shared" si="260"/>
        <v>2.7548473478011815E-4</v>
      </c>
      <c r="V2763" s="2">
        <f t="shared" si="261"/>
        <v>-2.980386381197242E-4</v>
      </c>
      <c r="W2763" s="2">
        <f t="shared" si="262"/>
        <v>2.431435051901687E-4</v>
      </c>
      <c r="X2763" s="2">
        <f t="shared" si="263"/>
        <v>2.431435051901687E-4</v>
      </c>
    </row>
    <row r="2764" spans="1:24" x14ac:dyDescent="0.25">
      <c r="A2764" s="1">
        <v>40374</v>
      </c>
      <c r="B2764">
        <v>3028.5</v>
      </c>
      <c r="C2764" s="2">
        <v>-0.78680504691693798</v>
      </c>
      <c r="D2764" s="2">
        <v>3.0402675582211098</v>
      </c>
      <c r="E2764" s="2">
        <v>3.2891841946473499</v>
      </c>
      <c r="F2764" s="2">
        <v>-2.5879467245879599</v>
      </c>
      <c r="G2764" s="2">
        <v>-2.5879467245879599</v>
      </c>
      <c r="J2764" s="1">
        <v>40374</v>
      </c>
      <c r="K2764">
        <v>3028.5</v>
      </c>
      <c r="L2764" s="2">
        <v>-0.78680504691719999</v>
      </c>
      <c r="M2764" s="2">
        <v>3.0399920998510201</v>
      </c>
      <c r="N2764" s="2">
        <v>3.2894822326973001</v>
      </c>
      <c r="O2764" s="2">
        <v>-2.5881812224305998</v>
      </c>
      <c r="P2764" s="2">
        <v>-2.5881812224305998</v>
      </c>
      <c r="S2764">
        <f t="shared" si="258"/>
        <v>0</v>
      </c>
      <c r="T2764" s="2">
        <f t="shared" si="259"/>
        <v>2.6201263381153694E-13</v>
      </c>
      <c r="U2764" s="2">
        <f t="shared" si="260"/>
        <v>2.7545837008968732E-4</v>
      </c>
      <c r="V2764" s="2">
        <f t="shared" si="261"/>
        <v>-2.980380499502111E-4</v>
      </c>
      <c r="W2764" s="2">
        <f t="shared" si="262"/>
        <v>2.3449784263984697E-4</v>
      </c>
      <c r="X2764" s="2">
        <f t="shared" si="263"/>
        <v>2.3449784263984697E-4</v>
      </c>
    </row>
    <row r="2765" spans="1:24" x14ac:dyDescent="0.25">
      <c r="A2765" s="1">
        <v>40375</v>
      </c>
      <c r="B2765">
        <v>2981.25</v>
      </c>
      <c r="C2765" s="2">
        <v>-0.77207515020684703</v>
      </c>
      <c r="D2765" s="2">
        <v>3.0401236842036199</v>
      </c>
      <c r="E2765" s="2">
        <v>3.2893398554669502</v>
      </c>
      <c r="F2765" s="2">
        <v>-2.53961756299101</v>
      </c>
      <c r="G2765" s="2">
        <v>-2.53961756299101</v>
      </c>
      <c r="J2765" s="1">
        <v>40375</v>
      </c>
      <c r="K2765">
        <v>2981.25</v>
      </c>
      <c r="L2765" s="2">
        <v>-0.77207515020670003</v>
      </c>
      <c r="M2765" s="2">
        <v>3.03984825219319</v>
      </c>
      <c r="N2765" s="2">
        <v>3.2896378932024999</v>
      </c>
      <c r="O2765" s="2">
        <v>-2.5398476705199999</v>
      </c>
      <c r="P2765" s="2">
        <v>-2.5398476705199999</v>
      </c>
      <c r="S2765">
        <f t="shared" si="258"/>
        <v>0</v>
      </c>
      <c r="T2765" s="2">
        <f t="shared" si="259"/>
        <v>-1.4699352846037073E-13</v>
      </c>
      <c r="U2765" s="2">
        <f t="shared" si="260"/>
        <v>2.7543201042989907E-4</v>
      </c>
      <c r="V2765" s="2">
        <f t="shared" si="261"/>
        <v>-2.9803773554970547E-4</v>
      </c>
      <c r="W2765" s="2">
        <f t="shared" si="262"/>
        <v>2.3010752898988684E-4</v>
      </c>
      <c r="X2765" s="2">
        <f t="shared" si="263"/>
        <v>2.3010752898988684E-4</v>
      </c>
    </row>
    <row r="2766" spans="1:24" x14ac:dyDescent="0.25">
      <c r="A2766" s="1">
        <v>40378</v>
      </c>
      <c r="B2766">
        <v>2984.75</v>
      </c>
      <c r="C2766" s="2">
        <v>-0.81435128085279196</v>
      </c>
      <c r="D2766" s="2">
        <v>3.0399834805683001</v>
      </c>
      <c r="E2766" s="2">
        <v>3.2894915593852398</v>
      </c>
      <c r="F2766" s="2">
        <v>-2.6788016647398201</v>
      </c>
      <c r="G2766" s="2">
        <v>-2.6788016647398201</v>
      </c>
      <c r="J2766" s="1">
        <v>40378</v>
      </c>
      <c r="K2766">
        <v>2984.75</v>
      </c>
      <c r="L2766" s="2">
        <v>-0.81435128085270003</v>
      </c>
      <c r="M2766" s="2">
        <v>3.0397080749124799</v>
      </c>
      <c r="N2766" s="2">
        <v>3.2897895960907002</v>
      </c>
      <c r="O2766" s="2">
        <v>-2.6790443713124001</v>
      </c>
      <c r="P2766" s="2">
        <v>-2.6790443713124001</v>
      </c>
      <c r="S2766">
        <f t="shared" si="258"/>
        <v>0</v>
      </c>
      <c r="T2766" s="2">
        <f t="shared" si="259"/>
        <v>-9.1926466438962962E-14</v>
      </c>
      <c r="U2766" s="2">
        <f t="shared" si="260"/>
        <v>2.754056558202933E-4</v>
      </c>
      <c r="V2766" s="2">
        <f t="shared" si="261"/>
        <v>-2.9803670546035832E-4</v>
      </c>
      <c r="W2766" s="2">
        <f t="shared" si="262"/>
        <v>2.4270657258007589E-4</v>
      </c>
      <c r="X2766" s="2">
        <f t="shared" si="263"/>
        <v>2.4270657258007589E-4</v>
      </c>
    </row>
    <row r="2767" spans="1:24" x14ac:dyDescent="0.25">
      <c r="A2767" s="1">
        <v>40379</v>
      </c>
      <c r="B2767">
        <v>3019</v>
      </c>
      <c r="C2767" s="2">
        <v>-0.76405413369548603</v>
      </c>
      <c r="D2767" s="2">
        <v>3.03984160713757</v>
      </c>
      <c r="E2767" s="2">
        <v>3.2896450843096199</v>
      </c>
      <c r="F2767" s="2">
        <v>-2.5134669250577999</v>
      </c>
      <c r="G2767" s="2">
        <v>-2.5134669250577999</v>
      </c>
      <c r="J2767" s="1">
        <v>40379</v>
      </c>
      <c r="K2767">
        <v>3019</v>
      </c>
      <c r="L2767" s="2">
        <v>-0.76405413369569997</v>
      </c>
      <c r="M2767" s="2">
        <v>3.03956622783131</v>
      </c>
      <c r="N2767" s="2">
        <v>3.2899431203164999</v>
      </c>
      <c r="O2767" s="2">
        <v>-2.5136946407014999</v>
      </c>
      <c r="P2767" s="2">
        <v>-2.5136946407014999</v>
      </c>
      <c r="S2767">
        <f t="shared" si="258"/>
        <v>0</v>
      </c>
      <c r="T2767" s="2">
        <f t="shared" si="259"/>
        <v>2.1393997684526767E-13</v>
      </c>
      <c r="U2767" s="2">
        <f t="shared" si="260"/>
        <v>2.7537930625998186E-4</v>
      </c>
      <c r="V2767" s="2">
        <f t="shared" si="261"/>
        <v>-2.9803600688005361E-4</v>
      </c>
      <c r="W2767" s="2">
        <f t="shared" si="262"/>
        <v>2.2771564370005493E-4</v>
      </c>
      <c r="X2767" s="2">
        <f t="shared" si="263"/>
        <v>2.2771564370005493E-4</v>
      </c>
    </row>
    <row r="2768" spans="1:24" x14ac:dyDescent="0.25">
      <c r="A2768" s="1">
        <v>40380</v>
      </c>
      <c r="B2768">
        <v>2994.75</v>
      </c>
      <c r="C2768" s="2">
        <v>-0.77314225160167604</v>
      </c>
      <c r="D2768" s="2">
        <v>3.0397013072091799</v>
      </c>
      <c r="E2768" s="2">
        <v>3.2897969205998101</v>
      </c>
      <c r="F2768" s="2">
        <v>-2.5434809985047999</v>
      </c>
      <c r="G2768" s="2">
        <v>-2.5434809985047999</v>
      </c>
      <c r="J2768" s="1">
        <v>40380</v>
      </c>
      <c r="K2768">
        <v>2994.75</v>
      </c>
      <c r="L2768" s="2">
        <v>-0.77314225160159999</v>
      </c>
      <c r="M2768" s="2">
        <v>3.03942595424745</v>
      </c>
      <c r="N2768" s="2">
        <v>3.2900949556035002</v>
      </c>
      <c r="O2768" s="2">
        <v>-2.5437114219582999</v>
      </c>
      <c r="P2768" s="2">
        <v>-2.5437114219582999</v>
      </c>
      <c r="S2768">
        <f t="shared" si="258"/>
        <v>0</v>
      </c>
      <c r="T2768" s="2">
        <f t="shared" si="259"/>
        <v>-7.6050277186823223E-14</v>
      </c>
      <c r="U2768" s="2">
        <f t="shared" si="260"/>
        <v>2.7535296172986889E-4</v>
      </c>
      <c r="V2768" s="2">
        <f t="shared" si="261"/>
        <v>-2.9803500369007807E-4</v>
      </c>
      <c r="W2768" s="2">
        <f t="shared" si="262"/>
        <v>2.3042345349999493E-4</v>
      </c>
      <c r="X2768" s="2">
        <f t="shared" si="263"/>
        <v>2.3042345349999493E-4</v>
      </c>
    </row>
    <row r="2769" spans="1:24" x14ac:dyDescent="0.25">
      <c r="A2769" s="1">
        <v>40381</v>
      </c>
      <c r="B2769">
        <v>3032</v>
      </c>
      <c r="C2769" s="2">
        <v>-0.70072908882382401</v>
      </c>
      <c r="D2769" s="2">
        <v>3.0395457582659202</v>
      </c>
      <c r="E2769" s="2">
        <v>3.2899652761618698</v>
      </c>
      <c r="F2769" s="2">
        <v>-2.3053743702269198</v>
      </c>
      <c r="G2769" s="2">
        <v>-2.3053743702269198</v>
      </c>
      <c r="J2769" s="1">
        <v>40381</v>
      </c>
      <c r="K2769">
        <v>3032</v>
      </c>
      <c r="L2769" s="2">
        <v>-0.70072908882380003</v>
      </c>
      <c r="M2769" s="2">
        <v>3.0392704316436698</v>
      </c>
      <c r="N2769" s="2">
        <v>3.2902633131569998</v>
      </c>
      <c r="O2769" s="2">
        <v>-2.3055832134188998</v>
      </c>
      <c r="P2769" s="2">
        <v>-2.3055832134188998</v>
      </c>
      <c r="S2769">
        <f t="shared" si="258"/>
        <v>0</v>
      </c>
      <c r="T2769" s="2">
        <f t="shared" si="259"/>
        <v>-2.3980817331903381E-14</v>
      </c>
      <c r="U2769" s="2">
        <f t="shared" si="260"/>
        <v>2.7532662225038251E-4</v>
      </c>
      <c r="V2769" s="2">
        <f t="shared" si="261"/>
        <v>-2.9803699512997994E-4</v>
      </c>
      <c r="W2769" s="2">
        <f t="shared" si="262"/>
        <v>2.0884319198000156E-4</v>
      </c>
      <c r="X2769" s="2">
        <f t="shared" si="263"/>
        <v>2.0884319198000156E-4</v>
      </c>
    </row>
    <row r="2770" spans="1:24" x14ac:dyDescent="0.25">
      <c r="A2770" s="1">
        <v>40382</v>
      </c>
      <c r="B2770">
        <v>3053</v>
      </c>
      <c r="C2770" s="2">
        <v>-0.62472113056038003</v>
      </c>
      <c r="D2770" s="2">
        <v>3.0393848976368001</v>
      </c>
      <c r="E2770" s="2">
        <v>3.29013939885508</v>
      </c>
      <c r="F2770" s="2">
        <v>-2.0554196049539999</v>
      </c>
      <c r="G2770" s="2">
        <v>-2.0554196049539999</v>
      </c>
      <c r="J2770" s="1">
        <v>40382</v>
      </c>
      <c r="K2770">
        <v>3053</v>
      </c>
      <c r="L2770" s="2">
        <v>-0.62472113056040002</v>
      </c>
      <c r="M2770" s="2">
        <v>3.0391095973489999</v>
      </c>
      <c r="N2770" s="2">
        <v>3.2904374388876998</v>
      </c>
      <c r="O2770" s="2">
        <v>-2.0556057968602999</v>
      </c>
      <c r="P2770" s="2">
        <v>-2.0556057968602999</v>
      </c>
      <c r="S2770">
        <f t="shared" si="258"/>
        <v>0</v>
      </c>
      <c r="T2770" s="2">
        <f t="shared" si="259"/>
        <v>1.9984014443252818E-14</v>
      </c>
      <c r="U2770" s="2">
        <f t="shared" si="260"/>
        <v>2.7530028780020643E-4</v>
      </c>
      <c r="V2770" s="2">
        <f t="shared" si="261"/>
        <v>-2.9804003261979517E-4</v>
      </c>
      <c r="W2770" s="2">
        <f t="shared" si="262"/>
        <v>1.8619190629998172E-4</v>
      </c>
      <c r="X2770" s="2">
        <f t="shared" si="263"/>
        <v>1.8619190629998172E-4</v>
      </c>
    </row>
    <row r="2771" spans="1:24" x14ac:dyDescent="0.25">
      <c r="A2771" s="1">
        <v>40385</v>
      </c>
      <c r="B2771">
        <v>3066.75</v>
      </c>
      <c r="C2771" s="2">
        <v>-0.53450466263002505</v>
      </c>
      <c r="D2771" s="2">
        <v>3.0392183160294599</v>
      </c>
      <c r="E2771" s="2">
        <v>3.2903197336163501</v>
      </c>
      <c r="F2771" s="2">
        <v>-1.7586912391615199</v>
      </c>
      <c r="G2771" s="2">
        <v>-1.7586912391615199</v>
      </c>
      <c r="J2771" s="1">
        <v>40385</v>
      </c>
      <c r="K2771">
        <v>3066.75</v>
      </c>
      <c r="L2771" s="2">
        <v>-0.53450466263009999</v>
      </c>
      <c r="M2771" s="2">
        <v>3.0389430420710601</v>
      </c>
      <c r="N2771" s="2">
        <v>3.2906177778129999</v>
      </c>
      <c r="O2771" s="2">
        <v>-1.7588505451744001</v>
      </c>
      <c r="P2771" s="2">
        <v>-1.7588505451744001</v>
      </c>
      <c r="S2771">
        <f t="shared" si="258"/>
        <v>0</v>
      </c>
      <c r="T2771" s="2">
        <f t="shared" si="259"/>
        <v>7.4940054162198066E-14</v>
      </c>
      <c r="U2771" s="2">
        <f t="shared" si="260"/>
        <v>2.7527395839976876E-4</v>
      </c>
      <c r="V2771" s="2">
        <f t="shared" si="261"/>
        <v>-2.9804419664980486E-4</v>
      </c>
      <c r="W2771" s="2">
        <f t="shared" si="262"/>
        <v>1.593060128801671E-4</v>
      </c>
      <c r="X2771" s="2">
        <f t="shared" si="263"/>
        <v>1.593060128801671E-4</v>
      </c>
    </row>
    <row r="2772" spans="1:24" x14ac:dyDescent="0.25">
      <c r="A2772" s="1">
        <v>40386</v>
      </c>
      <c r="B2772">
        <v>3065.75</v>
      </c>
      <c r="C2772" s="2">
        <v>-0.45058351890096299</v>
      </c>
      <c r="D2772" s="2">
        <v>3.0390460326121702</v>
      </c>
      <c r="E2772" s="2">
        <v>3.2905062617312901</v>
      </c>
      <c r="F2772" s="2">
        <v>-1.4826478903765401</v>
      </c>
      <c r="G2772" s="2">
        <v>-1.4826478903765401</v>
      </c>
      <c r="J2772" s="1">
        <v>40386</v>
      </c>
      <c r="K2772">
        <v>3065.75</v>
      </c>
      <c r="L2772" s="2">
        <v>-0.45058351890109999</v>
      </c>
      <c r="M2772" s="2">
        <v>3.0387707849781398</v>
      </c>
      <c r="N2772" s="2">
        <v>3.2908043112149001</v>
      </c>
      <c r="O2772" s="2">
        <v>-1.4827821865619999</v>
      </c>
      <c r="P2772" s="2">
        <v>-1.4827821865619999</v>
      </c>
      <c r="S2772">
        <f t="shared" si="258"/>
        <v>0</v>
      </c>
      <c r="T2772" s="2">
        <f t="shared" si="259"/>
        <v>1.3700152123874432E-13</v>
      </c>
      <c r="U2772" s="2">
        <f t="shared" si="260"/>
        <v>2.7524763403041774E-4</v>
      </c>
      <c r="V2772" s="2">
        <f t="shared" si="261"/>
        <v>-2.9804948361000783E-4</v>
      </c>
      <c r="W2772" s="2">
        <f t="shared" si="262"/>
        <v>1.3429618545979238E-4</v>
      </c>
      <c r="X2772" s="2">
        <f t="shared" si="263"/>
        <v>1.3429618545979238E-4</v>
      </c>
    </row>
    <row r="2773" spans="1:24" x14ac:dyDescent="0.25">
      <c r="A2773" s="1">
        <v>40387</v>
      </c>
      <c r="B2773">
        <v>3049</v>
      </c>
      <c r="C2773" s="2">
        <v>-0.39201879968702502</v>
      </c>
      <c r="D2773" s="2">
        <v>3.0388719582735901</v>
      </c>
      <c r="E2773" s="2">
        <v>3.2906947503247399</v>
      </c>
      <c r="F2773" s="2">
        <v>-1.2900142061587001</v>
      </c>
      <c r="G2773" s="2">
        <v>-1.2900142061587001</v>
      </c>
      <c r="J2773" s="1">
        <v>40387</v>
      </c>
      <c r="K2773">
        <v>3049</v>
      </c>
      <c r="L2773" s="2">
        <v>-0.39201879968679998</v>
      </c>
      <c r="M2773" s="2">
        <v>3.03859673695891</v>
      </c>
      <c r="N2773" s="2">
        <v>3.2909928054513999</v>
      </c>
      <c r="O2773" s="2">
        <v>-1.2901310493710001</v>
      </c>
      <c r="P2773" s="2">
        <v>-1.2901310493710001</v>
      </c>
      <c r="S2773">
        <f t="shared" si="258"/>
        <v>0</v>
      </c>
      <c r="T2773" s="2">
        <f t="shared" si="259"/>
        <v>-2.2504220709151923E-13</v>
      </c>
      <c r="U2773" s="2">
        <f t="shared" si="260"/>
        <v>2.7522131468016298E-4</v>
      </c>
      <c r="V2773" s="2">
        <f t="shared" si="261"/>
        <v>-2.9805512666003509E-4</v>
      </c>
      <c r="W2773" s="2">
        <f t="shared" si="262"/>
        <v>1.1684321229998851E-4</v>
      </c>
      <c r="X2773" s="2">
        <f t="shared" si="263"/>
        <v>1.1684321229998851E-4</v>
      </c>
    </row>
    <row r="2774" spans="1:24" x14ac:dyDescent="0.25">
      <c r="A2774" s="1">
        <v>40388</v>
      </c>
      <c r="B2774">
        <v>3036.5</v>
      </c>
      <c r="C2774" s="2">
        <v>-0.36051021897131302</v>
      </c>
      <c r="D2774" s="2">
        <v>3.0386926996479899</v>
      </c>
      <c r="E2774" s="2">
        <v>3.2908888750607699</v>
      </c>
      <c r="F2774" s="2">
        <v>-1.1863990689584201</v>
      </c>
      <c r="G2774" s="2">
        <v>-1.1863990689584201</v>
      </c>
      <c r="J2774" s="1">
        <v>40388</v>
      </c>
      <c r="K2774">
        <v>3036.5</v>
      </c>
      <c r="L2774" s="2">
        <v>-0.36051021897160002</v>
      </c>
      <c r="M2774" s="2">
        <v>3.0384175046476098</v>
      </c>
      <c r="N2774" s="2">
        <v>3.2911869368523998</v>
      </c>
      <c r="O2774" s="2">
        <v>-1.1865065232811001</v>
      </c>
      <c r="P2774" s="2">
        <v>-1.1865065232811001</v>
      </c>
      <c r="S2774">
        <f t="shared" si="258"/>
        <v>0</v>
      </c>
      <c r="T2774" s="2">
        <f t="shared" si="259"/>
        <v>2.8699265186560297E-13</v>
      </c>
      <c r="U2774" s="2">
        <f t="shared" si="260"/>
        <v>2.751950003800907E-4</v>
      </c>
      <c r="V2774" s="2">
        <f t="shared" si="261"/>
        <v>-2.9806179162994439E-4</v>
      </c>
      <c r="W2774" s="2">
        <f t="shared" si="262"/>
        <v>1.0745432268000066E-4</v>
      </c>
      <c r="X2774" s="2">
        <f t="shared" si="263"/>
        <v>1.0745432268000066E-4</v>
      </c>
    </row>
    <row r="2775" spans="1:24" x14ac:dyDescent="0.25">
      <c r="A2775" s="1">
        <v>40389</v>
      </c>
      <c r="B2775">
        <v>3041.5</v>
      </c>
      <c r="C2775" s="2">
        <v>-0.32380427915508198</v>
      </c>
      <c r="D2775" s="2">
        <v>3.0385138675944101</v>
      </c>
      <c r="E2775" s="2">
        <v>3.29108256067199</v>
      </c>
      <c r="F2775" s="2">
        <v>-1.06566661619825</v>
      </c>
      <c r="G2775" s="2">
        <v>-1.06566661619825</v>
      </c>
      <c r="J2775" s="1">
        <v>40389</v>
      </c>
      <c r="K2775">
        <v>3041.5</v>
      </c>
      <c r="L2775" s="2">
        <v>-0.32380427915499999</v>
      </c>
      <c r="M2775" s="2">
        <v>3.0382386989032999</v>
      </c>
      <c r="N2775" s="2">
        <v>3.2913806290498999</v>
      </c>
      <c r="O2775" s="2">
        <v>-1.0657631320142</v>
      </c>
      <c r="P2775" s="2">
        <v>-1.0657631320142</v>
      </c>
      <c r="S2775">
        <f t="shared" si="258"/>
        <v>0</v>
      </c>
      <c r="T2775" s="2">
        <f t="shared" si="259"/>
        <v>-8.1989970368567811E-14</v>
      </c>
      <c r="U2775" s="2">
        <f t="shared" si="260"/>
        <v>2.7516869111021691E-4</v>
      </c>
      <c r="V2775" s="2">
        <f t="shared" si="261"/>
        <v>-2.9806837790991025E-4</v>
      </c>
      <c r="W2775" s="2">
        <f t="shared" si="262"/>
        <v>9.6515815950048989E-5</v>
      </c>
      <c r="X2775" s="2">
        <f t="shared" si="263"/>
        <v>9.6515815950048989E-5</v>
      </c>
    </row>
    <row r="2776" spans="1:24" x14ac:dyDescent="0.25">
      <c r="A2776" s="1">
        <v>40392</v>
      </c>
      <c r="B2776">
        <v>3073.5</v>
      </c>
      <c r="C2776" s="2">
        <v>-0.21984713347269799</v>
      </c>
      <c r="D2776" s="2">
        <v>3.03833000215542</v>
      </c>
      <c r="E2776" s="2">
        <v>3.2912817215068402</v>
      </c>
      <c r="F2776" s="2">
        <v>-0.72357885192436999</v>
      </c>
      <c r="G2776" s="2">
        <v>-0.72357885192436999</v>
      </c>
      <c r="J2776" s="1">
        <v>40392</v>
      </c>
      <c r="K2776">
        <v>3073.5</v>
      </c>
      <c r="L2776" s="2">
        <v>-0.21984713347279999</v>
      </c>
      <c r="M2776" s="2">
        <v>3.0380548597685499</v>
      </c>
      <c r="N2776" s="2">
        <v>3.2915797974635002</v>
      </c>
      <c r="O2776" s="2">
        <v>-0.72364438306930001</v>
      </c>
      <c r="P2776" s="2">
        <v>-0.72364438306930001</v>
      </c>
      <c r="S2776">
        <f t="shared" si="258"/>
        <v>0</v>
      </c>
      <c r="T2776" s="2">
        <f t="shared" si="259"/>
        <v>1.0200174038743626E-13</v>
      </c>
      <c r="U2776" s="2">
        <f t="shared" si="260"/>
        <v>2.7514238687009751E-4</v>
      </c>
      <c r="V2776" s="2">
        <f t="shared" si="261"/>
        <v>-2.9807595665998221E-4</v>
      </c>
      <c r="W2776" s="2">
        <f t="shared" si="262"/>
        <v>6.5531144930019991E-5</v>
      </c>
      <c r="X2776" s="2">
        <f t="shared" si="263"/>
        <v>6.5531144930019991E-5</v>
      </c>
    </row>
    <row r="2777" spans="1:24" x14ac:dyDescent="0.25">
      <c r="A2777" s="1">
        <v>40393</v>
      </c>
      <c r="B2777">
        <v>3072.25</v>
      </c>
      <c r="C2777" s="2">
        <v>-0.13314398588093901</v>
      </c>
      <c r="D2777" s="2">
        <v>3.0381427325174402</v>
      </c>
      <c r="E2777" s="2">
        <v>3.2914845945087898</v>
      </c>
      <c r="F2777" s="2">
        <v>-0.43824137837860699</v>
      </c>
      <c r="G2777" s="2">
        <v>-0.43824137837860699</v>
      </c>
      <c r="J2777" s="1">
        <v>40393</v>
      </c>
      <c r="K2777">
        <v>3072.25</v>
      </c>
      <c r="L2777" s="2">
        <v>-0.13314398588099999</v>
      </c>
      <c r="M2777" s="2">
        <v>3.0378676164297902</v>
      </c>
      <c r="N2777" s="2">
        <v>3.2917826787174</v>
      </c>
      <c r="O2777" s="2">
        <v>-0.43828106649850002</v>
      </c>
      <c r="P2777" s="2">
        <v>-0.43828106649850002</v>
      </c>
      <c r="S2777">
        <f t="shared" si="258"/>
        <v>0</v>
      </c>
      <c r="T2777" s="2">
        <f t="shared" si="259"/>
        <v>6.0978999627536723E-14</v>
      </c>
      <c r="U2777" s="2">
        <f t="shared" si="260"/>
        <v>2.7511608764996254E-4</v>
      </c>
      <c r="V2777" s="2">
        <f t="shared" si="261"/>
        <v>-2.9808420861021645E-4</v>
      </c>
      <c r="W2777" s="2">
        <f t="shared" si="262"/>
        <v>3.9688119893022122E-5</v>
      </c>
      <c r="X2777" s="2">
        <f t="shared" si="263"/>
        <v>3.9688119893022122E-5</v>
      </c>
    </row>
    <row r="2778" spans="1:24" x14ac:dyDescent="0.25">
      <c r="A2778" s="1">
        <v>40394</v>
      </c>
      <c r="B2778">
        <v>3084.5</v>
      </c>
      <c r="C2778" s="2">
        <v>-2.5377929844617099E-2</v>
      </c>
      <c r="D2778" s="2">
        <v>3.0379501204655002</v>
      </c>
      <c r="E2778" s="2">
        <v>3.2916932811483002</v>
      </c>
      <c r="F2778" s="2">
        <v>-8.3536361158979305E-2</v>
      </c>
      <c r="G2778" s="2">
        <v>-8.3536361158979305E-2</v>
      </c>
      <c r="J2778" s="1">
        <v>40394</v>
      </c>
      <c r="K2778">
        <v>3084.5</v>
      </c>
      <c r="L2778" s="2">
        <v>-2.5377929844600002E-2</v>
      </c>
      <c r="M2778" s="2">
        <v>3.0376750306720401</v>
      </c>
      <c r="N2778" s="2">
        <v>3.2919913746625</v>
      </c>
      <c r="O2778" s="2">
        <v>-8.35439261553E-2</v>
      </c>
      <c r="P2778" s="2">
        <v>-8.35439261553E-2</v>
      </c>
      <c r="S2778">
        <f t="shared" si="258"/>
        <v>0</v>
      </c>
      <c r="T2778" s="2">
        <f t="shared" si="259"/>
        <v>-1.7097434579227411E-14</v>
      </c>
      <c r="U2778" s="2">
        <f t="shared" si="260"/>
        <v>2.7508979346002604E-4</v>
      </c>
      <c r="V2778" s="2">
        <f t="shared" si="261"/>
        <v>-2.9809351419984864E-4</v>
      </c>
      <c r="W2778" s="2">
        <f t="shared" si="262"/>
        <v>7.5649963206941839E-6</v>
      </c>
      <c r="X2778" s="2">
        <f t="shared" si="263"/>
        <v>7.5649963206941839E-6</v>
      </c>
    </row>
    <row r="2779" spans="1:24" x14ac:dyDescent="0.25">
      <c r="A2779" s="1">
        <v>40395</v>
      </c>
      <c r="B2779">
        <v>3080.25</v>
      </c>
      <c r="C2779" s="2">
        <v>7.1217208495981996E-2</v>
      </c>
      <c r="D2779" s="2">
        <v>3.0377617178315499</v>
      </c>
      <c r="E2779" s="2">
        <v>3.29189743267233</v>
      </c>
      <c r="F2779" s="2">
        <v>0.23443974581001301</v>
      </c>
      <c r="G2779" s="2">
        <v>0.23443974581001301</v>
      </c>
      <c r="J2779" s="1">
        <v>40395</v>
      </c>
      <c r="K2779">
        <v>3080.25</v>
      </c>
      <c r="L2779" s="2">
        <v>7.1217208495999995E-2</v>
      </c>
      <c r="M2779" s="2">
        <v>3.03748619736897</v>
      </c>
      <c r="N2779" s="2">
        <v>3.2921960299480002</v>
      </c>
      <c r="O2779" s="2">
        <v>0.23446101107449999</v>
      </c>
      <c r="P2779" s="2">
        <v>0.23446101107449999</v>
      </c>
      <c r="S2779">
        <f t="shared" si="258"/>
        <v>0</v>
      </c>
      <c r="T2779" s="2">
        <f t="shared" si="259"/>
        <v>-1.799949078673535E-14</v>
      </c>
      <c r="U2779" s="2">
        <f t="shared" si="260"/>
        <v>2.7552046257994789E-4</v>
      </c>
      <c r="V2779" s="2">
        <f t="shared" si="261"/>
        <v>-2.9859727567016492E-4</v>
      </c>
      <c r="W2779" s="2">
        <f t="shared" si="262"/>
        <v>-2.1265264486980406E-5</v>
      </c>
      <c r="X2779" s="2">
        <f t="shared" si="263"/>
        <v>-2.1265264486980406E-5</v>
      </c>
    </row>
    <row r="2780" spans="1:24" x14ac:dyDescent="0.25">
      <c r="A2780" s="1">
        <v>40396</v>
      </c>
      <c r="B2780">
        <v>3081.75</v>
      </c>
      <c r="C2780" s="2">
        <v>0.16871017769476301</v>
      </c>
      <c r="D2780" s="2">
        <v>3.0375793449132402</v>
      </c>
      <c r="E2780" s="2">
        <v>3.2920950745685298</v>
      </c>
      <c r="F2780" s="2">
        <v>0.55540994501851204</v>
      </c>
      <c r="G2780" s="2">
        <v>0.55540994501851204</v>
      </c>
      <c r="J2780" s="1">
        <v>40396</v>
      </c>
      <c r="K2780">
        <v>3081.75</v>
      </c>
      <c r="L2780" s="2">
        <v>0.16871017769480001</v>
      </c>
      <c r="M2780" s="2">
        <v>3.0373031829296702</v>
      </c>
      <c r="N2780" s="2">
        <v>3.2923944031015</v>
      </c>
      <c r="O2780" s="2">
        <v>0.55546044478870005</v>
      </c>
      <c r="P2780" s="2">
        <v>0.55546044478870005</v>
      </c>
      <c r="S2780">
        <f t="shared" si="258"/>
        <v>0</v>
      </c>
      <c r="T2780" s="2">
        <f t="shared" si="259"/>
        <v>-3.6998182295633342E-14</v>
      </c>
      <c r="U2780" s="2">
        <f t="shared" si="260"/>
        <v>2.7616198357005572E-4</v>
      </c>
      <c r="V2780" s="2">
        <f t="shared" si="261"/>
        <v>-2.9932853297021111E-4</v>
      </c>
      <c r="W2780" s="2">
        <f t="shared" si="262"/>
        <v>-5.049977018800611E-5</v>
      </c>
      <c r="X2780" s="2">
        <f t="shared" si="263"/>
        <v>-5.049977018800611E-5</v>
      </c>
    </row>
    <row r="2781" spans="1:24" x14ac:dyDescent="0.25">
      <c r="A2781" s="1">
        <v>40399</v>
      </c>
      <c r="B2781">
        <v>3093</v>
      </c>
      <c r="C2781" s="2">
        <v>0.28595877620573401</v>
      </c>
      <c r="D2781" s="2">
        <v>3.0374070425194</v>
      </c>
      <c r="E2781" s="2">
        <v>3.2922818246004399</v>
      </c>
      <c r="F2781" s="2">
        <v>0.94145688148712403</v>
      </c>
      <c r="G2781" s="2">
        <v>0.94145688148712403</v>
      </c>
      <c r="J2781" s="1">
        <v>40399</v>
      </c>
      <c r="K2781">
        <v>3093</v>
      </c>
      <c r="L2781" s="2">
        <v>0.2859587762054</v>
      </c>
      <c r="M2781" s="2">
        <v>3.0371303313618698</v>
      </c>
      <c r="N2781" s="2">
        <v>3.2925817824603998</v>
      </c>
      <c r="O2781" s="2">
        <v>0.9415426570687</v>
      </c>
      <c r="P2781" s="2">
        <v>0.9415426570687</v>
      </c>
      <c r="S2781">
        <f t="shared" si="258"/>
        <v>0</v>
      </c>
      <c r="T2781" s="2">
        <f t="shared" si="259"/>
        <v>3.3401059695847835E-13</v>
      </c>
      <c r="U2781" s="2">
        <f t="shared" si="260"/>
        <v>2.7671115753014064E-4</v>
      </c>
      <c r="V2781" s="2">
        <f t="shared" si="261"/>
        <v>-2.9995785995984292E-4</v>
      </c>
      <c r="W2781" s="2">
        <f t="shared" si="262"/>
        <v>-8.577558157596421E-5</v>
      </c>
      <c r="X2781" s="2">
        <f t="shared" si="263"/>
        <v>-8.577558157596421E-5</v>
      </c>
    </row>
    <row r="2782" spans="1:24" x14ac:dyDescent="0.25">
      <c r="A2782" s="1">
        <v>40400</v>
      </c>
      <c r="B2782">
        <v>3075.75</v>
      </c>
      <c r="C2782" s="2">
        <v>0.35714554403321402</v>
      </c>
      <c r="D2782" s="2">
        <v>3.0372402804924201</v>
      </c>
      <c r="E2782" s="2">
        <v>3.2924625898806701</v>
      </c>
      <c r="F2782" s="2">
        <v>1.17588834287194</v>
      </c>
      <c r="G2782" s="2">
        <v>1.17588834287194</v>
      </c>
      <c r="J2782" s="1">
        <v>40400</v>
      </c>
      <c r="K2782">
        <v>3075.75</v>
      </c>
      <c r="L2782" s="2">
        <v>0.35714554403350002</v>
      </c>
      <c r="M2782" s="2">
        <v>3.0369631132041701</v>
      </c>
      <c r="N2782" s="2">
        <v>3.2927630752319001</v>
      </c>
      <c r="O2782" s="2">
        <v>1.1759956598773</v>
      </c>
      <c r="P2782" s="2">
        <v>1.1759956598773</v>
      </c>
      <c r="S2782">
        <f t="shared" si="258"/>
        <v>0</v>
      </c>
      <c r="T2782" s="2">
        <f t="shared" si="259"/>
        <v>-2.8599345114344032E-13</v>
      </c>
      <c r="U2782" s="2">
        <f t="shared" si="260"/>
        <v>2.7716728825000203E-4</v>
      </c>
      <c r="V2782" s="2">
        <f t="shared" si="261"/>
        <v>-3.0048535123006204E-4</v>
      </c>
      <c r="W2782" s="2">
        <f t="shared" si="262"/>
        <v>-1.0731700536004141E-4</v>
      </c>
      <c r="X2782" s="2">
        <f t="shared" si="263"/>
        <v>-1.0731700536004141E-4</v>
      </c>
    </row>
    <row r="2783" spans="1:24" x14ac:dyDescent="0.25">
      <c r="A2783" s="1">
        <v>40401</v>
      </c>
      <c r="B2783">
        <v>3017</v>
      </c>
      <c r="C2783" s="2">
        <v>0.25977561985027903</v>
      </c>
      <c r="D2783" s="2">
        <v>3.03706453775537</v>
      </c>
      <c r="E2783" s="2">
        <v>3.2926531114780802</v>
      </c>
      <c r="F2783" s="2">
        <v>0.85535100298617295</v>
      </c>
      <c r="G2783" s="2">
        <v>0.85535100298617295</v>
      </c>
      <c r="J2783" s="1">
        <v>40401</v>
      </c>
      <c r="K2783">
        <v>3017</v>
      </c>
      <c r="L2783" s="2">
        <v>0.25977561985030001</v>
      </c>
      <c r="M2783" s="2">
        <v>3.0367869953364801</v>
      </c>
      <c r="N2783" s="2">
        <v>3.2929540383822999</v>
      </c>
      <c r="O2783" s="2">
        <v>0.85542917645920002</v>
      </c>
      <c r="P2783" s="2">
        <v>0.85542917645920002</v>
      </c>
      <c r="S2783">
        <f t="shared" si="258"/>
        <v>0</v>
      </c>
      <c r="T2783" s="2">
        <f t="shared" si="259"/>
        <v>-2.0983215165415459E-14</v>
      </c>
      <c r="U2783" s="2">
        <f t="shared" si="260"/>
        <v>2.7754241888988673E-4</v>
      </c>
      <c r="V2783" s="2">
        <f t="shared" si="261"/>
        <v>-3.0092690421978929E-4</v>
      </c>
      <c r="W2783" s="2">
        <f t="shared" si="262"/>
        <v>-7.8173473027076668E-5</v>
      </c>
      <c r="X2783" s="2">
        <f t="shared" si="263"/>
        <v>-7.8173473027076668E-5</v>
      </c>
    </row>
    <row r="2784" spans="1:24" x14ac:dyDescent="0.25">
      <c r="A2784" s="1">
        <v>40402</v>
      </c>
      <c r="B2784">
        <v>3006.5</v>
      </c>
      <c r="C2784" s="2">
        <v>0.20222202727104199</v>
      </c>
      <c r="D2784" s="2">
        <v>3.0368885659306999</v>
      </c>
      <c r="E2784" s="2">
        <v>3.2928439035218</v>
      </c>
      <c r="F2784" s="2">
        <v>0.66588556965727197</v>
      </c>
      <c r="G2784" s="2">
        <v>0.66588556965727197</v>
      </c>
      <c r="J2784" s="1">
        <v>40402</v>
      </c>
      <c r="K2784">
        <v>3006.5</v>
      </c>
      <c r="L2784" s="2">
        <v>0.20222202727079999</v>
      </c>
      <c r="M2784" s="2">
        <v>3.03661072957162</v>
      </c>
      <c r="N2784" s="2">
        <v>3.2931451840752</v>
      </c>
      <c r="O2784" s="2">
        <v>0.66594649522070004</v>
      </c>
      <c r="P2784" s="2">
        <v>0.66594649522070004</v>
      </c>
      <c r="S2784">
        <f t="shared" si="258"/>
        <v>0</v>
      </c>
      <c r="T2784" s="2">
        <f t="shared" si="259"/>
        <v>2.420008637926685E-13</v>
      </c>
      <c r="U2784" s="2">
        <f t="shared" si="260"/>
        <v>2.7783635907985271E-4</v>
      </c>
      <c r="V2784" s="2">
        <f t="shared" si="261"/>
        <v>-3.0128055339995186E-4</v>
      </c>
      <c r="W2784" s="2">
        <f t="shared" si="262"/>
        <v>-6.0925563428071428E-5</v>
      </c>
      <c r="X2784" s="2">
        <f t="shared" si="263"/>
        <v>-6.0925563428071428E-5</v>
      </c>
    </row>
    <row r="2785" spans="1:24" x14ac:dyDescent="0.25">
      <c r="A2785" s="1">
        <v>40403</v>
      </c>
      <c r="B2785">
        <v>2994.5</v>
      </c>
      <c r="C2785" s="2">
        <v>0.124159102809884</v>
      </c>
      <c r="D2785" s="2">
        <v>3.0367154846839202</v>
      </c>
      <c r="E2785" s="2">
        <v>3.2930315831154799</v>
      </c>
      <c r="F2785" s="2">
        <v>0.40885984688423199</v>
      </c>
      <c r="G2785" s="2">
        <v>0.40885984688423199</v>
      </c>
      <c r="J2785" s="1">
        <v>40403</v>
      </c>
      <c r="K2785">
        <v>2994.5</v>
      </c>
      <c r="L2785" s="2">
        <v>0.12415910281</v>
      </c>
      <c r="M2785" s="2">
        <v>3.0364374495981199</v>
      </c>
      <c r="N2785" s="2">
        <v>3.2933331135550001</v>
      </c>
      <c r="O2785" s="2">
        <v>0.4088972846333</v>
      </c>
      <c r="P2785" s="2">
        <v>0.4088972846333</v>
      </c>
      <c r="S2785">
        <f t="shared" si="258"/>
        <v>0</v>
      </c>
      <c r="T2785" s="2">
        <f t="shared" si="259"/>
        <v>-1.1600442828552104E-13</v>
      </c>
      <c r="U2785" s="2">
        <f t="shared" si="260"/>
        <v>2.7803508580026559E-4</v>
      </c>
      <c r="V2785" s="2">
        <f t="shared" si="261"/>
        <v>-3.0153043952019232E-4</v>
      </c>
      <c r="W2785" s="2">
        <f t="shared" si="262"/>
        <v>-3.7437749068003345E-5</v>
      </c>
      <c r="X2785" s="2">
        <f t="shared" si="263"/>
        <v>-3.7437749068003345E-5</v>
      </c>
    </row>
    <row r="2786" spans="1:24" x14ac:dyDescent="0.25">
      <c r="A2786" s="1">
        <v>40406</v>
      </c>
      <c r="B2786">
        <v>2999.75</v>
      </c>
      <c r="C2786" s="2">
        <v>5.8453995951967701E-2</v>
      </c>
      <c r="D2786" s="2">
        <v>3.0365452097269201</v>
      </c>
      <c r="E2786" s="2">
        <v>3.29321624060367</v>
      </c>
      <c r="F2786" s="2">
        <v>0.192501648797201</v>
      </c>
      <c r="G2786" s="2">
        <v>0.192501648797201</v>
      </c>
      <c r="J2786" s="1">
        <v>40406</v>
      </c>
      <c r="K2786">
        <v>2999.75</v>
      </c>
      <c r="L2786" s="2">
        <v>5.8453995951899998E-2</v>
      </c>
      <c r="M2786" s="2">
        <v>3.0362670564951202</v>
      </c>
      <c r="N2786" s="2">
        <v>3.2935179330184998</v>
      </c>
      <c r="O2786" s="2">
        <v>0.19251928392420001</v>
      </c>
      <c r="P2786" s="2">
        <v>0.19251928392420001</v>
      </c>
      <c r="S2786">
        <f t="shared" si="258"/>
        <v>0</v>
      </c>
      <c r="T2786" s="2">
        <f t="shared" si="259"/>
        <v>6.7702787820422827E-14</v>
      </c>
      <c r="U2786" s="2">
        <f t="shared" si="260"/>
        <v>2.781532317999158E-4</v>
      </c>
      <c r="V2786" s="2">
        <f t="shared" si="261"/>
        <v>-3.0169241482980169E-4</v>
      </c>
      <c r="W2786" s="2">
        <f t="shared" si="262"/>
        <v>-1.7635126999010486E-5</v>
      </c>
      <c r="X2786" s="2">
        <f t="shared" si="263"/>
        <v>-1.7635126999010486E-5</v>
      </c>
    </row>
    <row r="2787" spans="1:24" x14ac:dyDescent="0.25">
      <c r="A2787" s="1">
        <v>40407</v>
      </c>
      <c r="B2787">
        <v>3018.75</v>
      </c>
      <c r="C2787" s="2">
        <v>3.06428484731508E-2</v>
      </c>
      <c r="D2787" s="2">
        <v>3.0363768048366899</v>
      </c>
      <c r="E2787" s="2">
        <v>3.2933988904377101</v>
      </c>
      <c r="F2787" s="2">
        <v>0.10091912316132499</v>
      </c>
      <c r="G2787" s="2">
        <v>0.10091912316132499</v>
      </c>
      <c r="J2787" s="1">
        <v>40407</v>
      </c>
      <c r="K2787">
        <v>3018.75</v>
      </c>
      <c r="L2787" s="2">
        <v>3.06428484734E-2</v>
      </c>
      <c r="M2787" s="2">
        <v>3.0360986001602099</v>
      </c>
      <c r="N2787" s="2">
        <v>3.2937006721298001</v>
      </c>
      <c r="O2787" s="2">
        <v>0.10092837061270001</v>
      </c>
      <c r="P2787" s="2">
        <v>0.10092837061270001</v>
      </c>
      <c r="S2787">
        <f t="shared" si="258"/>
        <v>0</v>
      </c>
      <c r="T2787" s="2">
        <f t="shared" si="259"/>
        <v>-2.4919996621797225E-13</v>
      </c>
      <c r="U2787" s="2">
        <f t="shared" si="260"/>
        <v>2.7820467647998726E-4</v>
      </c>
      <c r="V2787" s="2">
        <f t="shared" si="261"/>
        <v>-3.017816920900529E-4</v>
      </c>
      <c r="W2787" s="2">
        <f t="shared" si="262"/>
        <v>-9.2474513750107068E-6</v>
      </c>
      <c r="X2787" s="2">
        <f t="shared" si="263"/>
        <v>-9.2474513750107068E-6</v>
      </c>
    </row>
    <row r="2788" spans="1:24" x14ac:dyDescent="0.25">
      <c r="A2788" s="1">
        <v>40408</v>
      </c>
      <c r="B2788">
        <v>3016</v>
      </c>
      <c r="C2788" s="2">
        <v>-7.2977678892025401E-4</v>
      </c>
      <c r="D2788" s="2">
        <v>3.0362139456478201</v>
      </c>
      <c r="E2788" s="2">
        <v>3.29357554474519</v>
      </c>
      <c r="F2788" s="2">
        <v>-2.4035749851104302E-3</v>
      </c>
      <c r="G2788" s="2">
        <v>-2.4035749851104302E-3</v>
      </c>
      <c r="J2788" s="1">
        <v>40408</v>
      </c>
      <c r="K2788">
        <v>3016</v>
      </c>
      <c r="L2788" s="2">
        <v>-7.2977678890000003E-4</v>
      </c>
      <c r="M2788" s="2">
        <v>3.0359357675353298</v>
      </c>
      <c r="N2788" s="2">
        <v>3.2938773299932</v>
      </c>
      <c r="O2788" s="2">
        <v>-2.4037952208999999E-3</v>
      </c>
      <c r="P2788" s="2">
        <v>-2.4037952208999999E-3</v>
      </c>
      <c r="S2788">
        <f t="shared" si="258"/>
        <v>0</v>
      </c>
      <c r="T2788" s="2">
        <f t="shared" si="259"/>
        <v>-2.0253980784201708E-14</v>
      </c>
      <c r="U2788" s="2">
        <f t="shared" si="260"/>
        <v>2.7817811249031266E-4</v>
      </c>
      <c r="V2788" s="2">
        <f t="shared" si="261"/>
        <v>-3.017852480100558E-4</v>
      </c>
      <c r="W2788" s="2">
        <f t="shared" si="262"/>
        <v>2.2023578956972129E-7</v>
      </c>
      <c r="X2788" s="2">
        <f t="shared" si="263"/>
        <v>2.2023578956972129E-7</v>
      </c>
    </row>
    <row r="2789" spans="1:24" x14ac:dyDescent="0.25">
      <c r="A2789" s="1">
        <v>40409</v>
      </c>
      <c r="B2789">
        <v>2999.25</v>
      </c>
      <c r="C2789" s="2">
        <v>-6.4229647565110598E-2</v>
      </c>
      <c r="D2789" s="2">
        <v>3.0360589924141399</v>
      </c>
      <c r="E2789" s="2">
        <v>3.2937436410115399</v>
      </c>
      <c r="F2789" s="2">
        <v>-0.211555993231995</v>
      </c>
      <c r="G2789" s="2">
        <v>-0.211555993231995</v>
      </c>
      <c r="J2789" s="1">
        <v>40409</v>
      </c>
      <c r="K2789">
        <v>2999.25</v>
      </c>
      <c r="L2789" s="2">
        <v>-6.4229647564900003E-2</v>
      </c>
      <c r="M2789" s="2">
        <v>3.03578084086057</v>
      </c>
      <c r="N2789" s="2">
        <v>3.2940454282481002</v>
      </c>
      <c r="O2789" s="2">
        <v>-0.211575376919</v>
      </c>
      <c r="P2789" s="2">
        <v>-0.211575376919</v>
      </c>
      <c r="S2789">
        <f t="shared" si="258"/>
        <v>0</v>
      </c>
      <c r="T2789" s="2">
        <f t="shared" si="259"/>
        <v>-2.1059542998358438E-13</v>
      </c>
      <c r="U2789" s="2">
        <f t="shared" si="260"/>
        <v>2.7815155356991639E-4</v>
      </c>
      <c r="V2789" s="2">
        <f t="shared" si="261"/>
        <v>-3.0178723656026918E-4</v>
      </c>
      <c r="W2789" s="2">
        <f t="shared" si="262"/>
        <v>1.9383687004992378E-5</v>
      </c>
      <c r="X2789" s="2">
        <f t="shared" si="263"/>
        <v>1.9383687004992378E-5</v>
      </c>
    </row>
    <row r="2790" spans="1:24" x14ac:dyDescent="0.25">
      <c r="A2790" s="1">
        <v>40410</v>
      </c>
      <c r="B2790">
        <v>3004.75</v>
      </c>
      <c r="C2790" s="2">
        <v>-0.11489240897146701</v>
      </c>
      <c r="D2790" s="2">
        <v>3.0359133991682401</v>
      </c>
      <c r="E2790" s="2">
        <v>3.29390159901785</v>
      </c>
      <c r="F2790" s="2">
        <v>-0.37844428962612903</v>
      </c>
      <c r="G2790" s="2">
        <v>-0.37844428962612903</v>
      </c>
      <c r="J2790" s="1">
        <v>40410</v>
      </c>
      <c r="K2790">
        <v>3004.75</v>
      </c>
      <c r="L2790" s="2">
        <v>-0.1148924089713</v>
      </c>
      <c r="M2790" s="2">
        <v>3.0356352741685102</v>
      </c>
      <c r="N2790" s="2">
        <v>3.2942033863864002</v>
      </c>
      <c r="O2790" s="2">
        <v>-0.3784789627033</v>
      </c>
      <c r="P2790" s="2">
        <v>-0.3784789627033</v>
      </c>
      <c r="S2790">
        <f t="shared" si="258"/>
        <v>0</v>
      </c>
      <c r="T2790" s="2">
        <f t="shared" si="259"/>
        <v>-1.6700529847923917E-13</v>
      </c>
      <c r="U2790" s="2">
        <f t="shared" si="260"/>
        <v>2.7812499972990068E-4</v>
      </c>
      <c r="V2790" s="2">
        <f t="shared" si="261"/>
        <v>-3.0178736855024368E-4</v>
      </c>
      <c r="W2790" s="2">
        <f t="shared" si="262"/>
        <v>3.4673077170976896E-5</v>
      </c>
      <c r="X2790" s="2">
        <f t="shared" si="263"/>
        <v>3.4673077170976896E-5</v>
      </c>
    </row>
    <row r="2791" spans="1:24" x14ac:dyDescent="0.25">
      <c r="A2791" s="1">
        <v>40413</v>
      </c>
      <c r="B2791">
        <v>2988.75</v>
      </c>
      <c r="C2791" s="2">
        <v>-0.19579364604657901</v>
      </c>
      <c r="D2791" s="2">
        <v>3.0357819989014199</v>
      </c>
      <c r="E2791" s="2">
        <v>3.2940441716891198</v>
      </c>
      <c r="F2791" s="2">
        <v>-0.64495291861349902</v>
      </c>
      <c r="G2791" s="2">
        <v>-0.64495291861349902</v>
      </c>
      <c r="J2791" s="1">
        <v>40413</v>
      </c>
      <c r="K2791">
        <v>2988.75</v>
      </c>
      <c r="L2791" s="2">
        <v>-0.19579364604659999</v>
      </c>
      <c r="M2791" s="2">
        <v>3.03550390045047</v>
      </c>
      <c r="N2791" s="2">
        <v>3.2943459563719002</v>
      </c>
      <c r="O2791" s="2">
        <v>-0.64501200613709997</v>
      </c>
      <c r="P2791" s="2">
        <v>-0.64501200613709997</v>
      </c>
      <c r="S2791">
        <f t="shared" si="258"/>
        <v>0</v>
      </c>
      <c r="T2791" s="2">
        <f t="shared" si="259"/>
        <v>2.0983215165415459E-14</v>
      </c>
      <c r="U2791" s="2">
        <f t="shared" si="260"/>
        <v>2.7809845094983743E-4</v>
      </c>
      <c r="V2791" s="2">
        <f t="shared" si="261"/>
        <v>-3.0178468278041493E-4</v>
      </c>
      <c r="W2791" s="2">
        <f t="shared" si="262"/>
        <v>5.9087523600953595E-5</v>
      </c>
      <c r="X2791" s="2">
        <f t="shared" si="263"/>
        <v>5.9087523600953595E-5</v>
      </c>
    </row>
    <row r="2792" spans="1:24" x14ac:dyDescent="0.25">
      <c r="A2792" s="1">
        <v>40414</v>
      </c>
      <c r="B2792">
        <v>2953</v>
      </c>
      <c r="C2792" s="2">
        <v>-0.33080798074270101</v>
      </c>
      <c r="D2792" s="2">
        <v>3.03566592138267</v>
      </c>
      <c r="E2792" s="2">
        <v>3.29417012905202</v>
      </c>
      <c r="F2792" s="2">
        <v>-1.0897377686146199</v>
      </c>
      <c r="G2792" s="2">
        <v>-1.0897377686146199</v>
      </c>
      <c r="J2792" s="1">
        <v>40414</v>
      </c>
      <c r="K2792">
        <v>2953</v>
      </c>
      <c r="L2792" s="2">
        <v>-0.33080798074290002</v>
      </c>
      <c r="M2792" s="2">
        <v>3.0353878494754398</v>
      </c>
      <c r="N2792" s="2">
        <v>3.2944719080060998</v>
      </c>
      <c r="O2792" s="2">
        <v>-1.0898375995016001</v>
      </c>
      <c r="P2792" s="2">
        <v>-1.0898375995016001</v>
      </c>
      <c r="S2792">
        <f t="shared" si="258"/>
        <v>0</v>
      </c>
      <c r="T2792" s="2">
        <f t="shared" si="259"/>
        <v>1.9900747716405931E-13</v>
      </c>
      <c r="U2792" s="2">
        <f t="shared" si="260"/>
        <v>2.7807190723017072E-4</v>
      </c>
      <c r="V2792" s="2">
        <f t="shared" si="261"/>
        <v>-3.0177895407978994E-4</v>
      </c>
      <c r="W2792" s="2">
        <f t="shared" si="262"/>
        <v>9.9830886980178946E-5</v>
      </c>
      <c r="X2792" s="2">
        <f t="shared" si="263"/>
        <v>9.9830886980178946E-5</v>
      </c>
    </row>
    <row r="2793" spans="1:24" x14ac:dyDescent="0.25">
      <c r="A2793" s="1">
        <v>40415</v>
      </c>
      <c r="B2793">
        <v>2969</v>
      </c>
      <c r="C2793" s="2">
        <v>-0.43245598348934899</v>
      </c>
      <c r="D2793" s="2">
        <v>3.0355626088910901</v>
      </c>
      <c r="E2793" s="2">
        <v>3.29428224300504</v>
      </c>
      <c r="F2793" s="2">
        <v>-1.4246320672902399</v>
      </c>
      <c r="G2793" s="2">
        <v>-1.4246320672902399</v>
      </c>
      <c r="J2793" s="1">
        <v>40415</v>
      </c>
      <c r="K2793">
        <v>2969</v>
      </c>
      <c r="L2793" s="2">
        <v>-0.43245598348929998</v>
      </c>
      <c r="M2793" s="2">
        <v>3.0352845635225001</v>
      </c>
      <c r="N2793" s="2">
        <v>3.2945840136962001</v>
      </c>
      <c r="O2793" s="2">
        <v>-1.4247625698313</v>
      </c>
      <c r="P2793" s="2">
        <v>-1.4247625698313</v>
      </c>
      <c r="S2793">
        <f t="shared" si="258"/>
        <v>0</v>
      </c>
      <c r="T2793" s="2">
        <f t="shared" si="259"/>
        <v>-4.9016346537200661E-14</v>
      </c>
      <c r="U2793" s="2">
        <f t="shared" si="260"/>
        <v>2.780453685899964E-4</v>
      </c>
      <c r="V2793" s="2">
        <f t="shared" si="261"/>
        <v>-3.0177069116010813E-4</v>
      </c>
      <c r="W2793" s="2">
        <f t="shared" si="262"/>
        <v>1.3050254106006243E-4</v>
      </c>
      <c r="X2793" s="2">
        <f t="shared" si="263"/>
        <v>1.3050254106006243E-4</v>
      </c>
    </row>
    <row r="2794" spans="1:24" x14ac:dyDescent="0.25">
      <c r="A2794" s="1">
        <v>40416</v>
      </c>
      <c r="B2794">
        <v>2946.75</v>
      </c>
      <c r="C2794" s="2">
        <v>-0.573220793506515</v>
      </c>
      <c r="D2794" s="2">
        <v>3.0354664419416002</v>
      </c>
      <c r="E2794" s="2">
        <v>3.2943866095266601</v>
      </c>
      <c r="F2794" s="2">
        <v>-1.88841090643011</v>
      </c>
      <c r="G2794" s="2">
        <v>-1.88841090643011</v>
      </c>
      <c r="J2794" s="1">
        <v>40416</v>
      </c>
      <c r="K2794">
        <v>2946.75</v>
      </c>
      <c r="L2794" s="2">
        <v>-0.57322079350639998</v>
      </c>
      <c r="M2794" s="2">
        <v>3.03518842310659</v>
      </c>
      <c r="N2794" s="2">
        <v>3.2946883705376999</v>
      </c>
      <c r="O2794" s="2">
        <v>-1.8885838821159</v>
      </c>
      <c r="P2794" s="2">
        <v>-1.8885838821159</v>
      </c>
      <c r="S2794">
        <f t="shared" si="258"/>
        <v>0</v>
      </c>
      <c r="T2794" s="2">
        <f t="shared" si="259"/>
        <v>-1.1501910535116622E-13</v>
      </c>
      <c r="U2794" s="2">
        <f t="shared" si="260"/>
        <v>2.7801883501021862E-4</v>
      </c>
      <c r="V2794" s="2">
        <f t="shared" si="261"/>
        <v>-3.017610110398472E-4</v>
      </c>
      <c r="W2794" s="2">
        <f t="shared" si="262"/>
        <v>1.7297568579E-4</v>
      </c>
      <c r="X2794" s="2">
        <f t="shared" si="263"/>
        <v>1.7297568579E-4</v>
      </c>
    </row>
    <row r="2795" spans="1:24" x14ac:dyDescent="0.25">
      <c r="A2795" s="1">
        <v>40417</v>
      </c>
      <c r="B2795">
        <v>2968.5</v>
      </c>
      <c r="C2795" s="2">
        <v>-0.65024033442667895</v>
      </c>
      <c r="D2795" s="2">
        <v>3.0353683591009699</v>
      </c>
      <c r="E2795" s="2">
        <v>3.2944930621078901</v>
      </c>
      <c r="F2795" s="2">
        <v>-2.1422122704714099</v>
      </c>
      <c r="G2795" s="2">
        <v>-2.1422122704714099</v>
      </c>
      <c r="J2795" s="1">
        <v>40417</v>
      </c>
      <c r="K2795">
        <v>2968.5</v>
      </c>
      <c r="L2795" s="2">
        <v>-0.65024033442639995</v>
      </c>
      <c r="M2795" s="2">
        <v>3.0350903667944702</v>
      </c>
      <c r="N2795" s="2">
        <v>3.2947948138235001</v>
      </c>
      <c r="O2795" s="2">
        <v>-2.1424084816070001</v>
      </c>
      <c r="P2795" s="2">
        <v>-2.1424084816070001</v>
      </c>
      <c r="S2795">
        <f t="shared" si="258"/>
        <v>0</v>
      </c>
      <c r="T2795" s="2">
        <f t="shared" si="259"/>
        <v>-2.7899904608830184E-13</v>
      </c>
      <c r="U2795" s="2">
        <f t="shared" si="260"/>
        <v>2.7799230649971918E-4</v>
      </c>
      <c r="V2795" s="2">
        <f t="shared" si="261"/>
        <v>-3.0175171561008796E-4</v>
      </c>
      <c r="W2795" s="2">
        <f t="shared" si="262"/>
        <v>1.9621113559020742E-4</v>
      </c>
      <c r="X2795" s="2">
        <f t="shared" si="263"/>
        <v>1.9621113559020742E-4</v>
      </c>
    </row>
    <row r="2796" spans="1:24" x14ac:dyDescent="0.25">
      <c r="A2796" s="1">
        <v>40420</v>
      </c>
      <c r="B2796">
        <v>2948</v>
      </c>
      <c r="C2796" s="2">
        <v>-0.77464406991689905</v>
      </c>
      <c r="D2796" s="2">
        <v>3.03527669529957</v>
      </c>
      <c r="E2796" s="2">
        <v>3.2945925541107899</v>
      </c>
      <c r="F2796" s="2">
        <v>-2.5521365848342898</v>
      </c>
      <c r="G2796" s="2">
        <v>-2.5521365848342898</v>
      </c>
      <c r="J2796" s="1">
        <v>40420</v>
      </c>
      <c r="K2796">
        <v>2948</v>
      </c>
      <c r="L2796" s="2">
        <v>-0.77464406991690005</v>
      </c>
      <c r="M2796" s="2">
        <v>3.0349987295165199</v>
      </c>
      <c r="N2796" s="2">
        <v>3.2948942952581999</v>
      </c>
      <c r="O2796" s="2">
        <v>-2.5523703268247</v>
      </c>
      <c r="P2796" s="2">
        <v>-2.5523703268247</v>
      </c>
      <c r="S2796">
        <f t="shared" si="258"/>
        <v>0</v>
      </c>
      <c r="T2796" s="2">
        <f t="shared" si="259"/>
        <v>9.9920072216264089E-16</v>
      </c>
      <c r="U2796" s="2">
        <f t="shared" si="260"/>
        <v>2.7796578305006037E-4</v>
      </c>
      <c r="V2796" s="2">
        <f t="shared" si="261"/>
        <v>-3.0174114740999514E-4</v>
      </c>
      <c r="W2796" s="2">
        <f t="shared" si="262"/>
        <v>2.3374199041015231E-4</v>
      </c>
      <c r="X2796" s="2">
        <f t="shared" si="263"/>
        <v>2.3374199041015231E-4</v>
      </c>
    </row>
    <row r="2797" spans="1:24" x14ac:dyDescent="0.25">
      <c r="A2797" s="1">
        <v>40421</v>
      </c>
      <c r="B2797">
        <v>2945.75</v>
      </c>
      <c r="C2797" s="2">
        <v>-0.91270579437370603</v>
      </c>
      <c r="D2797" s="2">
        <v>3.0351907470148798</v>
      </c>
      <c r="E2797" s="2">
        <v>3.2946858479438199</v>
      </c>
      <c r="F2797" s="2">
        <v>-3.0070788640593702</v>
      </c>
      <c r="G2797" s="2">
        <v>-3.0070788640593702</v>
      </c>
      <c r="J2797" s="1">
        <v>40421</v>
      </c>
      <c r="K2797">
        <v>2945.75</v>
      </c>
      <c r="L2797" s="2">
        <v>-0.9127057943736</v>
      </c>
      <c r="M2797" s="2">
        <v>3.0349128077502301</v>
      </c>
      <c r="N2797" s="2">
        <v>3.2949875773903998</v>
      </c>
      <c r="O2797" s="2">
        <v>-3.0073542542732001</v>
      </c>
      <c r="P2797" s="2">
        <v>-3.0073542542732001</v>
      </c>
      <c r="S2797">
        <f t="shared" si="258"/>
        <v>0</v>
      </c>
      <c r="T2797" s="2">
        <f t="shared" si="259"/>
        <v>-1.0602629885170245E-13</v>
      </c>
      <c r="U2797" s="2">
        <f t="shared" si="260"/>
        <v>2.7793926464969587E-4</v>
      </c>
      <c r="V2797" s="2">
        <f t="shared" si="261"/>
        <v>-3.0172944657991252E-4</v>
      </c>
      <c r="W2797" s="2">
        <f t="shared" si="262"/>
        <v>2.7539021382994022E-4</v>
      </c>
      <c r="X2797" s="2">
        <f t="shared" si="263"/>
        <v>2.7539021382994022E-4</v>
      </c>
    </row>
    <row r="2798" spans="1:24" x14ac:dyDescent="0.25">
      <c r="A2798" s="1">
        <v>40422</v>
      </c>
      <c r="B2798">
        <v>2999.25</v>
      </c>
      <c r="C2798" s="2">
        <v>-0.78915968497895295</v>
      </c>
      <c r="D2798" s="2">
        <v>3.0350949586310101</v>
      </c>
      <c r="E2798" s="2">
        <v>3.2947898290834701</v>
      </c>
      <c r="F2798" s="2">
        <v>-2.60011530359137</v>
      </c>
      <c r="G2798" s="2">
        <v>-2.60011530359137</v>
      </c>
      <c r="J2798" s="1">
        <v>40422</v>
      </c>
      <c r="K2798">
        <v>2999.25</v>
      </c>
      <c r="L2798" s="2">
        <v>-0.78915968497919997</v>
      </c>
      <c r="M2798" s="2">
        <v>3.0348170458796901</v>
      </c>
      <c r="N2798" s="2">
        <v>3.2950915487893</v>
      </c>
      <c r="O2798" s="2">
        <v>-2.6003534086202</v>
      </c>
      <c r="P2798" s="2">
        <v>-2.6003534086202</v>
      </c>
      <c r="S2798">
        <f t="shared" si="258"/>
        <v>0</v>
      </c>
      <c r="T2798" s="2">
        <f t="shared" si="259"/>
        <v>2.4702462297909733E-13</v>
      </c>
      <c r="U2798" s="2">
        <f t="shared" si="260"/>
        <v>2.7791275131994198E-4</v>
      </c>
      <c r="V2798" s="2">
        <f t="shared" si="261"/>
        <v>-3.0171970582992813E-4</v>
      </c>
      <c r="W2798" s="2">
        <f t="shared" si="262"/>
        <v>2.3810502883003792E-4</v>
      </c>
      <c r="X2798" s="2">
        <f t="shared" si="263"/>
        <v>2.3810502883003792E-4</v>
      </c>
    </row>
    <row r="2799" spans="1:24" x14ac:dyDescent="0.25">
      <c r="A2799" s="1">
        <v>40423</v>
      </c>
      <c r="B2799">
        <v>3016.5</v>
      </c>
      <c r="C2799" s="2">
        <v>-0.76349473147674096</v>
      </c>
      <c r="D2799" s="2">
        <v>3.0350011983245899</v>
      </c>
      <c r="E2799" s="2">
        <v>3.2948916150412901</v>
      </c>
      <c r="F2799" s="2">
        <v>-2.51563238887092</v>
      </c>
      <c r="G2799" s="2">
        <v>-2.51563238887092</v>
      </c>
      <c r="J2799" s="1">
        <v>40423</v>
      </c>
      <c r="K2799">
        <v>3016.5</v>
      </c>
      <c r="L2799" s="2">
        <v>-0.76349473147669999</v>
      </c>
      <c r="M2799" s="2">
        <v>3.0347233120815398</v>
      </c>
      <c r="N2799" s="2">
        <v>3.2951933246068998</v>
      </c>
      <c r="O2799" s="2">
        <v>-2.5158627425345998</v>
      </c>
      <c r="P2799" s="2">
        <v>-2.5158627425345998</v>
      </c>
      <c r="S2799">
        <f t="shared" si="258"/>
        <v>0</v>
      </c>
      <c r="T2799" s="2">
        <f t="shared" si="259"/>
        <v>-4.0967229608668276E-14</v>
      </c>
      <c r="U2799" s="2">
        <f t="shared" si="260"/>
        <v>2.7788624305014054E-4</v>
      </c>
      <c r="V2799" s="2">
        <f t="shared" si="261"/>
        <v>-3.0170956560970907E-4</v>
      </c>
      <c r="W2799" s="2">
        <f t="shared" si="262"/>
        <v>2.3035366367984977E-4</v>
      </c>
      <c r="X2799" s="2">
        <f t="shared" si="263"/>
        <v>2.3035366367984977E-4</v>
      </c>
    </row>
    <row r="2800" spans="1:24" x14ac:dyDescent="0.25">
      <c r="A2800" s="1">
        <v>40424</v>
      </c>
      <c r="B2800">
        <v>3046.25</v>
      </c>
      <c r="C2800" s="2">
        <v>-0.66664983949114998</v>
      </c>
      <c r="D2800" s="2">
        <v>3.0349067953924398</v>
      </c>
      <c r="E2800" s="2">
        <v>3.2949941049859701</v>
      </c>
      <c r="F2800" s="2">
        <v>-2.19660729121318</v>
      </c>
      <c r="G2800" s="2">
        <v>-2.19660729121318</v>
      </c>
      <c r="J2800" s="1">
        <v>40424</v>
      </c>
      <c r="K2800">
        <v>3046.25</v>
      </c>
      <c r="L2800" s="2">
        <v>-0.66664983949120005</v>
      </c>
      <c r="M2800" s="2">
        <v>3.0346289356526102</v>
      </c>
      <c r="N2800" s="2">
        <v>3.2952958045426999</v>
      </c>
      <c r="O2800" s="2">
        <v>-2.1968084191744999</v>
      </c>
      <c r="P2800" s="2">
        <v>-2.1968084191744999</v>
      </c>
      <c r="S2800">
        <f t="shared" si="258"/>
        <v>0</v>
      </c>
      <c r="T2800" s="2">
        <f t="shared" si="259"/>
        <v>5.007105841059456E-14</v>
      </c>
      <c r="U2800" s="2">
        <f t="shared" si="260"/>
        <v>2.7785973982963341E-4</v>
      </c>
      <c r="V2800" s="2">
        <f t="shared" si="261"/>
        <v>-3.0169955672976201E-4</v>
      </c>
      <c r="W2800" s="2">
        <f t="shared" si="262"/>
        <v>2.011279613198802E-4</v>
      </c>
      <c r="X2800" s="2">
        <f t="shared" si="263"/>
        <v>2.011279613198802E-4</v>
      </c>
    </row>
    <row r="2801" spans="1:24" x14ac:dyDescent="0.25">
      <c r="A2801" s="1">
        <v>40427</v>
      </c>
      <c r="B2801">
        <v>3048.75</v>
      </c>
      <c r="C2801" s="2">
        <v>-0.59598277747494799</v>
      </c>
      <c r="D2801" s="2">
        <v>3.0348138067045798</v>
      </c>
      <c r="E2801" s="2">
        <v>3.2950950657690199</v>
      </c>
      <c r="F2801" s="2">
        <v>-1.96381990934102</v>
      </c>
      <c r="G2801" s="2">
        <v>-1.96381990934102</v>
      </c>
      <c r="J2801" s="1">
        <v>40427</v>
      </c>
      <c r="K2801">
        <v>3048.75</v>
      </c>
      <c r="L2801" s="2">
        <v>-0.59598277747520001</v>
      </c>
      <c r="M2801" s="2">
        <v>3.0345390802766699</v>
      </c>
      <c r="N2801" s="2">
        <v>3.2953933811549998</v>
      </c>
      <c r="O2801" s="2">
        <v>-1.9639977001740001</v>
      </c>
      <c r="P2801" s="2">
        <v>-1.9639977001740001</v>
      </c>
      <c r="S2801">
        <f t="shared" si="258"/>
        <v>0</v>
      </c>
      <c r="T2801" s="2">
        <f t="shared" si="259"/>
        <v>2.5202062658991053E-13</v>
      </c>
      <c r="U2801" s="2">
        <f t="shared" si="260"/>
        <v>2.7472642790993262E-4</v>
      </c>
      <c r="V2801" s="2">
        <f t="shared" si="261"/>
        <v>-2.9831538597990814E-4</v>
      </c>
      <c r="W2801" s="2">
        <f t="shared" si="262"/>
        <v>1.777908329800848E-4</v>
      </c>
      <c r="X2801" s="2">
        <f t="shared" si="263"/>
        <v>1.777908329800848E-4</v>
      </c>
    </row>
    <row r="2802" spans="1:24" x14ac:dyDescent="0.25">
      <c r="A2802" s="1">
        <v>40428</v>
      </c>
      <c r="B2802">
        <v>3036.75</v>
      </c>
      <c r="C2802" s="2">
        <v>-0.54474746555662601</v>
      </c>
      <c r="D2802" s="2">
        <v>3.03473240714652</v>
      </c>
      <c r="E2802" s="2">
        <v>3.2951834489429399</v>
      </c>
      <c r="F2802" s="2">
        <v>-1.7950428323558101</v>
      </c>
      <c r="G2802" s="2">
        <v>-1.7950428323558101</v>
      </c>
      <c r="J2802" s="1">
        <v>40428</v>
      </c>
      <c r="K2802">
        <v>3036.75</v>
      </c>
      <c r="L2802" s="2">
        <v>-0.5447474655565</v>
      </c>
      <c r="M2802" s="2">
        <v>3.0344613997615002</v>
      </c>
      <c r="N2802" s="2">
        <v>3.2954777413829999</v>
      </c>
      <c r="O2802" s="2">
        <v>-1.7952031474162999</v>
      </c>
      <c r="P2802" s="2">
        <v>-1.7952031474162999</v>
      </c>
      <c r="S2802">
        <f t="shared" si="258"/>
        <v>0</v>
      </c>
      <c r="T2802" s="2">
        <f t="shared" si="259"/>
        <v>-1.2601031329495527E-13</v>
      </c>
      <c r="U2802" s="2">
        <f t="shared" si="260"/>
        <v>2.7100738501983912E-4</v>
      </c>
      <c r="V2802" s="2">
        <f t="shared" si="261"/>
        <v>-2.9429244005996225E-4</v>
      </c>
      <c r="W2802" s="2">
        <f t="shared" si="262"/>
        <v>1.6031506048985733E-4</v>
      </c>
      <c r="X2802" s="2">
        <f t="shared" si="263"/>
        <v>1.6031506048985733E-4</v>
      </c>
    </row>
    <row r="2803" spans="1:24" x14ac:dyDescent="0.25">
      <c r="A2803" s="1">
        <v>40429</v>
      </c>
      <c r="B2803">
        <v>3056.75</v>
      </c>
      <c r="C2803" s="2">
        <v>-0.45333212519340799</v>
      </c>
      <c r="D2803" s="2">
        <v>3.0346659245715499</v>
      </c>
      <c r="E2803" s="2">
        <v>3.29525563885977</v>
      </c>
      <c r="F2803" s="2">
        <v>-1.49384524181986</v>
      </c>
      <c r="G2803" s="2">
        <v>-1.49384524181986</v>
      </c>
      <c r="J2803" s="1">
        <v>40429</v>
      </c>
      <c r="K2803">
        <v>3056.75</v>
      </c>
      <c r="L2803" s="2">
        <v>-0.45333212519299998</v>
      </c>
      <c r="M2803" s="2">
        <v>3.0343992573356999</v>
      </c>
      <c r="N2803" s="2">
        <v>3.295545230518</v>
      </c>
      <c r="O2803" s="2">
        <v>-1.4939765230205</v>
      </c>
      <c r="P2803" s="2">
        <v>-1.4939765230205</v>
      </c>
      <c r="S2803">
        <f t="shared" si="258"/>
        <v>0</v>
      </c>
      <c r="T2803" s="2">
        <f t="shared" si="259"/>
        <v>-4.0800696154974503E-13</v>
      </c>
      <c r="U2803" s="2">
        <f t="shared" si="260"/>
        <v>2.666672358500044E-4</v>
      </c>
      <c r="V2803" s="2">
        <f t="shared" si="261"/>
        <v>-2.8959165822994848E-4</v>
      </c>
      <c r="W2803" s="2">
        <f t="shared" si="262"/>
        <v>1.3128120063998772E-4</v>
      </c>
      <c r="X2803" s="2">
        <f t="shared" si="263"/>
        <v>1.3128120063998772E-4</v>
      </c>
    </row>
    <row r="2804" spans="1:24" x14ac:dyDescent="0.25">
      <c r="A2804" s="1">
        <v>40430</v>
      </c>
      <c r="B2804">
        <v>3065</v>
      </c>
      <c r="C2804" s="2">
        <v>-0.35615443156518201</v>
      </c>
      <c r="D2804" s="2">
        <v>3.0346118180169799</v>
      </c>
      <c r="E2804" s="2">
        <v>3.29531439264434</v>
      </c>
      <c r="F2804" s="2">
        <v>-1.1736408243408101</v>
      </c>
      <c r="G2804" s="2">
        <v>-1.1736408243408101</v>
      </c>
      <c r="J2804" s="1">
        <v>40430</v>
      </c>
      <c r="K2804">
        <v>3065</v>
      </c>
      <c r="L2804" s="2">
        <v>-0.35615443156530002</v>
      </c>
      <c r="M2804" s="2">
        <v>3.0343497918411599</v>
      </c>
      <c r="N2804" s="2">
        <v>3.2955989539795998</v>
      </c>
      <c r="O2804" s="2">
        <v>-1.1737421721218999</v>
      </c>
      <c r="P2804" s="2">
        <v>-1.1737421721218999</v>
      </c>
      <c r="S2804">
        <f t="shared" si="258"/>
        <v>0</v>
      </c>
      <c r="T2804" s="2">
        <f t="shared" si="259"/>
        <v>1.1801670751765414E-13</v>
      </c>
      <c r="U2804" s="2">
        <f t="shared" si="260"/>
        <v>2.6202617581994048E-4</v>
      </c>
      <c r="V2804" s="2">
        <f t="shared" si="261"/>
        <v>-2.8456133525978089E-4</v>
      </c>
      <c r="W2804" s="2">
        <f t="shared" si="262"/>
        <v>1.0134778108983333E-4</v>
      </c>
      <c r="X2804" s="2">
        <f t="shared" si="263"/>
        <v>1.0134778108983333E-4</v>
      </c>
    </row>
    <row r="2805" spans="1:24" x14ac:dyDescent="0.25">
      <c r="A2805" s="1">
        <v>40431</v>
      </c>
      <c r="B2805">
        <v>3071.5</v>
      </c>
      <c r="C2805" s="2">
        <v>-0.24844631762783201</v>
      </c>
      <c r="D2805" s="2">
        <v>3.0345702428845902</v>
      </c>
      <c r="E2805" s="2">
        <v>3.29535954010219</v>
      </c>
      <c r="F2805" s="2">
        <v>-0.818719942998137</v>
      </c>
      <c r="G2805" s="2">
        <v>-0.818719942998137</v>
      </c>
      <c r="J2805" s="1">
        <v>40431</v>
      </c>
      <c r="K2805">
        <v>3071.5</v>
      </c>
      <c r="L2805" s="2">
        <v>-0.24844631762780001</v>
      </c>
      <c r="M2805" s="2">
        <v>3.0343107643926999</v>
      </c>
      <c r="N2805" s="2">
        <v>3.2956413421291</v>
      </c>
      <c r="O2805" s="2">
        <v>-0.81878995567379997</v>
      </c>
      <c r="P2805" s="2">
        <v>-0.81878995567379997</v>
      </c>
      <c r="S2805">
        <f t="shared" si="258"/>
        <v>0</v>
      </c>
      <c r="T2805" s="2">
        <f t="shared" si="259"/>
        <v>-3.2002178684820137E-14</v>
      </c>
      <c r="U2805" s="2">
        <f t="shared" si="260"/>
        <v>2.5947849189034145E-4</v>
      </c>
      <c r="V2805" s="2">
        <f t="shared" si="261"/>
        <v>-2.8180202690997191E-4</v>
      </c>
      <c r="W2805" s="2">
        <f t="shared" si="262"/>
        <v>7.0012675662978197E-5</v>
      </c>
      <c r="X2805" s="2">
        <f t="shared" si="263"/>
        <v>7.0012675662978197E-5</v>
      </c>
    </row>
    <row r="2806" spans="1:24" x14ac:dyDescent="0.25">
      <c r="A2806" s="1">
        <v>40434</v>
      </c>
      <c r="B2806">
        <v>3098.5</v>
      </c>
      <c r="C2806" s="2">
        <v>-8.3812153167970999E-2</v>
      </c>
      <c r="D2806" s="2">
        <v>3.0345302090027499</v>
      </c>
      <c r="E2806" s="2">
        <v>3.2954030150473601</v>
      </c>
      <c r="F2806" s="2">
        <v>-0.27619482224734299</v>
      </c>
      <c r="G2806" s="2">
        <v>-0.27619482224734299</v>
      </c>
      <c r="J2806" s="1">
        <v>40434</v>
      </c>
      <c r="K2806">
        <v>3098.5</v>
      </c>
      <c r="L2806" s="2">
        <v>-8.3812153168100006E-2</v>
      </c>
      <c r="M2806" s="2">
        <v>3.0342701022123002</v>
      </c>
      <c r="N2806" s="2">
        <v>3.2956855069392001</v>
      </c>
      <c r="O2806" s="2">
        <v>-0.27621849850149999</v>
      </c>
      <c r="P2806" s="2">
        <v>-0.27621849850149999</v>
      </c>
      <c r="S2806">
        <f t="shared" si="258"/>
        <v>0</v>
      </c>
      <c r="T2806" s="2">
        <f t="shared" si="259"/>
        <v>1.2900791546144319E-13</v>
      </c>
      <c r="U2806" s="2">
        <f t="shared" si="260"/>
        <v>2.6010679044974339E-4</v>
      </c>
      <c r="V2806" s="2">
        <f t="shared" si="261"/>
        <v>-2.8249189184004209E-4</v>
      </c>
      <c r="W2806" s="2">
        <f t="shared" si="262"/>
        <v>2.3676254157001253E-5</v>
      </c>
      <c r="X2806" s="2">
        <f t="shared" si="263"/>
        <v>2.3676254157001253E-5</v>
      </c>
    </row>
    <row r="2807" spans="1:24" x14ac:dyDescent="0.25">
      <c r="A2807" s="1">
        <v>40435</v>
      </c>
      <c r="B2807">
        <v>3104.25</v>
      </c>
      <c r="C2807" s="2">
        <v>8.1576760323027103E-2</v>
      </c>
      <c r="D2807" s="2">
        <v>3.0344836694596</v>
      </c>
      <c r="E2807" s="2">
        <v>3.2954535562818901</v>
      </c>
      <c r="F2807" s="2">
        <v>0.26883242491647502</v>
      </c>
      <c r="G2807" s="2">
        <v>0.26883242491647502</v>
      </c>
      <c r="J2807" s="1">
        <v>40435</v>
      </c>
      <c r="K2807">
        <v>3104.25</v>
      </c>
      <c r="L2807" s="2">
        <v>8.1576760323E-2</v>
      </c>
      <c r="M2807" s="2">
        <v>3.0342233667488698</v>
      </c>
      <c r="N2807" s="2">
        <v>3.2957362696454999</v>
      </c>
      <c r="O2807" s="2">
        <v>0.26885548775669998</v>
      </c>
      <c r="P2807" s="2">
        <v>0.26885548775669998</v>
      </c>
      <c r="S2807">
        <f t="shared" si="258"/>
        <v>0</v>
      </c>
      <c r="T2807" s="2">
        <f t="shared" si="259"/>
        <v>2.7103319588661634E-14</v>
      </c>
      <c r="U2807" s="2">
        <f t="shared" si="260"/>
        <v>2.6030271073018696E-4</v>
      </c>
      <c r="V2807" s="2">
        <f t="shared" si="261"/>
        <v>-2.8271336360985444E-4</v>
      </c>
      <c r="W2807" s="2">
        <f t="shared" si="262"/>
        <v>-2.3062840224963299E-5</v>
      </c>
      <c r="X2807" s="2">
        <f t="shared" si="263"/>
        <v>-2.3062840224963299E-5</v>
      </c>
    </row>
    <row r="2808" spans="1:24" x14ac:dyDescent="0.25">
      <c r="A2808" s="1">
        <v>40436</v>
      </c>
      <c r="B2808">
        <v>3121.25</v>
      </c>
      <c r="C2808" s="2">
        <v>0.27748405725451503</v>
      </c>
      <c r="D2808" s="2">
        <v>3.0344431025440399</v>
      </c>
      <c r="E2808" s="2">
        <v>3.2954976125985298</v>
      </c>
      <c r="F2808" s="2">
        <v>0.91444804821641301</v>
      </c>
      <c r="G2808" s="2">
        <v>0.91444804821641301</v>
      </c>
      <c r="J2808" s="1">
        <v>40436</v>
      </c>
      <c r="K2808">
        <v>3121.25</v>
      </c>
      <c r="L2808" s="2">
        <v>0.27748405725440001</v>
      </c>
      <c r="M2808" s="2">
        <v>3.0341824224882101</v>
      </c>
      <c r="N2808" s="2">
        <v>3.2957807434002002</v>
      </c>
      <c r="O2808" s="2">
        <v>0.91452661249959999</v>
      </c>
      <c r="P2808" s="2">
        <v>0.91452661249959999</v>
      </c>
      <c r="S2808">
        <f t="shared" si="258"/>
        <v>0</v>
      </c>
      <c r="T2808" s="2">
        <f t="shared" si="259"/>
        <v>1.1501910535116622E-13</v>
      </c>
      <c r="U2808" s="2">
        <f t="shared" si="260"/>
        <v>2.6068005582979836E-4</v>
      </c>
      <c r="V2808" s="2">
        <f t="shared" si="261"/>
        <v>-2.8313080167041704E-4</v>
      </c>
      <c r="W2808" s="2">
        <f t="shared" si="262"/>
        <v>-7.8564283186977057E-5</v>
      </c>
      <c r="X2808" s="2">
        <f t="shared" si="263"/>
        <v>-7.8564283186977057E-5</v>
      </c>
    </row>
    <row r="2809" spans="1:24" x14ac:dyDescent="0.25">
      <c r="A2809" s="1">
        <v>40437</v>
      </c>
      <c r="B2809">
        <v>3131.5</v>
      </c>
      <c r="C2809" s="2">
        <v>0.49188293053668303</v>
      </c>
      <c r="D2809" s="2">
        <v>3.0344055144933502</v>
      </c>
      <c r="E2809" s="2">
        <v>3.2955384348718599</v>
      </c>
      <c r="F2809" s="2">
        <v>1.6210191030410499</v>
      </c>
      <c r="G2809" s="2">
        <v>1.6210191030410499</v>
      </c>
      <c r="J2809" s="1">
        <v>40437</v>
      </c>
      <c r="K2809">
        <v>3131.5</v>
      </c>
      <c r="L2809" s="2">
        <v>0.49188293053659998</v>
      </c>
      <c r="M2809" s="2">
        <v>3.0341444235592898</v>
      </c>
      <c r="N2809" s="2">
        <v>3.2958220190023999</v>
      </c>
      <c r="O2809" s="2">
        <v>1.6211585932339001</v>
      </c>
      <c r="P2809" s="2">
        <v>1.6211585932339001</v>
      </c>
      <c r="S2809">
        <f t="shared" si="258"/>
        <v>0</v>
      </c>
      <c r="T2809" s="2">
        <f t="shared" si="259"/>
        <v>8.3044682241961709E-14</v>
      </c>
      <c r="U2809" s="2">
        <f t="shared" si="260"/>
        <v>2.6109093406034845E-4</v>
      </c>
      <c r="V2809" s="2">
        <f t="shared" si="261"/>
        <v>-2.8358413053997111E-4</v>
      </c>
      <c r="W2809" s="2">
        <f t="shared" si="262"/>
        <v>-1.3949019285020015E-4</v>
      </c>
      <c r="X2809" s="2">
        <f t="shared" si="263"/>
        <v>-1.3949019285020015E-4</v>
      </c>
    </row>
    <row r="2810" spans="1:24" x14ac:dyDescent="0.25">
      <c r="A2810" s="1">
        <v>40438</v>
      </c>
      <c r="B2810">
        <v>3134.5</v>
      </c>
      <c r="C2810" s="2">
        <v>0.70897642152728801</v>
      </c>
      <c r="D2810" s="2">
        <v>3.0343732454086298</v>
      </c>
      <c r="E2810" s="2">
        <v>3.2955734813214499</v>
      </c>
      <c r="F2810" s="2">
        <v>2.3364838936675101</v>
      </c>
      <c r="G2810" s="2">
        <v>2.3364838936675101</v>
      </c>
      <c r="J2810" s="1">
        <v>40438</v>
      </c>
      <c r="K2810">
        <v>3134.5</v>
      </c>
      <c r="L2810" s="2">
        <v>0.7089764215273</v>
      </c>
      <c r="M2810" s="2">
        <v>3.03411301188607</v>
      </c>
      <c r="N2810" s="2">
        <v>3.2958561401058999</v>
      </c>
      <c r="O2810" s="2">
        <v>2.3366842920811002</v>
      </c>
      <c r="P2810" s="2">
        <v>2.3366842920811002</v>
      </c>
      <c r="S2810">
        <f t="shared" si="258"/>
        <v>0</v>
      </c>
      <c r="T2810" s="2">
        <f t="shared" si="259"/>
        <v>-1.1990408665951691E-14</v>
      </c>
      <c r="U2810" s="2">
        <f t="shared" si="260"/>
        <v>2.6023352255988286E-4</v>
      </c>
      <c r="V2810" s="2">
        <f t="shared" si="261"/>
        <v>-2.8265878444999615E-4</v>
      </c>
      <c r="W2810" s="2">
        <f t="shared" si="262"/>
        <v>-2.0039841359009714E-4</v>
      </c>
      <c r="X2810" s="2">
        <f t="shared" si="263"/>
        <v>-2.0039841359009714E-4</v>
      </c>
    </row>
    <row r="2811" spans="1:24" x14ac:dyDescent="0.25">
      <c r="A2811" s="1">
        <v>40441</v>
      </c>
      <c r="B2811">
        <v>3163.5</v>
      </c>
      <c r="C2811" s="2">
        <v>0.95179210564425498</v>
      </c>
      <c r="D2811" s="2">
        <v>3.0343475792835299</v>
      </c>
      <c r="E2811" s="2">
        <v>3.2956013570341098</v>
      </c>
      <c r="F2811" s="2">
        <v>3.1367273549755601</v>
      </c>
      <c r="G2811" s="2">
        <v>3.1367273549755601</v>
      </c>
      <c r="J2811" s="1">
        <v>40441</v>
      </c>
      <c r="K2811">
        <v>3163.5</v>
      </c>
      <c r="L2811" s="2">
        <v>0.95179210564439998</v>
      </c>
      <c r="M2811" s="2">
        <v>3.0340881565410101</v>
      </c>
      <c r="N2811" s="2">
        <v>3.2958831398625001</v>
      </c>
      <c r="O2811" s="2">
        <v>3.1369955536475</v>
      </c>
      <c r="P2811" s="2">
        <v>3.1369955536475</v>
      </c>
      <c r="S2811">
        <f t="shared" si="258"/>
        <v>0</v>
      </c>
      <c r="T2811" s="2">
        <f t="shared" si="259"/>
        <v>-1.4499512701604544E-13</v>
      </c>
      <c r="U2811" s="2">
        <f t="shared" si="260"/>
        <v>2.5942274251988806E-4</v>
      </c>
      <c r="V2811" s="2">
        <f t="shared" si="261"/>
        <v>-2.8178282839030899E-4</v>
      </c>
      <c r="W2811" s="2">
        <f t="shared" si="262"/>
        <v>-2.681986719399454E-4</v>
      </c>
      <c r="X2811" s="2">
        <f t="shared" si="263"/>
        <v>-2.681986719399454E-4</v>
      </c>
    </row>
    <row r="2812" spans="1:24" x14ac:dyDescent="0.25">
      <c r="A2812" s="1">
        <v>40442</v>
      </c>
      <c r="B2812">
        <v>3167.25</v>
      </c>
      <c r="C2812" s="2">
        <v>1.2242213015250401</v>
      </c>
      <c r="D2812" s="2">
        <v>3.0343221372151699</v>
      </c>
      <c r="E2812" s="2">
        <v>3.2956289898664899</v>
      </c>
      <c r="F2812" s="2">
        <v>4.0345792113180199</v>
      </c>
      <c r="G2812" s="2">
        <v>4.0345792113180199</v>
      </c>
      <c r="J2812" s="1">
        <v>40442</v>
      </c>
      <c r="K2812">
        <v>3167.25</v>
      </c>
      <c r="L2812" s="2">
        <v>1.2242213015248999</v>
      </c>
      <c r="M2812" s="2">
        <v>3.0340640000130898</v>
      </c>
      <c r="N2812" s="2">
        <v>3.2959093809349</v>
      </c>
      <c r="O2812" s="2">
        <v>4.0349224720362002</v>
      </c>
      <c r="P2812" s="2">
        <v>4.0349224720362002</v>
      </c>
      <c r="S2812">
        <f t="shared" si="258"/>
        <v>0</v>
      </c>
      <c r="T2812" s="2">
        <f t="shared" si="259"/>
        <v>1.4011014570769476E-13</v>
      </c>
      <c r="U2812" s="2">
        <f t="shared" si="260"/>
        <v>2.5813720208001101E-4</v>
      </c>
      <c r="V2812" s="2">
        <f t="shared" si="261"/>
        <v>-2.8039106841015737E-4</v>
      </c>
      <c r="W2812" s="2">
        <f t="shared" si="262"/>
        <v>-3.4326071818036041E-4</v>
      </c>
      <c r="X2812" s="2">
        <f t="shared" si="263"/>
        <v>-3.4326071818036041E-4</v>
      </c>
    </row>
    <row r="2813" spans="1:24" x14ac:dyDescent="0.25">
      <c r="A2813" s="1">
        <v>40443</v>
      </c>
      <c r="B2813">
        <v>3161.25</v>
      </c>
      <c r="C2813" s="2">
        <v>1.46120097020051</v>
      </c>
      <c r="D2813" s="2">
        <v>3.0343110986005501</v>
      </c>
      <c r="E2813" s="2">
        <v>3.2956409791375898</v>
      </c>
      <c r="F2813" s="2">
        <v>4.8155937961484296</v>
      </c>
      <c r="G2813" s="2">
        <v>4.8155937961484296</v>
      </c>
      <c r="J2813" s="1">
        <v>40443</v>
      </c>
      <c r="K2813">
        <v>3161.25</v>
      </c>
      <c r="L2813" s="2">
        <v>1.4612009702002999</v>
      </c>
      <c r="M2813" s="2">
        <v>3.03405402183262</v>
      </c>
      <c r="N2813" s="2">
        <v>3.2959202202865998</v>
      </c>
      <c r="O2813" s="2">
        <v>4.8160018235853999</v>
      </c>
      <c r="P2813" s="2">
        <v>4.8160018235853999</v>
      </c>
      <c r="S2813">
        <f t="shared" si="258"/>
        <v>0</v>
      </c>
      <c r="T2813" s="2">
        <f t="shared" si="259"/>
        <v>2.1005419625907962E-13</v>
      </c>
      <c r="U2813" s="2">
        <f t="shared" si="260"/>
        <v>2.5707676793018663E-4</v>
      </c>
      <c r="V2813" s="2">
        <f t="shared" si="261"/>
        <v>-2.7924114901001218E-4</v>
      </c>
      <c r="W2813" s="2">
        <f t="shared" si="262"/>
        <v>-4.0802743697021526E-4</v>
      </c>
      <c r="X2813" s="2">
        <f t="shared" si="263"/>
        <v>-4.0802743697021526E-4</v>
      </c>
    </row>
    <row r="2814" spans="1:24" x14ac:dyDescent="0.25">
      <c r="A2814" s="1">
        <v>40444</v>
      </c>
      <c r="B2814">
        <v>3163.25</v>
      </c>
      <c r="C2814" s="2">
        <v>1.7103773797550601</v>
      </c>
      <c r="D2814" s="2">
        <v>3.0343131843119702</v>
      </c>
      <c r="E2814" s="2">
        <v>3.29563871379594</v>
      </c>
      <c r="F2814" s="2">
        <v>5.6367859079216496</v>
      </c>
      <c r="G2814" s="2">
        <v>5.6367859079216496</v>
      </c>
      <c r="J2814" s="1">
        <v>40444</v>
      </c>
      <c r="K2814">
        <v>3163.25</v>
      </c>
      <c r="L2814" s="2">
        <v>1.7103773797548001</v>
      </c>
      <c r="M2814" s="2">
        <v>3.0340573356012599</v>
      </c>
      <c r="N2814" s="2">
        <v>3.2959166205138</v>
      </c>
      <c r="O2814" s="2">
        <v>5.6372612332848</v>
      </c>
      <c r="P2814" s="2">
        <v>5.6372612332848</v>
      </c>
      <c r="S2814">
        <f t="shared" si="258"/>
        <v>0</v>
      </c>
      <c r="T2814" s="2">
        <f t="shared" si="259"/>
        <v>2.6001423236721166E-13</v>
      </c>
      <c r="U2814" s="2">
        <f t="shared" si="260"/>
        <v>2.5584871071027138E-4</v>
      </c>
      <c r="V2814" s="2">
        <f t="shared" si="261"/>
        <v>-2.7790671785998811E-4</v>
      </c>
      <c r="W2814" s="2">
        <f t="shared" si="262"/>
        <v>-4.7532536315042506E-4</v>
      </c>
      <c r="X2814" s="2">
        <f t="shared" si="263"/>
        <v>-4.7532536315042506E-4</v>
      </c>
    </row>
    <row r="2815" spans="1:24" x14ac:dyDescent="0.25">
      <c r="A2815" s="1">
        <v>40445</v>
      </c>
      <c r="B2815">
        <v>3200</v>
      </c>
      <c r="C2815" s="2">
        <v>1.9027544208668501</v>
      </c>
      <c r="D2815" s="2">
        <v>3.03432770754877</v>
      </c>
      <c r="E2815" s="2">
        <v>3.2956229398433399</v>
      </c>
      <c r="F2815" s="2">
        <v>6.2707611182971297</v>
      </c>
      <c r="G2815" s="2">
        <v>6.2707611182971297</v>
      </c>
      <c r="J2815" s="1">
        <v>40445</v>
      </c>
      <c r="K2815">
        <v>3200</v>
      </c>
      <c r="L2815" s="2">
        <v>1.9027544208669001</v>
      </c>
      <c r="M2815" s="2">
        <v>3.0340718832046099</v>
      </c>
      <c r="N2815" s="2">
        <v>3.2959008174314999</v>
      </c>
      <c r="O2815" s="2">
        <v>6.2712898511065998</v>
      </c>
      <c r="P2815" s="2">
        <v>6.2712898511065998</v>
      </c>
      <c r="S2815">
        <f t="shared" si="258"/>
        <v>0</v>
      </c>
      <c r="T2815" s="2">
        <f t="shared" si="259"/>
        <v>-4.9960036108132044E-14</v>
      </c>
      <c r="U2815" s="2">
        <f t="shared" si="260"/>
        <v>2.5582434416016042E-4</v>
      </c>
      <c r="V2815" s="2">
        <f t="shared" si="261"/>
        <v>-2.7787758816000263E-4</v>
      </c>
      <c r="W2815" s="2">
        <f t="shared" si="262"/>
        <v>-5.2873280947007828E-4</v>
      </c>
      <c r="X2815" s="2">
        <f t="shared" si="263"/>
        <v>-5.2873280947007828E-4</v>
      </c>
    </row>
    <row r="2816" spans="1:24" x14ac:dyDescent="0.25">
      <c r="A2816" s="1">
        <v>40448</v>
      </c>
      <c r="B2816">
        <v>3189</v>
      </c>
      <c r="C2816" s="2">
        <v>2.1321484551896499</v>
      </c>
      <c r="D2816" s="2">
        <v>3.0343536069165098</v>
      </c>
      <c r="E2816" s="2">
        <v>3.2955948104419899</v>
      </c>
      <c r="F2816" s="2">
        <v>7.0266973840149296</v>
      </c>
      <c r="G2816" s="2">
        <v>7.0266973840149296</v>
      </c>
      <c r="J2816" s="1">
        <v>40448</v>
      </c>
      <c r="K2816">
        <v>3189</v>
      </c>
      <c r="L2816" s="2">
        <v>2.1321484551894998</v>
      </c>
      <c r="M2816" s="2">
        <v>3.0340978069342501</v>
      </c>
      <c r="N2816" s="2">
        <v>3.2958726568226</v>
      </c>
      <c r="O2816" s="2">
        <v>7.0272897937455001</v>
      </c>
      <c r="P2816" s="2">
        <v>7.0272897937455001</v>
      </c>
      <c r="S2816">
        <f t="shared" si="258"/>
        <v>0</v>
      </c>
      <c r="T2816" s="2">
        <f t="shared" si="259"/>
        <v>1.5010215292932116E-13</v>
      </c>
      <c r="U2816" s="2">
        <f t="shared" si="260"/>
        <v>2.5579998225966349E-4</v>
      </c>
      <c r="V2816" s="2">
        <f t="shared" si="261"/>
        <v>-2.7784638061012501E-4</v>
      </c>
      <c r="W2816" s="2">
        <f t="shared" si="262"/>
        <v>-5.9240973057050894E-4</v>
      </c>
      <c r="X2816" s="2">
        <f t="shared" si="263"/>
        <v>-5.9240973057050894E-4</v>
      </c>
    </row>
    <row r="2817" spans="1:24" x14ac:dyDescent="0.25">
      <c r="A2817" s="1">
        <v>40449</v>
      </c>
      <c r="B2817">
        <v>3190.25</v>
      </c>
      <c r="C2817" s="2">
        <v>2.4006582914850498</v>
      </c>
      <c r="D2817" s="2">
        <v>3.0343922850996501</v>
      </c>
      <c r="E2817" s="2">
        <v>3.29555280281487</v>
      </c>
      <c r="F2817" s="2">
        <v>7.9114961611043304</v>
      </c>
      <c r="G2817" s="2">
        <v>7.9114961611043304</v>
      </c>
      <c r="J2817" s="1">
        <v>40449</v>
      </c>
      <c r="K2817">
        <v>3190.25</v>
      </c>
      <c r="L2817" s="2">
        <v>2.4006582914850001</v>
      </c>
      <c r="M2817" s="2">
        <v>3.03413650947466</v>
      </c>
      <c r="N2817" s="2">
        <v>3.2958306156539998</v>
      </c>
      <c r="O2817" s="2">
        <v>7.9121630947999</v>
      </c>
      <c r="P2817" s="2">
        <v>7.9121630947999</v>
      </c>
      <c r="S2817">
        <f t="shared" si="258"/>
        <v>0</v>
      </c>
      <c r="T2817" s="2">
        <f t="shared" si="259"/>
        <v>4.9737991503207013E-14</v>
      </c>
      <c r="U2817" s="2">
        <f t="shared" si="260"/>
        <v>2.5577562499012885E-4</v>
      </c>
      <c r="V2817" s="2">
        <f t="shared" si="261"/>
        <v>-2.778128391298651E-4</v>
      </c>
      <c r="W2817" s="2">
        <f t="shared" si="262"/>
        <v>-6.669336955695826E-4</v>
      </c>
      <c r="X2817" s="2">
        <f t="shared" si="263"/>
        <v>-6.669336955695826E-4</v>
      </c>
    </row>
    <row r="2818" spans="1:24" x14ac:dyDescent="0.25">
      <c r="A2818" s="1">
        <v>40450</v>
      </c>
      <c r="B2818">
        <v>3190.75</v>
      </c>
      <c r="C2818" s="2">
        <v>2.6634481806557599</v>
      </c>
      <c r="D2818" s="2">
        <v>3.0344402940363602</v>
      </c>
      <c r="E2818" s="2">
        <v>3.2955006627262202</v>
      </c>
      <c r="F2818" s="2">
        <v>8.7773952444880301</v>
      </c>
      <c r="G2818" s="2">
        <v>8.7773952444880301</v>
      </c>
      <c r="J2818" s="1">
        <v>40450</v>
      </c>
      <c r="K2818">
        <v>3190.75</v>
      </c>
      <c r="L2818" s="2">
        <v>2.6634481806558998</v>
      </c>
      <c r="M2818" s="2">
        <v>3.03418454276399</v>
      </c>
      <c r="N2818" s="2">
        <v>3.2957784403221</v>
      </c>
      <c r="O2818" s="2">
        <v>8.7781350907206992</v>
      </c>
      <c r="P2818" s="2">
        <v>8.7781350907206992</v>
      </c>
      <c r="S2818">
        <f t="shared" si="258"/>
        <v>0</v>
      </c>
      <c r="T2818" s="2">
        <f t="shared" si="259"/>
        <v>-1.3988810110276972E-13</v>
      </c>
      <c r="U2818" s="2">
        <f t="shared" si="260"/>
        <v>2.5575127237020823E-4</v>
      </c>
      <c r="V2818" s="2">
        <f t="shared" si="261"/>
        <v>-2.7777759587976902E-4</v>
      </c>
      <c r="W2818" s="2">
        <f t="shared" si="262"/>
        <v>-7.3984623266909466E-4</v>
      </c>
      <c r="X2818" s="2">
        <f t="shared" si="263"/>
        <v>-7.3984623266909466E-4</v>
      </c>
    </row>
    <row r="2819" spans="1:24" x14ac:dyDescent="0.25">
      <c r="A2819" s="1">
        <v>40451</v>
      </c>
      <c r="B2819">
        <v>3177.25</v>
      </c>
      <c r="C2819" s="2">
        <v>2.8090964883984402</v>
      </c>
      <c r="D2819" s="2">
        <v>3.0344966411773702</v>
      </c>
      <c r="E2819" s="2">
        <v>3.29543946903827</v>
      </c>
      <c r="F2819" s="2">
        <v>9.2572074402050504</v>
      </c>
      <c r="G2819" s="2">
        <v>9.2572074402050504</v>
      </c>
      <c r="J2819" s="1">
        <v>40451</v>
      </c>
      <c r="K2819">
        <v>3177.25</v>
      </c>
      <c r="L2819" s="2">
        <v>2.8090964883985001</v>
      </c>
      <c r="M2819" s="2">
        <v>3.0342409142529898</v>
      </c>
      <c r="N2819" s="2">
        <v>3.2957172098715999</v>
      </c>
      <c r="O2819" s="2">
        <v>9.2579876410046005</v>
      </c>
      <c r="P2819" s="2">
        <v>9.2579876410046005</v>
      </c>
      <c r="S2819">
        <f t="shared" ref="S2819:S2882" si="264">SUM($B2819,-$K2819)</f>
        <v>0</v>
      </c>
      <c r="T2819" s="2">
        <f t="shared" ref="T2819:T2882" si="265">SUM($C2819,-$L2819)</f>
        <v>-5.9952043329758453E-14</v>
      </c>
      <c r="U2819" s="2">
        <f t="shared" ref="U2819:U2882" si="266">SUM($D2819,-$M2819)</f>
        <v>2.5572692438036171E-4</v>
      </c>
      <c r="V2819" s="2">
        <f t="shared" ref="V2819:V2882" si="267">SUM($E2819,-$N2819)</f>
        <v>-2.7774083332987587E-4</v>
      </c>
      <c r="W2819" s="2">
        <f t="shared" ref="W2819:W2882" si="268">SUM($F2819,-$O2819)</f>
        <v>-7.8020079955010146E-4</v>
      </c>
      <c r="X2819" s="2">
        <f t="shared" ref="X2819:X2882" si="269">SUM($G2819,-$P2819)</f>
        <v>-7.8020079955010146E-4</v>
      </c>
    </row>
    <row r="2820" spans="1:24" x14ac:dyDescent="0.25">
      <c r="A2820" s="1">
        <v>40452</v>
      </c>
      <c r="B2820">
        <v>3176.25</v>
      </c>
      <c r="C2820" s="2">
        <v>3.0188355071330299</v>
      </c>
      <c r="D2820" s="2">
        <v>3.0345489401160699</v>
      </c>
      <c r="E2820" s="2">
        <v>3.2953826737813201</v>
      </c>
      <c r="F2820" s="2">
        <v>9.9482182252020692</v>
      </c>
      <c r="G2820" s="2">
        <v>9.9482182252020692</v>
      </c>
      <c r="J2820" s="1">
        <v>40452</v>
      </c>
      <c r="K2820">
        <v>3176.25</v>
      </c>
      <c r="L2820" s="2">
        <v>3.0188355071331001</v>
      </c>
      <c r="M2820" s="2">
        <v>3.03429323753504</v>
      </c>
      <c r="N2820" s="2">
        <v>3.2956603786006</v>
      </c>
      <c r="O2820" s="2">
        <v>9.9490565703714005</v>
      </c>
      <c r="P2820" s="2">
        <v>9.9490565703714005</v>
      </c>
      <c r="S2820">
        <f t="shared" si="264"/>
        <v>0</v>
      </c>
      <c r="T2820" s="2">
        <f t="shared" si="265"/>
        <v>-7.0166095156309893E-14</v>
      </c>
      <c r="U2820" s="2">
        <f t="shared" si="266"/>
        <v>2.5570258102991517E-4</v>
      </c>
      <c r="V2820" s="2">
        <f t="shared" si="267"/>
        <v>-2.7770481927991142E-4</v>
      </c>
      <c r="W2820" s="2">
        <f t="shared" si="268"/>
        <v>-8.3834516933123382E-4</v>
      </c>
      <c r="X2820" s="2">
        <f t="shared" si="269"/>
        <v>-8.3834516933123382E-4</v>
      </c>
    </row>
    <row r="2821" spans="1:24" x14ac:dyDescent="0.25">
      <c r="A2821" s="1">
        <v>40455</v>
      </c>
      <c r="B2821">
        <v>3158.75</v>
      </c>
      <c r="C2821" s="2">
        <v>3.0631437310377199</v>
      </c>
      <c r="D2821" s="2">
        <v>3.0345849609340299</v>
      </c>
      <c r="E2821" s="2">
        <v>3.2953435572692</v>
      </c>
      <c r="F2821" s="2">
        <v>10.0941109590647</v>
      </c>
      <c r="G2821" s="2">
        <v>10.0941109590647</v>
      </c>
      <c r="J2821" s="1">
        <v>40455</v>
      </c>
      <c r="K2821">
        <v>3158.75</v>
      </c>
      <c r="L2821" s="2">
        <v>3.0631437310376</v>
      </c>
      <c r="M2821" s="2">
        <v>3.0343292826917199</v>
      </c>
      <c r="N2821" s="2">
        <v>3.2956212290609002</v>
      </c>
      <c r="O2821" s="2">
        <v>10.094961507672499</v>
      </c>
      <c r="P2821" s="2">
        <v>10.094961507672499</v>
      </c>
      <c r="S2821">
        <f t="shared" si="264"/>
        <v>0</v>
      </c>
      <c r="T2821" s="2">
        <f t="shared" si="265"/>
        <v>1.1990408665951691E-13</v>
      </c>
      <c r="U2821" s="2">
        <f t="shared" si="266"/>
        <v>2.5567824230998681E-4</v>
      </c>
      <c r="V2821" s="2">
        <f t="shared" si="267"/>
        <v>-2.7767179170012923E-4</v>
      </c>
      <c r="W2821" s="2">
        <f t="shared" si="268"/>
        <v>-8.5054860779898434E-4</v>
      </c>
      <c r="X2821" s="2">
        <f t="shared" si="269"/>
        <v>-8.5054860779898434E-4</v>
      </c>
    </row>
    <row r="2822" spans="1:24" x14ac:dyDescent="0.25">
      <c r="A2822" s="1">
        <v>40456</v>
      </c>
      <c r="B2822">
        <v>3200.25</v>
      </c>
      <c r="C2822" s="2">
        <v>2.9749109030500902</v>
      </c>
      <c r="D2822" s="2">
        <v>3.0346143740487199</v>
      </c>
      <c r="E2822" s="2">
        <v>3.2953116170270298</v>
      </c>
      <c r="F2822" s="2">
        <v>9.8032584584413698</v>
      </c>
      <c r="G2822" s="2">
        <v>9.8032584584413698</v>
      </c>
      <c r="J2822" s="1">
        <v>40456</v>
      </c>
      <c r="K2822">
        <v>3200.25</v>
      </c>
      <c r="L2822" s="2">
        <v>2.9749109030501</v>
      </c>
      <c r="M2822" s="2">
        <v>3.0343587201404998</v>
      </c>
      <c r="N2822" s="2">
        <v>3.2955892570067999</v>
      </c>
      <c r="O2822" s="2">
        <v>9.8040844126444</v>
      </c>
      <c r="P2822" s="2">
        <v>9.8040844126444</v>
      </c>
      <c r="S2822">
        <f t="shared" si="264"/>
        <v>0</v>
      </c>
      <c r="T2822" s="2">
        <f t="shared" si="265"/>
        <v>-9.7699626167013776E-15</v>
      </c>
      <c r="U2822" s="2">
        <f t="shared" si="266"/>
        <v>2.5565390822013256E-4</v>
      </c>
      <c r="V2822" s="2">
        <f t="shared" si="267"/>
        <v>-2.7763997977015009E-4</v>
      </c>
      <c r="W2822" s="2">
        <f t="shared" si="268"/>
        <v>-8.2595420303022138E-4</v>
      </c>
      <c r="X2822" s="2">
        <f t="shared" si="269"/>
        <v>-8.2595420303022138E-4</v>
      </c>
    </row>
    <row r="2823" spans="1:24" x14ac:dyDescent="0.25">
      <c r="A2823" s="1">
        <v>40457</v>
      </c>
      <c r="B2823">
        <v>3186</v>
      </c>
      <c r="C2823" s="2">
        <v>3.0917907878315298</v>
      </c>
      <c r="D2823" s="2">
        <v>3.03464506341213</v>
      </c>
      <c r="E2823" s="2">
        <v>3.2952782915429499</v>
      </c>
      <c r="F2823" s="2">
        <v>10.1883110651337</v>
      </c>
      <c r="G2823" s="2">
        <v>10.1883110651337</v>
      </c>
      <c r="J2823" s="1">
        <v>40457</v>
      </c>
      <c r="K2823">
        <v>3186</v>
      </c>
      <c r="L2823" s="2">
        <v>3.0917907878311999</v>
      </c>
      <c r="M2823" s="2">
        <v>3.0343894338333599</v>
      </c>
      <c r="N2823" s="2">
        <v>3.2955558994834999</v>
      </c>
      <c r="O2823" s="2">
        <v>10.189169370806001</v>
      </c>
      <c r="P2823" s="2">
        <v>10.189169370806001</v>
      </c>
      <c r="S2823">
        <f t="shared" si="264"/>
        <v>0</v>
      </c>
      <c r="T2823" s="2">
        <f t="shared" si="265"/>
        <v>3.2995828291859652E-13</v>
      </c>
      <c r="U2823" s="2">
        <f t="shared" si="266"/>
        <v>2.5562957877012238E-4</v>
      </c>
      <c r="V2823" s="2">
        <f t="shared" si="267"/>
        <v>-2.7760794054998428E-4</v>
      </c>
      <c r="W2823" s="2">
        <f t="shared" si="268"/>
        <v>-8.5830567230082977E-4</v>
      </c>
      <c r="X2823" s="2">
        <f t="shared" si="269"/>
        <v>-8.5830567230082977E-4</v>
      </c>
    </row>
    <row r="2824" spans="1:24" x14ac:dyDescent="0.25">
      <c r="A2824" s="1">
        <v>40458</v>
      </c>
      <c r="B2824">
        <v>3195.75</v>
      </c>
      <c r="C2824" s="2">
        <v>3.2995255585417</v>
      </c>
      <c r="D2824" s="2">
        <v>3.03468258937728</v>
      </c>
      <c r="E2824" s="2">
        <v>3.2952375431303298</v>
      </c>
      <c r="F2824" s="2">
        <v>10.8727204950246</v>
      </c>
      <c r="G2824" s="2">
        <v>10.8727204950246</v>
      </c>
      <c r="J2824" s="1">
        <v>40458</v>
      </c>
      <c r="K2824">
        <v>3195.75</v>
      </c>
      <c r="L2824" s="2">
        <v>3.2995255585419998</v>
      </c>
      <c r="M2824" s="2">
        <v>3.03442698412334</v>
      </c>
      <c r="N2824" s="2">
        <v>3.2955151177872</v>
      </c>
      <c r="O2824" s="2">
        <v>10.8736363597004</v>
      </c>
      <c r="P2824" s="2">
        <v>10.8736363597004</v>
      </c>
      <c r="S2824">
        <f t="shared" si="264"/>
        <v>0</v>
      </c>
      <c r="T2824" s="2">
        <f t="shared" si="265"/>
        <v>-2.9976021664879227E-13</v>
      </c>
      <c r="U2824" s="2">
        <f t="shared" si="266"/>
        <v>2.5560525393997224E-4</v>
      </c>
      <c r="V2824" s="2">
        <f t="shared" si="267"/>
        <v>-2.7757465687017202E-4</v>
      </c>
      <c r="W2824" s="2">
        <f t="shared" si="268"/>
        <v>-9.1586467580029307E-4</v>
      </c>
      <c r="X2824" s="2">
        <f t="shared" si="269"/>
        <v>-9.1586467580029307E-4</v>
      </c>
    </row>
    <row r="2825" spans="1:24" x14ac:dyDescent="0.25">
      <c r="A2825" s="1">
        <v>40459</v>
      </c>
      <c r="B2825">
        <v>3202.5</v>
      </c>
      <c r="C2825" s="2">
        <v>3.5260214921993902</v>
      </c>
      <c r="D2825" s="2">
        <v>3.0346821992440098</v>
      </c>
      <c r="E2825" s="2">
        <v>3.2952379667601202</v>
      </c>
      <c r="F2825" s="2">
        <v>11.6190798927076</v>
      </c>
      <c r="G2825" s="2">
        <v>11.6190798927076</v>
      </c>
      <c r="J2825" s="1">
        <v>40459</v>
      </c>
      <c r="K2825">
        <v>3202.5</v>
      </c>
      <c r="L2825" s="2">
        <v>3.5260214921997002</v>
      </c>
      <c r="M2825" s="2">
        <v>3.0344266183102602</v>
      </c>
      <c r="N2825" s="2">
        <v>3.2955155150755999</v>
      </c>
      <c r="O2825" s="2">
        <v>11.620058534034399</v>
      </c>
      <c r="P2825" s="2">
        <v>11.620058534034399</v>
      </c>
      <c r="S2825">
        <f t="shared" si="264"/>
        <v>0</v>
      </c>
      <c r="T2825" s="2">
        <f t="shared" si="265"/>
        <v>-3.0997426847534371E-13</v>
      </c>
      <c r="U2825" s="2">
        <f t="shared" si="266"/>
        <v>2.5558093374966617E-4</v>
      </c>
      <c r="V2825" s="2">
        <f t="shared" si="267"/>
        <v>-2.7754831547976977E-4</v>
      </c>
      <c r="W2825" s="2">
        <f t="shared" si="268"/>
        <v>-9.7864132679958971E-4</v>
      </c>
      <c r="X2825" s="2">
        <f t="shared" si="269"/>
        <v>-9.7864132679958971E-4</v>
      </c>
    </row>
    <row r="2826" spans="1:24" x14ac:dyDescent="0.25">
      <c r="A2826" s="1">
        <v>40462</v>
      </c>
      <c r="B2826">
        <v>3207.25</v>
      </c>
      <c r="C2826" s="2">
        <v>3.7623504094398199</v>
      </c>
      <c r="D2826" s="2">
        <v>3.03470661426313</v>
      </c>
      <c r="E2826" s="2">
        <v>3.2952114556972201</v>
      </c>
      <c r="F2826" s="2">
        <v>12.397740169533201</v>
      </c>
      <c r="G2826" s="2">
        <v>12.397740169533201</v>
      </c>
      <c r="J2826" s="1">
        <v>40462</v>
      </c>
      <c r="K2826">
        <v>3207.25</v>
      </c>
      <c r="L2826" s="2">
        <v>3.7623504094398998</v>
      </c>
      <c r="M2826" s="2">
        <v>3.0344510576449402</v>
      </c>
      <c r="N2826" s="2">
        <v>3.2954889731393999</v>
      </c>
      <c r="O2826" s="2">
        <v>12.398784287395699</v>
      </c>
      <c r="P2826" s="2">
        <v>12.398784287395699</v>
      </c>
      <c r="S2826">
        <f t="shared" si="264"/>
        <v>0</v>
      </c>
      <c r="T2826" s="2">
        <f t="shared" si="265"/>
        <v>-7.9936057773011271E-14</v>
      </c>
      <c r="U2826" s="2">
        <f t="shared" si="266"/>
        <v>2.5555661818987829E-4</v>
      </c>
      <c r="V2826" s="2">
        <f t="shared" si="267"/>
        <v>-2.7751744217985319E-4</v>
      </c>
      <c r="W2826" s="2">
        <f t="shared" si="268"/>
        <v>-1.0441178624986946E-3</v>
      </c>
      <c r="X2826" s="2">
        <f t="shared" si="269"/>
        <v>-1.0441178624986946E-3</v>
      </c>
    </row>
    <row r="2827" spans="1:24" x14ac:dyDescent="0.25">
      <c r="A2827" s="1">
        <v>40463</v>
      </c>
      <c r="B2827">
        <v>3218.75</v>
      </c>
      <c r="C2827" s="2">
        <v>4.0082592808877102</v>
      </c>
      <c r="D2827" s="2">
        <v>3.0347586059921401</v>
      </c>
      <c r="E2827" s="2">
        <v>3.2951550018689901</v>
      </c>
      <c r="F2827" s="2">
        <v>13.2078356182049</v>
      </c>
      <c r="G2827" s="2">
        <v>13.2078356182049</v>
      </c>
      <c r="J2827" s="1">
        <v>40463</v>
      </c>
      <c r="K2827">
        <v>3218.75</v>
      </c>
      <c r="L2827" s="2">
        <v>4.0082592808877999</v>
      </c>
      <c r="M2827" s="2">
        <v>3.0345030736848999</v>
      </c>
      <c r="N2827" s="2">
        <v>3.2954324834005</v>
      </c>
      <c r="O2827" s="2">
        <v>13.208947836129299</v>
      </c>
      <c r="P2827" s="2">
        <v>13.208947836129299</v>
      </c>
      <c r="S2827">
        <f t="shared" si="264"/>
        <v>0</v>
      </c>
      <c r="T2827" s="2">
        <f t="shared" si="265"/>
        <v>-8.9706020389712648E-14</v>
      </c>
      <c r="U2827" s="2">
        <f t="shared" si="266"/>
        <v>2.555323072401805E-4</v>
      </c>
      <c r="V2827" s="2">
        <f t="shared" si="267"/>
        <v>-2.7748153150985999E-4</v>
      </c>
      <c r="W2827" s="2">
        <f t="shared" si="268"/>
        <v>-1.1122179243994168E-3</v>
      </c>
      <c r="X2827" s="2">
        <f t="shared" si="269"/>
        <v>-1.1122179243994168E-3</v>
      </c>
    </row>
    <row r="2828" spans="1:24" x14ac:dyDescent="0.25">
      <c r="A2828" s="1">
        <v>40464</v>
      </c>
      <c r="B2828">
        <v>3237.75</v>
      </c>
      <c r="C2828" s="2">
        <v>4.2408413698499201</v>
      </c>
      <c r="D2828" s="2">
        <v>3.0348385100734099</v>
      </c>
      <c r="E2828" s="2">
        <v>3.2950682439304102</v>
      </c>
      <c r="F2828" s="2">
        <v>13.9738617253388</v>
      </c>
      <c r="G2828" s="2">
        <v>13.9738617253388</v>
      </c>
      <c r="J2828" s="1">
        <v>40464</v>
      </c>
      <c r="K2828">
        <v>3237.75</v>
      </c>
      <c r="L2828" s="2">
        <v>4.2408413698503997</v>
      </c>
      <c r="M2828" s="2">
        <v>3.0345830020724902</v>
      </c>
      <c r="N2828" s="2">
        <v>3.295345684455</v>
      </c>
      <c r="O2828" s="2">
        <v>13.975038306594699</v>
      </c>
      <c r="P2828" s="2">
        <v>13.975038306594699</v>
      </c>
      <c r="S2828">
        <f t="shared" si="264"/>
        <v>0</v>
      </c>
      <c r="T2828" s="2">
        <f t="shared" si="265"/>
        <v>-4.7961634663806763E-13</v>
      </c>
      <c r="U2828" s="2">
        <f t="shared" si="266"/>
        <v>2.5550800091966863E-4</v>
      </c>
      <c r="V2828" s="2">
        <f t="shared" si="267"/>
        <v>-2.7744052458977819E-4</v>
      </c>
      <c r="W2828" s="2">
        <f t="shared" si="268"/>
        <v>-1.1765812558994782E-3</v>
      </c>
      <c r="X2828" s="2">
        <f t="shared" si="269"/>
        <v>-1.1765812558994782E-3</v>
      </c>
    </row>
    <row r="2829" spans="1:24" x14ac:dyDescent="0.25">
      <c r="A2829" s="1">
        <v>40465</v>
      </c>
      <c r="B2829">
        <v>3243.75</v>
      </c>
      <c r="C2829" s="2">
        <v>4.5538092874204903</v>
      </c>
      <c r="D2829" s="2">
        <v>3.0349497450652199</v>
      </c>
      <c r="E2829" s="2">
        <v>3.29494747524561</v>
      </c>
      <c r="F2829" s="2">
        <v>15.004562414336201</v>
      </c>
      <c r="G2829" s="2">
        <v>15.004562414336201</v>
      </c>
      <c r="J2829" s="1">
        <v>40465</v>
      </c>
      <c r="K2829">
        <v>3243.75</v>
      </c>
      <c r="L2829" s="2">
        <v>4.5538092874205001</v>
      </c>
      <c r="M2829" s="2">
        <v>3.0346856349309901</v>
      </c>
      <c r="N2829" s="2">
        <v>3.2952342360915998</v>
      </c>
      <c r="O2829" s="2">
        <v>15.0058682685401</v>
      </c>
      <c r="P2829" s="2">
        <v>15.0058682685401</v>
      </c>
      <c r="S2829">
        <f t="shared" si="264"/>
        <v>0</v>
      </c>
      <c r="T2829" s="2">
        <f t="shared" si="265"/>
        <v>-9.7699626167013776E-15</v>
      </c>
      <c r="U2829" s="2">
        <f t="shared" si="266"/>
        <v>2.6411013422977803E-4</v>
      </c>
      <c r="V2829" s="2">
        <f t="shared" si="267"/>
        <v>-2.8676084598977525E-4</v>
      </c>
      <c r="W2829" s="2">
        <f t="shared" si="268"/>
        <v>-1.3058542038990595E-3</v>
      </c>
      <c r="X2829" s="2">
        <f t="shared" si="269"/>
        <v>-1.3058542038990595E-3</v>
      </c>
    </row>
    <row r="2830" spans="1:24" x14ac:dyDescent="0.25">
      <c r="A2830" s="1">
        <v>40466</v>
      </c>
      <c r="B2830">
        <v>3276.75</v>
      </c>
      <c r="C2830" s="2">
        <v>4.6286987642174404</v>
      </c>
      <c r="D2830" s="2">
        <v>3.0350649024277701</v>
      </c>
      <c r="E2830" s="2">
        <v>3.2948224573388498</v>
      </c>
      <c r="F2830" s="2">
        <v>15.250740636600201</v>
      </c>
      <c r="G2830" s="2">
        <v>15.250740636600201</v>
      </c>
      <c r="J2830" s="1">
        <v>40466</v>
      </c>
      <c r="K2830">
        <v>3276.75</v>
      </c>
      <c r="L2830" s="2">
        <v>4.6286987642171997</v>
      </c>
      <c r="M2830" s="2">
        <v>3.0348008174109999</v>
      </c>
      <c r="N2830" s="2">
        <v>3.2951091691516998</v>
      </c>
      <c r="O2830" s="2">
        <v>15.252067739213199</v>
      </c>
      <c r="P2830" s="2">
        <v>15.252067739213199</v>
      </c>
      <c r="S2830">
        <f t="shared" si="264"/>
        <v>0</v>
      </c>
      <c r="T2830" s="2">
        <f t="shared" si="265"/>
        <v>2.4069635173873394E-13</v>
      </c>
      <c r="U2830" s="2">
        <f t="shared" si="266"/>
        <v>2.6408501677011031E-4</v>
      </c>
      <c r="V2830" s="2">
        <f t="shared" si="267"/>
        <v>-2.8671181285000458E-4</v>
      </c>
      <c r="W2830" s="2">
        <f t="shared" si="268"/>
        <v>-1.3271026129988428E-3</v>
      </c>
      <c r="X2830" s="2">
        <f t="shared" si="269"/>
        <v>-1.3271026129988428E-3</v>
      </c>
    </row>
    <row r="2831" spans="1:24" x14ac:dyDescent="0.25">
      <c r="A2831" s="1">
        <v>40469</v>
      </c>
      <c r="B2831">
        <v>3276.25</v>
      </c>
      <c r="C2831" s="2">
        <v>4.9665162240986698</v>
      </c>
      <c r="D2831" s="2">
        <v>3.0352115448615602</v>
      </c>
      <c r="E2831" s="2">
        <v>3.2946632721298799</v>
      </c>
      <c r="F2831" s="2">
        <v>16.362998593975099</v>
      </c>
      <c r="G2831" s="2">
        <v>16.362998593975099</v>
      </c>
      <c r="J2831" s="1">
        <v>40469</v>
      </c>
      <c r="K2831">
        <v>3276.25</v>
      </c>
      <c r="L2831" s="2">
        <v>4.9665162240988003</v>
      </c>
      <c r="M2831" s="2">
        <v>3.0349263664752502</v>
      </c>
      <c r="N2831" s="2">
        <v>3.2949728568254999</v>
      </c>
      <c r="O2831" s="2">
        <v>16.364536151388901</v>
      </c>
      <c r="P2831" s="2">
        <v>16.364536151388901</v>
      </c>
      <c r="S2831">
        <f t="shared" si="264"/>
        <v>0</v>
      </c>
      <c r="T2831" s="2">
        <f t="shared" si="265"/>
        <v>-1.3056222769591841E-13</v>
      </c>
      <c r="U2831" s="2">
        <f t="shared" si="266"/>
        <v>2.8517838631003656E-4</v>
      </c>
      <c r="V2831" s="2">
        <f t="shared" si="267"/>
        <v>-3.0958469562003543E-4</v>
      </c>
      <c r="W2831" s="2">
        <f t="shared" si="268"/>
        <v>-1.5375574138012382E-3</v>
      </c>
      <c r="X2831" s="2">
        <f t="shared" si="269"/>
        <v>-1.5375574138012382E-3</v>
      </c>
    </row>
    <row r="2832" spans="1:24" x14ac:dyDescent="0.25">
      <c r="A2832" s="1">
        <v>40470</v>
      </c>
      <c r="B2832">
        <v>3249.25</v>
      </c>
      <c r="C2832" s="2">
        <v>4.7624074457827898</v>
      </c>
      <c r="D2832" s="2">
        <v>3.0353252474122199</v>
      </c>
      <c r="E2832" s="2">
        <v>3.2945398548394502</v>
      </c>
      <c r="F2832" s="2">
        <v>15.6899411351155</v>
      </c>
      <c r="G2832" s="2">
        <v>15.6899411351155</v>
      </c>
      <c r="J2832" s="1">
        <v>40470</v>
      </c>
      <c r="K2832">
        <v>3249.25</v>
      </c>
      <c r="L2832" s="2">
        <v>4.7624074457825003</v>
      </c>
      <c r="M2832" s="2">
        <v>3.03504009614185</v>
      </c>
      <c r="N2832" s="2">
        <v>3.2948493869033002</v>
      </c>
      <c r="O2832" s="2">
        <v>15.6914152529204</v>
      </c>
      <c r="P2832" s="2">
        <v>15.6914152529204</v>
      </c>
      <c r="S2832">
        <f t="shared" si="264"/>
        <v>0</v>
      </c>
      <c r="T2832" s="2">
        <f t="shared" si="265"/>
        <v>2.8954616482224083E-13</v>
      </c>
      <c r="U2832" s="2">
        <f t="shared" si="266"/>
        <v>2.8515127036987664E-4</v>
      </c>
      <c r="V2832" s="2">
        <f t="shared" si="267"/>
        <v>-3.0953206384998211E-4</v>
      </c>
      <c r="W2832" s="2">
        <f t="shared" si="268"/>
        <v>-1.4741178049000325E-3</v>
      </c>
      <c r="X2832" s="2">
        <f t="shared" si="269"/>
        <v>-1.4741178049000325E-3</v>
      </c>
    </row>
    <row r="2833" spans="1:24" x14ac:dyDescent="0.25">
      <c r="A2833" s="1">
        <v>40471</v>
      </c>
      <c r="B2833">
        <v>3265.5</v>
      </c>
      <c r="C2833" s="2">
        <v>5.0063476522389001</v>
      </c>
      <c r="D2833" s="2">
        <v>3.0354609447958198</v>
      </c>
      <c r="E2833" s="2">
        <v>3.2943925755805101</v>
      </c>
      <c r="F2833" s="2">
        <v>16.492874536310701</v>
      </c>
      <c r="G2833" s="2">
        <v>16.492874536310701</v>
      </c>
      <c r="J2833" s="1">
        <v>40471</v>
      </c>
      <c r="K2833">
        <v>3265.5</v>
      </c>
      <c r="L2833" s="2">
        <v>5.0063476522389996</v>
      </c>
      <c r="M2833" s="2">
        <v>3.03516251751013</v>
      </c>
      <c r="N2833" s="2">
        <v>3.2947164912288001</v>
      </c>
      <c r="O2833" s="2">
        <v>16.494496170656099</v>
      </c>
      <c r="P2833" s="2">
        <v>16.494496170656099</v>
      </c>
      <c r="S2833">
        <f t="shared" si="264"/>
        <v>0</v>
      </c>
      <c r="T2833" s="2">
        <f t="shared" si="265"/>
        <v>-9.9475983006414026E-14</v>
      </c>
      <c r="U2833" s="2">
        <f t="shared" si="266"/>
        <v>2.9842728568985066E-4</v>
      </c>
      <c r="V2833" s="2">
        <f t="shared" si="267"/>
        <v>-3.2391564828992969E-4</v>
      </c>
      <c r="W2833" s="2">
        <f t="shared" si="268"/>
        <v>-1.6216343453976378E-3</v>
      </c>
      <c r="X2833" s="2">
        <f t="shared" si="269"/>
        <v>-1.6216343453976378E-3</v>
      </c>
    </row>
    <row r="2834" spans="1:24" x14ac:dyDescent="0.25">
      <c r="A2834" s="1">
        <v>40472</v>
      </c>
      <c r="B2834">
        <v>3261.75</v>
      </c>
      <c r="C2834" s="2">
        <v>5.2470035902073802</v>
      </c>
      <c r="D2834" s="2">
        <v>3.0356191598467799</v>
      </c>
      <c r="E2834" s="2">
        <v>3.2942208733801501</v>
      </c>
      <c r="F2834" s="2">
        <v>17.284788749561699</v>
      </c>
      <c r="G2834" s="2">
        <v>17.284788749561699</v>
      </c>
      <c r="J2834" s="1">
        <v>40472</v>
      </c>
      <c r="K2834">
        <v>3261.75</v>
      </c>
      <c r="L2834" s="2">
        <v>5.2470035902071999</v>
      </c>
      <c r="M2834" s="2">
        <v>3.0353055073576898</v>
      </c>
      <c r="N2834" s="2">
        <v>3.2945612808199001</v>
      </c>
      <c r="O2834" s="2">
        <v>17.2865748686194</v>
      </c>
      <c r="P2834" s="2">
        <v>17.2865748686194</v>
      </c>
      <c r="S2834">
        <f t="shared" si="264"/>
        <v>0</v>
      </c>
      <c r="T2834" s="2">
        <f t="shared" si="265"/>
        <v>1.8030021919912542E-13</v>
      </c>
      <c r="U2834" s="2">
        <f t="shared" si="266"/>
        <v>3.1365248909009935E-4</v>
      </c>
      <c r="V2834" s="2">
        <f t="shared" si="267"/>
        <v>-3.4040743974994569E-4</v>
      </c>
      <c r="W2834" s="2">
        <f t="shared" si="268"/>
        <v>-1.7861190577015407E-3</v>
      </c>
      <c r="X2834" s="2">
        <f t="shared" si="269"/>
        <v>-1.7861190577015407E-3</v>
      </c>
    </row>
    <row r="2835" spans="1:24" x14ac:dyDescent="0.25">
      <c r="A2835" s="1">
        <v>40473</v>
      </c>
      <c r="B2835">
        <v>3285.75</v>
      </c>
      <c r="C2835" s="2">
        <v>5.4134434886613798</v>
      </c>
      <c r="D2835" s="2">
        <v>3.0357970466573798</v>
      </c>
      <c r="E2835" s="2">
        <v>3.2940278438608601</v>
      </c>
      <c r="F2835" s="2">
        <v>17.8320335828178</v>
      </c>
      <c r="G2835" s="2">
        <v>17.8320335828178</v>
      </c>
      <c r="J2835" s="1">
        <v>40473</v>
      </c>
      <c r="K2835">
        <v>3285.75</v>
      </c>
      <c r="L2835" s="2">
        <v>5.4134434886614002</v>
      </c>
      <c r="M2835" s="2">
        <v>3.0354565637903099</v>
      </c>
      <c r="N2835" s="2">
        <v>3.2943973303025</v>
      </c>
      <c r="O2835" s="2">
        <v>17.8340337767895</v>
      </c>
      <c r="P2835" s="2">
        <v>17.8340337767895</v>
      </c>
      <c r="S2835">
        <f t="shared" si="264"/>
        <v>0</v>
      </c>
      <c r="T2835" s="2">
        <f t="shared" si="265"/>
        <v>-2.042810365310288E-14</v>
      </c>
      <c r="U2835" s="2">
        <f t="shared" si="266"/>
        <v>3.4048286706989117E-4</v>
      </c>
      <c r="V2835" s="2">
        <f t="shared" si="267"/>
        <v>-3.6948644163992128E-4</v>
      </c>
      <c r="W2835" s="2">
        <f t="shared" si="268"/>
        <v>-2.0001939716998152E-3</v>
      </c>
      <c r="X2835" s="2">
        <f t="shared" si="269"/>
        <v>-2.0001939716998152E-3</v>
      </c>
    </row>
    <row r="2836" spans="1:24" x14ac:dyDescent="0.25">
      <c r="A2836" s="1">
        <v>40476</v>
      </c>
      <c r="B2836">
        <v>3290.25</v>
      </c>
      <c r="C2836" s="2">
        <v>5.7451587282328704</v>
      </c>
      <c r="D2836" s="2">
        <v>3.0359831261957999</v>
      </c>
      <c r="E2836" s="2">
        <v>3.2938259484104302</v>
      </c>
      <c r="F2836" s="2">
        <v>18.923552896790099</v>
      </c>
      <c r="G2836" s="2">
        <v>18.923552896790099</v>
      </c>
      <c r="J2836" s="1">
        <v>40476</v>
      </c>
      <c r="K2836">
        <v>3290.25</v>
      </c>
      <c r="L2836" s="2">
        <v>5.7451587282328003</v>
      </c>
      <c r="M2836" s="2">
        <v>3.0356121783324999</v>
      </c>
      <c r="N2836" s="2">
        <v>3.2942284496609</v>
      </c>
      <c r="O2836" s="2">
        <v>18.925865330361901</v>
      </c>
      <c r="P2836" s="2">
        <v>18.925865330361901</v>
      </c>
      <c r="S2836">
        <f t="shared" si="264"/>
        <v>0</v>
      </c>
      <c r="T2836" s="2">
        <f t="shared" si="265"/>
        <v>7.0166095156309893E-14</v>
      </c>
      <c r="U2836" s="2">
        <f t="shared" si="266"/>
        <v>3.7094786330005292E-4</v>
      </c>
      <c r="V2836" s="2">
        <f t="shared" si="267"/>
        <v>-4.0250125046981111E-4</v>
      </c>
      <c r="W2836" s="2">
        <f t="shared" si="268"/>
        <v>-2.3124335718023303E-3</v>
      </c>
      <c r="X2836" s="2">
        <f t="shared" si="269"/>
        <v>-2.3124335718023303E-3</v>
      </c>
    </row>
    <row r="2837" spans="1:24" x14ac:dyDescent="0.25">
      <c r="A2837" s="1">
        <v>40477</v>
      </c>
      <c r="B2837">
        <v>3297.75</v>
      </c>
      <c r="C2837" s="2">
        <v>6.0924095810109504</v>
      </c>
      <c r="D2837" s="2">
        <v>3.0361848992149398</v>
      </c>
      <c r="E2837" s="2">
        <v>3.2936070535709701</v>
      </c>
      <c r="F2837" s="2">
        <v>20.066003169260998</v>
      </c>
      <c r="G2837" s="2">
        <v>20</v>
      </c>
      <c r="J2837" s="1">
        <v>40477</v>
      </c>
      <c r="K2837">
        <v>3297.75</v>
      </c>
      <c r="L2837" s="2">
        <v>6.0924095810108003</v>
      </c>
      <c r="M2837" s="2">
        <v>3.0357826970757098</v>
      </c>
      <c r="N2837" s="2">
        <v>3.2940434141193999</v>
      </c>
      <c r="O2837" s="2">
        <v>20.068661656446899</v>
      </c>
      <c r="P2837" s="2">
        <v>20</v>
      </c>
      <c r="S2837">
        <f t="shared" si="264"/>
        <v>0</v>
      </c>
      <c r="T2837" s="2">
        <f t="shared" si="265"/>
        <v>1.5010215292932116E-13</v>
      </c>
      <c r="U2837" s="2">
        <f t="shared" si="266"/>
        <v>4.0220213923003456E-4</v>
      </c>
      <c r="V2837" s="2">
        <f t="shared" si="267"/>
        <v>-4.3636054842988159E-4</v>
      </c>
      <c r="W2837" s="2">
        <f t="shared" si="268"/>
        <v>-2.6584871859007819E-3</v>
      </c>
      <c r="X2837" s="2">
        <f t="shared" si="269"/>
        <v>0</v>
      </c>
    </row>
    <row r="2838" spans="1:24" x14ac:dyDescent="0.25">
      <c r="A2838" s="1">
        <v>40478</v>
      </c>
      <c r="B2838">
        <v>3305.5</v>
      </c>
      <c r="C2838" s="2">
        <v>6.4556830630999498</v>
      </c>
      <c r="D2838" s="2">
        <v>3.0363872005405601</v>
      </c>
      <c r="E2838" s="2">
        <v>3.2933876148008001</v>
      </c>
      <c r="F2838" s="2">
        <v>21.261066645092701</v>
      </c>
      <c r="G2838" s="2">
        <v>20</v>
      </c>
      <c r="J2838" s="1">
        <v>40478</v>
      </c>
      <c r="K2838">
        <v>3305.5</v>
      </c>
      <c r="L2838" s="2">
        <v>6.4556830630997002</v>
      </c>
      <c r="M2838" s="2">
        <v>3.0359718482134901</v>
      </c>
      <c r="N2838" s="2">
        <v>3.2938381842653</v>
      </c>
      <c r="O2838" s="2">
        <v>21.263975378752399</v>
      </c>
      <c r="P2838" s="2">
        <v>20</v>
      </c>
      <c r="S2838">
        <f t="shared" si="264"/>
        <v>0</v>
      </c>
      <c r="T2838" s="2">
        <f t="shared" si="265"/>
        <v>2.4957813593573519E-13</v>
      </c>
      <c r="U2838" s="2">
        <f t="shared" si="266"/>
        <v>4.1535232707001768E-4</v>
      </c>
      <c r="V2838" s="2">
        <f t="shared" si="267"/>
        <v>-4.5056946449983926E-4</v>
      </c>
      <c r="W2838" s="2">
        <f t="shared" si="268"/>
        <v>-2.9087336596980151E-3</v>
      </c>
      <c r="X2838" s="2">
        <f t="shared" si="269"/>
        <v>0</v>
      </c>
    </row>
    <row r="2839" spans="1:24" x14ac:dyDescent="0.25">
      <c r="A2839" s="1">
        <v>40479</v>
      </c>
      <c r="B2839">
        <v>3307.5</v>
      </c>
      <c r="C2839" s="2">
        <v>6.8087676381183098</v>
      </c>
      <c r="D2839" s="2">
        <v>3.03659035750333</v>
      </c>
      <c r="E2839" s="2">
        <v>3.2931672773346699</v>
      </c>
      <c r="F2839" s="2">
        <v>22.4224107848265</v>
      </c>
      <c r="G2839" s="2">
        <v>20</v>
      </c>
      <c r="J2839" s="1">
        <v>40479</v>
      </c>
      <c r="K2839">
        <v>3307.5</v>
      </c>
      <c r="L2839" s="2">
        <v>6.8087676381181996</v>
      </c>
      <c r="M2839" s="2">
        <v>3.0361750446434201</v>
      </c>
      <c r="N2839" s="2">
        <v>3.2936177436945</v>
      </c>
      <c r="O2839" s="2">
        <v>22.425477905598999</v>
      </c>
      <c r="P2839" s="2">
        <v>20</v>
      </c>
      <c r="S2839">
        <f t="shared" si="264"/>
        <v>0</v>
      </c>
      <c r="T2839" s="2">
        <f t="shared" si="265"/>
        <v>1.1013412404281553E-13</v>
      </c>
      <c r="U2839" s="2">
        <f t="shared" si="266"/>
        <v>4.1531285990981104E-4</v>
      </c>
      <c r="V2839" s="2">
        <f t="shared" si="267"/>
        <v>-4.5046635983014838E-4</v>
      </c>
      <c r="W2839" s="2">
        <f t="shared" si="268"/>
        <v>-3.0671207724992655E-3</v>
      </c>
      <c r="X2839" s="2">
        <f t="shared" si="269"/>
        <v>0</v>
      </c>
    </row>
    <row r="2840" spans="1:24" x14ac:dyDescent="0.25">
      <c r="A2840" s="1">
        <v>40480</v>
      </c>
      <c r="B2840">
        <v>3305.25</v>
      </c>
      <c r="C2840" s="2">
        <v>7.10967781677991</v>
      </c>
      <c r="D2840" s="2">
        <v>3.03679656385507</v>
      </c>
      <c r="E2840" s="2">
        <v>3.2929436627475099</v>
      </c>
      <c r="F2840" s="2">
        <v>23.411768510942</v>
      </c>
      <c r="G2840" s="2">
        <v>20</v>
      </c>
      <c r="J2840" s="1">
        <v>40480</v>
      </c>
      <c r="K2840">
        <v>3305.25</v>
      </c>
      <c r="L2840" s="2">
        <v>7.1096778167797998</v>
      </c>
      <c r="M2840" s="2">
        <v>3.0363835373842001</v>
      </c>
      <c r="N2840" s="2">
        <v>3.2933915880122</v>
      </c>
      <c r="O2840" s="2">
        <v>23.414953115260001</v>
      </c>
      <c r="P2840" s="2">
        <v>20</v>
      </c>
      <c r="S2840">
        <f t="shared" si="264"/>
        <v>0</v>
      </c>
      <c r="T2840" s="2">
        <f t="shared" si="265"/>
        <v>1.1013412404281553E-13</v>
      </c>
      <c r="U2840" s="2">
        <f t="shared" si="266"/>
        <v>4.1302647086993716E-4</v>
      </c>
      <c r="V2840" s="2">
        <f t="shared" si="267"/>
        <v>-4.4792526469006333E-4</v>
      </c>
      <c r="W2840" s="2">
        <f t="shared" si="268"/>
        <v>-3.1846043180010497E-3</v>
      </c>
      <c r="X2840" s="2">
        <f t="shared" si="269"/>
        <v>0</v>
      </c>
    </row>
    <row r="2841" spans="1:24" x14ac:dyDescent="0.25">
      <c r="A2841" s="1">
        <v>40483</v>
      </c>
      <c r="B2841">
        <v>3310.75</v>
      </c>
      <c r="C2841" s="2">
        <v>7.4729864915824198</v>
      </c>
      <c r="D2841" s="2">
        <v>3.0370175401641299</v>
      </c>
      <c r="E2841" s="2">
        <v>3.2927040650083099</v>
      </c>
      <c r="F2841" s="2">
        <v>24.6063329985857</v>
      </c>
      <c r="G2841" s="2">
        <v>20</v>
      </c>
      <c r="J2841" s="1">
        <v>40483</v>
      </c>
      <c r="K2841">
        <v>3310.75</v>
      </c>
      <c r="L2841" s="2">
        <v>7.4729864915826996</v>
      </c>
      <c r="M2841" s="2">
        <v>3.0365949712630602</v>
      </c>
      <c r="N2841" s="2">
        <v>3.2931622737425998</v>
      </c>
      <c r="O2841" s="2">
        <v>24.609757186268201</v>
      </c>
      <c r="P2841" s="2">
        <v>20</v>
      </c>
      <c r="S2841">
        <f t="shared" si="264"/>
        <v>0</v>
      </c>
      <c r="T2841" s="2">
        <f t="shared" si="265"/>
        <v>-2.7977620220553945E-13</v>
      </c>
      <c r="U2841" s="2">
        <f t="shared" si="266"/>
        <v>4.2256890106973088E-4</v>
      </c>
      <c r="V2841" s="2">
        <f t="shared" si="267"/>
        <v>-4.5820873428992215E-4</v>
      </c>
      <c r="W2841" s="2">
        <f t="shared" si="268"/>
        <v>-3.4241876825014117E-3</v>
      </c>
      <c r="X2841" s="2">
        <f t="shared" si="269"/>
        <v>0</v>
      </c>
    </row>
    <row r="2842" spans="1:24" x14ac:dyDescent="0.25">
      <c r="A2842" s="1">
        <v>40484</v>
      </c>
      <c r="B2842">
        <v>3332</v>
      </c>
      <c r="C2842" s="2">
        <v>7.6679110620364099</v>
      </c>
      <c r="D2842" s="2">
        <v>3.0372551737931501</v>
      </c>
      <c r="E2842" s="2">
        <v>3.2924464451602899</v>
      </c>
      <c r="F2842" s="2">
        <v>25.246186518007001</v>
      </c>
      <c r="G2842" s="2">
        <v>20</v>
      </c>
      <c r="J2842" s="1">
        <v>40484</v>
      </c>
      <c r="K2842">
        <v>3332</v>
      </c>
      <c r="L2842" s="2">
        <v>7.6679110620362003</v>
      </c>
      <c r="M2842" s="2">
        <v>3.0368220403632402</v>
      </c>
      <c r="N2842" s="2">
        <v>3.2929160375838</v>
      </c>
      <c r="O2842" s="2">
        <v>25.249787310945099</v>
      </c>
      <c r="P2842" s="2">
        <v>20</v>
      </c>
      <c r="S2842">
        <f t="shared" si="264"/>
        <v>0</v>
      </c>
      <c r="T2842" s="2">
        <f t="shared" si="265"/>
        <v>2.0961010704922955E-13</v>
      </c>
      <c r="U2842" s="2">
        <f t="shared" si="266"/>
        <v>4.3313342990991544E-4</v>
      </c>
      <c r="V2842" s="2">
        <f t="shared" si="267"/>
        <v>-4.6959242351007902E-4</v>
      </c>
      <c r="W2842" s="2">
        <f t="shared" si="268"/>
        <v>-3.6007929380978965E-3</v>
      </c>
      <c r="X2842" s="2">
        <f t="shared" si="269"/>
        <v>0</v>
      </c>
    </row>
    <row r="2843" spans="1:24" x14ac:dyDescent="0.25">
      <c r="A2843" s="1">
        <v>40485</v>
      </c>
      <c r="B2843">
        <v>3346</v>
      </c>
      <c r="C2843" s="2">
        <v>8.0595982882469599</v>
      </c>
      <c r="D2843" s="2">
        <v>3.0374937784151799</v>
      </c>
      <c r="E2843" s="2">
        <v>3.2921878132101101</v>
      </c>
      <c r="F2843" s="2">
        <v>26.5337112639357</v>
      </c>
      <c r="G2843" s="2">
        <v>20</v>
      </c>
      <c r="J2843" s="1">
        <v>40485</v>
      </c>
      <c r="K2843">
        <v>3346</v>
      </c>
      <c r="L2843" s="2">
        <v>8.0595982882470008</v>
      </c>
      <c r="M2843" s="2">
        <v>3.03705911315588</v>
      </c>
      <c r="N2843" s="2">
        <v>3.2926589926031</v>
      </c>
      <c r="O2843" s="2">
        <v>26.5375087805653</v>
      </c>
      <c r="P2843" s="2">
        <v>20</v>
      </c>
      <c r="S2843">
        <f t="shared" si="264"/>
        <v>0</v>
      </c>
      <c r="T2843" s="2">
        <f t="shared" si="265"/>
        <v>-4.0856207306205761E-14</v>
      </c>
      <c r="U2843" s="2">
        <f t="shared" si="266"/>
        <v>4.3466525929991562E-4</v>
      </c>
      <c r="V2843" s="2">
        <f t="shared" si="267"/>
        <v>-4.7117939298990663E-4</v>
      </c>
      <c r="W2843" s="2">
        <f t="shared" si="268"/>
        <v>-3.7975166296000396E-3</v>
      </c>
      <c r="X2843" s="2">
        <f t="shared" si="269"/>
        <v>0</v>
      </c>
    </row>
    <row r="2844" spans="1:24" x14ac:dyDescent="0.25">
      <c r="A2844" s="1">
        <v>40486</v>
      </c>
      <c r="B2844">
        <v>3366.25</v>
      </c>
      <c r="C2844" s="2">
        <v>8.3714828463392692</v>
      </c>
      <c r="D2844" s="2">
        <v>3.0377201895094701</v>
      </c>
      <c r="E2844" s="2">
        <v>3.2919424358221598</v>
      </c>
      <c r="F2844" s="2">
        <v>27.5584396326215</v>
      </c>
      <c r="G2844" s="2">
        <v>20</v>
      </c>
      <c r="J2844" s="1">
        <v>40486</v>
      </c>
      <c r="K2844">
        <v>3366.25</v>
      </c>
      <c r="L2844" s="2">
        <v>8.3714828463391999</v>
      </c>
      <c r="M2844" s="2">
        <v>3.0372855655328501</v>
      </c>
      <c r="N2844" s="2">
        <v>3.2924135002254</v>
      </c>
      <c r="O2844" s="2">
        <v>27.5623831401921</v>
      </c>
      <c r="P2844" s="2">
        <v>20</v>
      </c>
      <c r="S2844">
        <f t="shared" si="264"/>
        <v>0</v>
      </c>
      <c r="T2844" s="2">
        <f t="shared" si="265"/>
        <v>6.9277916736609768E-14</v>
      </c>
      <c r="U2844" s="2">
        <f t="shared" si="266"/>
        <v>4.3462397661997443E-4</v>
      </c>
      <c r="V2844" s="2">
        <f t="shared" si="267"/>
        <v>-4.710644032401845E-4</v>
      </c>
      <c r="W2844" s="2">
        <f t="shared" si="268"/>
        <v>-3.9435075706002465E-3</v>
      </c>
      <c r="X2844" s="2">
        <f t="shared" si="269"/>
        <v>0</v>
      </c>
    </row>
    <row r="2845" spans="1:24" x14ac:dyDescent="0.25">
      <c r="A2845" s="1">
        <v>40487</v>
      </c>
      <c r="B2845">
        <v>3366.5</v>
      </c>
      <c r="C2845" s="2">
        <v>8.7963578776681999</v>
      </c>
      <c r="D2845" s="2">
        <v>3.03791916996766</v>
      </c>
      <c r="E2845" s="2">
        <v>3.2917268171115999</v>
      </c>
      <c r="F2845" s="2">
        <v>28.9552071188313</v>
      </c>
      <c r="G2845" s="2">
        <v>20</v>
      </c>
      <c r="J2845" s="1">
        <v>40487</v>
      </c>
      <c r="K2845">
        <v>3366.5</v>
      </c>
      <c r="L2845" s="2">
        <v>8.7963578776685996</v>
      </c>
      <c r="M2845" s="2">
        <v>3.0375138385213698</v>
      </c>
      <c r="N2845" s="2">
        <v>3.2921660712063998</v>
      </c>
      <c r="O2845" s="2">
        <v>28.959070955049601</v>
      </c>
      <c r="P2845" s="2">
        <v>20</v>
      </c>
      <c r="S2845">
        <f t="shared" si="264"/>
        <v>0</v>
      </c>
      <c r="T2845" s="2">
        <f t="shared" si="265"/>
        <v>-3.9968028886505635E-13</v>
      </c>
      <c r="U2845" s="2">
        <f t="shared" si="266"/>
        <v>4.0533144629018025E-4</v>
      </c>
      <c r="V2845" s="2">
        <f t="shared" si="267"/>
        <v>-4.392540947999457E-4</v>
      </c>
      <c r="W2845" s="2">
        <f t="shared" si="268"/>
        <v>-3.8638362183007757E-3</v>
      </c>
      <c r="X2845" s="2">
        <f t="shared" si="269"/>
        <v>0</v>
      </c>
    </row>
    <row r="2846" spans="1:24" x14ac:dyDescent="0.25">
      <c r="A2846" s="1">
        <v>40490</v>
      </c>
      <c r="B2846">
        <v>3365.75</v>
      </c>
      <c r="C2846" s="2">
        <v>9.1927266524716504</v>
      </c>
      <c r="D2846" s="2">
        <v>3.0381433749634499</v>
      </c>
      <c r="E2846" s="2">
        <v>3.29148389849122</v>
      </c>
      <c r="F2846" s="2">
        <v>30.257711759841499</v>
      </c>
      <c r="G2846" s="2">
        <v>20</v>
      </c>
      <c r="J2846" s="1">
        <v>40490</v>
      </c>
      <c r="K2846">
        <v>3365.75</v>
      </c>
      <c r="L2846" s="2">
        <v>9.1927266524720999</v>
      </c>
      <c r="M2846" s="2">
        <v>3.0377711492219501</v>
      </c>
      <c r="N2846" s="2">
        <v>3.2918872122942</v>
      </c>
      <c r="O2846" s="2">
        <v>30.261419313388899</v>
      </c>
      <c r="P2846" s="2">
        <v>20</v>
      </c>
      <c r="S2846">
        <f t="shared" si="264"/>
        <v>0</v>
      </c>
      <c r="T2846" s="2">
        <f t="shared" si="265"/>
        <v>-4.4941828036826337E-13</v>
      </c>
      <c r="U2846" s="2">
        <f t="shared" si="266"/>
        <v>3.7222574149975429E-4</v>
      </c>
      <c r="V2846" s="2">
        <f t="shared" si="267"/>
        <v>-4.0331380297997654E-4</v>
      </c>
      <c r="W2846" s="2">
        <f t="shared" si="268"/>
        <v>-3.7075535474002663E-3</v>
      </c>
      <c r="X2846" s="2">
        <f t="shared" si="269"/>
        <v>0</v>
      </c>
    </row>
    <row r="2847" spans="1:24" x14ac:dyDescent="0.25">
      <c r="A2847" s="1">
        <v>40491</v>
      </c>
      <c r="B2847">
        <v>3358</v>
      </c>
      <c r="C2847" s="2">
        <v>9.3604906994867996</v>
      </c>
      <c r="D2847" s="2">
        <v>3.0383642250049401</v>
      </c>
      <c r="E2847" s="2">
        <v>3.2912446499016101</v>
      </c>
      <c r="F2847" s="2">
        <v>30.807664935139702</v>
      </c>
      <c r="G2847" s="2">
        <v>20</v>
      </c>
      <c r="J2847" s="1">
        <v>40491</v>
      </c>
      <c r="K2847">
        <v>3358</v>
      </c>
      <c r="L2847" s="2">
        <v>9.3604906994867996</v>
      </c>
      <c r="M2847" s="2">
        <v>3.0380116673490098</v>
      </c>
      <c r="N2847" s="2">
        <v>3.2916265949453001</v>
      </c>
      <c r="O2847" s="2">
        <v>30.8112401281685</v>
      </c>
      <c r="P2847" s="2">
        <v>20</v>
      </c>
      <c r="S2847">
        <f t="shared" si="264"/>
        <v>0</v>
      </c>
      <c r="T2847" s="2">
        <f t="shared" si="265"/>
        <v>0</v>
      </c>
      <c r="U2847" s="2">
        <f t="shared" si="266"/>
        <v>3.5255765593023014E-4</v>
      </c>
      <c r="V2847" s="2">
        <f t="shared" si="267"/>
        <v>-3.819450436899352E-4</v>
      </c>
      <c r="W2847" s="2">
        <f t="shared" si="268"/>
        <v>-3.5751930287979405E-3</v>
      </c>
      <c r="X2847" s="2">
        <f t="shared" si="269"/>
        <v>0</v>
      </c>
    </row>
    <row r="2848" spans="1:24" x14ac:dyDescent="0.25">
      <c r="A2848" s="1">
        <v>40492</v>
      </c>
      <c r="B2848">
        <v>3356.25</v>
      </c>
      <c r="C2848" s="2">
        <v>9.6967074673437299</v>
      </c>
      <c r="D2848" s="2">
        <v>3.0386034826294201</v>
      </c>
      <c r="E2848" s="2">
        <v>3.2909854994790599</v>
      </c>
      <c r="F2848" s="2">
        <v>31.911723667718501</v>
      </c>
      <c r="G2848" s="2">
        <v>20</v>
      </c>
      <c r="J2848" s="1">
        <v>40492</v>
      </c>
      <c r="K2848">
        <v>3356.25</v>
      </c>
      <c r="L2848" s="2">
        <v>9.6967074673436002</v>
      </c>
      <c r="M2848" s="2">
        <v>3.0382678980293298</v>
      </c>
      <c r="N2848" s="2">
        <v>3.2913489973962</v>
      </c>
      <c r="O2848" s="2">
        <v>31.915248400685901</v>
      </c>
      <c r="P2848" s="2">
        <v>20</v>
      </c>
      <c r="S2848">
        <f t="shared" si="264"/>
        <v>0</v>
      </c>
      <c r="T2848" s="2">
        <f t="shared" si="265"/>
        <v>1.2967404927621828E-13</v>
      </c>
      <c r="U2848" s="2">
        <f t="shared" si="266"/>
        <v>3.3558460009031066E-4</v>
      </c>
      <c r="V2848" s="2">
        <f t="shared" si="267"/>
        <v>-3.6349791714007651E-4</v>
      </c>
      <c r="W2848" s="2">
        <f t="shared" si="268"/>
        <v>-3.5247329673993022E-3</v>
      </c>
      <c r="X2848" s="2">
        <f t="shared" si="269"/>
        <v>0</v>
      </c>
    </row>
    <row r="2849" spans="1:24" x14ac:dyDescent="0.25">
      <c r="A2849" s="1">
        <v>40493</v>
      </c>
      <c r="B2849">
        <v>3354.25</v>
      </c>
      <c r="C2849" s="2">
        <v>9.9829368464383599</v>
      </c>
      <c r="D2849" s="2">
        <v>3.0388515752355598</v>
      </c>
      <c r="E2849" s="2">
        <v>3.2907168225959902</v>
      </c>
      <c r="F2849" s="2">
        <v>32.851018219488097</v>
      </c>
      <c r="G2849" s="2">
        <v>20</v>
      </c>
      <c r="J2849" s="1">
        <v>40493</v>
      </c>
      <c r="K2849">
        <v>3354.25</v>
      </c>
      <c r="L2849" s="2">
        <v>9.9829368464382995</v>
      </c>
      <c r="M2849" s="2">
        <v>3.0385364426220201</v>
      </c>
      <c r="N2849" s="2">
        <v>3.2910581093346001</v>
      </c>
      <c r="O2849" s="2">
        <v>32.854425263446402</v>
      </c>
      <c r="P2849" s="2">
        <v>20</v>
      </c>
      <c r="S2849">
        <f t="shared" si="264"/>
        <v>0</v>
      </c>
      <c r="T2849" s="2">
        <f t="shared" si="265"/>
        <v>6.0396132539608516E-14</v>
      </c>
      <c r="U2849" s="2">
        <f t="shared" si="266"/>
        <v>3.1513261353977029E-4</v>
      </c>
      <c r="V2849" s="2">
        <f t="shared" si="267"/>
        <v>-3.4128673860989167E-4</v>
      </c>
      <c r="W2849" s="2">
        <f t="shared" si="268"/>
        <v>-3.4070439583047119E-3</v>
      </c>
      <c r="X2849" s="2">
        <f t="shared" si="269"/>
        <v>0</v>
      </c>
    </row>
    <row r="2850" spans="1:24" x14ac:dyDescent="0.25">
      <c r="A2850" s="1">
        <v>40494</v>
      </c>
      <c r="B2850">
        <v>3315.5</v>
      </c>
      <c r="C2850" s="2">
        <v>8.1661641765409492</v>
      </c>
      <c r="D2850" s="2">
        <v>3.0390502207852998</v>
      </c>
      <c r="E2850" s="2">
        <v>3.29050172702178</v>
      </c>
      <c r="F2850" s="2">
        <v>26.8707773260514</v>
      </c>
      <c r="G2850" s="2">
        <v>20</v>
      </c>
      <c r="J2850" s="1">
        <v>40494</v>
      </c>
      <c r="K2850">
        <v>3315.5</v>
      </c>
      <c r="L2850" s="2">
        <v>8.1661641765414998</v>
      </c>
      <c r="M2850" s="2">
        <v>3.03879076544994</v>
      </c>
      <c r="N2850" s="2">
        <v>3.2907826737189998</v>
      </c>
      <c r="O2850" s="2">
        <v>26.873071582907599</v>
      </c>
      <c r="P2850" s="2">
        <v>20</v>
      </c>
      <c r="S2850">
        <f t="shared" si="264"/>
        <v>0</v>
      </c>
      <c r="T2850" s="2">
        <f t="shared" si="265"/>
        <v>-5.5067062021407764E-13</v>
      </c>
      <c r="U2850" s="2">
        <f t="shared" si="266"/>
        <v>2.5945533535987053E-4</v>
      </c>
      <c r="V2850" s="2">
        <f t="shared" si="267"/>
        <v>-2.8094669721978605E-4</v>
      </c>
      <c r="W2850" s="2">
        <f t="shared" si="268"/>
        <v>-2.2942568561994392E-3</v>
      </c>
      <c r="X2850" s="2">
        <f t="shared" si="269"/>
        <v>0</v>
      </c>
    </row>
    <row r="2851" spans="1:24" x14ac:dyDescent="0.25">
      <c r="A2851" s="1">
        <v>40497</v>
      </c>
      <c r="B2851">
        <v>3309.75</v>
      </c>
      <c r="C2851" s="2">
        <v>8.2992751091565697</v>
      </c>
      <c r="D2851" s="2">
        <v>3.03922413842644</v>
      </c>
      <c r="E2851" s="2">
        <v>3.2903134301827102</v>
      </c>
      <c r="F2851" s="2">
        <v>27.3072163524389</v>
      </c>
      <c r="G2851" s="2">
        <v>20</v>
      </c>
      <c r="J2851" s="1">
        <v>40497</v>
      </c>
      <c r="K2851">
        <v>3309.75</v>
      </c>
      <c r="L2851" s="2">
        <v>8.2992751091569001</v>
      </c>
      <c r="M2851" s="2">
        <v>3.0389971846654502</v>
      </c>
      <c r="N2851" s="2">
        <v>3.2905591523608999</v>
      </c>
      <c r="O2851" s="2">
        <v>27.309255668397501</v>
      </c>
      <c r="P2851" s="2">
        <v>20</v>
      </c>
      <c r="S2851">
        <f t="shared" si="264"/>
        <v>0</v>
      </c>
      <c r="T2851" s="2">
        <f t="shared" si="265"/>
        <v>-3.3040237212844659E-13</v>
      </c>
      <c r="U2851" s="2">
        <f t="shared" si="266"/>
        <v>2.2695376098980091E-4</v>
      </c>
      <c r="V2851" s="2">
        <f t="shared" si="267"/>
        <v>-2.4572217818974451E-4</v>
      </c>
      <c r="W2851" s="2">
        <f t="shared" si="268"/>
        <v>-2.0393159586014065E-3</v>
      </c>
      <c r="X2851" s="2">
        <f t="shared" si="269"/>
        <v>0</v>
      </c>
    </row>
    <row r="2852" spans="1:24" x14ac:dyDescent="0.25">
      <c r="A2852" s="1">
        <v>40498</v>
      </c>
      <c r="B2852">
        <v>3272.5</v>
      </c>
      <c r="C2852" s="2">
        <v>7.2703815372395297</v>
      </c>
      <c r="D2852" s="2">
        <v>3.0393969336312101</v>
      </c>
      <c r="E2852" s="2">
        <v>3.2901263699219601</v>
      </c>
      <c r="F2852" s="2">
        <v>23.920474015065501</v>
      </c>
      <c r="G2852" s="2">
        <v>20</v>
      </c>
      <c r="J2852" s="1">
        <v>40498</v>
      </c>
      <c r="K2852">
        <v>3272.5</v>
      </c>
      <c r="L2852" s="2">
        <v>7.2703815372392997</v>
      </c>
      <c r="M2852" s="2">
        <v>3.0391771534197098</v>
      </c>
      <c r="N2852" s="2">
        <v>3.2903642977007999</v>
      </c>
      <c r="O2852" s="2">
        <v>23.9222038407949</v>
      </c>
      <c r="P2852" s="2">
        <v>20</v>
      </c>
      <c r="S2852">
        <f t="shared" si="264"/>
        <v>0</v>
      </c>
      <c r="T2852" s="2">
        <f t="shared" si="265"/>
        <v>2.3003821070233244E-13</v>
      </c>
      <c r="U2852" s="2">
        <f t="shared" si="266"/>
        <v>2.197802115002645E-4</v>
      </c>
      <c r="V2852" s="2">
        <f t="shared" si="267"/>
        <v>-2.379277788397971E-4</v>
      </c>
      <c r="W2852" s="2">
        <f t="shared" si="268"/>
        <v>-1.7298257293987263E-3</v>
      </c>
      <c r="X2852" s="2">
        <f t="shared" si="269"/>
        <v>0</v>
      </c>
    </row>
    <row r="2853" spans="1:24" x14ac:dyDescent="0.25">
      <c r="A2853" s="1">
        <v>40499</v>
      </c>
      <c r="B2853">
        <v>3278.75</v>
      </c>
      <c r="C2853" s="2">
        <v>7.3373326772308198</v>
      </c>
      <c r="D2853" s="2">
        <v>3.0395702207150799</v>
      </c>
      <c r="E2853" s="2">
        <v>3.2899387985342901</v>
      </c>
      <c r="F2853" s="2">
        <v>24.139375452575099</v>
      </c>
      <c r="G2853" s="2">
        <v>20</v>
      </c>
      <c r="J2853" s="1">
        <v>40499</v>
      </c>
      <c r="K2853">
        <v>3278.75</v>
      </c>
      <c r="L2853" s="2">
        <v>7.3373326772308003</v>
      </c>
      <c r="M2853" s="2">
        <v>3.0393563310801999</v>
      </c>
      <c r="N2853" s="2">
        <v>3.2901703224926</v>
      </c>
      <c r="O2853" s="2">
        <v>24.141074220879698</v>
      </c>
      <c r="P2853" s="2">
        <v>20</v>
      </c>
      <c r="S2853">
        <f t="shared" si="264"/>
        <v>0</v>
      </c>
      <c r="T2853" s="2">
        <f t="shared" si="265"/>
        <v>1.9539925233402755E-14</v>
      </c>
      <c r="U2853" s="2">
        <f t="shared" si="266"/>
        <v>2.1388963488000456E-4</v>
      </c>
      <c r="V2853" s="2">
        <f t="shared" si="267"/>
        <v>-2.3152395830994266E-4</v>
      </c>
      <c r="W2853" s="2">
        <f t="shared" si="268"/>
        <v>-1.698768304599696E-3</v>
      </c>
      <c r="X2853" s="2">
        <f t="shared" si="269"/>
        <v>0</v>
      </c>
    </row>
    <row r="2854" spans="1:24" x14ac:dyDescent="0.25">
      <c r="A2854" s="1">
        <v>40500</v>
      </c>
      <c r="B2854">
        <v>3316</v>
      </c>
      <c r="C2854" s="2">
        <v>6.7519991063939502</v>
      </c>
      <c r="D2854" s="2">
        <v>3.0397237871369298</v>
      </c>
      <c r="E2854" s="2">
        <v>3.2897725912849598</v>
      </c>
      <c r="F2854" s="2">
        <v>22.212541596595301</v>
      </c>
      <c r="G2854" s="2">
        <v>20</v>
      </c>
      <c r="J2854" s="1">
        <v>40500</v>
      </c>
      <c r="K2854">
        <v>3316</v>
      </c>
      <c r="L2854" s="2">
        <v>6.7519991063941998</v>
      </c>
      <c r="M2854" s="2">
        <v>3.0395099177971101</v>
      </c>
      <c r="N2854" s="2">
        <v>3.2900040698823001</v>
      </c>
      <c r="O2854" s="2">
        <v>22.214104539878299</v>
      </c>
      <c r="P2854" s="2">
        <v>20</v>
      </c>
      <c r="S2854">
        <f t="shared" si="264"/>
        <v>0</v>
      </c>
      <c r="T2854" s="2">
        <f t="shared" si="265"/>
        <v>-2.4957813593573519E-13</v>
      </c>
      <c r="U2854" s="2">
        <f t="shared" si="266"/>
        <v>2.1386933981970557E-4</v>
      </c>
      <c r="V2854" s="2">
        <f t="shared" si="267"/>
        <v>-2.3147859734029552E-4</v>
      </c>
      <c r="W2854" s="2">
        <f t="shared" si="268"/>
        <v>-1.5629432829982193E-3</v>
      </c>
      <c r="X2854" s="2">
        <f t="shared" si="269"/>
        <v>0</v>
      </c>
    </row>
    <row r="2855" spans="1:24" x14ac:dyDescent="0.25">
      <c r="A2855" s="1">
        <v>40501</v>
      </c>
      <c r="B2855">
        <v>3315.25</v>
      </c>
      <c r="C2855" s="2">
        <v>6.9137570627793901</v>
      </c>
      <c r="D2855" s="2">
        <v>3.0398738506181999</v>
      </c>
      <c r="E2855" s="2">
        <v>3.2896101915434199</v>
      </c>
      <c r="F2855" s="2">
        <v>22.7435656955744</v>
      </c>
      <c r="G2855" s="2">
        <v>20</v>
      </c>
      <c r="J2855" s="1">
        <v>40501</v>
      </c>
      <c r="K2855">
        <v>3315.25</v>
      </c>
      <c r="L2855" s="2">
        <v>6.9137570627792</v>
      </c>
      <c r="M2855" s="2">
        <v>3.0396660498026802</v>
      </c>
      <c r="N2855" s="2">
        <v>3.2898350793005999</v>
      </c>
      <c r="O2855" s="2">
        <v>22.745120514893401</v>
      </c>
      <c r="P2855" s="2">
        <v>20</v>
      </c>
      <c r="S2855">
        <f t="shared" si="264"/>
        <v>0</v>
      </c>
      <c r="T2855" s="2">
        <f t="shared" si="265"/>
        <v>1.900701818158268E-13</v>
      </c>
      <c r="U2855" s="2">
        <f t="shared" si="266"/>
        <v>2.0780081551974305E-4</v>
      </c>
      <c r="V2855" s="2">
        <f t="shared" si="267"/>
        <v>-2.2488775717999232E-4</v>
      </c>
      <c r="W2855" s="2">
        <f t="shared" si="268"/>
        <v>-1.5548193190006998E-3</v>
      </c>
      <c r="X2855" s="2">
        <f t="shared" si="269"/>
        <v>0</v>
      </c>
    </row>
    <row r="2856" spans="1:24" x14ac:dyDescent="0.25">
      <c r="A2856" s="1">
        <v>40504</v>
      </c>
      <c r="B2856">
        <v>3336.25</v>
      </c>
      <c r="C2856" s="2">
        <v>6.93800556392085</v>
      </c>
      <c r="D2856" s="2">
        <v>3.0400227418719199</v>
      </c>
      <c r="E2856" s="2">
        <v>3.2894490762402602</v>
      </c>
      <c r="F2856" s="2">
        <v>22.8222159931892</v>
      </c>
      <c r="G2856" s="2">
        <v>20</v>
      </c>
      <c r="J2856" s="1">
        <v>40504</v>
      </c>
      <c r="K2856">
        <v>3336.25</v>
      </c>
      <c r="L2856" s="2">
        <v>6.9380055639208997</v>
      </c>
      <c r="M2856" s="2">
        <v>3.0398176372569998</v>
      </c>
      <c r="N2856" s="2">
        <v>3.2896710241550999</v>
      </c>
      <c r="O2856" s="2">
        <v>22.8237558690575</v>
      </c>
      <c r="P2856" s="2">
        <v>20</v>
      </c>
      <c r="S2856">
        <f t="shared" si="264"/>
        <v>0</v>
      </c>
      <c r="T2856" s="2">
        <f t="shared" si="265"/>
        <v>-4.9737991503207013E-14</v>
      </c>
      <c r="U2856" s="2">
        <f t="shared" si="266"/>
        <v>2.0510461492007082E-4</v>
      </c>
      <c r="V2856" s="2">
        <f t="shared" si="267"/>
        <v>-2.2194791483975962E-4</v>
      </c>
      <c r="W2856" s="2">
        <f t="shared" si="268"/>
        <v>-1.5398758682998448E-3</v>
      </c>
      <c r="X2856" s="2">
        <f t="shared" si="269"/>
        <v>0</v>
      </c>
    </row>
    <row r="2857" spans="1:24" x14ac:dyDescent="0.25">
      <c r="A2857" s="1">
        <v>40505</v>
      </c>
      <c r="B2857">
        <v>3300.75</v>
      </c>
      <c r="C2857" s="2">
        <v>6.33848083435229</v>
      </c>
      <c r="D2857" s="2">
        <v>3.04014934349722</v>
      </c>
      <c r="E2857" s="2">
        <v>3.28931209296992</v>
      </c>
      <c r="F2857" s="2">
        <v>20.849241659493</v>
      </c>
      <c r="G2857" s="2">
        <v>20</v>
      </c>
      <c r="J2857" s="1">
        <v>40505</v>
      </c>
      <c r="K2857">
        <v>3300.75</v>
      </c>
      <c r="L2857" s="2">
        <v>6.3384808343522003</v>
      </c>
      <c r="M2857" s="2">
        <v>3.0399442583382501</v>
      </c>
      <c r="N2857" s="2">
        <v>3.2895340013459</v>
      </c>
      <c r="O2857" s="2">
        <v>20.850648221481201</v>
      </c>
      <c r="P2857" s="2">
        <v>20</v>
      </c>
      <c r="S2857">
        <f t="shared" si="264"/>
        <v>0</v>
      </c>
      <c r="T2857" s="2">
        <f t="shared" si="265"/>
        <v>8.9706020389712648E-14</v>
      </c>
      <c r="U2857" s="2">
        <f t="shared" si="266"/>
        <v>2.0508515896988655E-4</v>
      </c>
      <c r="V2857" s="2">
        <f t="shared" si="267"/>
        <v>-2.2190837598001778E-4</v>
      </c>
      <c r="W2857" s="2">
        <f t="shared" si="268"/>
        <v>-1.4065619882011049E-3</v>
      </c>
      <c r="X2857" s="2">
        <f t="shared" si="269"/>
        <v>0</v>
      </c>
    </row>
    <row r="2858" spans="1:24" x14ac:dyDescent="0.25">
      <c r="A2858" s="1">
        <v>40506</v>
      </c>
      <c r="B2858">
        <v>3339.75</v>
      </c>
      <c r="C2858" s="2">
        <v>5.9765080006333102</v>
      </c>
      <c r="D2858" s="2">
        <v>3.04026984814183</v>
      </c>
      <c r="E2858" s="2">
        <v>3.2891817172451998</v>
      </c>
      <c r="F2858" s="2">
        <v>19.657820848652801</v>
      </c>
      <c r="G2858" s="2">
        <v>19.657820848652801</v>
      </c>
      <c r="J2858" s="1">
        <v>40506</v>
      </c>
      <c r="K2858">
        <v>3339.75</v>
      </c>
      <c r="L2858" s="2">
        <v>5.9765080006332001</v>
      </c>
      <c r="M2858" s="2">
        <v>3.0400647824351199</v>
      </c>
      <c r="N2858" s="2">
        <v>3.2894035869820999</v>
      </c>
      <c r="O2858" s="2">
        <v>19.659146854910102</v>
      </c>
      <c r="P2858" s="2">
        <v>19.659146854910102</v>
      </c>
      <c r="S2858">
        <f t="shared" si="264"/>
        <v>0</v>
      </c>
      <c r="T2858" s="2">
        <f t="shared" si="265"/>
        <v>1.1013412404281553E-13</v>
      </c>
      <c r="U2858" s="2">
        <f t="shared" si="266"/>
        <v>2.0506570671008362E-4</v>
      </c>
      <c r="V2858" s="2">
        <f t="shared" si="267"/>
        <v>-2.2186973690008216E-4</v>
      </c>
      <c r="W2858" s="2">
        <f t="shared" si="268"/>
        <v>-1.32600625730106E-3</v>
      </c>
      <c r="X2858" s="2">
        <f t="shared" si="269"/>
        <v>-1.32600625730106E-3</v>
      </c>
    </row>
    <row r="2859" spans="1:24" x14ac:dyDescent="0.25">
      <c r="A2859" s="1">
        <v>40507</v>
      </c>
      <c r="B2859">
        <v>3343.25</v>
      </c>
      <c r="C2859" s="2">
        <v>6.1652933960083596</v>
      </c>
      <c r="D2859" s="2">
        <v>3.0403957927296599</v>
      </c>
      <c r="E2859" s="2">
        <v>3.2890454670120399</v>
      </c>
      <c r="F2859" s="2">
        <v>20.2779302969405</v>
      </c>
      <c r="G2859" s="2">
        <v>20</v>
      </c>
      <c r="J2859" s="1">
        <v>40507</v>
      </c>
      <c r="K2859">
        <v>3343.25</v>
      </c>
      <c r="L2859" s="2">
        <v>6.1652933960084999</v>
      </c>
      <c r="M2859" s="2">
        <v>3.0401907464715201</v>
      </c>
      <c r="N2859" s="2">
        <v>3.2892672973254</v>
      </c>
      <c r="O2859" s="2">
        <v>20.279297945907</v>
      </c>
      <c r="P2859" s="2">
        <v>20</v>
      </c>
      <c r="S2859">
        <f t="shared" si="264"/>
        <v>0</v>
      </c>
      <c r="T2859" s="2">
        <f t="shared" si="265"/>
        <v>-1.4033219031261979E-13</v>
      </c>
      <c r="U2859" s="2">
        <f t="shared" si="266"/>
        <v>2.0504625813977384E-4</v>
      </c>
      <c r="V2859" s="2">
        <f t="shared" si="267"/>
        <v>-2.2183031336009407E-4</v>
      </c>
      <c r="W2859" s="2">
        <f t="shared" si="268"/>
        <v>-1.3676489665002123E-3</v>
      </c>
      <c r="X2859" s="2">
        <f t="shared" si="269"/>
        <v>0</v>
      </c>
    </row>
    <row r="2860" spans="1:24" x14ac:dyDescent="0.25">
      <c r="A2860" s="1">
        <v>40508</v>
      </c>
      <c r="B2860">
        <v>3327.75</v>
      </c>
      <c r="C2860" s="2">
        <v>6.1813688982262303</v>
      </c>
      <c r="D2860" s="2">
        <v>3.0405077853230602</v>
      </c>
      <c r="E2860" s="2">
        <v>3.2889243199018598</v>
      </c>
      <c r="F2860" s="2">
        <v>20.330054499661198</v>
      </c>
      <c r="G2860" s="2">
        <v>20</v>
      </c>
      <c r="J2860" s="1">
        <v>40508</v>
      </c>
      <c r="K2860">
        <v>3327.75</v>
      </c>
      <c r="L2860" s="2">
        <v>6.1813688982258999</v>
      </c>
      <c r="M2860" s="2">
        <v>3.0403027585097999</v>
      </c>
      <c r="N2860" s="2">
        <v>3.2891461128369999</v>
      </c>
      <c r="O2860" s="2">
        <v>20.331425483611099</v>
      </c>
      <c r="P2860" s="2">
        <v>20</v>
      </c>
      <c r="S2860">
        <f t="shared" si="264"/>
        <v>0</v>
      </c>
      <c r="T2860" s="2">
        <f t="shared" si="265"/>
        <v>3.3040237212844659E-13</v>
      </c>
      <c r="U2860" s="2">
        <f t="shared" si="266"/>
        <v>2.0502681326028949E-4</v>
      </c>
      <c r="V2860" s="2">
        <f t="shared" si="267"/>
        <v>-2.2179293514001941E-4</v>
      </c>
      <c r="W2860" s="2">
        <f t="shared" si="268"/>
        <v>-1.3709839499007614E-3</v>
      </c>
      <c r="X2860" s="2">
        <f t="shared" si="269"/>
        <v>0</v>
      </c>
    </row>
    <row r="2861" spans="1:24" x14ac:dyDescent="0.25">
      <c r="A2861" s="1">
        <v>40511</v>
      </c>
      <c r="B2861">
        <v>3327.25</v>
      </c>
      <c r="C2861" s="2">
        <v>6.3270507412757597</v>
      </c>
      <c r="D2861" s="2">
        <v>3.04062698960505</v>
      </c>
      <c r="E2861" s="2">
        <v>3.28879538140878</v>
      </c>
      <c r="F2861" s="2">
        <v>20.808375255846698</v>
      </c>
      <c r="G2861" s="2">
        <v>20</v>
      </c>
      <c r="J2861" s="1">
        <v>40511</v>
      </c>
      <c r="K2861">
        <v>3327.25</v>
      </c>
      <c r="L2861" s="2">
        <v>6.3270507412757997</v>
      </c>
      <c r="M2861" s="2">
        <v>3.0404219822329801</v>
      </c>
      <c r="N2861" s="2">
        <v>3.2890171359226001</v>
      </c>
      <c r="O2861" s="2">
        <v>20.809778307908001</v>
      </c>
      <c r="P2861" s="2">
        <v>20</v>
      </c>
      <c r="S2861">
        <f t="shared" si="264"/>
        <v>0</v>
      </c>
      <c r="T2861" s="2">
        <f t="shared" si="265"/>
        <v>-3.9968028886505635E-14</v>
      </c>
      <c r="U2861" s="2">
        <f t="shared" si="266"/>
        <v>2.050073720698542E-4</v>
      </c>
      <c r="V2861" s="2">
        <f t="shared" si="267"/>
        <v>-2.2175451382011602E-4</v>
      </c>
      <c r="W2861" s="2">
        <f t="shared" si="268"/>
        <v>-1.4030520613026454E-3</v>
      </c>
      <c r="X2861" s="2">
        <f t="shared" si="269"/>
        <v>0</v>
      </c>
    </row>
    <row r="2862" spans="1:24" x14ac:dyDescent="0.25">
      <c r="A2862" s="1">
        <v>40512</v>
      </c>
      <c r="B2862">
        <v>3298.75</v>
      </c>
      <c r="C2862" s="2">
        <v>6.0352434273383704</v>
      </c>
      <c r="D2862" s="2">
        <v>3.0407451246853201</v>
      </c>
      <c r="E2862" s="2">
        <v>3.2886676094021001</v>
      </c>
      <c r="F2862" s="2">
        <v>19.847909574344602</v>
      </c>
      <c r="G2862" s="2">
        <v>19.847909574344602</v>
      </c>
      <c r="J2862" s="1">
        <v>40512</v>
      </c>
      <c r="K2862">
        <v>3298.75</v>
      </c>
      <c r="L2862" s="2">
        <v>6.0352434273385001</v>
      </c>
      <c r="M2862" s="2">
        <v>3.0405401367507499</v>
      </c>
      <c r="N2862" s="2">
        <v>3.2888893256599001</v>
      </c>
      <c r="O2862" s="2">
        <v>19.8492476859326</v>
      </c>
      <c r="P2862" s="2">
        <v>19.8492476859326</v>
      </c>
      <c r="S2862">
        <f t="shared" si="264"/>
        <v>0</v>
      </c>
      <c r="T2862" s="2">
        <f t="shared" si="265"/>
        <v>-1.2967404927621828E-13</v>
      </c>
      <c r="U2862" s="2">
        <f t="shared" si="266"/>
        <v>2.0498793457024433E-4</v>
      </c>
      <c r="V2862" s="2">
        <f t="shared" si="267"/>
        <v>-2.2171625779998649E-4</v>
      </c>
      <c r="W2862" s="2">
        <f t="shared" si="268"/>
        <v>-1.3381115879980143E-3</v>
      </c>
      <c r="X2862" s="2">
        <f t="shared" si="269"/>
        <v>-1.3381115879980143E-3</v>
      </c>
    </row>
    <row r="2863" spans="1:24" x14ac:dyDescent="0.25">
      <c r="A2863" s="1">
        <v>40513</v>
      </c>
      <c r="B2863">
        <v>3340.25</v>
      </c>
      <c r="C2863" s="2">
        <v>5.6217462294732199</v>
      </c>
      <c r="D2863" s="2">
        <v>3.0408526077356699</v>
      </c>
      <c r="E2863" s="2">
        <v>3.2885513669951698</v>
      </c>
      <c r="F2863" s="2">
        <v>18.4874012478341</v>
      </c>
      <c r="G2863" s="2">
        <v>18.4874012478341</v>
      </c>
      <c r="J2863" s="1">
        <v>40513</v>
      </c>
      <c r="K2863">
        <v>3340.25</v>
      </c>
      <c r="L2863" s="2">
        <v>5.6217462294732004</v>
      </c>
      <c r="M2863" s="2">
        <v>3.0406476392349302</v>
      </c>
      <c r="N2863" s="2">
        <v>3.2887730465592999</v>
      </c>
      <c r="O2863" s="2">
        <v>18.488647474087699</v>
      </c>
      <c r="P2863" s="2">
        <v>18.488647474087699</v>
      </c>
      <c r="S2863">
        <f t="shared" si="264"/>
        <v>0</v>
      </c>
      <c r="T2863" s="2">
        <f t="shared" si="265"/>
        <v>1.9539925233402755E-14</v>
      </c>
      <c r="U2863" s="2">
        <f t="shared" si="266"/>
        <v>2.0496850073969952E-4</v>
      </c>
      <c r="V2863" s="2">
        <f t="shared" si="267"/>
        <v>-2.2167956413010614E-4</v>
      </c>
      <c r="W2863" s="2">
        <f t="shared" si="268"/>
        <v>-1.2462262535990476E-3</v>
      </c>
      <c r="X2863" s="2">
        <f t="shared" si="269"/>
        <v>-1.2462262535990476E-3</v>
      </c>
    </row>
    <row r="2864" spans="1:24" x14ac:dyDescent="0.25">
      <c r="A2864" s="1">
        <v>40514</v>
      </c>
      <c r="B2864">
        <v>3368.75</v>
      </c>
      <c r="C2864" s="2">
        <v>5.6269251897476602</v>
      </c>
      <c r="D2864" s="2">
        <v>3.0409671381035301</v>
      </c>
      <c r="E2864" s="2">
        <v>3.2884275119909199</v>
      </c>
      <c r="F2864" s="2">
        <v>18.503735601880901</v>
      </c>
      <c r="G2864" s="2">
        <v>18.503735601880901</v>
      </c>
      <c r="J2864" s="1">
        <v>40514</v>
      </c>
      <c r="K2864">
        <v>3368.75</v>
      </c>
      <c r="L2864" s="2">
        <v>5.6269251897474</v>
      </c>
      <c r="M2864" s="2">
        <v>3.0407621890329302</v>
      </c>
      <c r="N2864" s="2">
        <v>3.2886491538426998</v>
      </c>
      <c r="O2864" s="2">
        <v>18.5049827639989</v>
      </c>
      <c r="P2864" s="2">
        <v>18.5049827639989</v>
      </c>
      <c r="S2864">
        <f t="shared" si="264"/>
        <v>0</v>
      </c>
      <c r="T2864" s="2">
        <f t="shared" si="265"/>
        <v>2.6023627697213669E-13</v>
      </c>
      <c r="U2864" s="2">
        <f t="shared" si="266"/>
        <v>2.0494907059998013E-4</v>
      </c>
      <c r="V2864" s="2">
        <f t="shared" si="267"/>
        <v>-2.2164185177997453E-4</v>
      </c>
      <c r="W2864" s="2">
        <f t="shared" si="268"/>
        <v>-1.2471621179983572E-3</v>
      </c>
      <c r="X2864" s="2">
        <f t="shared" si="269"/>
        <v>-1.2471621179983572E-3</v>
      </c>
    </row>
    <row r="2865" spans="1:24" x14ac:dyDescent="0.25">
      <c r="A2865" s="1">
        <v>40515</v>
      </c>
      <c r="B2865">
        <v>3370</v>
      </c>
      <c r="C2865" s="2">
        <v>5.8302116010076803</v>
      </c>
      <c r="D2865" s="2">
        <v>3.0410935963497598</v>
      </c>
      <c r="E2865" s="2">
        <v>3.2882907688217902</v>
      </c>
      <c r="F2865" s="2">
        <v>19.1714309878713</v>
      </c>
      <c r="G2865" s="2">
        <v>19.1714309878713</v>
      </c>
      <c r="J2865" s="1">
        <v>40515</v>
      </c>
      <c r="K2865">
        <v>3370</v>
      </c>
      <c r="L2865" s="2">
        <v>5.8302116010078002</v>
      </c>
      <c r="M2865" s="2">
        <v>3.0408886667055999</v>
      </c>
      <c r="N2865" s="2">
        <v>3.2885123712317998</v>
      </c>
      <c r="O2865" s="2">
        <v>19.1727229768135</v>
      </c>
      <c r="P2865" s="2">
        <v>19.1727229768135</v>
      </c>
      <c r="S2865">
        <f t="shared" si="264"/>
        <v>0</v>
      </c>
      <c r="T2865" s="2">
        <f t="shared" si="265"/>
        <v>-1.1990408665951691E-13</v>
      </c>
      <c r="U2865" s="2">
        <f t="shared" si="266"/>
        <v>2.0492964415996795E-4</v>
      </c>
      <c r="V2865" s="2">
        <f t="shared" si="267"/>
        <v>-2.2160241000968028E-4</v>
      </c>
      <c r="W2865" s="2">
        <f t="shared" si="268"/>
        <v>-1.2919889421993958E-3</v>
      </c>
      <c r="X2865" s="2">
        <f t="shared" si="269"/>
        <v>-1.2919889421993958E-3</v>
      </c>
    </row>
    <row r="2866" spans="1:24" x14ac:dyDescent="0.25">
      <c r="A2866" s="1">
        <v>40518</v>
      </c>
      <c r="B2866">
        <v>3372.25</v>
      </c>
      <c r="C2866" s="2">
        <v>6.0379639848480302</v>
      </c>
      <c r="D2866" s="2">
        <v>3.0412375967794798</v>
      </c>
      <c r="E2866" s="2">
        <v>3.2881350706006902</v>
      </c>
      <c r="F2866" s="2">
        <v>19.8536411336027</v>
      </c>
      <c r="G2866" s="2">
        <v>19.8536411336027</v>
      </c>
      <c r="J2866" s="1">
        <v>40518</v>
      </c>
      <c r="K2866">
        <v>3372.25</v>
      </c>
      <c r="L2866" s="2">
        <v>6.0379639848483997</v>
      </c>
      <c r="M2866" s="2">
        <v>3.0410326865581001</v>
      </c>
      <c r="N2866" s="2">
        <v>3.2883566310227001</v>
      </c>
      <c r="O2866" s="2">
        <v>19.854978907452399</v>
      </c>
      <c r="P2866" s="2">
        <v>19.854978907452399</v>
      </c>
      <c r="S2866">
        <f t="shared" si="264"/>
        <v>0</v>
      </c>
      <c r="T2866" s="2">
        <f t="shared" si="265"/>
        <v>-3.694822225952521E-13</v>
      </c>
      <c r="U2866" s="2">
        <f t="shared" si="266"/>
        <v>2.0491022137969495E-4</v>
      </c>
      <c r="V2866" s="2">
        <f t="shared" si="267"/>
        <v>-2.2156042200993653E-4</v>
      </c>
      <c r="W2866" s="2">
        <f t="shared" si="268"/>
        <v>-1.3377738496984648E-3</v>
      </c>
      <c r="X2866" s="2">
        <f t="shared" si="269"/>
        <v>-1.3377738496984648E-3</v>
      </c>
    </row>
    <row r="2867" spans="1:24" x14ac:dyDescent="0.25">
      <c r="A2867" s="1">
        <v>40519</v>
      </c>
      <c r="B2867">
        <v>3371.75</v>
      </c>
      <c r="C2867" s="2">
        <v>6.2366946773283498</v>
      </c>
      <c r="D2867" s="2">
        <v>3.0413957005736099</v>
      </c>
      <c r="E2867" s="2">
        <v>3.28796414031688</v>
      </c>
      <c r="F2867" s="2">
        <v>20.506028453160699</v>
      </c>
      <c r="G2867" s="2">
        <v>20</v>
      </c>
      <c r="J2867" s="1">
        <v>40519</v>
      </c>
      <c r="K2867">
        <v>3371.75</v>
      </c>
      <c r="L2867" s="2">
        <v>6.2366946773281002</v>
      </c>
      <c r="M2867" s="2">
        <v>3.0411908097713201</v>
      </c>
      <c r="N2867" s="2">
        <v>3.2881856567073</v>
      </c>
      <c r="O2867" s="2">
        <v>20.5074099832527</v>
      </c>
      <c r="P2867" s="2">
        <v>20</v>
      </c>
      <c r="S2867">
        <f t="shared" si="264"/>
        <v>0</v>
      </c>
      <c r="T2867" s="2">
        <f t="shared" si="265"/>
        <v>2.4957813593573519E-13</v>
      </c>
      <c r="U2867" s="2">
        <f t="shared" si="266"/>
        <v>2.0489080228980328E-4</v>
      </c>
      <c r="V2867" s="2">
        <f t="shared" si="267"/>
        <v>-2.2151639042000681E-4</v>
      </c>
      <c r="W2867" s="2">
        <f t="shared" si="268"/>
        <v>-1.3815300920008156E-3</v>
      </c>
      <c r="X2867" s="2">
        <f t="shared" si="269"/>
        <v>0</v>
      </c>
    </row>
    <row r="2868" spans="1:24" x14ac:dyDescent="0.25">
      <c r="A2868" s="1">
        <v>40520</v>
      </c>
      <c r="B2868">
        <v>3382.25</v>
      </c>
      <c r="C2868" s="2">
        <v>6.4439019894593903</v>
      </c>
      <c r="D2868" s="2">
        <v>3.0415413605455202</v>
      </c>
      <c r="E2868" s="2">
        <v>3.2878066791129901</v>
      </c>
      <c r="F2868" s="2">
        <v>21.186304000494101</v>
      </c>
      <c r="G2868" s="2">
        <v>20</v>
      </c>
      <c r="J2868" s="1">
        <v>40520</v>
      </c>
      <c r="K2868">
        <v>3382.25</v>
      </c>
      <c r="L2868" s="2">
        <v>6.4439019894590999</v>
      </c>
      <c r="M2868" s="2">
        <v>3.0413364891586299</v>
      </c>
      <c r="N2868" s="2">
        <v>3.2880281532960001</v>
      </c>
      <c r="O2868" s="2">
        <v>21.187731158421698</v>
      </c>
      <c r="P2868" s="2">
        <v>20</v>
      </c>
      <c r="S2868">
        <f t="shared" si="264"/>
        <v>0</v>
      </c>
      <c r="T2868" s="2">
        <f t="shared" si="265"/>
        <v>2.9043434324194095E-13</v>
      </c>
      <c r="U2868" s="2">
        <f t="shared" si="266"/>
        <v>2.0487138689029294E-4</v>
      </c>
      <c r="V2868" s="2">
        <f t="shared" si="267"/>
        <v>-2.2147418300999533E-4</v>
      </c>
      <c r="W2868" s="2">
        <f t="shared" si="268"/>
        <v>-1.4271579275977331E-3</v>
      </c>
      <c r="X2868" s="2">
        <f t="shared" si="269"/>
        <v>0</v>
      </c>
    </row>
    <row r="2869" spans="1:24" x14ac:dyDescent="0.25">
      <c r="A2869" s="1">
        <v>40521</v>
      </c>
      <c r="B2869">
        <v>3383</v>
      </c>
      <c r="C2869" s="2">
        <v>6.6656650035461196</v>
      </c>
      <c r="D2869" s="2">
        <v>3.04170111527465</v>
      </c>
      <c r="E2869" s="2">
        <v>3.2876339985485501</v>
      </c>
      <c r="F2869" s="2">
        <v>21.914266888593499</v>
      </c>
      <c r="G2869" s="2">
        <v>20</v>
      </c>
      <c r="J2869" s="1">
        <v>40521</v>
      </c>
      <c r="K2869">
        <v>3383</v>
      </c>
      <c r="L2869" s="2">
        <v>6.6656650035462004</v>
      </c>
      <c r="M2869" s="2">
        <v>3.0414962632994902</v>
      </c>
      <c r="N2869" s="2">
        <v>3.2878554284830002</v>
      </c>
      <c r="O2869" s="2">
        <v>21.9157428663584</v>
      </c>
      <c r="P2869" s="2">
        <v>20</v>
      </c>
      <c r="S2869">
        <f t="shared" si="264"/>
        <v>0</v>
      </c>
      <c r="T2869" s="2">
        <f t="shared" si="265"/>
        <v>-8.0824236192711396E-14</v>
      </c>
      <c r="U2869" s="2">
        <f t="shared" si="266"/>
        <v>2.0485197515984765E-4</v>
      </c>
      <c r="V2869" s="2">
        <f t="shared" si="267"/>
        <v>-2.2142993445006809E-4</v>
      </c>
      <c r="W2869" s="2">
        <f t="shared" si="268"/>
        <v>-1.4759777649011596E-3</v>
      </c>
      <c r="X2869" s="2">
        <f t="shared" si="269"/>
        <v>0</v>
      </c>
    </row>
    <row r="2870" spans="1:24" x14ac:dyDescent="0.25">
      <c r="A2870" s="1">
        <v>40522</v>
      </c>
      <c r="B2870">
        <v>3398.25</v>
      </c>
      <c r="C2870" s="2">
        <v>6.86054180614763</v>
      </c>
      <c r="D2870" s="2">
        <v>3.04187271612812</v>
      </c>
      <c r="E2870" s="2">
        <v>3.2874485335890702</v>
      </c>
      <c r="F2870" s="2">
        <v>22.553678100246501</v>
      </c>
      <c r="G2870" s="2">
        <v>20</v>
      </c>
      <c r="J2870" s="1">
        <v>40522</v>
      </c>
      <c r="K2870">
        <v>3398.25</v>
      </c>
      <c r="L2870" s="2">
        <v>6.8605418061477002</v>
      </c>
      <c r="M2870" s="2">
        <v>3.04166788356101</v>
      </c>
      <c r="N2870" s="2">
        <v>3.2876699175625999</v>
      </c>
      <c r="O2870" s="2">
        <v>22.555196914252701</v>
      </c>
      <c r="P2870" s="2">
        <v>20</v>
      </c>
      <c r="S2870">
        <f t="shared" si="264"/>
        <v>0</v>
      </c>
      <c r="T2870" s="2">
        <f t="shared" si="265"/>
        <v>-7.0166095156309893E-14</v>
      </c>
      <c r="U2870" s="2">
        <f t="shared" si="266"/>
        <v>2.0483256711001374E-4</v>
      </c>
      <c r="V2870" s="2">
        <f t="shared" si="267"/>
        <v>-2.2138397352966521E-4</v>
      </c>
      <c r="W2870" s="2">
        <f t="shared" si="268"/>
        <v>-1.518814006200131E-3</v>
      </c>
      <c r="X2870" s="2">
        <f t="shared" si="269"/>
        <v>0</v>
      </c>
    </row>
    <row r="2871" spans="1:24" x14ac:dyDescent="0.25">
      <c r="A2871" s="1">
        <v>40525</v>
      </c>
      <c r="B2871">
        <v>3393.5</v>
      </c>
      <c r="C2871" s="2">
        <v>7.0599321434003501</v>
      </c>
      <c r="D2871" s="2">
        <v>3.0420577827125199</v>
      </c>
      <c r="E2871" s="2">
        <v>3.2872485384163999</v>
      </c>
      <c r="F2871" s="2">
        <v>23.2077516197118</v>
      </c>
      <c r="G2871" s="2">
        <v>20</v>
      </c>
      <c r="J2871" s="1">
        <v>40525</v>
      </c>
      <c r="K2871">
        <v>3393.5</v>
      </c>
      <c r="L2871" s="2">
        <v>7.0599321434005997</v>
      </c>
      <c r="M2871" s="2">
        <v>3.04185296954978</v>
      </c>
      <c r="N2871" s="2">
        <v>3.2874698744824999</v>
      </c>
      <c r="O2871" s="2">
        <v>23.209314237319902</v>
      </c>
      <c r="P2871" s="2">
        <v>20</v>
      </c>
      <c r="S2871">
        <f t="shared" si="264"/>
        <v>0</v>
      </c>
      <c r="T2871" s="2">
        <f t="shared" si="265"/>
        <v>-2.4957813593573519E-13</v>
      </c>
      <c r="U2871" s="2">
        <f t="shared" si="266"/>
        <v>2.0481316273990302E-4</v>
      </c>
      <c r="V2871" s="2">
        <f t="shared" si="267"/>
        <v>-2.2133606610008627E-4</v>
      </c>
      <c r="W2871" s="2">
        <f t="shared" si="268"/>
        <v>-1.5626176081013909E-3</v>
      </c>
      <c r="X2871" s="2">
        <f t="shared" si="269"/>
        <v>0</v>
      </c>
    </row>
    <row r="2872" spans="1:24" x14ac:dyDescent="0.25">
      <c r="A2872" s="1">
        <v>40526</v>
      </c>
      <c r="B2872">
        <v>3397</v>
      </c>
      <c r="C2872" s="2">
        <v>7.3088998968422798</v>
      </c>
      <c r="D2872" s="2">
        <v>3.0422610019776299</v>
      </c>
      <c r="E2872" s="2">
        <v>3.28702895428744</v>
      </c>
      <c r="F2872" s="2">
        <v>24.024565584908999</v>
      </c>
      <c r="G2872" s="2">
        <v>20</v>
      </c>
      <c r="J2872" s="1">
        <v>40526</v>
      </c>
      <c r="K2872">
        <v>3397</v>
      </c>
      <c r="L2872" s="2">
        <v>7.3088998968423997</v>
      </c>
      <c r="M2872" s="2">
        <v>3.0420562082155902</v>
      </c>
      <c r="N2872" s="2">
        <v>3.2872502398190999</v>
      </c>
      <c r="O2872" s="2">
        <v>24.026182938709301</v>
      </c>
      <c r="P2872" s="2">
        <v>20</v>
      </c>
      <c r="S2872">
        <f t="shared" si="264"/>
        <v>0</v>
      </c>
      <c r="T2872" s="2">
        <f t="shared" si="265"/>
        <v>-1.1990408665951691E-13</v>
      </c>
      <c r="U2872" s="2">
        <f t="shared" si="266"/>
        <v>2.0479376203974553E-4</v>
      </c>
      <c r="V2872" s="2">
        <f t="shared" si="267"/>
        <v>-2.2128553165989828E-4</v>
      </c>
      <c r="W2872" s="2">
        <f t="shared" si="268"/>
        <v>-1.617353800302368E-3</v>
      </c>
      <c r="X2872" s="2">
        <f t="shared" si="269"/>
        <v>0</v>
      </c>
    </row>
    <row r="2873" spans="1:24" x14ac:dyDescent="0.25">
      <c r="A2873" s="1">
        <v>40527</v>
      </c>
      <c r="B2873">
        <v>3384.25</v>
      </c>
      <c r="C2873" s="2">
        <v>7.3557814971491</v>
      </c>
      <c r="D2873" s="2">
        <v>3.0424618963937502</v>
      </c>
      <c r="E2873" s="2">
        <v>3.28681191105566</v>
      </c>
      <c r="F2873" s="2">
        <v>24.177070239952499</v>
      </c>
      <c r="G2873" s="2">
        <v>20</v>
      </c>
      <c r="J2873" s="1">
        <v>40527</v>
      </c>
      <c r="K2873">
        <v>3384.25</v>
      </c>
      <c r="L2873" s="2">
        <v>7.3557814971492004</v>
      </c>
      <c r="M2873" s="2">
        <v>3.0422571220287402</v>
      </c>
      <c r="N2873" s="2">
        <v>3.2870331464065998</v>
      </c>
      <c r="O2873" s="2">
        <v>24.178697598853901</v>
      </c>
      <c r="P2873" s="2">
        <v>20</v>
      </c>
      <c r="S2873">
        <f t="shared" si="264"/>
        <v>0</v>
      </c>
      <c r="T2873" s="2">
        <f t="shared" si="265"/>
        <v>-1.0036416142611415E-13</v>
      </c>
      <c r="U2873" s="2">
        <f t="shared" si="266"/>
        <v>2.0477436500998536E-4</v>
      </c>
      <c r="V2873" s="2">
        <f t="shared" si="267"/>
        <v>-2.2123535093987456E-4</v>
      </c>
      <c r="W2873" s="2">
        <f t="shared" si="268"/>
        <v>-1.6273589014019763E-3</v>
      </c>
      <c r="X2873" s="2">
        <f t="shared" si="269"/>
        <v>0</v>
      </c>
    </row>
    <row r="2874" spans="1:24" x14ac:dyDescent="0.25">
      <c r="A2874" s="1">
        <v>40528</v>
      </c>
      <c r="B2874">
        <v>3402.25</v>
      </c>
      <c r="C2874" s="2">
        <v>7.46873261304978</v>
      </c>
      <c r="D2874" s="2">
        <v>3.0426665587609301</v>
      </c>
      <c r="E2874" s="2">
        <v>3.2865908264598902</v>
      </c>
      <c r="F2874" s="2">
        <v>24.546668091331199</v>
      </c>
      <c r="G2874" s="2">
        <v>20</v>
      </c>
      <c r="J2874" s="1">
        <v>40528</v>
      </c>
      <c r="K2874">
        <v>3402.25</v>
      </c>
      <c r="L2874" s="2">
        <v>7.4687326130495002</v>
      </c>
      <c r="M2874" s="2">
        <v>3.0424618037892701</v>
      </c>
      <c r="N2874" s="2">
        <v>3.2868120110975001</v>
      </c>
      <c r="O2874" s="2">
        <v>24.548320060246901</v>
      </c>
      <c r="P2874" s="2">
        <v>20</v>
      </c>
      <c r="S2874">
        <f t="shared" si="264"/>
        <v>0</v>
      </c>
      <c r="T2874" s="2">
        <f t="shared" si="265"/>
        <v>2.7977620220553945E-13</v>
      </c>
      <c r="U2874" s="2">
        <f t="shared" si="266"/>
        <v>2.0475497165994838E-4</v>
      </c>
      <c r="V2874" s="2">
        <f t="shared" si="267"/>
        <v>-2.2118463760989471E-4</v>
      </c>
      <c r="W2874" s="2">
        <f t="shared" si="268"/>
        <v>-1.6519689157021844E-3</v>
      </c>
      <c r="X2874" s="2">
        <f t="shared" si="269"/>
        <v>0</v>
      </c>
    </row>
    <row r="2875" spans="1:24" x14ac:dyDescent="0.25">
      <c r="A2875" s="1">
        <v>40529</v>
      </c>
      <c r="B2875">
        <v>3396.25</v>
      </c>
      <c r="C2875" s="2">
        <v>7.6383287947853198</v>
      </c>
      <c r="D2875" s="2">
        <v>3.0428832973812199</v>
      </c>
      <c r="E2875" s="2">
        <v>3.2863567290294098</v>
      </c>
      <c r="F2875" s="2">
        <v>25.102273233281899</v>
      </c>
      <c r="G2875" s="2">
        <v>20</v>
      </c>
      <c r="J2875" s="1">
        <v>40529</v>
      </c>
      <c r="K2875">
        <v>3396.25</v>
      </c>
      <c r="L2875" s="2">
        <v>7.6383287947855996</v>
      </c>
      <c r="M2875" s="2">
        <v>3.0426785617992298</v>
      </c>
      <c r="N2875" s="2">
        <v>3.2865778612140999</v>
      </c>
      <c r="O2875" s="2">
        <v>25.1039623136163</v>
      </c>
      <c r="P2875" s="2">
        <v>20</v>
      </c>
      <c r="S2875">
        <f t="shared" si="264"/>
        <v>0</v>
      </c>
      <c r="T2875" s="2">
        <f t="shared" si="265"/>
        <v>-2.7977620220553945E-13</v>
      </c>
      <c r="U2875" s="2">
        <f t="shared" si="266"/>
        <v>2.0473558199007869E-4</v>
      </c>
      <c r="V2875" s="2">
        <f t="shared" si="267"/>
        <v>-2.2113218469010931E-4</v>
      </c>
      <c r="W2875" s="2">
        <f t="shared" si="268"/>
        <v>-1.6890803344011829E-3</v>
      </c>
      <c r="X2875" s="2">
        <f t="shared" si="269"/>
        <v>0</v>
      </c>
    </row>
    <row r="2876" spans="1:24" x14ac:dyDescent="0.25">
      <c r="A2876" s="1">
        <v>40532</v>
      </c>
      <c r="B2876">
        <v>3403.25</v>
      </c>
      <c r="C2876" s="2">
        <v>7.8757845685329197</v>
      </c>
      <c r="D2876" s="2">
        <v>3.0431147535437399</v>
      </c>
      <c r="E2876" s="2">
        <v>3.2861067721336701</v>
      </c>
      <c r="F2876" s="2">
        <v>25.880669006521899</v>
      </c>
      <c r="G2876" s="2">
        <v>20</v>
      </c>
      <c r="J2876" s="1">
        <v>40532</v>
      </c>
      <c r="K2876">
        <v>3403.25</v>
      </c>
      <c r="L2876" s="2">
        <v>7.8757845685331</v>
      </c>
      <c r="M2876" s="2">
        <v>3.0429100373477498</v>
      </c>
      <c r="N2876" s="2">
        <v>3.2863278497435</v>
      </c>
      <c r="O2876" s="2">
        <v>25.882410166150699</v>
      </c>
      <c r="P2876" s="2">
        <v>20</v>
      </c>
      <c r="S2876">
        <f t="shared" si="264"/>
        <v>0</v>
      </c>
      <c r="T2876" s="2">
        <f t="shared" si="265"/>
        <v>-1.8030021919912542E-13</v>
      </c>
      <c r="U2876" s="2">
        <f t="shared" si="266"/>
        <v>2.0471619599016222E-4</v>
      </c>
      <c r="V2876" s="2">
        <f t="shared" si="267"/>
        <v>-2.2107760982992275E-4</v>
      </c>
      <c r="W2876" s="2">
        <f t="shared" si="268"/>
        <v>-1.7411596287999487E-3</v>
      </c>
      <c r="X2876" s="2">
        <f t="shared" si="269"/>
        <v>0</v>
      </c>
    </row>
    <row r="2877" spans="1:24" x14ac:dyDescent="0.25">
      <c r="A2877" s="1">
        <v>40533</v>
      </c>
      <c r="B2877">
        <v>3418.25</v>
      </c>
      <c r="C2877" s="2">
        <v>8.0600188767429408</v>
      </c>
      <c r="D2877" s="2">
        <v>3.0433592507891198</v>
      </c>
      <c r="E2877" s="2">
        <v>3.2858427730498998</v>
      </c>
      <c r="F2877" s="2">
        <v>26.483954776791599</v>
      </c>
      <c r="G2877" s="2">
        <v>20</v>
      </c>
      <c r="J2877" s="1">
        <v>40533</v>
      </c>
      <c r="K2877">
        <v>3418.25</v>
      </c>
      <c r="L2877" s="2">
        <v>8.0600188767429</v>
      </c>
      <c r="M2877" s="2">
        <v>3.0431545539754601</v>
      </c>
      <c r="N2877" s="2">
        <v>3.2860637942087001</v>
      </c>
      <c r="O2877" s="2">
        <v>26.485736211503401</v>
      </c>
      <c r="P2877" s="2">
        <v>20</v>
      </c>
      <c r="S2877">
        <f t="shared" si="264"/>
        <v>0</v>
      </c>
      <c r="T2877" s="2">
        <f t="shared" si="265"/>
        <v>4.0856207306205761E-14</v>
      </c>
      <c r="U2877" s="2">
        <f t="shared" si="266"/>
        <v>2.0469681365975489E-4</v>
      </c>
      <c r="V2877" s="2">
        <f t="shared" si="267"/>
        <v>-2.2102115880029416E-4</v>
      </c>
      <c r="W2877" s="2">
        <f t="shared" si="268"/>
        <v>-1.7814347118019214E-3</v>
      </c>
      <c r="X2877" s="2">
        <f t="shared" si="269"/>
        <v>0</v>
      </c>
    </row>
    <row r="2878" spans="1:24" x14ac:dyDescent="0.25">
      <c r="A2878" s="1">
        <v>40534</v>
      </c>
      <c r="B2878">
        <v>3419</v>
      </c>
      <c r="C2878" s="2">
        <v>8.3324719359514194</v>
      </c>
      <c r="D2878" s="2">
        <v>3.0436222936153299</v>
      </c>
      <c r="E2878" s="2">
        <v>3.28555879649626</v>
      </c>
      <c r="F2878" s="2">
        <v>27.376826465723401</v>
      </c>
      <c r="G2878" s="2">
        <v>20</v>
      </c>
      <c r="J2878" s="1">
        <v>40534</v>
      </c>
      <c r="K2878">
        <v>3419</v>
      </c>
      <c r="L2878" s="2">
        <v>8.3324719359511992</v>
      </c>
      <c r="M2878" s="2">
        <v>3.0434176161803301</v>
      </c>
      <c r="N2878" s="2">
        <v>3.2857797585303001</v>
      </c>
      <c r="O2878" s="2">
        <v>27.378667625670602</v>
      </c>
      <c r="P2878" s="2">
        <v>20</v>
      </c>
      <c r="S2878">
        <f t="shared" si="264"/>
        <v>0</v>
      </c>
      <c r="T2878" s="2">
        <f t="shared" si="265"/>
        <v>2.2026824808563106E-13</v>
      </c>
      <c r="U2878" s="2">
        <f t="shared" si="266"/>
        <v>2.0467743499974489E-4</v>
      </c>
      <c r="V2878" s="2">
        <f t="shared" si="267"/>
        <v>-2.2096203404009529E-4</v>
      </c>
      <c r="W2878" s="2">
        <f t="shared" si="268"/>
        <v>-1.8411599472010209E-3</v>
      </c>
      <c r="X2878" s="2">
        <f t="shared" si="269"/>
        <v>0</v>
      </c>
    </row>
    <row r="2879" spans="1:24" x14ac:dyDescent="0.25">
      <c r="A2879" s="1">
        <v>40535</v>
      </c>
      <c r="B2879">
        <v>3413.5</v>
      </c>
      <c r="C2879" s="2">
        <v>8.5183838379915908</v>
      </c>
      <c r="D2879" s="2">
        <v>3.0438982278448501</v>
      </c>
      <c r="E2879" s="2">
        <v>3.2852609553507301</v>
      </c>
      <c r="F2879" s="2">
        <v>27.985113825644401</v>
      </c>
      <c r="G2879" s="2">
        <v>20</v>
      </c>
      <c r="J2879" s="1">
        <v>40535</v>
      </c>
      <c r="K2879">
        <v>3413.5</v>
      </c>
      <c r="L2879" s="2">
        <v>8.5183838379912</v>
      </c>
      <c r="M2879" s="2">
        <v>3.0436935697848502</v>
      </c>
      <c r="N2879" s="2">
        <v>3.2854818564100001</v>
      </c>
      <c r="O2879" s="2">
        <v>27.986995545656502</v>
      </c>
      <c r="P2879" s="2">
        <v>20</v>
      </c>
      <c r="S2879">
        <f t="shared" si="264"/>
        <v>0</v>
      </c>
      <c r="T2879" s="2">
        <f t="shared" si="265"/>
        <v>3.907985046680551E-13</v>
      </c>
      <c r="U2879" s="2">
        <f t="shared" si="266"/>
        <v>2.0465805999991815E-4</v>
      </c>
      <c r="V2879" s="2">
        <f t="shared" si="267"/>
        <v>-2.2090105926997339E-4</v>
      </c>
      <c r="W2879" s="2">
        <f t="shared" si="268"/>
        <v>-1.8817200121006294E-3</v>
      </c>
      <c r="X2879" s="2">
        <f t="shared" si="269"/>
        <v>0</v>
      </c>
    </row>
    <row r="2880" spans="1:24" x14ac:dyDescent="0.25">
      <c r="A2880" s="1">
        <v>40536</v>
      </c>
      <c r="C2880" s="2">
        <v>8.5183838379915908</v>
      </c>
      <c r="D2880" s="2">
        <v>3.0441741098388402</v>
      </c>
      <c r="E2880" s="2">
        <v>3.2849632245671301</v>
      </c>
      <c r="F2880" s="2">
        <v>27.982577640549401</v>
      </c>
      <c r="G2880" s="2">
        <v>20</v>
      </c>
      <c r="J2880" s="1">
        <v>40536</v>
      </c>
      <c r="L2880" s="2">
        <v>8.5183838379912</v>
      </c>
      <c r="M2880" s="2">
        <v>3.0439694711501701</v>
      </c>
      <c r="N2880" s="2">
        <v>3.2851840646817001</v>
      </c>
      <c r="O2880" s="2">
        <v>27.9844588414105</v>
      </c>
      <c r="P2880" s="2">
        <v>20</v>
      </c>
      <c r="S2880">
        <f t="shared" si="264"/>
        <v>0</v>
      </c>
      <c r="T2880" s="2">
        <f t="shared" si="265"/>
        <v>3.907985046680551E-13</v>
      </c>
      <c r="U2880" s="2">
        <f t="shared" si="266"/>
        <v>2.0463868867004464E-4</v>
      </c>
      <c r="V2880" s="2">
        <f t="shared" si="267"/>
        <v>-2.2084011457002006E-4</v>
      </c>
      <c r="W2880" s="2">
        <f t="shared" si="268"/>
        <v>-1.8812008610993303E-3</v>
      </c>
      <c r="X2880" s="2">
        <f t="shared" si="269"/>
        <v>0</v>
      </c>
    </row>
    <row r="2881" spans="1:24" x14ac:dyDescent="0.25">
      <c r="A2881" s="1">
        <v>40539</v>
      </c>
      <c r="B2881">
        <v>3413</v>
      </c>
      <c r="C2881" s="2">
        <v>8.5380966532193607</v>
      </c>
      <c r="D2881" s="2">
        <v>3.0444513640054001</v>
      </c>
      <c r="E2881" s="2">
        <v>3.2846640673029399</v>
      </c>
      <c r="F2881" s="2">
        <v>28.0447792799891</v>
      </c>
      <c r="G2881" s="2">
        <v>20</v>
      </c>
      <c r="J2881" s="1">
        <v>40539</v>
      </c>
      <c r="K2881">
        <v>3413</v>
      </c>
      <c r="L2881" s="2">
        <v>8.5380966532196005</v>
      </c>
      <c r="M2881" s="2">
        <v>3.0442467446843899</v>
      </c>
      <c r="N2881" s="2">
        <v>3.2848848462960998</v>
      </c>
      <c r="O2881" s="2">
        <v>28.046664312372499</v>
      </c>
      <c r="P2881" s="2">
        <v>20</v>
      </c>
      <c r="S2881">
        <f t="shared" si="264"/>
        <v>0</v>
      </c>
      <c r="T2881" s="2">
        <f t="shared" si="265"/>
        <v>-2.3980817331903381E-13</v>
      </c>
      <c r="U2881" s="2">
        <f t="shared" si="266"/>
        <v>2.0461932101012437E-4</v>
      </c>
      <c r="V2881" s="2">
        <f t="shared" si="267"/>
        <v>-2.2077899315986471E-4</v>
      </c>
      <c r="W2881" s="2">
        <f t="shared" si="268"/>
        <v>-1.8850323833987659E-3</v>
      </c>
      <c r="X2881" s="2">
        <f t="shared" si="269"/>
        <v>0</v>
      </c>
    </row>
    <row r="2882" spans="1:24" x14ac:dyDescent="0.25">
      <c r="A2882" s="1">
        <v>40540</v>
      </c>
      <c r="B2882">
        <v>3408.5</v>
      </c>
      <c r="C2882" s="2">
        <v>8.7436618723105699</v>
      </c>
      <c r="D2882" s="2">
        <v>3.04473094360847</v>
      </c>
      <c r="E2882" s="2">
        <v>3.2843624560626798</v>
      </c>
      <c r="F2882" s="2">
        <v>28.7173547819236</v>
      </c>
      <c r="G2882" s="2">
        <v>20</v>
      </c>
      <c r="J2882" s="1">
        <v>40540</v>
      </c>
      <c r="K2882">
        <v>3408.5</v>
      </c>
      <c r="L2882" s="2">
        <v>8.7436618723100992</v>
      </c>
      <c r="M2882" s="2">
        <v>3.0445263436514498</v>
      </c>
      <c r="N2882" s="2">
        <v>3.2845831736198998</v>
      </c>
      <c r="O2882" s="2">
        <v>28.7192846616115</v>
      </c>
      <c r="P2882" s="2">
        <v>20</v>
      </c>
      <c r="S2882">
        <f t="shared" si="264"/>
        <v>0</v>
      </c>
      <c r="T2882" s="2">
        <f t="shared" si="265"/>
        <v>4.7073456244106637E-13</v>
      </c>
      <c r="U2882" s="2">
        <f t="shared" si="266"/>
        <v>2.0459995702015732E-4</v>
      </c>
      <c r="V2882" s="2">
        <f t="shared" si="267"/>
        <v>-2.2071755721997377E-4</v>
      </c>
      <c r="W2882" s="2">
        <f t="shared" si="268"/>
        <v>-1.9298796878999269E-3</v>
      </c>
      <c r="X2882" s="2">
        <f t="shared" si="269"/>
        <v>0</v>
      </c>
    </row>
    <row r="2883" spans="1:24" x14ac:dyDescent="0.25">
      <c r="A2883" s="1">
        <v>40541</v>
      </c>
      <c r="B2883">
        <v>3411.5</v>
      </c>
      <c r="C2883" s="2">
        <v>9.0193393241634094</v>
      </c>
      <c r="D2883" s="2">
        <v>3.0450254277496298</v>
      </c>
      <c r="E2883" s="2">
        <v>3.2840448256585799</v>
      </c>
      <c r="F2883" s="2">
        <v>29.6199146383778</v>
      </c>
      <c r="G2883" s="2">
        <v>20</v>
      </c>
      <c r="J2883" s="1">
        <v>40541</v>
      </c>
      <c r="K2883">
        <v>3411.5</v>
      </c>
      <c r="L2883" s="2">
        <v>9.0193393241634006</v>
      </c>
      <c r="M2883" s="2">
        <v>3.0448287985081501</v>
      </c>
      <c r="N2883" s="2">
        <v>3.2842569030152</v>
      </c>
      <c r="O2883" s="2">
        <v>29.6218274360204</v>
      </c>
      <c r="P2883" s="2">
        <v>20</v>
      </c>
      <c r="S2883">
        <f t="shared" ref="S2883:S2946" si="270">SUM($B2883,-$K2883)</f>
        <v>0</v>
      </c>
      <c r="T2883" s="2">
        <f t="shared" ref="T2883:T2946" si="271">SUM($C2883,-$L2883)</f>
        <v>0</v>
      </c>
      <c r="U2883" s="2">
        <f t="shared" ref="U2883:U2946" si="272">SUM($D2883,-$M2883)</f>
        <v>1.9662924147967331E-4</v>
      </c>
      <c r="V2883" s="2">
        <f t="shared" ref="V2883:V2946" si="273">SUM($E2883,-$N2883)</f>
        <v>-2.1207735662009952E-4</v>
      </c>
      <c r="W2883" s="2">
        <f t="shared" ref="W2883:W2946" si="274">SUM($F2883,-$O2883)</f>
        <v>-1.9127976425998838E-3</v>
      </c>
      <c r="X2883" s="2">
        <f t="shared" ref="X2883:X2946" si="275">SUM($G2883,-$P2883)</f>
        <v>0</v>
      </c>
    </row>
    <row r="2884" spans="1:24" x14ac:dyDescent="0.25">
      <c r="A2884" s="1">
        <v>40542</v>
      </c>
      <c r="B2884">
        <v>3407.5</v>
      </c>
      <c r="C2884" s="2">
        <v>9.2217548111754706</v>
      </c>
      <c r="D2884" s="2">
        <v>3.04533525764383</v>
      </c>
      <c r="E2884" s="2">
        <v>3.2837107096500602</v>
      </c>
      <c r="F2884" s="2">
        <v>30.281575035223799</v>
      </c>
      <c r="G2884" s="2">
        <v>20</v>
      </c>
      <c r="J2884" s="1">
        <v>40542</v>
      </c>
      <c r="K2884">
        <v>3407.5</v>
      </c>
      <c r="L2884" s="2">
        <v>9.2217548111757992</v>
      </c>
      <c r="M2884" s="2">
        <v>3.0451473942681</v>
      </c>
      <c r="N2884" s="2">
        <v>3.2839132906417001</v>
      </c>
      <c r="O2884" s="2">
        <v>30.283443187459302</v>
      </c>
      <c r="P2884" s="2">
        <v>20</v>
      </c>
      <c r="S2884">
        <f t="shared" si="270"/>
        <v>0</v>
      </c>
      <c r="T2884" s="2">
        <f t="shared" si="271"/>
        <v>-3.2862601528904634E-13</v>
      </c>
      <c r="U2884" s="2">
        <f t="shared" si="272"/>
        <v>1.8786337572995748E-4</v>
      </c>
      <c r="V2884" s="2">
        <f t="shared" si="273"/>
        <v>-2.0258099163994459E-4</v>
      </c>
      <c r="W2884" s="2">
        <f t="shared" si="274"/>
        <v>-1.8681522355024072E-3</v>
      </c>
      <c r="X2884" s="2">
        <f t="shared" si="275"/>
        <v>0</v>
      </c>
    </row>
    <row r="2885" spans="1:24" x14ac:dyDescent="0.25">
      <c r="A2885" s="1">
        <v>40543</v>
      </c>
      <c r="B2885">
        <v>3399</v>
      </c>
      <c r="C2885" s="2">
        <v>9.2967786224576408</v>
      </c>
      <c r="D2885" s="2">
        <v>3.0456598973204101</v>
      </c>
      <c r="E2885" s="2">
        <v>3.2833606959194701</v>
      </c>
      <c r="F2885" s="2">
        <v>30.524677527641799</v>
      </c>
      <c r="G2885" s="2">
        <v>20</v>
      </c>
      <c r="J2885" s="1">
        <v>40543</v>
      </c>
      <c r="K2885">
        <v>3399</v>
      </c>
      <c r="L2885" s="2">
        <v>9.2967786224573992</v>
      </c>
      <c r="M2885" s="2">
        <v>3.0454794359437001</v>
      </c>
      <c r="N2885" s="2">
        <v>3.2835552530668002</v>
      </c>
      <c r="O2885" s="2">
        <v>30.5264862823696</v>
      </c>
      <c r="P2885" s="2">
        <v>20</v>
      </c>
      <c r="S2885">
        <f t="shared" si="270"/>
        <v>0</v>
      </c>
      <c r="T2885" s="2">
        <f t="shared" si="271"/>
        <v>2.4158453015843406E-13</v>
      </c>
      <c r="U2885" s="2">
        <f t="shared" si="272"/>
        <v>1.8046137671001716E-4</v>
      </c>
      <c r="V2885" s="2">
        <f t="shared" si="273"/>
        <v>-1.9455714733007667E-4</v>
      </c>
      <c r="W2885" s="2">
        <f t="shared" si="274"/>
        <v>-1.8087547278007321E-3</v>
      </c>
      <c r="X2885" s="2">
        <f t="shared" si="275"/>
        <v>0</v>
      </c>
    </row>
    <row r="2886" spans="1:24" x14ac:dyDescent="0.25">
      <c r="A2886" s="1">
        <v>40546</v>
      </c>
      <c r="B2886">
        <v>3433.5</v>
      </c>
      <c r="C2886" s="2">
        <v>8.4395848819701307</v>
      </c>
      <c r="D2886" s="2">
        <v>3.04599819497128</v>
      </c>
      <c r="E2886" s="2">
        <v>3.2829960360807999</v>
      </c>
      <c r="F2886" s="2">
        <v>27.707123713675401</v>
      </c>
      <c r="G2886" s="2">
        <v>20</v>
      </c>
      <c r="J2886" s="1">
        <v>40546</v>
      </c>
      <c r="K2886">
        <v>3433.5</v>
      </c>
      <c r="L2886" s="2">
        <v>8.4395848819698998</v>
      </c>
      <c r="M2886" s="2">
        <v>3.0458177506659299</v>
      </c>
      <c r="N2886" s="2">
        <v>3.2831905316113001</v>
      </c>
      <c r="O2886" s="2">
        <v>27.7087651752135</v>
      </c>
      <c r="P2886" s="2">
        <v>20</v>
      </c>
      <c r="S2886">
        <f t="shared" si="270"/>
        <v>0</v>
      </c>
      <c r="T2886" s="2">
        <f t="shared" si="271"/>
        <v>2.3092638912203256E-13</v>
      </c>
      <c r="U2886" s="2">
        <f t="shared" si="272"/>
        <v>1.8044430535013589E-4</v>
      </c>
      <c r="V2886" s="2">
        <f t="shared" si="273"/>
        <v>-1.9449553050021606E-4</v>
      </c>
      <c r="W2886" s="2">
        <f t="shared" si="274"/>
        <v>-1.6414615380995201E-3</v>
      </c>
      <c r="X2886" s="2">
        <f t="shared" si="275"/>
        <v>0</v>
      </c>
    </row>
    <row r="2887" spans="1:24" x14ac:dyDescent="0.25">
      <c r="A2887" s="1">
        <v>40547</v>
      </c>
      <c r="B2887">
        <v>3428.5</v>
      </c>
      <c r="C2887" s="2">
        <v>8.6415901181932799</v>
      </c>
      <c r="D2887" s="2">
        <v>3.0462652345246002</v>
      </c>
      <c r="E2887" s="2">
        <v>3.2827082443990099</v>
      </c>
      <c r="F2887" s="2">
        <v>28.367819125710099</v>
      </c>
      <c r="G2887" s="2">
        <v>20</v>
      </c>
      <c r="J2887" s="1">
        <v>40547</v>
      </c>
      <c r="K2887">
        <v>3428.5</v>
      </c>
      <c r="L2887" s="2">
        <v>8.6415901181932</v>
      </c>
      <c r="M2887" s="2">
        <v>3.0460848072873801</v>
      </c>
      <c r="N2887" s="2">
        <v>3.2829026874354001</v>
      </c>
      <c r="O2887" s="2">
        <v>28.369499422731899</v>
      </c>
      <c r="P2887" s="2">
        <v>20</v>
      </c>
      <c r="S2887">
        <f t="shared" si="270"/>
        <v>0</v>
      </c>
      <c r="T2887" s="2">
        <f t="shared" si="271"/>
        <v>7.9936057773011271E-14</v>
      </c>
      <c r="U2887" s="2">
        <f t="shared" si="272"/>
        <v>1.8042723722011544E-4</v>
      </c>
      <c r="V2887" s="2">
        <f t="shared" si="273"/>
        <v>-1.9444303639026828E-4</v>
      </c>
      <c r="W2887" s="2">
        <f t="shared" si="274"/>
        <v>-1.6802970217995039E-3</v>
      </c>
      <c r="X2887" s="2">
        <f t="shared" si="275"/>
        <v>0</v>
      </c>
    </row>
    <row r="2888" spans="1:24" x14ac:dyDescent="0.25">
      <c r="A2888" s="1">
        <v>40548</v>
      </c>
      <c r="B2888">
        <v>3452.75</v>
      </c>
      <c r="C2888" s="2">
        <v>8.5483838186371397</v>
      </c>
      <c r="D2888" s="2">
        <v>3.0465166535979402</v>
      </c>
      <c r="E2888" s="2">
        <v>3.28243733320478</v>
      </c>
      <c r="F2888" s="2">
        <v>28.059534184858201</v>
      </c>
      <c r="G2888" s="2">
        <v>20</v>
      </c>
      <c r="J2888" s="1">
        <v>40548</v>
      </c>
      <c r="K2888">
        <v>3452.75</v>
      </c>
      <c r="L2888" s="2">
        <v>8.5483838186371006</v>
      </c>
      <c r="M2888" s="2">
        <v>3.0463515758748998</v>
      </c>
      <c r="N2888" s="2">
        <v>3.2826152040997001</v>
      </c>
      <c r="O2888" s="2">
        <v>28.061054693537901</v>
      </c>
      <c r="P2888" s="2">
        <v>20</v>
      </c>
      <c r="S2888">
        <f t="shared" si="270"/>
        <v>0</v>
      </c>
      <c r="T2888" s="2">
        <f t="shared" si="271"/>
        <v>3.907985046680551E-14</v>
      </c>
      <c r="U2888" s="2">
        <f t="shared" si="272"/>
        <v>1.6507772304041879E-4</v>
      </c>
      <c r="V2888" s="2">
        <f t="shared" si="273"/>
        <v>-1.7787089492005137E-4</v>
      </c>
      <c r="W2888" s="2">
        <f t="shared" si="274"/>
        <v>-1.5205086797003275E-3</v>
      </c>
      <c r="X2888" s="2">
        <f t="shared" si="275"/>
        <v>0</v>
      </c>
    </row>
    <row r="2889" spans="1:24" x14ac:dyDescent="0.25">
      <c r="A2889" s="1">
        <v>40549</v>
      </c>
      <c r="B2889">
        <v>3459.25</v>
      </c>
      <c r="C2889" s="2">
        <v>8.8906220961084799</v>
      </c>
      <c r="D2889" s="2">
        <v>3.0467703734697298</v>
      </c>
      <c r="E2889" s="2">
        <v>3.2821639881615798</v>
      </c>
      <c r="F2889" s="2">
        <v>29.1804796762009</v>
      </c>
      <c r="G2889" s="2">
        <v>20</v>
      </c>
      <c r="J2889" s="1">
        <v>40549</v>
      </c>
      <c r="K2889">
        <v>3459.25</v>
      </c>
      <c r="L2889" s="2">
        <v>8.8906220961086007</v>
      </c>
      <c r="M2889" s="2">
        <v>3.0466207656061899</v>
      </c>
      <c r="N2889" s="2">
        <v>3.2823251626496002</v>
      </c>
      <c r="O2889" s="2">
        <v>29.181912617665901</v>
      </c>
      <c r="P2889" s="2">
        <v>20</v>
      </c>
      <c r="S2889">
        <f t="shared" si="270"/>
        <v>0</v>
      </c>
      <c r="T2889" s="2">
        <f t="shared" si="271"/>
        <v>-1.2079226507921703E-13</v>
      </c>
      <c r="U2889" s="2">
        <f t="shared" si="272"/>
        <v>1.496078635399023E-4</v>
      </c>
      <c r="V2889" s="2">
        <f t="shared" si="273"/>
        <v>-1.6117448802033252E-4</v>
      </c>
      <c r="W2889" s="2">
        <f t="shared" si="274"/>
        <v>-1.4329414650013916E-3</v>
      </c>
      <c r="X2889" s="2">
        <f t="shared" si="275"/>
        <v>0</v>
      </c>
    </row>
    <row r="2890" spans="1:24" x14ac:dyDescent="0.25">
      <c r="A2890" s="1">
        <v>40550</v>
      </c>
      <c r="B2890">
        <v>3456</v>
      </c>
      <c r="C2890" s="2">
        <v>9.15388521971275</v>
      </c>
      <c r="D2890" s="2">
        <v>3.0470198296889199</v>
      </c>
      <c r="E2890" s="2">
        <v>3.28189528094437</v>
      </c>
      <c r="F2890" s="2">
        <v>30.0420927048817</v>
      </c>
      <c r="G2890" s="2">
        <v>20</v>
      </c>
      <c r="J2890" s="1">
        <v>40550</v>
      </c>
      <c r="K2890">
        <v>3456</v>
      </c>
      <c r="L2890" s="2">
        <v>9.1538852197123006</v>
      </c>
      <c r="M2890" s="2">
        <v>3.0468824238417498</v>
      </c>
      <c r="N2890" s="2">
        <v>3.2820432852119001</v>
      </c>
      <c r="O2890" s="2">
        <v>30.043447518957201</v>
      </c>
      <c r="P2890" s="2">
        <v>20</v>
      </c>
      <c r="S2890">
        <f t="shared" si="270"/>
        <v>0</v>
      </c>
      <c r="T2890" s="2">
        <f t="shared" si="271"/>
        <v>4.4941828036826337E-13</v>
      </c>
      <c r="U2890" s="2">
        <f t="shared" si="272"/>
        <v>1.374058471701467E-4</v>
      </c>
      <c r="V2890" s="2">
        <f t="shared" si="273"/>
        <v>-1.4800426753014406E-4</v>
      </c>
      <c r="W2890" s="2">
        <f t="shared" si="274"/>
        <v>-1.3548140755013094E-3</v>
      </c>
      <c r="X2890" s="2">
        <f t="shared" si="275"/>
        <v>0</v>
      </c>
    </row>
    <row r="2891" spans="1:24" x14ac:dyDescent="0.25">
      <c r="A2891" s="1">
        <v>40553</v>
      </c>
      <c r="B2891">
        <v>3465.5</v>
      </c>
      <c r="C2891" s="2">
        <v>9.4759615658137495</v>
      </c>
      <c r="D2891" s="2">
        <v>3.0472734287689902</v>
      </c>
      <c r="E2891" s="2">
        <v>3.2816221562499202</v>
      </c>
      <c r="F2891" s="2">
        <v>31.0965254261471</v>
      </c>
      <c r="G2891" s="2">
        <v>20</v>
      </c>
      <c r="J2891" s="1">
        <v>40553</v>
      </c>
      <c r="K2891">
        <v>3465.5</v>
      </c>
      <c r="L2891" s="2">
        <v>9.4759615658132006</v>
      </c>
      <c r="M2891" s="2">
        <v>3.0471482712570599</v>
      </c>
      <c r="N2891" s="2">
        <v>3.2817569444608998</v>
      </c>
      <c r="O2891" s="2">
        <v>31.097802674052399</v>
      </c>
      <c r="P2891" s="2">
        <v>20</v>
      </c>
      <c r="S2891">
        <f t="shared" si="270"/>
        <v>0</v>
      </c>
      <c r="T2891" s="2">
        <f t="shared" si="271"/>
        <v>5.4889426337467739E-13</v>
      </c>
      <c r="U2891" s="2">
        <f t="shared" si="272"/>
        <v>1.2515751193031832E-4</v>
      </c>
      <c r="V2891" s="2">
        <f t="shared" si="273"/>
        <v>-1.3478821097967497E-4</v>
      </c>
      <c r="W2891" s="2">
        <f t="shared" si="274"/>
        <v>-1.2772479052998165E-3</v>
      </c>
      <c r="X2891" s="2">
        <f t="shared" si="275"/>
        <v>0</v>
      </c>
    </row>
    <row r="2892" spans="1:24" x14ac:dyDescent="0.25">
      <c r="A2892" s="1">
        <v>40554</v>
      </c>
      <c r="B2892">
        <v>3468.5</v>
      </c>
      <c r="C2892" s="2">
        <v>9.8338579687290792</v>
      </c>
      <c r="D2892" s="2">
        <v>3.0475262299717301</v>
      </c>
      <c r="E2892" s="2">
        <v>3.2813499361062899</v>
      </c>
      <c r="F2892" s="2">
        <v>32.268329217367501</v>
      </c>
      <c r="G2892" s="2">
        <v>20</v>
      </c>
      <c r="J2892" s="1">
        <v>40554</v>
      </c>
      <c r="K2892">
        <v>3468.5</v>
      </c>
      <c r="L2892" s="2">
        <v>9.8338579687287009</v>
      </c>
      <c r="M2892" s="2">
        <v>3.0474010842927801</v>
      </c>
      <c r="N2892" s="2">
        <v>3.2814846892137002</v>
      </c>
      <c r="O2892" s="2">
        <v>32.269654360285301</v>
      </c>
      <c r="P2892" s="2">
        <v>20</v>
      </c>
      <c r="S2892">
        <f t="shared" si="270"/>
        <v>0</v>
      </c>
      <c r="T2892" s="2">
        <f t="shared" si="271"/>
        <v>3.7836400679225335E-13</v>
      </c>
      <c r="U2892" s="2">
        <f t="shared" si="272"/>
        <v>1.2514567894994499E-4</v>
      </c>
      <c r="V2892" s="2">
        <f t="shared" si="273"/>
        <v>-1.3475310741029034E-4</v>
      </c>
      <c r="W2892" s="2">
        <f t="shared" si="274"/>
        <v>-1.3251429177998375E-3</v>
      </c>
      <c r="X2892" s="2">
        <f t="shared" si="275"/>
        <v>0</v>
      </c>
    </row>
    <row r="2893" spans="1:24" x14ac:dyDescent="0.25">
      <c r="A2893" s="1">
        <v>40555</v>
      </c>
      <c r="B2893">
        <v>3487.5</v>
      </c>
      <c r="C2893" s="2">
        <v>9.9575680206153105</v>
      </c>
      <c r="D2893" s="2">
        <v>3.0477564377720499</v>
      </c>
      <c r="E2893" s="2">
        <v>3.2811020841646101</v>
      </c>
      <c r="F2893" s="2">
        <v>32.671797185651698</v>
      </c>
      <c r="G2893" s="2">
        <v>20</v>
      </c>
      <c r="J2893" s="1">
        <v>40555</v>
      </c>
      <c r="K2893">
        <v>3487.5</v>
      </c>
      <c r="L2893" s="2">
        <v>9.9575680206152004</v>
      </c>
      <c r="M2893" s="2">
        <v>3.0476313039238598</v>
      </c>
      <c r="N2893" s="2">
        <v>3.281236804178</v>
      </c>
      <c r="O2893" s="2">
        <v>32.673138669348504</v>
      </c>
      <c r="P2893" s="2">
        <v>20</v>
      </c>
      <c r="S2893">
        <f t="shared" si="270"/>
        <v>0</v>
      </c>
      <c r="T2893" s="2">
        <f t="shared" si="271"/>
        <v>1.1013412404281553E-13</v>
      </c>
      <c r="U2893" s="2">
        <f t="shared" si="272"/>
        <v>1.2513384819001772E-4</v>
      </c>
      <c r="V2893" s="2">
        <f t="shared" si="273"/>
        <v>-1.3472001338987738E-4</v>
      </c>
      <c r="W2893" s="2">
        <f t="shared" si="274"/>
        <v>-1.3414836968053123E-3</v>
      </c>
      <c r="X2893" s="2">
        <f t="shared" si="275"/>
        <v>0</v>
      </c>
    </row>
    <row r="2894" spans="1:24" x14ac:dyDescent="0.25">
      <c r="A2894" s="1">
        <v>40556</v>
      </c>
      <c r="B2894">
        <v>3485.75</v>
      </c>
      <c r="C2894" s="2">
        <v>10.2835136837981</v>
      </c>
      <c r="D2894" s="2">
        <v>3.0480154315919799</v>
      </c>
      <c r="E2894" s="2">
        <v>3.2808232846698502</v>
      </c>
      <c r="F2894" s="2">
        <v>33.738391142026003</v>
      </c>
      <c r="G2894" s="2">
        <v>20</v>
      </c>
      <c r="J2894" s="1">
        <v>40556</v>
      </c>
      <c r="K2894">
        <v>3485.75</v>
      </c>
      <c r="L2894" s="2">
        <v>10.2835136837982</v>
      </c>
      <c r="M2894" s="2">
        <v>3.0478903095723</v>
      </c>
      <c r="N2894" s="2">
        <v>3.2809579690561002</v>
      </c>
      <c r="O2894" s="2">
        <v>33.739776170755</v>
      </c>
      <c r="P2894" s="2">
        <v>20</v>
      </c>
      <c r="S2894">
        <f t="shared" si="270"/>
        <v>0</v>
      </c>
      <c r="T2894" s="2">
        <f t="shared" si="271"/>
        <v>-9.9475983006414026E-14</v>
      </c>
      <c r="U2894" s="2">
        <f t="shared" si="272"/>
        <v>1.2512201967984637E-4</v>
      </c>
      <c r="V2894" s="2">
        <f t="shared" si="273"/>
        <v>-1.3468438624997248E-4</v>
      </c>
      <c r="W2894" s="2">
        <f t="shared" si="274"/>
        <v>-1.3850287289969287E-3</v>
      </c>
      <c r="X2894" s="2">
        <f t="shared" si="275"/>
        <v>0</v>
      </c>
    </row>
    <row r="2895" spans="1:24" x14ac:dyDescent="0.25">
      <c r="A2895" s="1">
        <v>40557</v>
      </c>
      <c r="B2895">
        <v>3503</v>
      </c>
      <c r="C2895" s="2">
        <v>10.495889096435</v>
      </c>
      <c r="D2895" s="2">
        <v>3.0482649527694998</v>
      </c>
      <c r="E2895" s="2">
        <v>3.2805547270142901</v>
      </c>
      <c r="F2895" s="2">
        <v>34.432338589527603</v>
      </c>
      <c r="G2895" s="2">
        <v>20</v>
      </c>
      <c r="J2895" s="1">
        <v>40557</v>
      </c>
      <c r="K2895">
        <v>3503</v>
      </c>
      <c r="L2895" s="2">
        <v>10.4958890964348</v>
      </c>
      <c r="M2895" s="2">
        <v>3.04816325822117</v>
      </c>
      <c r="N2895" s="2">
        <v>3.2806641747384</v>
      </c>
      <c r="O2895" s="2">
        <v>34.4334873407008</v>
      </c>
      <c r="P2895" s="2">
        <v>20</v>
      </c>
      <c r="S2895">
        <f t="shared" si="270"/>
        <v>0</v>
      </c>
      <c r="T2895" s="2">
        <f t="shared" si="271"/>
        <v>2.007283228522283E-13</v>
      </c>
      <c r="U2895" s="2">
        <f t="shared" si="272"/>
        <v>1.0169454832986702E-4</v>
      </c>
      <c r="V2895" s="2">
        <f t="shared" si="273"/>
        <v>-1.0944772410992343E-4</v>
      </c>
      <c r="W2895" s="2">
        <f t="shared" si="274"/>
        <v>-1.1487511731971267E-3</v>
      </c>
      <c r="X2895" s="2">
        <f t="shared" si="275"/>
        <v>0</v>
      </c>
    </row>
    <row r="2896" spans="1:24" x14ac:dyDescent="0.25">
      <c r="A2896" s="1">
        <v>40560</v>
      </c>
      <c r="B2896">
        <v>3474.75</v>
      </c>
      <c r="C2896" s="2">
        <v>9.3528371168090807</v>
      </c>
      <c r="D2896" s="2">
        <v>3.04851471389548</v>
      </c>
      <c r="E2896" s="2">
        <v>3.2802859551304899</v>
      </c>
      <c r="F2896" s="2">
        <v>30.679980234892</v>
      </c>
      <c r="G2896" s="2">
        <v>20</v>
      </c>
      <c r="J2896" s="1">
        <v>40560</v>
      </c>
      <c r="K2896">
        <v>3474.75</v>
      </c>
      <c r="L2896" s="2">
        <v>9.3528371168087006</v>
      </c>
      <c r="M2896" s="2">
        <v>3.0484292925477501</v>
      </c>
      <c r="N2896" s="2">
        <v>3.2803778734333999</v>
      </c>
      <c r="O2896" s="2">
        <v>30.6808399318064</v>
      </c>
      <c r="P2896" s="2">
        <v>20</v>
      </c>
      <c r="S2896">
        <f t="shared" si="270"/>
        <v>0</v>
      </c>
      <c r="T2896" s="2">
        <f t="shared" si="271"/>
        <v>3.801403636316536E-13</v>
      </c>
      <c r="U2896" s="2">
        <f t="shared" si="272"/>
        <v>8.5421347729930375E-5</v>
      </c>
      <c r="V2896" s="2">
        <f t="shared" si="273"/>
        <v>-9.1918302909999028E-5</v>
      </c>
      <c r="W2896" s="2">
        <f t="shared" si="274"/>
        <v>-8.5969691440013207E-4</v>
      </c>
      <c r="X2896" s="2">
        <f t="shared" si="275"/>
        <v>0</v>
      </c>
    </row>
    <row r="2897" spans="1:24" x14ac:dyDescent="0.25">
      <c r="A2897" s="1">
        <v>40561</v>
      </c>
      <c r="B2897">
        <v>3513.75</v>
      </c>
      <c r="C2897" s="2">
        <v>8.5739926886435196</v>
      </c>
      <c r="D2897" s="2">
        <v>3.0487712091150598</v>
      </c>
      <c r="E2897" s="2">
        <v>3.2800099824160198</v>
      </c>
      <c r="F2897" s="2">
        <v>28.1227816079127</v>
      </c>
      <c r="G2897" s="2">
        <v>20</v>
      </c>
      <c r="J2897" s="1">
        <v>40561</v>
      </c>
      <c r="K2897">
        <v>3513.75</v>
      </c>
      <c r="L2897" s="2">
        <v>8.5739926886434006</v>
      </c>
      <c r="M2897" s="2">
        <v>3.0487024176289199</v>
      </c>
      <c r="N2897" s="2">
        <v>3.2800839931688999</v>
      </c>
      <c r="O2897" s="2">
        <v>28.1234161755667</v>
      </c>
      <c r="P2897" s="2">
        <v>20</v>
      </c>
      <c r="S2897">
        <f t="shared" si="270"/>
        <v>0</v>
      </c>
      <c r="T2897" s="2">
        <f t="shared" si="271"/>
        <v>1.1901590823981678E-13</v>
      </c>
      <c r="U2897" s="2">
        <f t="shared" si="272"/>
        <v>6.879148613991859E-5</v>
      </c>
      <c r="V2897" s="2">
        <f t="shared" si="273"/>
        <v>-7.4010752880049324E-5</v>
      </c>
      <c r="W2897" s="2">
        <f t="shared" si="274"/>
        <v>-6.3456765400005111E-4</v>
      </c>
      <c r="X2897" s="2">
        <f t="shared" si="275"/>
        <v>0</v>
      </c>
    </row>
    <row r="2898" spans="1:24" x14ac:dyDescent="0.25">
      <c r="A2898" s="1">
        <v>40562</v>
      </c>
      <c r="B2898">
        <v>3477.5</v>
      </c>
      <c r="C2898" s="2">
        <v>7.6311267892757702</v>
      </c>
      <c r="D2898" s="2">
        <v>3.0490187958601198</v>
      </c>
      <c r="E2898" s="2">
        <v>3.2797436387003298</v>
      </c>
      <c r="F2898" s="2">
        <v>25.028139543242901</v>
      </c>
      <c r="G2898" s="2">
        <v>20</v>
      </c>
      <c r="J2898" s="1">
        <v>40562</v>
      </c>
      <c r="K2898">
        <v>3477.5</v>
      </c>
      <c r="L2898" s="2">
        <v>7.6311267892753998</v>
      </c>
      <c r="M2898" s="2">
        <v>3.0489642373909498</v>
      </c>
      <c r="N2898" s="2">
        <v>3.2798023267590999</v>
      </c>
      <c r="O2898" s="2">
        <v>25.0285873992589</v>
      </c>
      <c r="P2898" s="2">
        <v>20</v>
      </c>
      <c r="S2898">
        <f t="shared" si="270"/>
        <v>0</v>
      </c>
      <c r="T2898" s="2">
        <f t="shared" si="271"/>
        <v>3.7037040101495222E-13</v>
      </c>
      <c r="U2898" s="2">
        <f t="shared" si="272"/>
        <v>5.4558469170018498E-5</v>
      </c>
      <c r="V2898" s="2">
        <f t="shared" si="273"/>
        <v>-5.8688058770073326E-5</v>
      </c>
      <c r="W2898" s="2">
        <f t="shared" si="274"/>
        <v>-4.4785601599883762E-4</v>
      </c>
      <c r="X2898" s="2">
        <f t="shared" si="275"/>
        <v>0</v>
      </c>
    </row>
    <row r="2899" spans="1:24" x14ac:dyDescent="0.25">
      <c r="A2899" s="1">
        <v>40563</v>
      </c>
      <c r="B2899">
        <v>3464.5</v>
      </c>
      <c r="C2899" s="2">
        <v>7.6663265187810099</v>
      </c>
      <c r="D2899" s="2">
        <v>3.0492568163969702</v>
      </c>
      <c r="E2899" s="2">
        <v>3.27948762669851</v>
      </c>
      <c r="F2899" s="2">
        <v>25.141622960572999</v>
      </c>
      <c r="G2899" s="2">
        <v>20</v>
      </c>
      <c r="J2899" s="1">
        <v>40563</v>
      </c>
      <c r="K2899">
        <v>3464.5</v>
      </c>
      <c r="L2899" s="2">
        <v>7.6663265187810001</v>
      </c>
      <c r="M2899" s="2">
        <v>3.0492155582416101</v>
      </c>
      <c r="N2899" s="2">
        <v>3.2795320006063</v>
      </c>
      <c r="O2899" s="2">
        <v>25.141963145439</v>
      </c>
      <c r="P2899" s="2">
        <v>20</v>
      </c>
      <c r="S2899">
        <f t="shared" si="270"/>
        <v>0</v>
      </c>
      <c r="T2899" s="2">
        <f t="shared" si="271"/>
        <v>9.7699626167013776E-15</v>
      </c>
      <c r="U2899" s="2">
        <f t="shared" si="272"/>
        <v>4.1258155360157645E-5</v>
      </c>
      <c r="V2899" s="2">
        <f t="shared" si="273"/>
        <v>-4.4373907789996281E-5</v>
      </c>
      <c r="W2899" s="2">
        <f t="shared" si="274"/>
        <v>-3.4018486600118081E-4</v>
      </c>
      <c r="X2899" s="2">
        <f t="shared" si="275"/>
        <v>0</v>
      </c>
    </row>
    <row r="2900" spans="1:24" x14ac:dyDescent="0.25">
      <c r="A2900" s="1">
        <v>40564</v>
      </c>
      <c r="B2900">
        <v>3452</v>
      </c>
      <c r="C2900" s="2">
        <v>7.6898875128332103</v>
      </c>
      <c r="D2900" s="2">
        <v>3.0494719047953698</v>
      </c>
      <c r="E2900" s="2">
        <v>3.2792563146014602</v>
      </c>
      <c r="F2900" s="2">
        <v>25.217112185033201</v>
      </c>
      <c r="G2900" s="2">
        <v>20</v>
      </c>
      <c r="J2900" s="1">
        <v>40564</v>
      </c>
      <c r="K2900">
        <v>3452</v>
      </c>
      <c r="L2900" s="2">
        <v>7.6898875128329998</v>
      </c>
      <c r="M2900" s="2">
        <v>3.0494244271780699</v>
      </c>
      <c r="N2900" s="2">
        <v>3.2793073705564999</v>
      </c>
      <c r="O2900" s="2">
        <v>25.217504799583502</v>
      </c>
      <c r="P2900" s="2">
        <v>20</v>
      </c>
      <c r="S2900">
        <f t="shared" si="270"/>
        <v>0</v>
      </c>
      <c r="T2900" s="2">
        <f t="shared" si="271"/>
        <v>2.1049828546892968E-13</v>
      </c>
      <c r="U2900" s="2">
        <f t="shared" si="272"/>
        <v>4.7477617299840347E-5</v>
      </c>
      <c r="V2900" s="2">
        <f t="shared" si="273"/>
        <v>-5.1055955039736034E-5</v>
      </c>
      <c r="W2900" s="2">
        <f t="shared" si="274"/>
        <v>-3.9261455030015213E-4</v>
      </c>
      <c r="X2900" s="2">
        <f t="shared" si="275"/>
        <v>0</v>
      </c>
    </row>
    <row r="2901" spans="1:24" x14ac:dyDescent="0.25">
      <c r="A2901" s="1">
        <v>40567</v>
      </c>
      <c r="B2901">
        <v>3481</v>
      </c>
      <c r="C2901" s="2">
        <v>7.4730825243576096</v>
      </c>
      <c r="D2901" s="2">
        <v>3.0496836987479798</v>
      </c>
      <c r="E2901" s="2">
        <v>3.2790285773260299</v>
      </c>
      <c r="F2901" s="2">
        <v>24.5044511580844</v>
      </c>
      <c r="G2901" s="2">
        <v>20</v>
      </c>
      <c r="J2901" s="1">
        <v>40567</v>
      </c>
      <c r="K2901">
        <v>3481</v>
      </c>
      <c r="L2901" s="2">
        <v>7.4730825243572001</v>
      </c>
      <c r="M2901" s="2">
        <v>3.0496247054039101</v>
      </c>
      <c r="N2901" s="2">
        <v>3.2790920083641999</v>
      </c>
      <c r="O2901" s="2">
        <v>24.504925183465801</v>
      </c>
      <c r="P2901" s="2">
        <v>20</v>
      </c>
      <c r="S2901">
        <f t="shared" si="270"/>
        <v>0</v>
      </c>
      <c r="T2901" s="2">
        <f t="shared" si="271"/>
        <v>4.0945025148175773E-13</v>
      </c>
      <c r="U2901" s="2">
        <f t="shared" si="272"/>
        <v>5.8993344069779852E-5</v>
      </c>
      <c r="V2901" s="2">
        <f t="shared" si="273"/>
        <v>-6.3431038169969867E-5</v>
      </c>
      <c r="W2901" s="2">
        <f t="shared" si="274"/>
        <v>-4.7402538140062234E-4</v>
      </c>
      <c r="X2901" s="2">
        <f t="shared" si="275"/>
        <v>0</v>
      </c>
    </row>
    <row r="2902" spans="1:24" x14ac:dyDescent="0.25">
      <c r="A2902" s="1">
        <v>40568</v>
      </c>
      <c r="B2902">
        <v>3484.25</v>
      </c>
      <c r="C2902" s="2">
        <v>7.6889081025393002</v>
      </c>
      <c r="D2902" s="2">
        <v>3.0498647719877399</v>
      </c>
      <c r="E2902" s="2">
        <v>3.27883389842314</v>
      </c>
      <c r="F2902" s="2">
        <v>25.210652528466198</v>
      </c>
      <c r="G2902" s="2">
        <v>20</v>
      </c>
      <c r="J2902" s="1">
        <v>40568</v>
      </c>
      <c r="K2902">
        <v>3484.25</v>
      </c>
      <c r="L2902" s="2">
        <v>7.6889081025393002</v>
      </c>
      <c r="M2902" s="2">
        <v>3.0497966705545001</v>
      </c>
      <c r="N2902" s="2">
        <v>3.2789071142182</v>
      </c>
      <c r="O2902" s="2">
        <v>25.211215477985899</v>
      </c>
      <c r="P2902" s="2">
        <v>20</v>
      </c>
      <c r="S2902">
        <f t="shared" si="270"/>
        <v>0</v>
      </c>
      <c r="T2902" s="2">
        <f t="shared" si="271"/>
        <v>0</v>
      </c>
      <c r="U2902" s="2">
        <f t="shared" si="272"/>
        <v>6.8101433239764475E-5</v>
      </c>
      <c r="V2902" s="2">
        <f t="shared" si="273"/>
        <v>-7.3215795060033173E-5</v>
      </c>
      <c r="W2902" s="2">
        <f t="shared" si="274"/>
        <v>-5.6294951970059515E-4</v>
      </c>
      <c r="X2902" s="2">
        <f t="shared" si="275"/>
        <v>0</v>
      </c>
    </row>
    <row r="2903" spans="1:24" x14ac:dyDescent="0.25">
      <c r="A2903" s="1">
        <v>40569</v>
      </c>
      <c r="B2903">
        <v>3501.5</v>
      </c>
      <c r="C2903" s="2">
        <v>7.8210286869861996</v>
      </c>
      <c r="D2903" s="2">
        <v>3.0500255089471802</v>
      </c>
      <c r="E2903" s="2">
        <v>3.27866110321543</v>
      </c>
      <c r="F2903" s="2">
        <v>25.6425025431537</v>
      </c>
      <c r="G2903" s="2">
        <v>20</v>
      </c>
      <c r="J2903" s="1">
        <v>40569</v>
      </c>
      <c r="K2903">
        <v>3501.5</v>
      </c>
      <c r="L2903" s="2">
        <v>7.8210286869857004</v>
      </c>
      <c r="M2903" s="2">
        <v>3.0499487103287799</v>
      </c>
      <c r="N2903" s="2">
        <v>3.2787436608800999</v>
      </c>
      <c r="O2903" s="2">
        <v>25.643148229016099</v>
      </c>
      <c r="P2903" s="2">
        <v>20</v>
      </c>
      <c r="S2903">
        <f t="shared" si="270"/>
        <v>0</v>
      </c>
      <c r="T2903" s="2">
        <f t="shared" si="271"/>
        <v>4.9915627187147038E-13</v>
      </c>
      <c r="U2903" s="2">
        <f t="shared" si="272"/>
        <v>7.6798618400264473E-5</v>
      </c>
      <c r="V2903" s="2">
        <f t="shared" si="273"/>
        <v>-8.2557664669913322E-5</v>
      </c>
      <c r="W2903" s="2">
        <f t="shared" si="274"/>
        <v>-6.4568586239843739E-4</v>
      </c>
      <c r="X2903" s="2">
        <f t="shared" si="275"/>
        <v>0</v>
      </c>
    </row>
    <row r="2904" spans="1:24" x14ac:dyDescent="0.25">
      <c r="A2904" s="1">
        <v>40570</v>
      </c>
      <c r="B2904">
        <v>3506</v>
      </c>
      <c r="C2904" s="2">
        <v>8.0826579755023698</v>
      </c>
      <c r="D2904" s="2">
        <v>3.0501802968070399</v>
      </c>
      <c r="E2904" s="2">
        <v>3.2784947206131001</v>
      </c>
      <c r="F2904" s="2">
        <v>26.498951501205902</v>
      </c>
      <c r="G2904" s="2">
        <v>20</v>
      </c>
      <c r="J2904" s="1">
        <v>40570</v>
      </c>
      <c r="K2904">
        <v>3506</v>
      </c>
      <c r="L2904" s="2">
        <v>8.0826579755024994</v>
      </c>
      <c r="M2904" s="2">
        <v>3.0500959090586899</v>
      </c>
      <c r="N2904" s="2">
        <v>3.2785854275271999</v>
      </c>
      <c r="O2904" s="2">
        <v>26.4996846541687</v>
      </c>
      <c r="P2904" s="2">
        <v>20</v>
      </c>
      <c r="S2904">
        <f t="shared" si="270"/>
        <v>0</v>
      </c>
      <c r="T2904" s="2">
        <f t="shared" si="271"/>
        <v>-1.2967404927621828E-13</v>
      </c>
      <c r="U2904" s="2">
        <f t="shared" si="272"/>
        <v>8.4387748350067682E-5</v>
      </c>
      <c r="V2904" s="2">
        <f t="shared" si="273"/>
        <v>-9.0706914099847324E-5</v>
      </c>
      <c r="W2904" s="2">
        <f t="shared" si="274"/>
        <v>-7.3315296279830022E-4</v>
      </c>
      <c r="X2904" s="2">
        <f t="shared" si="275"/>
        <v>0</v>
      </c>
    </row>
    <row r="2905" spans="1:24" x14ac:dyDescent="0.25">
      <c r="A2905" s="1">
        <v>40571</v>
      </c>
      <c r="B2905">
        <v>3451</v>
      </c>
      <c r="C2905" s="2">
        <v>6.4856162414049701</v>
      </c>
      <c r="D2905" s="2">
        <v>3.0503079225891101</v>
      </c>
      <c r="E2905" s="2">
        <v>3.2783575474281799</v>
      </c>
      <c r="F2905" s="2">
        <v>21.262168954732701</v>
      </c>
      <c r="G2905" s="2">
        <v>20</v>
      </c>
      <c r="J2905" s="1">
        <v>40571</v>
      </c>
      <c r="K2905">
        <v>3451</v>
      </c>
      <c r="L2905" s="2">
        <v>6.4856162414050997</v>
      </c>
      <c r="M2905" s="2">
        <v>3.0502103002412899</v>
      </c>
      <c r="N2905" s="2">
        <v>3.2784624716561002</v>
      </c>
      <c r="O2905" s="2">
        <v>21.262849453010201</v>
      </c>
      <c r="P2905" s="2">
        <v>20</v>
      </c>
      <c r="S2905">
        <f t="shared" si="270"/>
        <v>0</v>
      </c>
      <c r="T2905" s="2">
        <f t="shared" si="271"/>
        <v>-1.2967404927621828E-13</v>
      </c>
      <c r="U2905" s="2">
        <f t="shared" si="272"/>
        <v>9.7622347820180977E-5</v>
      </c>
      <c r="V2905" s="2">
        <f t="shared" si="273"/>
        <v>-1.0492422792029998E-4</v>
      </c>
      <c r="W2905" s="2">
        <f t="shared" si="274"/>
        <v>-6.8049827750016334E-4</v>
      </c>
      <c r="X2905" s="2">
        <f t="shared" si="275"/>
        <v>0</v>
      </c>
    </row>
    <row r="2906" spans="1:24" x14ac:dyDescent="0.25">
      <c r="A2906" s="1">
        <v>40574</v>
      </c>
      <c r="B2906">
        <v>3463</v>
      </c>
      <c r="C2906" s="2">
        <v>6.5565911379152899</v>
      </c>
      <c r="D2906" s="2">
        <v>3.0504387385542602</v>
      </c>
      <c r="E2906" s="2">
        <v>3.2782169573218201</v>
      </c>
      <c r="F2906" s="2">
        <v>21.493928250539899</v>
      </c>
      <c r="G2906" s="2">
        <v>20</v>
      </c>
      <c r="J2906" s="1">
        <v>40574</v>
      </c>
      <c r="K2906">
        <v>3463</v>
      </c>
      <c r="L2906" s="2">
        <v>6.5565911379152002</v>
      </c>
      <c r="M2906" s="2">
        <v>3.0503058119566502</v>
      </c>
      <c r="N2906" s="2">
        <v>3.2783598158589999</v>
      </c>
      <c r="O2906" s="2">
        <v>21.494864915558701</v>
      </c>
      <c r="P2906" s="2">
        <v>20</v>
      </c>
      <c r="S2906">
        <f t="shared" si="270"/>
        <v>0</v>
      </c>
      <c r="T2906" s="2">
        <f t="shared" si="271"/>
        <v>8.9706020389712648E-14</v>
      </c>
      <c r="U2906" s="2">
        <f t="shared" si="272"/>
        <v>1.329265976099947E-4</v>
      </c>
      <c r="V2906" s="2">
        <f t="shared" si="273"/>
        <v>-1.4285853717987962E-4</v>
      </c>
      <c r="W2906" s="2">
        <f t="shared" si="274"/>
        <v>-9.366650188020742E-4</v>
      </c>
      <c r="X2906" s="2">
        <f t="shared" si="275"/>
        <v>0</v>
      </c>
    </row>
    <row r="2907" spans="1:24" x14ac:dyDescent="0.25">
      <c r="A2907" s="1">
        <v>40575</v>
      </c>
      <c r="B2907">
        <v>3505.5</v>
      </c>
      <c r="C2907" s="2">
        <v>6.1668850892725997</v>
      </c>
      <c r="D2907" s="2">
        <v>3.0505817200449199</v>
      </c>
      <c r="E2907" s="2">
        <v>3.2780633065134599</v>
      </c>
      <c r="F2907" s="2">
        <v>20.215439726629501</v>
      </c>
      <c r="G2907" s="2">
        <v>20</v>
      </c>
      <c r="J2907" s="1">
        <v>40575</v>
      </c>
      <c r="K2907">
        <v>3505.5</v>
      </c>
      <c r="L2907" s="2">
        <v>6.1668850892725002</v>
      </c>
      <c r="M2907" s="2">
        <v>3.0504142374250098</v>
      </c>
      <c r="N2907" s="2">
        <v>3.2782432881775998</v>
      </c>
      <c r="O2907" s="2">
        <v>20.216549652870299</v>
      </c>
      <c r="P2907" s="2">
        <v>20</v>
      </c>
      <c r="S2907">
        <f t="shared" si="270"/>
        <v>0</v>
      </c>
      <c r="T2907" s="2">
        <f t="shared" si="271"/>
        <v>9.9475983006414026E-14</v>
      </c>
      <c r="U2907" s="2">
        <f t="shared" si="272"/>
        <v>1.674826199100643E-4</v>
      </c>
      <c r="V2907" s="2">
        <f t="shared" si="273"/>
        <v>-1.7998166413990546E-4</v>
      </c>
      <c r="W2907" s="2">
        <f t="shared" si="274"/>
        <v>-1.1099262407974209E-3</v>
      </c>
      <c r="X2907" s="2">
        <f t="shared" si="275"/>
        <v>0</v>
      </c>
    </row>
    <row r="2908" spans="1:24" x14ac:dyDescent="0.25">
      <c r="A2908" s="1">
        <v>40576</v>
      </c>
      <c r="B2908">
        <v>3502.75</v>
      </c>
      <c r="C2908" s="2">
        <v>6.3379572770933299</v>
      </c>
      <c r="D2908" s="2">
        <v>3.0507389460719101</v>
      </c>
      <c r="E2908" s="2">
        <v>3.2778943648638998</v>
      </c>
      <c r="F2908" s="2">
        <v>20.775154443332401</v>
      </c>
      <c r="G2908" s="2">
        <v>20</v>
      </c>
      <c r="J2908" s="1">
        <v>40576</v>
      </c>
      <c r="K2908">
        <v>3502.75</v>
      </c>
      <c r="L2908" s="2">
        <v>6.3379572770930004</v>
      </c>
      <c r="M2908" s="2">
        <v>3.0505372021678201</v>
      </c>
      <c r="N2908" s="2">
        <v>3.2781111447825002</v>
      </c>
      <c r="O2908" s="2">
        <v>20.776528385193799</v>
      </c>
      <c r="P2908" s="2">
        <v>20</v>
      </c>
      <c r="S2908">
        <f t="shared" si="270"/>
        <v>0</v>
      </c>
      <c r="T2908" s="2">
        <f t="shared" si="271"/>
        <v>3.2951419370874646E-13</v>
      </c>
      <c r="U2908" s="2">
        <f t="shared" si="272"/>
        <v>2.0174390409000154E-4</v>
      </c>
      <c r="V2908" s="2">
        <f t="shared" si="273"/>
        <v>-2.1677991860036272E-4</v>
      </c>
      <c r="W2908" s="2">
        <f t="shared" si="274"/>
        <v>-1.3739418613987198E-3</v>
      </c>
      <c r="X2908" s="2">
        <f t="shared" si="275"/>
        <v>0</v>
      </c>
    </row>
    <row r="2909" spans="1:24" x14ac:dyDescent="0.25">
      <c r="A2909" s="1">
        <v>40577</v>
      </c>
      <c r="B2909">
        <v>3504.75</v>
      </c>
      <c r="C2909" s="2">
        <v>6.5241920771127004</v>
      </c>
      <c r="D2909" s="2">
        <v>3.0509075327001298</v>
      </c>
      <c r="E2909" s="2">
        <v>3.2777132354285801</v>
      </c>
      <c r="F2909" s="2">
        <v>21.384430721630601</v>
      </c>
      <c r="G2909" s="2">
        <v>20</v>
      </c>
      <c r="J2909" s="1">
        <v>40577</v>
      </c>
      <c r="K2909">
        <v>3504.75</v>
      </c>
      <c r="L2909" s="2">
        <v>6.5241920771124997</v>
      </c>
      <c r="M2909" s="2">
        <v>3.0506718745994101</v>
      </c>
      <c r="N2909" s="2">
        <v>3.2779664320054001</v>
      </c>
      <c r="O2909" s="2">
        <v>21.386082624730498</v>
      </c>
      <c r="P2909" s="2">
        <v>20</v>
      </c>
      <c r="S2909">
        <f t="shared" si="270"/>
        <v>0</v>
      </c>
      <c r="T2909" s="2">
        <f t="shared" si="271"/>
        <v>2.007283228522283E-13</v>
      </c>
      <c r="U2909" s="2">
        <f t="shared" si="272"/>
        <v>2.356581007196823E-4</v>
      </c>
      <c r="V2909" s="2">
        <f t="shared" si="273"/>
        <v>-2.5319657681999175E-4</v>
      </c>
      <c r="W2909" s="2">
        <f t="shared" si="274"/>
        <v>-1.6519030998978224E-3</v>
      </c>
      <c r="X2909" s="2">
        <f t="shared" si="275"/>
        <v>0</v>
      </c>
    </row>
    <row r="2910" spans="1:24" x14ac:dyDescent="0.25">
      <c r="A2910" s="1">
        <v>40578</v>
      </c>
      <c r="B2910">
        <v>3520.5</v>
      </c>
      <c r="C2910" s="2">
        <v>6.6805437820404698</v>
      </c>
      <c r="D2910" s="2">
        <v>3.0510634476699101</v>
      </c>
      <c r="E2910" s="2">
        <v>3.2775457382365998</v>
      </c>
      <c r="F2910" s="2">
        <v>21.8957878019297</v>
      </c>
      <c r="G2910" s="2">
        <v>20</v>
      </c>
      <c r="J2910" s="1">
        <v>40578</v>
      </c>
      <c r="K2910">
        <v>3520.5</v>
      </c>
      <c r="L2910" s="2">
        <v>6.6805437820406999</v>
      </c>
      <c r="M2910" s="2">
        <v>3.05080218189023</v>
      </c>
      <c r="N2910" s="2">
        <v>3.2778264219688</v>
      </c>
      <c r="O2910" s="2">
        <v>21.897662921892799</v>
      </c>
      <c r="P2910" s="2">
        <v>20</v>
      </c>
      <c r="S2910">
        <f t="shared" si="270"/>
        <v>0</v>
      </c>
      <c r="T2910" s="2">
        <f t="shared" si="271"/>
        <v>-2.3003821070233244E-13</v>
      </c>
      <c r="U2910" s="2">
        <f t="shared" si="272"/>
        <v>2.6126577968010878E-4</v>
      </c>
      <c r="V2910" s="2">
        <f t="shared" si="273"/>
        <v>-2.8068373220024867E-4</v>
      </c>
      <c r="W2910" s="2">
        <f t="shared" si="274"/>
        <v>-1.8751199630990811E-3</v>
      </c>
      <c r="X2910" s="2">
        <f t="shared" si="275"/>
        <v>0</v>
      </c>
    </row>
    <row r="2911" spans="1:24" x14ac:dyDescent="0.25">
      <c r="A2911" s="1">
        <v>40581</v>
      </c>
      <c r="B2911">
        <v>3528</v>
      </c>
      <c r="C2911" s="2">
        <v>6.9058351342859199</v>
      </c>
      <c r="D2911" s="2">
        <v>3.0512310172392301</v>
      </c>
      <c r="E2911" s="2">
        <v>3.2773657397623199</v>
      </c>
      <c r="F2911" s="2">
        <v>22.6329474735556</v>
      </c>
      <c r="G2911" s="2">
        <v>20</v>
      </c>
      <c r="J2911" s="1">
        <v>40581</v>
      </c>
      <c r="K2911">
        <v>3528</v>
      </c>
      <c r="L2911" s="2">
        <v>6.9058351342859003</v>
      </c>
      <c r="M2911" s="2">
        <v>3.0509423902948201</v>
      </c>
      <c r="N2911" s="2">
        <v>3.2776757869340001</v>
      </c>
      <c r="O2911" s="2">
        <v>22.635088608207401</v>
      </c>
      <c r="P2911" s="2">
        <v>20</v>
      </c>
      <c r="S2911">
        <f t="shared" si="270"/>
        <v>0</v>
      </c>
      <c r="T2911" s="2">
        <f t="shared" si="271"/>
        <v>1.9539925233402755E-14</v>
      </c>
      <c r="U2911" s="2">
        <f t="shared" si="272"/>
        <v>2.8862694441000869E-4</v>
      </c>
      <c r="V2911" s="2">
        <f t="shared" si="273"/>
        <v>-3.1004717168015006E-4</v>
      </c>
      <c r="W2911" s="2">
        <f t="shared" si="274"/>
        <v>-2.141134651800769E-3</v>
      </c>
      <c r="X2911" s="2">
        <f t="shared" si="275"/>
        <v>0</v>
      </c>
    </row>
    <row r="2912" spans="1:24" x14ac:dyDescent="0.25">
      <c r="A2912" s="1">
        <v>40582</v>
      </c>
      <c r="B2912">
        <v>3545.75</v>
      </c>
      <c r="C2912" s="2">
        <v>7.0883849247172899</v>
      </c>
      <c r="D2912" s="2">
        <v>3.05141254539169</v>
      </c>
      <c r="E2912" s="2">
        <v>3.2771707696824501</v>
      </c>
      <c r="F2912" s="2">
        <v>23.2298478795412</v>
      </c>
      <c r="G2912" s="2">
        <v>20</v>
      </c>
      <c r="J2912" s="1">
        <v>40582</v>
      </c>
      <c r="K2912">
        <v>3545.75</v>
      </c>
      <c r="L2912" s="2">
        <v>7.0883849247175998</v>
      </c>
      <c r="M2912" s="2">
        <v>3.0510966366716499</v>
      </c>
      <c r="N2912" s="2">
        <v>3.2775100859830002</v>
      </c>
      <c r="O2912" s="2">
        <v>23.2322530840915</v>
      </c>
      <c r="P2912" s="2">
        <v>20</v>
      </c>
      <c r="S2912">
        <f t="shared" si="270"/>
        <v>0</v>
      </c>
      <c r="T2912" s="2">
        <f t="shared" si="271"/>
        <v>-3.0997426847534371E-13</v>
      </c>
      <c r="U2912" s="2">
        <f t="shared" si="272"/>
        <v>3.1590872004017001E-4</v>
      </c>
      <c r="V2912" s="2">
        <f t="shared" si="273"/>
        <v>-3.3931630055006323E-4</v>
      </c>
      <c r="W2912" s="2">
        <f t="shared" si="274"/>
        <v>-2.4052045502997998E-3</v>
      </c>
      <c r="X2912" s="2">
        <f t="shared" si="275"/>
        <v>0</v>
      </c>
    </row>
    <row r="2913" spans="1:24" x14ac:dyDescent="0.25">
      <c r="A2913" s="1">
        <v>40583</v>
      </c>
      <c r="B2913">
        <v>3545.25</v>
      </c>
      <c r="C2913" s="2">
        <v>7.3357225087448903</v>
      </c>
      <c r="D2913" s="2">
        <v>3.0516028457576398</v>
      </c>
      <c r="E2913" s="2">
        <v>3.2769664027224401</v>
      </c>
      <c r="F2913" s="2">
        <v>24.038916200851698</v>
      </c>
      <c r="G2913" s="2">
        <v>20</v>
      </c>
      <c r="J2913" s="1">
        <v>40583</v>
      </c>
      <c r="K2913">
        <v>3545.25</v>
      </c>
      <c r="L2913" s="2">
        <v>7.3357225087447002</v>
      </c>
      <c r="M2913" s="2">
        <v>3.0512618451050399</v>
      </c>
      <c r="N2913" s="2">
        <v>3.2773326274971999</v>
      </c>
      <c r="O2913" s="2">
        <v>24.041602724174499</v>
      </c>
      <c r="P2913" s="2">
        <v>20</v>
      </c>
      <c r="S2913">
        <f t="shared" si="270"/>
        <v>0</v>
      </c>
      <c r="T2913" s="2">
        <f t="shared" si="271"/>
        <v>1.900701818158268E-13</v>
      </c>
      <c r="U2913" s="2">
        <f t="shared" si="272"/>
        <v>3.4100065259989876E-4</v>
      </c>
      <c r="V2913" s="2">
        <f t="shared" si="273"/>
        <v>-3.6622477475978243E-4</v>
      </c>
      <c r="W2913" s="2">
        <f t="shared" si="274"/>
        <v>-2.6865233228008378E-3</v>
      </c>
      <c r="X2913" s="2">
        <f t="shared" si="275"/>
        <v>0</v>
      </c>
    </row>
    <row r="2914" spans="1:24" x14ac:dyDescent="0.25">
      <c r="A2914" s="1">
        <v>40584</v>
      </c>
      <c r="B2914">
        <v>3544.75</v>
      </c>
      <c r="C2914" s="2">
        <v>7.5795095784265101</v>
      </c>
      <c r="D2914" s="2">
        <v>3.0518025733452001</v>
      </c>
      <c r="E2914" s="2">
        <v>3.27675193911334</v>
      </c>
      <c r="F2914" s="2">
        <v>24.8361727086372</v>
      </c>
      <c r="G2914" s="2">
        <v>20</v>
      </c>
      <c r="J2914" s="1">
        <v>40584</v>
      </c>
      <c r="K2914">
        <v>3544.75</v>
      </c>
      <c r="L2914" s="2">
        <v>7.5795095784265998</v>
      </c>
      <c r="M2914" s="2">
        <v>3.0514362721891302</v>
      </c>
      <c r="N2914" s="2">
        <v>3.2771452876602001</v>
      </c>
      <c r="O2914" s="2">
        <v>24.839154097716001</v>
      </c>
      <c r="P2914" s="2">
        <v>20</v>
      </c>
      <c r="S2914">
        <f t="shared" si="270"/>
        <v>0</v>
      </c>
      <c r="T2914" s="2">
        <f t="shared" si="271"/>
        <v>-8.9706020389712648E-14</v>
      </c>
      <c r="U2914" s="2">
        <f t="shared" si="272"/>
        <v>3.6630115606994806E-4</v>
      </c>
      <c r="V2914" s="2">
        <f t="shared" si="273"/>
        <v>-3.9334854686012832E-4</v>
      </c>
      <c r="W2914" s="2">
        <f t="shared" si="274"/>
        <v>-2.9813890788012998E-3</v>
      </c>
      <c r="X2914" s="2">
        <f t="shared" si="275"/>
        <v>0</v>
      </c>
    </row>
    <row r="2915" spans="1:24" x14ac:dyDescent="0.25">
      <c r="A2915" s="1">
        <v>40585</v>
      </c>
      <c r="B2915">
        <v>3561.25</v>
      </c>
      <c r="C2915" s="2">
        <v>7.7865328411224697</v>
      </c>
      <c r="D2915" s="2">
        <v>3.0520120719998398</v>
      </c>
      <c r="E2915" s="2">
        <v>3.2765270136849201</v>
      </c>
      <c r="F2915" s="2">
        <v>25.5127851968826</v>
      </c>
      <c r="G2915" s="2">
        <v>20</v>
      </c>
      <c r="J2915" s="1">
        <v>40585</v>
      </c>
      <c r="K2915">
        <v>3561.25</v>
      </c>
      <c r="L2915" s="2">
        <v>7.7865328411221997</v>
      </c>
      <c r="M2915" s="2">
        <v>3.05162128779501</v>
      </c>
      <c r="N2915" s="2">
        <v>3.2769465988440998</v>
      </c>
      <c r="O2915" s="2">
        <v>25.516052310502999</v>
      </c>
      <c r="P2915" s="2">
        <v>20</v>
      </c>
      <c r="S2915">
        <f t="shared" si="270"/>
        <v>0</v>
      </c>
      <c r="T2915" s="2">
        <f t="shared" si="271"/>
        <v>2.7000623958883807E-13</v>
      </c>
      <c r="U2915" s="2">
        <f t="shared" si="272"/>
        <v>3.9078420482985265E-4</v>
      </c>
      <c r="V2915" s="2">
        <f t="shared" si="273"/>
        <v>-4.1958515917972505E-4</v>
      </c>
      <c r="W2915" s="2">
        <f t="shared" si="274"/>
        <v>-3.2671136203994422E-3</v>
      </c>
      <c r="X2915" s="2">
        <f t="shared" si="275"/>
        <v>0</v>
      </c>
    </row>
    <row r="2916" spans="1:24" x14ac:dyDescent="0.25">
      <c r="A2916" s="1">
        <v>40588</v>
      </c>
      <c r="B2916">
        <v>3564.75</v>
      </c>
      <c r="C2916" s="2">
        <v>8.0811953520062794</v>
      </c>
      <c r="D2916" s="2">
        <v>3.0522355353534101</v>
      </c>
      <c r="E2916" s="2">
        <v>3.2762871292768998</v>
      </c>
      <c r="F2916" s="2">
        <v>26.476316320950499</v>
      </c>
      <c r="G2916" s="2">
        <v>20</v>
      </c>
      <c r="J2916" s="1">
        <v>40588</v>
      </c>
      <c r="K2916">
        <v>3564.75</v>
      </c>
      <c r="L2916" s="2">
        <v>8.0811953520061</v>
      </c>
      <c r="M2916" s="2">
        <v>3.05181955252786</v>
      </c>
      <c r="N2916" s="2">
        <v>3.2767337084910002</v>
      </c>
      <c r="O2916" s="2">
        <v>26.4799252148192</v>
      </c>
      <c r="P2916" s="2">
        <v>20</v>
      </c>
      <c r="S2916">
        <f t="shared" si="270"/>
        <v>0</v>
      </c>
      <c r="T2916" s="2">
        <f t="shared" si="271"/>
        <v>1.794120407794253E-13</v>
      </c>
      <c r="U2916" s="2">
        <f t="shared" si="272"/>
        <v>4.1598282555010968E-4</v>
      </c>
      <c r="V2916" s="2">
        <f t="shared" si="273"/>
        <v>-4.4657921410040657E-4</v>
      </c>
      <c r="W2916" s="2">
        <f t="shared" si="274"/>
        <v>-3.608893868701557E-3</v>
      </c>
      <c r="X2916" s="2">
        <f t="shared" si="275"/>
        <v>0</v>
      </c>
    </row>
    <row r="2917" spans="1:24" x14ac:dyDescent="0.25">
      <c r="A2917" s="1">
        <v>40589</v>
      </c>
      <c r="B2917">
        <v>3564.5</v>
      </c>
      <c r="C2917" s="2">
        <v>8.3561432938298097</v>
      </c>
      <c r="D2917" s="2">
        <v>3.0524455701465301</v>
      </c>
      <c r="E2917" s="2">
        <v>3.2760616922384398</v>
      </c>
      <c r="F2917" s="2">
        <v>27.375240939771</v>
      </c>
      <c r="G2917" s="2">
        <v>20</v>
      </c>
      <c r="J2917" s="1">
        <v>40589</v>
      </c>
      <c r="K2917">
        <v>3564.5</v>
      </c>
      <c r="L2917" s="2">
        <v>8.3561432938300992</v>
      </c>
      <c r="M2917" s="2">
        <v>3.0520053267001499</v>
      </c>
      <c r="N2917" s="2">
        <v>3.2765342552046</v>
      </c>
      <c r="O2917" s="2">
        <v>27.379189743632502</v>
      </c>
      <c r="P2917" s="2">
        <v>20</v>
      </c>
      <c r="S2917">
        <f t="shared" si="270"/>
        <v>0</v>
      </c>
      <c r="T2917" s="2">
        <f t="shared" si="271"/>
        <v>-2.8954616482224083E-13</v>
      </c>
      <c r="U2917" s="2">
        <f t="shared" si="272"/>
        <v>4.4024344638016188E-4</v>
      </c>
      <c r="V2917" s="2">
        <f t="shared" si="273"/>
        <v>-4.7256296616016158E-4</v>
      </c>
      <c r="W2917" s="2">
        <f t="shared" si="274"/>
        <v>-3.9488038615012044E-3</v>
      </c>
      <c r="X2917" s="2">
        <f t="shared" si="275"/>
        <v>0</v>
      </c>
    </row>
    <row r="2918" spans="1:24" x14ac:dyDescent="0.25">
      <c r="A2918" s="1">
        <v>40590</v>
      </c>
      <c r="B2918">
        <v>3575</v>
      </c>
      <c r="C2918" s="2">
        <v>8.6459885613004896</v>
      </c>
      <c r="D2918" s="2">
        <v>3.0526692567808</v>
      </c>
      <c r="E2918" s="2">
        <v>3.2758216363555599</v>
      </c>
      <c r="F2918" s="2">
        <v>28.322716396790799</v>
      </c>
      <c r="G2918" s="2">
        <v>20</v>
      </c>
      <c r="J2918" s="1">
        <v>40590</v>
      </c>
      <c r="K2918">
        <v>3575</v>
      </c>
      <c r="L2918" s="2">
        <v>8.6459885613004008</v>
      </c>
      <c r="M2918" s="2">
        <v>3.05220428180293</v>
      </c>
      <c r="N2918" s="2">
        <v>3.2763206773608</v>
      </c>
      <c r="O2918" s="2">
        <v>28.327031099613201</v>
      </c>
      <c r="P2918" s="2">
        <v>20</v>
      </c>
      <c r="S2918">
        <f t="shared" si="270"/>
        <v>0</v>
      </c>
      <c r="T2918" s="2">
        <f t="shared" si="271"/>
        <v>8.8817841970012523E-14</v>
      </c>
      <c r="U2918" s="2">
        <f t="shared" si="272"/>
        <v>4.6497497787001407E-4</v>
      </c>
      <c r="V2918" s="2">
        <f t="shared" si="273"/>
        <v>-4.9904100524011952E-4</v>
      </c>
      <c r="W2918" s="2">
        <f t="shared" si="274"/>
        <v>-4.3147028224019834E-3</v>
      </c>
      <c r="X2918" s="2">
        <f t="shared" si="275"/>
        <v>0</v>
      </c>
    </row>
    <row r="2919" spans="1:24" x14ac:dyDescent="0.25">
      <c r="A2919" s="1">
        <v>40591</v>
      </c>
      <c r="B2919">
        <v>3576.5</v>
      </c>
      <c r="C2919" s="2">
        <v>8.95280374921286</v>
      </c>
      <c r="D2919" s="2">
        <v>3.05290391861304</v>
      </c>
      <c r="E2919" s="2">
        <v>3.2755698399257298</v>
      </c>
      <c r="F2919" s="2">
        <v>29.325533943695699</v>
      </c>
      <c r="G2919" s="2">
        <v>20</v>
      </c>
      <c r="J2919" s="1">
        <v>40591</v>
      </c>
      <c r="K2919">
        <v>3576.5</v>
      </c>
      <c r="L2919" s="2">
        <v>8.9528037492128991</v>
      </c>
      <c r="M2919" s="2">
        <v>3.05241367283937</v>
      </c>
      <c r="N2919" s="2">
        <v>3.2760959266370002</v>
      </c>
      <c r="O2919" s="2">
        <v>29.330243894776299</v>
      </c>
      <c r="P2919" s="2">
        <v>20</v>
      </c>
      <c r="S2919">
        <f t="shared" si="270"/>
        <v>0</v>
      </c>
      <c r="T2919" s="2">
        <f t="shared" si="271"/>
        <v>-3.907985046680551E-14</v>
      </c>
      <c r="U2919" s="2">
        <f t="shared" si="272"/>
        <v>4.9024577366996169E-4</v>
      </c>
      <c r="V2919" s="2">
        <f t="shared" si="273"/>
        <v>-5.2608671127041262E-4</v>
      </c>
      <c r="W2919" s="2">
        <f t="shared" si="274"/>
        <v>-4.7099510805992395E-3</v>
      </c>
      <c r="X2919" s="2">
        <f t="shared" si="275"/>
        <v>0</v>
      </c>
    </row>
    <row r="2920" spans="1:24" x14ac:dyDescent="0.25">
      <c r="A2920" s="1">
        <v>40592</v>
      </c>
      <c r="B2920">
        <v>3578</v>
      </c>
      <c r="C2920" s="2">
        <v>9.2607900131549705</v>
      </c>
      <c r="D2920" s="2">
        <v>3.0530695503555298</v>
      </c>
      <c r="E2920" s="2">
        <v>3.2753921373443502</v>
      </c>
      <c r="F2920" s="2">
        <v>30.332718794684901</v>
      </c>
      <c r="G2920" s="2">
        <v>20</v>
      </c>
      <c r="J2920" s="1">
        <v>40592</v>
      </c>
      <c r="K2920">
        <v>3578</v>
      </c>
      <c r="L2920" s="2">
        <v>9.2607900131551002</v>
      </c>
      <c r="M2920" s="2">
        <v>3.0526134400211902</v>
      </c>
      <c r="N2920" s="2">
        <v>3.2758815344568002</v>
      </c>
      <c r="O2920" s="2">
        <v>30.337250998576501</v>
      </c>
      <c r="P2920" s="2">
        <v>20</v>
      </c>
      <c r="S2920">
        <f t="shared" si="270"/>
        <v>0</v>
      </c>
      <c r="T2920" s="2">
        <f t="shared" si="271"/>
        <v>-1.2967404927621828E-13</v>
      </c>
      <c r="U2920" s="2">
        <f t="shared" si="272"/>
        <v>4.5611033433967663E-4</v>
      </c>
      <c r="V2920" s="2">
        <f t="shared" si="273"/>
        <v>-4.8939711244999629E-4</v>
      </c>
      <c r="W2920" s="2">
        <f t="shared" si="274"/>
        <v>-4.5322038915998064E-3</v>
      </c>
      <c r="X2920" s="2">
        <f t="shared" si="275"/>
        <v>0</v>
      </c>
    </row>
    <row r="2921" spans="1:24" x14ac:dyDescent="0.25">
      <c r="A2921" s="1">
        <v>40595</v>
      </c>
      <c r="B2921">
        <v>3551.5</v>
      </c>
      <c r="C2921" s="2">
        <v>8.6966172549823497</v>
      </c>
      <c r="D2921" s="2">
        <v>3.0532487005544202</v>
      </c>
      <c r="E2921" s="2">
        <v>3.2751999528188298</v>
      </c>
      <c r="F2921" s="2">
        <v>28.4831604232016</v>
      </c>
      <c r="G2921" s="2">
        <v>20</v>
      </c>
      <c r="J2921" s="1">
        <v>40595</v>
      </c>
      <c r="K2921">
        <v>3551.5</v>
      </c>
      <c r="L2921" s="2">
        <v>8.6966172549825007</v>
      </c>
      <c r="M2921" s="2">
        <v>3.05278896187661</v>
      </c>
      <c r="N2921" s="2">
        <v>3.2756931857657001</v>
      </c>
      <c r="O2921" s="2">
        <v>28.487449881358799</v>
      </c>
      <c r="P2921" s="2">
        <v>20</v>
      </c>
      <c r="S2921">
        <f t="shared" si="270"/>
        <v>0</v>
      </c>
      <c r="T2921" s="2">
        <f t="shared" si="271"/>
        <v>-1.5099033134902129E-13</v>
      </c>
      <c r="U2921" s="2">
        <f t="shared" si="272"/>
        <v>4.5973867781023969E-4</v>
      </c>
      <c r="V2921" s="2">
        <f t="shared" si="273"/>
        <v>-4.9323294687031449E-4</v>
      </c>
      <c r="W2921" s="2">
        <f t="shared" si="274"/>
        <v>-4.2894581571992774E-3</v>
      </c>
      <c r="X2921" s="2">
        <f t="shared" si="275"/>
        <v>0</v>
      </c>
    </row>
    <row r="2922" spans="1:24" x14ac:dyDescent="0.25">
      <c r="A2922" s="1">
        <v>40596</v>
      </c>
      <c r="B2922">
        <v>3504.75</v>
      </c>
      <c r="C2922" s="2">
        <v>7.3341211004939701</v>
      </c>
      <c r="D2922" s="2">
        <v>3.0534464058773798</v>
      </c>
      <c r="E2922" s="2">
        <v>3.2749878893409101</v>
      </c>
      <c r="F2922" s="2">
        <v>24.0191577830774</v>
      </c>
      <c r="G2922" s="2">
        <v>20</v>
      </c>
      <c r="J2922" s="1">
        <v>40596</v>
      </c>
      <c r="K2922">
        <v>3504.75</v>
      </c>
      <c r="L2922" s="2">
        <v>7.3341211004944</v>
      </c>
      <c r="M2922" s="2">
        <v>3.0529833179933301</v>
      </c>
      <c r="N2922" s="2">
        <v>3.2754846517054999</v>
      </c>
      <c r="O2922" s="2">
        <v>24.0228010984187</v>
      </c>
      <c r="P2922" s="2">
        <v>20</v>
      </c>
      <c r="S2922">
        <f t="shared" si="270"/>
        <v>0</v>
      </c>
      <c r="T2922" s="2">
        <f t="shared" si="271"/>
        <v>-4.2987835513486061E-13</v>
      </c>
      <c r="U2922" s="2">
        <f t="shared" si="272"/>
        <v>4.6308788404969548E-4</v>
      </c>
      <c r="V2922" s="2">
        <f t="shared" si="273"/>
        <v>-4.9676236458973122E-4</v>
      </c>
      <c r="W2922" s="2">
        <f t="shared" si="274"/>
        <v>-3.6433153413000241E-3</v>
      </c>
      <c r="X2922" s="2">
        <f t="shared" si="275"/>
        <v>0</v>
      </c>
    </row>
    <row r="2923" spans="1:24" x14ac:dyDescent="0.25">
      <c r="A2923" s="1">
        <v>40597</v>
      </c>
      <c r="B2923">
        <v>3486.5</v>
      </c>
      <c r="C2923" s="2">
        <v>7.2210754711243297</v>
      </c>
      <c r="D2923" s="2">
        <v>3.0536329530559798</v>
      </c>
      <c r="E2923" s="2">
        <v>3.27478781953551</v>
      </c>
      <c r="F2923" s="2">
        <v>23.6474899967846</v>
      </c>
      <c r="G2923" s="2">
        <v>20</v>
      </c>
      <c r="J2923" s="1">
        <v>40597</v>
      </c>
      <c r="K2923">
        <v>3486.5</v>
      </c>
      <c r="L2923" s="2">
        <v>7.2210754711243998</v>
      </c>
      <c r="M2923" s="2">
        <v>3.0531667322947702</v>
      </c>
      <c r="N2923" s="2">
        <v>3.2752878819964999</v>
      </c>
      <c r="O2923" s="2">
        <v>23.651100985555999</v>
      </c>
      <c r="P2923" s="2">
        <v>20</v>
      </c>
      <c r="S2923">
        <f t="shared" si="270"/>
        <v>0</v>
      </c>
      <c r="T2923" s="2">
        <f t="shared" si="271"/>
        <v>-7.0166095156309893E-14</v>
      </c>
      <c r="U2923" s="2">
        <f t="shared" si="272"/>
        <v>4.6622076120961253E-4</v>
      </c>
      <c r="V2923" s="2">
        <f t="shared" si="273"/>
        <v>-5.0006246098988072E-4</v>
      </c>
      <c r="W2923" s="2">
        <f t="shared" si="274"/>
        <v>-3.6109887713990929E-3</v>
      </c>
      <c r="X2923" s="2">
        <f t="shared" si="275"/>
        <v>0</v>
      </c>
    </row>
    <row r="2924" spans="1:24" x14ac:dyDescent="0.25">
      <c r="A2924" s="1">
        <v>40598</v>
      </c>
      <c r="B2924">
        <v>3491.25</v>
      </c>
      <c r="C2924" s="2">
        <v>7.2601925943518903</v>
      </c>
      <c r="D2924" s="2">
        <v>3.0538343747479999</v>
      </c>
      <c r="E2924" s="2">
        <v>3.27457182442161</v>
      </c>
      <c r="F2924" s="2">
        <v>23.7740221093391</v>
      </c>
      <c r="G2924" s="2">
        <v>20</v>
      </c>
      <c r="J2924" s="1">
        <v>40598</v>
      </c>
      <c r="K2924">
        <v>3491.25</v>
      </c>
      <c r="L2924" s="2">
        <v>7.2601925943515999</v>
      </c>
      <c r="M2924" s="2">
        <v>3.0533654414239799</v>
      </c>
      <c r="N2924" s="2">
        <v>3.2750747304379</v>
      </c>
      <c r="O2924" s="2">
        <v>23.7776733038732</v>
      </c>
      <c r="P2924" s="2">
        <v>20</v>
      </c>
      <c r="S2924">
        <f t="shared" si="270"/>
        <v>0</v>
      </c>
      <c r="T2924" s="2">
        <f t="shared" si="271"/>
        <v>2.9043434324194095E-13</v>
      </c>
      <c r="U2924" s="2">
        <f t="shared" si="272"/>
        <v>4.6893332401998222E-4</v>
      </c>
      <c r="V2924" s="2">
        <f t="shared" si="273"/>
        <v>-5.0290601628999454E-4</v>
      </c>
      <c r="W2924" s="2">
        <f t="shared" si="274"/>
        <v>-3.6511945341004548E-3</v>
      </c>
      <c r="X2924" s="2">
        <f t="shared" si="275"/>
        <v>0</v>
      </c>
    </row>
    <row r="2925" spans="1:24" x14ac:dyDescent="0.25">
      <c r="A2925" s="1">
        <v>40599</v>
      </c>
      <c r="B2925">
        <v>3528.75</v>
      </c>
      <c r="C2925" s="2">
        <v>6.7434665530999203</v>
      </c>
      <c r="D2925" s="2">
        <v>3.0540589045209798</v>
      </c>
      <c r="E2925" s="2">
        <v>3.2743310828736099</v>
      </c>
      <c r="F2925" s="2">
        <v>22.080342141133599</v>
      </c>
      <c r="G2925" s="2">
        <v>20</v>
      </c>
      <c r="J2925" s="1">
        <v>40599</v>
      </c>
      <c r="K2925">
        <v>3528.75</v>
      </c>
      <c r="L2925" s="2">
        <v>6.7434665531000002</v>
      </c>
      <c r="M2925" s="2">
        <v>3.0535677275108402</v>
      </c>
      <c r="N2925" s="2">
        <v>3.2748577704388002</v>
      </c>
      <c r="O2925" s="2">
        <v>22.083893841113699</v>
      </c>
      <c r="P2925" s="2">
        <v>20</v>
      </c>
      <c r="S2925">
        <f t="shared" si="270"/>
        <v>0</v>
      </c>
      <c r="T2925" s="2">
        <f t="shared" si="271"/>
        <v>-7.9936057773011271E-14</v>
      </c>
      <c r="U2925" s="2">
        <f t="shared" si="272"/>
        <v>4.9117701013967618E-4</v>
      </c>
      <c r="V2925" s="2">
        <f t="shared" si="273"/>
        <v>-5.2668756519036464E-4</v>
      </c>
      <c r="W2925" s="2">
        <f t="shared" si="274"/>
        <v>-3.551699980100409E-3</v>
      </c>
      <c r="X2925" s="2">
        <f t="shared" si="275"/>
        <v>0</v>
      </c>
    </row>
    <row r="2926" spans="1:24" x14ac:dyDescent="0.25">
      <c r="A2926" s="1">
        <v>40602</v>
      </c>
      <c r="B2926">
        <v>3533.75</v>
      </c>
      <c r="C2926" s="2">
        <v>6.8794818333723002</v>
      </c>
      <c r="D2926" s="2">
        <v>3.0543061634044801</v>
      </c>
      <c r="E2926" s="2">
        <v>3.27406601205083</v>
      </c>
      <c r="F2926" s="2">
        <v>22.5238776511654</v>
      </c>
      <c r="G2926" s="2">
        <v>20</v>
      </c>
      <c r="J2926" s="1">
        <v>40602</v>
      </c>
      <c r="K2926">
        <v>3533.75</v>
      </c>
      <c r="L2926" s="2">
        <v>6.8794818333723002</v>
      </c>
      <c r="M2926" s="2">
        <v>3.05378451664386</v>
      </c>
      <c r="N2926" s="2">
        <v>3.2746252872452</v>
      </c>
      <c r="O2926" s="2">
        <v>22.5277251747051</v>
      </c>
      <c r="P2926" s="2">
        <v>20</v>
      </c>
      <c r="S2926">
        <f t="shared" si="270"/>
        <v>0</v>
      </c>
      <c r="T2926" s="2">
        <f t="shared" si="271"/>
        <v>0</v>
      </c>
      <c r="U2926" s="2">
        <f t="shared" si="272"/>
        <v>5.2164676062016468E-4</v>
      </c>
      <c r="V2926" s="2">
        <f t="shared" si="273"/>
        <v>-5.5927519436993478E-4</v>
      </c>
      <c r="W2926" s="2">
        <f t="shared" si="274"/>
        <v>-3.8475235397008589E-3</v>
      </c>
      <c r="X2926" s="2">
        <f t="shared" si="275"/>
        <v>0</v>
      </c>
    </row>
    <row r="2927" spans="1:24" x14ac:dyDescent="0.25">
      <c r="A2927" s="1">
        <v>40603</v>
      </c>
      <c r="B2927">
        <v>3494.5</v>
      </c>
      <c r="C2927" s="2">
        <v>6.2818322830226796</v>
      </c>
      <c r="D2927" s="2">
        <v>3.0545436347570298</v>
      </c>
      <c r="E2927" s="2">
        <v>3.2738114742287601</v>
      </c>
      <c r="F2927" s="2">
        <v>20.5655346073403</v>
      </c>
      <c r="G2927" s="2">
        <v>20</v>
      </c>
      <c r="J2927" s="1">
        <v>40603</v>
      </c>
      <c r="K2927">
        <v>3494.5</v>
      </c>
      <c r="L2927" s="2">
        <v>6.2818322830227</v>
      </c>
      <c r="M2927" s="2">
        <v>3.05399937127698</v>
      </c>
      <c r="N2927" s="2">
        <v>3.2743949111616</v>
      </c>
      <c r="O2927" s="2">
        <v>20.5691996603001</v>
      </c>
      <c r="P2927" s="2">
        <v>20</v>
      </c>
      <c r="S2927">
        <f t="shared" si="270"/>
        <v>0</v>
      </c>
      <c r="T2927" s="2">
        <f t="shared" si="271"/>
        <v>-2.042810365310288E-14</v>
      </c>
      <c r="U2927" s="2">
        <f t="shared" si="272"/>
        <v>5.4426348004987801E-4</v>
      </c>
      <c r="V2927" s="2">
        <f t="shared" si="273"/>
        <v>-5.8343693283990916E-4</v>
      </c>
      <c r="W2927" s="2">
        <f t="shared" si="274"/>
        <v>-3.6650529597999082E-3</v>
      </c>
      <c r="X2927" s="2">
        <f t="shared" si="275"/>
        <v>0</v>
      </c>
    </row>
    <row r="2928" spans="1:24" x14ac:dyDescent="0.25">
      <c r="A2928" s="1">
        <v>40604</v>
      </c>
      <c r="B2928">
        <v>3506.25</v>
      </c>
      <c r="C2928" s="2">
        <v>6.3022725458967601</v>
      </c>
      <c r="D2928" s="2">
        <v>3.0547938787367199</v>
      </c>
      <c r="E2928" s="2">
        <v>3.2735432886671099</v>
      </c>
      <c r="F2928" s="2">
        <v>20.630761995971302</v>
      </c>
      <c r="G2928" s="2">
        <v>20</v>
      </c>
      <c r="J2928" s="1">
        <v>40604</v>
      </c>
      <c r="K2928">
        <v>3506.25</v>
      </c>
      <c r="L2928" s="2">
        <v>6.3022725458966002</v>
      </c>
      <c r="M2928" s="2">
        <v>3.0542416923285298</v>
      </c>
      <c r="N2928" s="2">
        <v>3.2741351233326998</v>
      </c>
      <c r="O2928" s="2">
        <v>20.634491899335401</v>
      </c>
      <c r="P2928" s="2">
        <v>20</v>
      </c>
      <c r="S2928">
        <f t="shared" si="270"/>
        <v>0</v>
      </c>
      <c r="T2928" s="2">
        <f t="shared" si="271"/>
        <v>1.5987211554602254E-13</v>
      </c>
      <c r="U2928" s="2">
        <f t="shared" si="272"/>
        <v>5.521864081901029E-4</v>
      </c>
      <c r="V2928" s="2">
        <f t="shared" si="273"/>
        <v>-5.9183466558998532E-4</v>
      </c>
      <c r="W2928" s="2">
        <f t="shared" si="274"/>
        <v>-3.7299033640998402E-3</v>
      </c>
      <c r="X2928" s="2">
        <f t="shared" si="275"/>
        <v>0</v>
      </c>
    </row>
    <row r="2929" spans="1:24" x14ac:dyDescent="0.25">
      <c r="A2929" s="1">
        <v>40605</v>
      </c>
      <c r="B2929">
        <v>3554.75</v>
      </c>
      <c r="C2929" s="2">
        <v>5.7333612832549701</v>
      </c>
      <c r="D2929" s="2">
        <v>3.0550330425022398</v>
      </c>
      <c r="E2929" s="2">
        <v>3.2732870187909402</v>
      </c>
      <c r="F2929" s="2">
        <v>18.766937062517101</v>
      </c>
      <c r="G2929" s="2">
        <v>18.766937062517101</v>
      </c>
      <c r="J2929" s="1">
        <v>40605</v>
      </c>
      <c r="K2929">
        <v>3554.75</v>
      </c>
      <c r="L2929" s="2">
        <v>5.7333612832550997</v>
      </c>
      <c r="M2929" s="2">
        <v>3.0544809081183901</v>
      </c>
      <c r="N2929" s="2">
        <v>3.2738787050268998</v>
      </c>
      <c r="O2929" s="2">
        <v>18.7703294134744</v>
      </c>
      <c r="P2929" s="2">
        <v>18.7703294134744</v>
      </c>
      <c r="S2929">
        <f t="shared" si="270"/>
        <v>0</v>
      </c>
      <c r="T2929" s="2">
        <f t="shared" si="271"/>
        <v>-1.2967404927621828E-13</v>
      </c>
      <c r="U2929" s="2">
        <f t="shared" si="272"/>
        <v>5.521343838497117E-4</v>
      </c>
      <c r="V2929" s="2">
        <f t="shared" si="273"/>
        <v>-5.9168623595962089E-4</v>
      </c>
      <c r="W2929" s="2">
        <f t="shared" si="274"/>
        <v>-3.3923509572986177E-3</v>
      </c>
      <c r="X2929" s="2">
        <f t="shared" si="275"/>
        <v>-3.3923509572986177E-3</v>
      </c>
    </row>
    <row r="2930" spans="1:24" x14ac:dyDescent="0.25">
      <c r="A2930" s="1">
        <v>40606</v>
      </c>
      <c r="B2930">
        <v>3542.75</v>
      </c>
      <c r="C2930" s="2">
        <v>5.8053512561904101</v>
      </c>
      <c r="D2930" s="2">
        <v>3.05528785673043</v>
      </c>
      <c r="E2930" s="2">
        <v>3.27301402320282</v>
      </c>
      <c r="F2930" s="2">
        <v>19.0009960711293</v>
      </c>
      <c r="G2930" s="2">
        <v>19.0009960711293</v>
      </c>
      <c r="J2930" s="1">
        <v>40606</v>
      </c>
      <c r="K2930">
        <v>3542.75</v>
      </c>
      <c r="L2930" s="2">
        <v>5.8053512561901996</v>
      </c>
      <c r="M2930" s="2">
        <v>3.0547357743611201</v>
      </c>
      <c r="N2930" s="2">
        <v>3.2736055549980998</v>
      </c>
      <c r="O2930" s="2">
        <v>19.004430120979499</v>
      </c>
      <c r="P2930" s="2">
        <v>19.004430120979499</v>
      </c>
      <c r="S2930">
        <f t="shared" si="270"/>
        <v>0</v>
      </c>
      <c r="T2930" s="2">
        <f t="shared" si="271"/>
        <v>2.1049828546892968E-13</v>
      </c>
      <c r="U2930" s="2">
        <f t="shared" si="272"/>
        <v>5.5208236930992527E-4</v>
      </c>
      <c r="V2930" s="2">
        <f t="shared" si="273"/>
        <v>-5.9153179527982047E-4</v>
      </c>
      <c r="W2930" s="2">
        <f t="shared" si="274"/>
        <v>-3.4340498501990169E-3</v>
      </c>
      <c r="X2930" s="2">
        <f t="shared" si="275"/>
        <v>-3.4340498501990169E-3</v>
      </c>
    </row>
    <row r="2931" spans="1:24" x14ac:dyDescent="0.25">
      <c r="A2931" s="1">
        <v>40609</v>
      </c>
      <c r="B2931">
        <v>3507.5</v>
      </c>
      <c r="C2931" s="2">
        <v>5.4955065251879098</v>
      </c>
      <c r="D2931" s="2">
        <v>3.0555455412473602</v>
      </c>
      <c r="E2931" s="2">
        <v>3.2727379988313601</v>
      </c>
      <c r="F2931" s="2">
        <v>17.985353027808099</v>
      </c>
      <c r="G2931" s="2">
        <v>17.985353027808099</v>
      </c>
      <c r="J2931" s="1">
        <v>40609</v>
      </c>
      <c r="K2931">
        <v>3507.5</v>
      </c>
      <c r="L2931" s="2">
        <v>5.4955065251880999</v>
      </c>
      <c r="M2931" s="2">
        <v>3.05498486172988</v>
      </c>
      <c r="N2931" s="2">
        <v>3.2733386424498998</v>
      </c>
      <c r="O2931" s="2">
        <v>17.988653868734001</v>
      </c>
      <c r="P2931" s="2">
        <v>17.988653868734001</v>
      </c>
      <c r="S2931">
        <f t="shared" si="270"/>
        <v>0</v>
      </c>
      <c r="T2931" s="2">
        <f t="shared" si="271"/>
        <v>-1.900701818158268E-13</v>
      </c>
      <c r="U2931" s="2">
        <f t="shared" si="272"/>
        <v>5.6067951748017819E-4</v>
      </c>
      <c r="V2931" s="2">
        <f t="shared" si="273"/>
        <v>-6.0064361853973125E-4</v>
      </c>
      <c r="W2931" s="2">
        <f t="shared" si="274"/>
        <v>-3.3008409259025484E-3</v>
      </c>
      <c r="X2931" s="2">
        <f t="shared" si="275"/>
        <v>-3.3008409259025484E-3</v>
      </c>
    </row>
    <row r="2932" spans="1:24" x14ac:dyDescent="0.25">
      <c r="A2932" s="1">
        <v>40610</v>
      </c>
      <c r="B2932">
        <v>3516.75</v>
      </c>
      <c r="C2932" s="2">
        <v>5.5500441078790201</v>
      </c>
      <c r="D2932" s="2">
        <v>3.0558051991672399</v>
      </c>
      <c r="E2932" s="2">
        <v>3.27245990769475</v>
      </c>
      <c r="F2932" s="2">
        <v>18.162296828971499</v>
      </c>
      <c r="G2932" s="2">
        <v>18.162296828971499</v>
      </c>
      <c r="J2932" s="1">
        <v>40610</v>
      </c>
      <c r="K2932">
        <v>3516.75</v>
      </c>
      <c r="L2932" s="2">
        <v>5.5500441078789997</v>
      </c>
      <c r="M2932" s="2">
        <v>3.0552406135295298</v>
      </c>
      <c r="N2932" s="2">
        <v>3.2730646338349998</v>
      </c>
      <c r="O2932" s="2">
        <v>18.165653085723498</v>
      </c>
      <c r="P2932" s="2">
        <v>18.165653085723498</v>
      </c>
      <c r="S2932">
        <f t="shared" si="270"/>
        <v>0</v>
      </c>
      <c r="T2932" s="2">
        <f t="shared" si="271"/>
        <v>2.042810365310288E-14</v>
      </c>
      <c r="U2932" s="2">
        <f t="shared" si="272"/>
        <v>5.6458563771011328E-4</v>
      </c>
      <c r="V2932" s="2">
        <f t="shared" si="273"/>
        <v>-6.0472614024975613E-4</v>
      </c>
      <c r="W2932" s="2">
        <f t="shared" si="274"/>
        <v>-3.3562567519993536E-3</v>
      </c>
      <c r="X2932" s="2">
        <f t="shared" si="275"/>
        <v>-3.3562567519993536E-3</v>
      </c>
    </row>
    <row r="2933" spans="1:24" x14ac:dyDescent="0.25">
      <c r="A2933" s="1">
        <v>40611</v>
      </c>
      <c r="B2933">
        <v>3493.5</v>
      </c>
      <c r="C2933" s="2">
        <v>5.4351874423614603</v>
      </c>
      <c r="D2933" s="2">
        <v>3.0560627645036198</v>
      </c>
      <c r="E2933" s="2">
        <v>3.2721841043811901</v>
      </c>
      <c r="F2933" s="2">
        <v>17.784933953227402</v>
      </c>
      <c r="G2933" s="2">
        <v>17.784933953227402</v>
      </c>
      <c r="J2933" s="1">
        <v>40611</v>
      </c>
      <c r="K2933">
        <v>3493.5</v>
      </c>
      <c r="L2933" s="2">
        <v>5.4351874423613999</v>
      </c>
      <c r="M2933" s="2">
        <v>3.0554982320384001</v>
      </c>
      <c r="N2933" s="2">
        <v>3.2727886716298</v>
      </c>
      <c r="O2933" s="2">
        <v>17.788219889544699</v>
      </c>
      <c r="P2933" s="2">
        <v>17.788219889544699</v>
      </c>
      <c r="S2933">
        <f t="shared" si="270"/>
        <v>0</v>
      </c>
      <c r="T2933" s="2">
        <f t="shared" si="271"/>
        <v>6.0396132539608516E-14</v>
      </c>
      <c r="U2933" s="2">
        <f t="shared" si="272"/>
        <v>5.6453246521970257E-4</v>
      </c>
      <c r="V2933" s="2">
        <f t="shared" si="273"/>
        <v>-6.0456724860991073E-4</v>
      </c>
      <c r="W2933" s="2">
        <f t="shared" si="274"/>
        <v>-3.2859363172974554E-3</v>
      </c>
      <c r="X2933" s="2">
        <f t="shared" si="275"/>
        <v>-3.2859363172974554E-3</v>
      </c>
    </row>
    <row r="2934" spans="1:24" x14ac:dyDescent="0.25">
      <c r="A2934" s="1">
        <v>40612</v>
      </c>
      <c r="B2934">
        <v>3466</v>
      </c>
      <c r="C2934" s="2">
        <v>5.2359014818690897</v>
      </c>
      <c r="D2934" s="2">
        <v>3.0562850731306201</v>
      </c>
      <c r="E2934" s="2">
        <v>3.27194609165065</v>
      </c>
      <c r="F2934" s="2">
        <v>17.131587389869399</v>
      </c>
      <c r="G2934" s="2">
        <v>17.131587389869399</v>
      </c>
      <c r="J2934" s="1">
        <v>40612</v>
      </c>
      <c r="K2934">
        <v>3466</v>
      </c>
      <c r="L2934" s="2">
        <v>5.2359014818691003</v>
      </c>
      <c r="M2934" s="2">
        <v>3.0557205938279002</v>
      </c>
      <c r="N2934" s="2">
        <v>3.2725505140091999</v>
      </c>
      <c r="O2934" s="2">
        <v>17.134752085792201</v>
      </c>
      <c r="P2934" s="2">
        <v>17.134752085792201</v>
      </c>
      <c r="S2934">
        <f t="shared" si="270"/>
        <v>0</v>
      </c>
      <c r="T2934" s="2">
        <f t="shared" si="271"/>
        <v>-1.0658141036401503E-14</v>
      </c>
      <c r="U2934" s="2">
        <f t="shared" si="272"/>
        <v>5.6447930271996682E-4</v>
      </c>
      <c r="V2934" s="2">
        <f t="shared" si="273"/>
        <v>-6.0442235854996085E-4</v>
      </c>
      <c r="W2934" s="2">
        <f t="shared" si="274"/>
        <v>-3.1646959228019966E-3</v>
      </c>
      <c r="X2934" s="2">
        <f t="shared" si="275"/>
        <v>-3.1646959228019966E-3</v>
      </c>
    </row>
    <row r="2935" spans="1:24" x14ac:dyDescent="0.25">
      <c r="A2935" s="1">
        <v>40613</v>
      </c>
      <c r="B2935">
        <v>3488.25</v>
      </c>
      <c r="C2935" s="2">
        <v>5.1120818214748498</v>
      </c>
      <c r="D2935" s="2">
        <v>3.0564968832650501</v>
      </c>
      <c r="E2935" s="2">
        <v>3.27171935124555</v>
      </c>
      <c r="F2935" s="2">
        <v>16.725297020469899</v>
      </c>
      <c r="G2935" s="2">
        <v>16.725297020469899</v>
      </c>
      <c r="J2935" s="1">
        <v>40613</v>
      </c>
      <c r="K2935">
        <v>3488.25</v>
      </c>
      <c r="L2935" s="2">
        <v>5.1120818214749999</v>
      </c>
      <c r="M2935" s="2">
        <v>3.0559324571148001</v>
      </c>
      <c r="N2935" s="2">
        <v>3.2723236329121002</v>
      </c>
      <c r="O2935" s="2">
        <v>16.728386157793199</v>
      </c>
      <c r="P2935" s="2">
        <v>16.728386157793199</v>
      </c>
      <c r="S2935">
        <f t="shared" si="270"/>
        <v>0</v>
      </c>
      <c r="T2935" s="2">
        <f t="shared" si="271"/>
        <v>-1.5010215292932116E-13</v>
      </c>
      <c r="U2935" s="2">
        <f t="shared" si="272"/>
        <v>5.6442615024998588E-4</v>
      </c>
      <c r="V2935" s="2">
        <f t="shared" si="273"/>
        <v>-6.0428166655013271E-4</v>
      </c>
      <c r="W2935" s="2">
        <f t="shared" si="274"/>
        <v>-3.089137323300406E-3</v>
      </c>
      <c r="X2935" s="2">
        <f t="shared" si="275"/>
        <v>-3.089137323300406E-3</v>
      </c>
    </row>
    <row r="2936" spans="1:24" x14ac:dyDescent="0.25">
      <c r="A2936" s="1">
        <v>40616</v>
      </c>
      <c r="B2936">
        <v>3475</v>
      </c>
      <c r="C2936" s="2">
        <v>5.07754743619597</v>
      </c>
      <c r="D2936" s="2">
        <v>3.0567024581131101</v>
      </c>
      <c r="E2936" s="2">
        <v>3.2714993156948999</v>
      </c>
      <c r="F2936" s="2">
        <v>16.6111929629235</v>
      </c>
      <c r="G2936" s="2">
        <v>16.6111929629235</v>
      </c>
      <c r="J2936" s="1">
        <v>40616</v>
      </c>
      <c r="K2936">
        <v>3475</v>
      </c>
      <c r="L2936" s="2">
        <v>5.0775474361960997</v>
      </c>
      <c r="M2936" s="2">
        <v>3.0561380851053399</v>
      </c>
      <c r="N2936" s="2">
        <v>3.2721034591784002</v>
      </c>
      <c r="O2936" s="2">
        <v>16.614260530119601</v>
      </c>
      <c r="P2936" s="2">
        <v>16.614260530119601</v>
      </c>
      <c r="S2936">
        <f t="shared" si="270"/>
        <v>0</v>
      </c>
      <c r="T2936" s="2">
        <f t="shared" si="271"/>
        <v>-1.2967404927621828E-13</v>
      </c>
      <c r="U2936" s="2">
        <f t="shared" si="272"/>
        <v>5.643730077702358E-4</v>
      </c>
      <c r="V2936" s="2">
        <f t="shared" si="273"/>
        <v>-6.0414348350024127E-4</v>
      </c>
      <c r="W2936" s="2">
        <f t="shared" si="274"/>
        <v>-3.0675671961013506E-3</v>
      </c>
      <c r="X2936" s="2">
        <f t="shared" si="275"/>
        <v>-3.0675671961013506E-3</v>
      </c>
    </row>
    <row r="2937" spans="1:24" x14ac:dyDescent="0.25">
      <c r="A2937" s="1">
        <v>40617</v>
      </c>
      <c r="B2937">
        <v>3430.5</v>
      </c>
      <c r="C2937" s="2">
        <v>4.5836965472089997</v>
      </c>
      <c r="D2937" s="2">
        <v>3.0568479578294201</v>
      </c>
      <c r="E2937" s="2">
        <v>3.2713435990125901</v>
      </c>
      <c r="F2937" s="2">
        <v>14.9948463595282</v>
      </c>
      <c r="G2937" s="2">
        <v>14.9948463595282</v>
      </c>
      <c r="J2937" s="1">
        <v>40617</v>
      </c>
      <c r="K2937">
        <v>3430.5</v>
      </c>
      <c r="L2937" s="2">
        <v>4.5836965472091</v>
      </c>
      <c r="M2937" s="2">
        <v>3.0562836379540999</v>
      </c>
      <c r="N2937" s="2">
        <v>3.2719476280983999</v>
      </c>
      <c r="O2937" s="2">
        <v>14.9976150455638</v>
      </c>
      <c r="P2937" s="2">
        <v>14.9976150455638</v>
      </c>
      <c r="S2937">
        <f t="shared" si="270"/>
        <v>0</v>
      </c>
      <c r="T2937" s="2">
        <f t="shared" si="271"/>
        <v>-1.0036416142611415E-13</v>
      </c>
      <c r="U2937" s="2">
        <f t="shared" si="272"/>
        <v>5.6431987532024053E-4</v>
      </c>
      <c r="V2937" s="2">
        <f t="shared" si="273"/>
        <v>-6.0402908580980963E-4</v>
      </c>
      <c r="W2937" s="2">
        <f t="shared" si="274"/>
        <v>-2.7686860355995435E-3</v>
      </c>
      <c r="X2937" s="2">
        <f t="shared" si="275"/>
        <v>-2.7686860355995435E-3</v>
      </c>
    </row>
    <row r="2938" spans="1:24" x14ac:dyDescent="0.25">
      <c r="A2938" s="1">
        <v>40618</v>
      </c>
      <c r="B2938">
        <v>3394</v>
      </c>
      <c r="C2938" s="2">
        <v>4.2450786844447697</v>
      </c>
      <c r="D2938" s="2">
        <v>3.0569763454234602</v>
      </c>
      <c r="E2938" s="2">
        <v>3.2712062083734401</v>
      </c>
      <c r="F2938" s="2">
        <v>13.886527747589501</v>
      </c>
      <c r="G2938" s="2">
        <v>13.886527747589501</v>
      </c>
      <c r="J2938" s="1">
        <v>40618</v>
      </c>
      <c r="K2938">
        <v>3394</v>
      </c>
      <c r="L2938" s="2">
        <v>4.2450786844447999</v>
      </c>
      <c r="M2938" s="2">
        <v>3.0564120786706002</v>
      </c>
      <c r="N2938" s="2">
        <v>3.2718101298532001</v>
      </c>
      <c r="O2938" s="2">
        <v>13.889091441790301</v>
      </c>
      <c r="P2938" s="2">
        <v>13.889091441790301</v>
      </c>
      <c r="S2938">
        <f t="shared" si="270"/>
        <v>0</v>
      </c>
      <c r="T2938" s="2">
        <f t="shared" si="271"/>
        <v>-3.0198066269804258E-14</v>
      </c>
      <c r="U2938" s="2">
        <f t="shared" si="272"/>
        <v>5.6426675286003203E-4</v>
      </c>
      <c r="V2938" s="2">
        <f t="shared" si="273"/>
        <v>-6.0392147975996124E-4</v>
      </c>
      <c r="W2938" s="2">
        <f t="shared" si="274"/>
        <v>-2.5636942008002706E-3</v>
      </c>
      <c r="X2938" s="2">
        <f t="shared" si="275"/>
        <v>-2.5636942008002706E-3</v>
      </c>
    </row>
    <row r="2939" spans="1:24" x14ac:dyDescent="0.25">
      <c r="A2939" s="1">
        <v>40619</v>
      </c>
      <c r="B2939">
        <v>3411.5</v>
      </c>
      <c r="C2939" s="2">
        <v>4.0509336631536197</v>
      </c>
      <c r="D2939" s="2">
        <v>3.0570758432882301</v>
      </c>
      <c r="E2939" s="2">
        <v>3.2710997412624998</v>
      </c>
      <c r="F2939" s="2">
        <v>13.2510080574133</v>
      </c>
      <c r="G2939" s="2">
        <v>13.2510080574133</v>
      </c>
      <c r="J2939" s="1">
        <v>40619</v>
      </c>
      <c r="K2939">
        <v>3411.5</v>
      </c>
      <c r="L2939" s="2">
        <v>4.0509336631534998</v>
      </c>
      <c r="M2939" s="2">
        <v>3.0565116296478299</v>
      </c>
      <c r="N2939" s="2">
        <v>3.2717035665760998</v>
      </c>
      <c r="O2939" s="2">
        <v>13.253454113702199</v>
      </c>
      <c r="P2939" s="2">
        <v>13.253454113702199</v>
      </c>
      <c r="S2939">
        <f t="shared" si="270"/>
        <v>0</v>
      </c>
      <c r="T2939" s="2">
        <f t="shared" si="271"/>
        <v>1.1990408665951691E-13</v>
      </c>
      <c r="U2939" s="2">
        <f t="shared" si="272"/>
        <v>5.6421364040026845E-4</v>
      </c>
      <c r="V2939" s="2">
        <f t="shared" si="273"/>
        <v>-6.0382531360003711E-4</v>
      </c>
      <c r="W2939" s="2">
        <f t="shared" si="274"/>
        <v>-2.4460562888997117E-3</v>
      </c>
      <c r="X2939" s="2">
        <f t="shared" si="275"/>
        <v>-2.4460562888997117E-3</v>
      </c>
    </row>
    <row r="2940" spans="1:24" x14ac:dyDescent="0.25">
      <c r="A2940" s="1">
        <v>40620</v>
      </c>
      <c r="B2940">
        <v>3407</v>
      </c>
      <c r="C2940" s="2">
        <v>3.9515257409876199</v>
      </c>
      <c r="D2940" s="2">
        <v>3.0571749166962299</v>
      </c>
      <c r="E2940" s="2">
        <v>3.2709937352248701</v>
      </c>
      <c r="F2940" s="2">
        <v>12.9254159433503</v>
      </c>
      <c r="G2940" s="2">
        <v>12.9254159433503</v>
      </c>
      <c r="J2940" s="1">
        <v>40620</v>
      </c>
      <c r="K2940">
        <v>3407</v>
      </c>
      <c r="L2940" s="2">
        <v>3.9515257409875</v>
      </c>
      <c r="M2940" s="2">
        <v>3.0566107561582898</v>
      </c>
      <c r="N2940" s="2">
        <v>3.2715974645618999</v>
      </c>
      <c r="O2940" s="2">
        <v>12.927801595365599</v>
      </c>
      <c r="P2940" s="2">
        <v>12.927801595365599</v>
      </c>
      <c r="S2940">
        <f t="shared" si="270"/>
        <v>0</v>
      </c>
      <c r="T2940" s="2">
        <f t="shared" si="271"/>
        <v>1.1990408665951691E-13</v>
      </c>
      <c r="U2940" s="2">
        <f t="shared" si="272"/>
        <v>5.641605379400616E-4</v>
      </c>
      <c r="V2940" s="2">
        <f t="shared" si="273"/>
        <v>-6.0372933702979026E-4</v>
      </c>
      <c r="W2940" s="2">
        <f t="shared" si="274"/>
        <v>-2.3856520152989447E-3</v>
      </c>
      <c r="X2940" s="2">
        <f t="shared" si="275"/>
        <v>-2.3856520152989447E-3</v>
      </c>
    </row>
    <row r="2941" spans="1:24" x14ac:dyDescent="0.25">
      <c r="A2941" s="1">
        <v>40623</v>
      </c>
      <c r="B2941">
        <v>3441.75</v>
      </c>
      <c r="C2941" s="2">
        <v>3.6625372392262801</v>
      </c>
      <c r="D2941" s="2">
        <v>3.0572542008285502</v>
      </c>
      <c r="E2941" s="2">
        <v>3.2709089081600999</v>
      </c>
      <c r="F2941" s="2">
        <v>11.979825682253299</v>
      </c>
      <c r="G2941" s="2">
        <v>11.979825682253299</v>
      </c>
      <c r="J2941" s="1">
        <v>40623</v>
      </c>
      <c r="K2941">
        <v>3441.75</v>
      </c>
      <c r="L2941" s="2">
        <v>3.6625372392262001</v>
      </c>
      <c r="M2941" s="2">
        <v>3.0566900933830699</v>
      </c>
      <c r="N2941" s="2">
        <v>3.2715125493577002</v>
      </c>
      <c r="O2941" s="2">
        <v>11.9820365406182</v>
      </c>
      <c r="P2941" s="2">
        <v>11.9820365406182</v>
      </c>
      <c r="S2941">
        <f t="shared" si="270"/>
        <v>0</v>
      </c>
      <c r="T2941" s="2">
        <f t="shared" si="271"/>
        <v>7.9936057773011271E-14</v>
      </c>
      <c r="U2941" s="2">
        <f t="shared" si="272"/>
        <v>5.6410744548029967E-4</v>
      </c>
      <c r="V2941" s="2">
        <f t="shared" si="273"/>
        <v>-6.0364119760025758E-4</v>
      </c>
      <c r="W2941" s="2">
        <f t="shared" si="274"/>
        <v>-2.2108583649007585E-3</v>
      </c>
      <c r="X2941" s="2">
        <f t="shared" si="275"/>
        <v>-2.2108583649007585E-3</v>
      </c>
    </row>
    <row r="2942" spans="1:24" x14ac:dyDescent="0.25">
      <c r="A2942" s="1">
        <v>40624</v>
      </c>
      <c r="B2942">
        <v>3441.5</v>
      </c>
      <c r="C2942" s="2">
        <v>3.6352659837379901</v>
      </c>
      <c r="D2942" s="2">
        <v>3.0573328598926701</v>
      </c>
      <c r="E2942" s="2">
        <v>3.2708247542111</v>
      </c>
      <c r="F2942" s="2">
        <v>11.8903179677518</v>
      </c>
      <c r="G2942" s="2">
        <v>11.8903179677518</v>
      </c>
      <c r="J2942" s="1">
        <v>40624</v>
      </c>
      <c r="K2942">
        <v>3441.5</v>
      </c>
      <c r="L2942" s="2">
        <v>3.6352659837383001</v>
      </c>
      <c r="M2942" s="2">
        <v>3.05676880552967</v>
      </c>
      <c r="N2942" s="2">
        <v>3.2714283075350998</v>
      </c>
      <c r="O2942" s="2">
        <v>11.892512044621</v>
      </c>
      <c r="P2942" s="2">
        <v>11.892512044621</v>
      </c>
      <c r="S2942">
        <f t="shared" si="270"/>
        <v>0</v>
      </c>
      <c r="T2942" s="2">
        <f t="shared" si="271"/>
        <v>-3.0997426847534371E-13</v>
      </c>
      <c r="U2942" s="2">
        <f t="shared" si="272"/>
        <v>5.6405436300011047E-4</v>
      </c>
      <c r="V2942" s="2">
        <f t="shared" si="273"/>
        <v>-6.0355332399986139E-4</v>
      </c>
      <c r="W2942" s="2">
        <f t="shared" si="274"/>
        <v>-2.1940768692001456E-3</v>
      </c>
      <c r="X2942" s="2">
        <f t="shared" si="275"/>
        <v>-2.1940768692001456E-3</v>
      </c>
    </row>
    <row r="2943" spans="1:24" x14ac:dyDescent="0.25">
      <c r="A2943" s="1">
        <v>40625</v>
      </c>
      <c r="B2943">
        <v>3450.5</v>
      </c>
      <c r="C2943" s="2">
        <v>3.6064340745566801</v>
      </c>
      <c r="D2943" s="2">
        <v>3.0574116974716601</v>
      </c>
      <c r="E2943" s="2">
        <v>3.2707404136216001</v>
      </c>
      <c r="F2943" s="2">
        <v>11.7957096767145</v>
      </c>
      <c r="G2943" s="2">
        <v>11.7957096767145</v>
      </c>
      <c r="J2943" s="1">
        <v>40625</v>
      </c>
      <c r="K2943">
        <v>3450.5</v>
      </c>
      <c r="L2943" s="2">
        <v>3.6064340745567001</v>
      </c>
      <c r="M2943" s="2">
        <v>3.0568476961811402</v>
      </c>
      <c r="N2943" s="2">
        <v>3.2713438790204998</v>
      </c>
      <c r="O2943" s="2">
        <v>11.797886034891899</v>
      </c>
      <c r="P2943" s="2">
        <v>11.797886034891899</v>
      </c>
      <c r="S2943">
        <f t="shared" si="270"/>
        <v>0</v>
      </c>
      <c r="T2943" s="2">
        <f t="shared" si="271"/>
        <v>-1.9984014443252818E-14</v>
      </c>
      <c r="U2943" s="2">
        <f t="shared" si="272"/>
        <v>5.6400129051992209E-4</v>
      </c>
      <c r="V2943" s="2">
        <f t="shared" si="273"/>
        <v>-6.034653988997718E-4</v>
      </c>
      <c r="W2943" s="2">
        <f t="shared" si="274"/>
        <v>-2.1763581773992513E-3</v>
      </c>
      <c r="X2943" s="2">
        <f t="shared" si="275"/>
        <v>-2.1763581773992513E-3</v>
      </c>
    </row>
    <row r="2944" spans="1:24" x14ac:dyDescent="0.25">
      <c r="A2944" s="1">
        <v>40626</v>
      </c>
      <c r="B2944">
        <v>3493.75</v>
      </c>
      <c r="C2944" s="2">
        <v>3.3691558332454501</v>
      </c>
      <c r="D2944" s="2">
        <v>3.0574892741786401</v>
      </c>
      <c r="E2944" s="2">
        <v>3.2706574261610002</v>
      </c>
      <c r="F2944" s="2">
        <v>11.019354545897899</v>
      </c>
      <c r="G2944" s="2">
        <v>11.019354545897899</v>
      </c>
      <c r="J2944" s="1">
        <v>40626</v>
      </c>
      <c r="K2944">
        <v>3493.75</v>
      </c>
      <c r="L2944" s="2">
        <v>3.3691558332453</v>
      </c>
      <c r="M2944" s="2">
        <v>3.0569253259506199</v>
      </c>
      <c r="N2944" s="2">
        <v>3.2712608041514</v>
      </c>
      <c r="O2944" s="2">
        <v>11.0213874203733</v>
      </c>
      <c r="P2944" s="2">
        <v>11.0213874203733</v>
      </c>
      <c r="S2944">
        <f t="shared" si="270"/>
        <v>0</v>
      </c>
      <c r="T2944" s="2">
        <f t="shared" si="271"/>
        <v>1.5010215292932116E-13</v>
      </c>
      <c r="U2944" s="2">
        <f t="shared" si="272"/>
        <v>5.6394822802019462E-4</v>
      </c>
      <c r="V2944" s="2">
        <f t="shared" si="273"/>
        <v>-6.0337799039977824E-4</v>
      </c>
      <c r="W2944" s="2">
        <f t="shared" si="274"/>
        <v>-2.032874475400348E-3</v>
      </c>
      <c r="X2944" s="2">
        <f t="shared" si="275"/>
        <v>-2.032874475400348E-3</v>
      </c>
    </row>
    <row r="2945" spans="1:24" x14ac:dyDescent="0.25">
      <c r="A2945" s="1">
        <v>40627</v>
      </c>
      <c r="B2945">
        <v>3502.5</v>
      </c>
      <c r="C2945" s="2">
        <v>3.4455353064452701</v>
      </c>
      <c r="D2945" s="2">
        <v>3.05757442185568</v>
      </c>
      <c r="E2945" s="2">
        <v>3.2705663445244499</v>
      </c>
      <c r="F2945" s="2">
        <v>11.268851812130601</v>
      </c>
      <c r="G2945" s="2">
        <v>11.268851812130601</v>
      </c>
      <c r="J2945" s="1">
        <v>40627</v>
      </c>
      <c r="K2945">
        <v>3502.5</v>
      </c>
      <c r="L2945" s="2">
        <v>3.4455353064454002</v>
      </c>
      <c r="M2945" s="2">
        <v>3.0570105266801701</v>
      </c>
      <c r="N2945" s="2">
        <v>3.2711696321371999</v>
      </c>
      <c r="O2945" s="2">
        <v>11.2709304609008</v>
      </c>
      <c r="P2945" s="2">
        <v>11.2709304609008</v>
      </c>
      <c r="S2945">
        <f t="shared" si="270"/>
        <v>0</v>
      </c>
      <c r="T2945" s="2">
        <f t="shared" si="271"/>
        <v>-1.3011813848606835E-13</v>
      </c>
      <c r="U2945" s="2">
        <f t="shared" si="272"/>
        <v>5.6389517550980983E-4</v>
      </c>
      <c r="V2945" s="2">
        <f t="shared" si="273"/>
        <v>-6.0328761274996978E-4</v>
      </c>
      <c r="W2945" s="2">
        <f t="shared" si="274"/>
        <v>-2.078648770199365E-3</v>
      </c>
      <c r="X2945" s="2">
        <f t="shared" si="275"/>
        <v>-2.078648770199365E-3</v>
      </c>
    </row>
    <row r="2946" spans="1:24" x14ac:dyDescent="0.25">
      <c r="A2946" s="1">
        <v>40630</v>
      </c>
      <c r="B2946">
        <v>3481.75</v>
      </c>
      <c r="C2946" s="2">
        <v>3.41849729933422</v>
      </c>
      <c r="D2946" s="2">
        <v>3.0576638602552602</v>
      </c>
      <c r="E2946" s="2">
        <v>3.27047067860663</v>
      </c>
      <c r="F2946" s="2">
        <v>11.1800951823685</v>
      </c>
      <c r="G2946" s="2">
        <v>11.1800951823685</v>
      </c>
      <c r="J2946" s="1">
        <v>40630</v>
      </c>
      <c r="K2946">
        <v>3481.75</v>
      </c>
      <c r="L2946" s="2">
        <v>3.4184972993343998</v>
      </c>
      <c r="M2946" s="2">
        <v>3.05710001812229</v>
      </c>
      <c r="N2946" s="2">
        <v>3.2710738741685002</v>
      </c>
      <c r="O2946" s="2">
        <v>11.182157204768499</v>
      </c>
      <c r="P2946" s="2">
        <v>11.182157204768499</v>
      </c>
      <c r="S2946">
        <f t="shared" si="270"/>
        <v>0</v>
      </c>
      <c r="T2946" s="2">
        <f t="shared" si="271"/>
        <v>-1.7985612998927536E-13</v>
      </c>
      <c r="U2946" s="2">
        <f t="shared" si="272"/>
        <v>5.6384213297011598E-4</v>
      </c>
      <c r="V2946" s="2">
        <f t="shared" si="273"/>
        <v>-6.0319556187016232E-4</v>
      </c>
      <c r="W2946" s="2">
        <f t="shared" si="274"/>
        <v>-2.062022399998753E-3</v>
      </c>
      <c r="X2946" s="2">
        <f t="shared" si="275"/>
        <v>-2.062022399998753E-3</v>
      </c>
    </row>
    <row r="2947" spans="1:24" x14ac:dyDescent="0.25">
      <c r="A2947" s="1">
        <v>40631</v>
      </c>
      <c r="B2947">
        <v>3508.25</v>
      </c>
      <c r="C2947" s="2">
        <v>3.40673739827107</v>
      </c>
      <c r="D2947" s="2">
        <v>3.05775615590826</v>
      </c>
      <c r="E2947" s="2">
        <v>3.27037196235473</v>
      </c>
      <c r="F2947" s="2">
        <v>11.141298470411</v>
      </c>
      <c r="G2947" s="2">
        <v>11.141298470411</v>
      </c>
      <c r="J2947" s="1">
        <v>40631</v>
      </c>
      <c r="K2947">
        <v>3508.25</v>
      </c>
      <c r="L2947" s="2">
        <v>3.4067373982710998</v>
      </c>
      <c r="M2947" s="2">
        <v>3.05719236680785</v>
      </c>
      <c r="N2947" s="2">
        <v>3.2709750647589999</v>
      </c>
      <c r="O2947" s="2">
        <v>11.143353081926801</v>
      </c>
      <c r="P2947" s="2">
        <v>11.143353081926801</v>
      </c>
      <c r="S2947">
        <f t="shared" ref="S2947:S3010" si="276">SUM($B2947,-$K2947)</f>
        <v>0</v>
      </c>
      <c r="T2947" s="2">
        <f t="shared" ref="T2947:T3010" si="277">SUM($C2947,-$L2947)</f>
        <v>-2.9753977059954195E-14</v>
      </c>
      <c r="U2947" s="2">
        <f t="shared" ref="U2947:U3010" si="278">SUM($D2947,-$M2947)</f>
        <v>5.6378910040999486E-4</v>
      </c>
      <c r="V2947" s="2">
        <f t="shared" ref="V2947:V3010" si="279">SUM($E2947,-$N2947)</f>
        <v>-6.0310240426986184E-4</v>
      </c>
      <c r="W2947" s="2">
        <f t="shared" ref="W2947:W3010" si="280">SUM($F2947,-$O2947)</f>
        <v>-2.054611515800886E-3</v>
      </c>
      <c r="X2947" s="2">
        <f t="shared" ref="X2947:X3010" si="281">SUM($G2947,-$P2947)</f>
        <v>-2.054611515800886E-3</v>
      </c>
    </row>
    <row r="2948" spans="1:24" x14ac:dyDescent="0.25">
      <c r="A2948" s="1">
        <v>40632</v>
      </c>
      <c r="B2948">
        <v>3519.25</v>
      </c>
      <c r="C2948" s="2">
        <v>3.5049354540991899</v>
      </c>
      <c r="D2948" s="2">
        <v>3.0578577360549102</v>
      </c>
      <c r="E2948" s="2">
        <v>3.2702633226166502</v>
      </c>
      <c r="F2948" s="2">
        <v>11.462061863679301</v>
      </c>
      <c r="G2948" s="2">
        <v>11.462061863679301</v>
      </c>
      <c r="J2948" s="1">
        <v>40632</v>
      </c>
      <c r="K2948">
        <v>3519.25</v>
      </c>
      <c r="L2948" s="2">
        <v>3.5049354540990998</v>
      </c>
      <c r="M2948" s="2">
        <v>3.0572939999770798</v>
      </c>
      <c r="N2948" s="2">
        <v>3.2708663282219002</v>
      </c>
      <c r="O2948" s="2">
        <v>11.464175359404001</v>
      </c>
      <c r="P2948" s="2">
        <v>11.464175359404001</v>
      </c>
      <c r="S2948">
        <f t="shared" si="276"/>
        <v>0</v>
      </c>
      <c r="T2948" s="2">
        <f t="shared" si="277"/>
        <v>9.0150109599562711E-14</v>
      </c>
      <c r="U2948" s="2">
        <f t="shared" si="278"/>
        <v>5.6373607783033464E-4</v>
      </c>
      <c r="V2948" s="2">
        <f t="shared" si="279"/>
        <v>-6.0300560524995106E-4</v>
      </c>
      <c r="W2948" s="2">
        <f t="shared" si="280"/>
        <v>-2.1134957246999875E-3</v>
      </c>
      <c r="X2948" s="2">
        <f t="shared" si="281"/>
        <v>-2.1134957246999875E-3</v>
      </c>
    </row>
    <row r="2949" spans="1:24" x14ac:dyDescent="0.25">
      <c r="A2949" s="1">
        <v>40633</v>
      </c>
      <c r="B2949">
        <v>3523.25</v>
      </c>
      <c r="C2949" s="2">
        <v>3.6230733258854899</v>
      </c>
      <c r="D2949" s="2">
        <v>3.0579707689776199</v>
      </c>
      <c r="E2949" s="2">
        <v>3.2701424426445</v>
      </c>
      <c r="F2949" s="2">
        <v>11.847965855791299</v>
      </c>
      <c r="G2949" s="2">
        <v>11.847965855791299</v>
      </c>
      <c r="J2949" s="1">
        <v>40633</v>
      </c>
      <c r="K2949">
        <v>3523.25</v>
      </c>
      <c r="L2949" s="2">
        <v>3.6230733258857</v>
      </c>
      <c r="M2949" s="2">
        <v>3.0574070859123998</v>
      </c>
      <c r="N2949" s="2">
        <v>3.2707453469566001</v>
      </c>
      <c r="O2949" s="2">
        <v>11.850150222323199</v>
      </c>
      <c r="P2949" s="2">
        <v>11.850150222323199</v>
      </c>
      <c r="S2949">
        <f t="shared" si="276"/>
        <v>0</v>
      </c>
      <c r="T2949" s="2">
        <f t="shared" si="277"/>
        <v>-2.1005419625907962E-13</v>
      </c>
      <c r="U2949" s="2">
        <f t="shared" si="278"/>
        <v>5.6368306522003309E-4</v>
      </c>
      <c r="V2949" s="2">
        <f t="shared" si="279"/>
        <v>-6.0290431210008322E-4</v>
      </c>
      <c r="W2949" s="2">
        <f t="shared" si="280"/>
        <v>-2.1843665318996841E-3</v>
      </c>
      <c r="X2949" s="2">
        <f t="shared" si="281"/>
        <v>-2.1843665318996841E-3</v>
      </c>
    </row>
    <row r="2950" spans="1:24" x14ac:dyDescent="0.25">
      <c r="A2950" s="1">
        <v>40634</v>
      </c>
      <c r="B2950">
        <v>3524</v>
      </c>
      <c r="C2950" s="2">
        <v>3.7420274639369602</v>
      </c>
      <c r="D2950" s="2">
        <v>3.0581007192799499</v>
      </c>
      <c r="E2950" s="2">
        <v>3.27000348188484</v>
      </c>
      <c r="F2950" s="2">
        <v>12.2364428363825</v>
      </c>
      <c r="G2950" s="2">
        <v>12.2364428363825</v>
      </c>
      <c r="J2950" s="1">
        <v>40634</v>
      </c>
      <c r="K2950">
        <v>3524</v>
      </c>
      <c r="L2950" s="2">
        <v>3.7420274639370001</v>
      </c>
      <c r="M2950" s="2">
        <v>3.0575370892173601</v>
      </c>
      <c r="N2950" s="2">
        <v>3.2706062782576999</v>
      </c>
      <c r="O2950" s="2">
        <v>12.238698516965201</v>
      </c>
      <c r="P2950" s="2">
        <v>12.238698516965201</v>
      </c>
      <c r="S2950">
        <f t="shared" si="276"/>
        <v>0</v>
      </c>
      <c r="T2950" s="2">
        <f t="shared" si="277"/>
        <v>-3.9968028886505635E-14</v>
      </c>
      <c r="U2950" s="2">
        <f t="shared" si="278"/>
        <v>5.6363006258974835E-4</v>
      </c>
      <c r="V2950" s="2">
        <f t="shared" si="279"/>
        <v>-6.0279637285987064E-4</v>
      </c>
      <c r="W2950" s="2">
        <f t="shared" si="280"/>
        <v>-2.2556805827012028E-3</v>
      </c>
      <c r="X2950" s="2">
        <f t="shared" si="281"/>
        <v>-2.2556805827012028E-3</v>
      </c>
    </row>
    <row r="2951" spans="1:24" x14ac:dyDescent="0.25">
      <c r="A2951" s="1">
        <v>40637</v>
      </c>
      <c r="B2951">
        <v>3525.5</v>
      </c>
      <c r="C2951" s="2">
        <v>3.8634179015908399</v>
      </c>
      <c r="D2951" s="2">
        <v>3.05824708100474</v>
      </c>
      <c r="E2951" s="2">
        <v>3.2698469859128001</v>
      </c>
      <c r="F2951" s="2">
        <v>12.6327853808383</v>
      </c>
      <c r="G2951" s="2">
        <v>12.6327853808383</v>
      </c>
      <c r="J2951" s="1">
        <v>40637</v>
      </c>
      <c r="K2951">
        <v>3525.5</v>
      </c>
      <c r="L2951" s="2">
        <v>3.8634179015906001</v>
      </c>
      <c r="M2951" s="2">
        <v>3.05768350393482</v>
      </c>
      <c r="N2951" s="2">
        <v>3.2704496679043</v>
      </c>
      <c r="O2951" s="2">
        <v>12.6351137932323</v>
      </c>
      <c r="P2951" s="2">
        <v>12.6351137932323</v>
      </c>
      <c r="S2951">
        <f t="shared" si="276"/>
        <v>0</v>
      </c>
      <c r="T2951" s="2">
        <f t="shared" si="277"/>
        <v>2.3980817331903381E-13</v>
      </c>
      <c r="U2951" s="2">
        <f t="shared" si="278"/>
        <v>5.635770699199405E-4</v>
      </c>
      <c r="V2951" s="2">
        <f t="shared" si="279"/>
        <v>-6.0268199149993151E-4</v>
      </c>
      <c r="W2951" s="2">
        <f t="shared" si="280"/>
        <v>-2.3284123940001678E-3</v>
      </c>
      <c r="X2951" s="2">
        <f t="shared" si="281"/>
        <v>-2.3284123940001678E-3</v>
      </c>
    </row>
    <row r="2952" spans="1:24" x14ac:dyDescent="0.25">
      <c r="A2952" s="1">
        <v>40638</v>
      </c>
      <c r="B2952">
        <v>3509.75</v>
      </c>
      <c r="C2952" s="2">
        <v>3.88240761313009</v>
      </c>
      <c r="D2952" s="2">
        <v>3.0584047156398402</v>
      </c>
      <c r="E2952" s="2">
        <v>3.2696784532350298</v>
      </c>
      <c r="F2952" s="2">
        <v>12.694224519327101</v>
      </c>
      <c r="G2952" s="2">
        <v>12.694224519327101</v>
      </c>
      <c r="J2952" s="1">
        <v>40638</v>
      </c>
      <c r="K2952">
        <v>3509.75</v>
      </c>
      <c r="L2952" s="2">
        <v>3.8824076131299998</v>
      </c>
      <c r="M2952" s="2">
        <v>3.05784119155263</v>
      </c>
      <c r="N2952" s="2">
        <v>3.2702810164325</v>
      </c>
      <c r="O2952" s="2">
        <v>12.696563915272</v>
      </c>
      <c r="P2952" s="2">
        <v>12.696563915272</v>
      </c>
      <c r="S2952">
        <f t="shared" si="276"/>
        <v>0</v>
      </c>
      <c r="T2952" s="2">
        <f t="shared" si="277"/>
        <v>9.0150109599562711E-14</v>
      </c>
      <c r="U2952" s="2">
        <f t="shared" si="278"/>
        <v>5.6352408721016545E-4</v>
      </c>
      <c r="V2952" s="2">
        <f t="shared" si="279"/>
        <v>-6.0256319747020726E-4</v>
      </c>
      <c r="W2952" s="2">
        <f t="shared" si="280"/>
        <v>-2.3393959448991808E-3</v>
      </c>
      <c r="X2952" s="2">
        <f t="shared" si="281"/>
        <v>-2.3393959448991808E-3</v>
      </c>
    </row>
    <row r="2953" spans="1:24" x14ac:dyDescent="0.25">
      <c r="A2953" s="1">
        <v>40639</v>
      </c>
      <c r="B2953">
        <v>3511.25</v>
      </c>
      <c r="C2953" s="2">
        <v>3.9719390489051798</v>
      </c>
      <c r="D2953" s="2">
        <v>3.0585768250509702</v>
      </c>
      <c r="E2953" s="2">
        <v>3.26949446490798</v>
      </c>
      <c r="F2953" s="2">
        <v>12.986232735347301</v>
      </c>
      <c r="G2953" s="2">
        <v>12.986232735347301</v>
      </c>
      <c r="J2953" s="1">
        <v>40639</v>
      </c>
      <c r="K2953">
        <v>3511.25</v>
      </c>
      <c r="L2953" s="2">
        <v>3.9719390489050999</v>
      </c>
      <c r="M2953" s="2">
        <v>3.05801335393652</v>
      </c>
      <c r="N2953" s="2">
        <v>3.2700969036408001</v>
      </c>
      <c r="O2953" s="2">
        <v>12.9886255852744</v>
      </c>
      <c r="P2953" s="2">
        <v>12.9886255852744</v>
      </c>
      <c r="S2953">
        <f t="shared" si="276"/>
        <v>0</v>
      </c>
      <c r="T2953" s="2">
        <f t="shared" si="277"/>
        <v>7.9936057773011271E-14</v>
      </c>
      <c r="U2953" s="2">
        <f t="shared" si="278"/>
        <v>5.6347111445020914E-4</v>
      </c>
      <c r="V2953" s="2">
        <f t="shared" si="279"/>
        <v>-6.0243873282006533E-4</v>
      </c>
      <c r="W2953" s="2">
        <f t="shared" si="280"/>
        <v>-2.3928499270997605E-3</v>
      </c>
      <c r="X2953" s="2">
        <f t="shared" si="281"/>
        <v>-2.3928499270997605E-3</v>
      </c>
    </row>
    <row r="2954" spans="1:24" x14ac:dyDescent="0.25">
      <c r="A2954" s="1">
        <v>40640</v>
      </c>
      <c r="B2954">
        <v>3515.5</v>
      </c>
      <c r="C2954" s="2">
        <v>4.0679858326246796</v>
      </c>
      <c r="D2954" s="2">
        <v>3.0587609604117301</v>
      </c>
      <c r="E2954" s="2">
        <v>3.2692976435314201</v>
      </c>
      <c r="F2954" s="2">
        <v>13.299456496519101</v>
      </c>
      <c r="G2954" s="2">
        <v>13.299456496519101</v>
      </c>
      <c r="J2954" s="1">
        <v>40640</v>
      </c>
      <c r="K2954">
        <v>3515.5</v>
      </c>
      <c r="L2954" s="2">
        <v>4.0679858326248004</v>
      </c>
      <c r="M2954" s="2">
        <v>3.0581975422600598</v>
      </c>
      <c r="N2954" s="2">
        <v>3.2698999530977999</v>
      </c>
      <c r="O2954" s="2">
        <v>13.3019066833024</v>
      </c>
      <c r="P2954" s="2">
        <v>13.3019066833024</v>
      </c>
      <c r="S2954">
        <f t="shared" si="276"/>
        <v>0</v>
      </c>
      <c r="T2954" s="2">
        <f t="shared" si="277"/>
        <v>-1.2079226507921703E-13</v>
      </c>
      <c r="U2954" s="2">
        <f t="shared" si="278"/>
        <v>5.6341815167026965E-4</v>
      </c>
      <c r="V2954" s="2">
        <f t="shared" si="279"/>
        <v>-6.02309566379855E-4</v>
      </c>
      <c r="W2954" s="2">
        <f t="shared" si="280"/>
        <v>-2.4501867832995572E-3</v>
      </c>
      <c r="X2954" s="2">
        <f t="shared" si="281"/>
        <v>-2.4501867832995572E-3</v>
      </c>
    </row>
    <row r="2955" spans="1:24" x14ac:dyDescent="0.25">
      <c r="A2955" s="1">
        <v>40641</v>
      </c>
      <c r="B2955">
        <v>3503.5</v>
      </c>
      <c r="C2955" s="2">
        <v>4.0932702372474896</v>
      </c>
      <c r="D2955" s="2">
        <v>3.0589487199577099</v>
      </c>
      <c r="E2955" s="2">
        <v>3.26909697268094</v>
      </c>
      <c r="F2955" s="2">
        <v>13.381297340950701</v>
      </c>
      <c r="G2955" s="2">
        <v>13.381297340950701</v>
      </c>
      <c r="J2955" s="1">
        <v>40641</v>
      </c>
      <c r="K2955">
        <v>3503.5</v>
      </c>
      <c r="L2955" s="2">
        <v>4.0932702372475003</v>
      </c>
      <c r="M2955" s="2">
        <v>3.0583853547588702</v>
      </c>
      <c r="N2955" s="2">
        <v>3.2696991516912002</v>
      </c>
      <c r="O2955" s="2">
        <v>13.3837622223711</v>
      </c>
      <c r="P2955" s="2">
        <v>13.3837622223711</v>
      </c>
      <c r="S2955">
        <f t="shared" si="276"/>
        <v>0</v>
      </c>
      <c r="T2955" s="2">
        <f t="shared" si="277"/>
        <v>-1.0658141036401503E-14</v>
      </c>
      <c r="U2955" s="2">
        <f t="shared" si="278"/>
        <v>5.6336519883970482E-4</v>
      </c>
      <c r="V2955" s="2">
        <f t="shared" si="279"/>
        <v>-6.0217901026016207E-4</v>
      </c>
      <c r="W2955" s="2">
        <f t="shared" si="280"/>
        <v>-2.4648814203995784E-3</v>
      </c>
      <c r="X2955" s="2">
        <f t="shared" si="281"/>
        <v>-2.4648814203995784E-3</v>
      </c>
    </row>
    <row r="2956" spans="1:24" x14ac:dyDescent="0.25">
      <c r="A2956" s="1">
        <v>40644</v>
      </c>
      <c r="B2956">
        <v>3495</v>
      </c>
      <c r="C2956" s="2">
        <v>4.1229127092428204</v>
      </c>
      <c r="D2956" s="2">
        <v>3.0591529898346002</v>
      </c>
      <c r="E2956" s="2">
        <v>3.2688786841421198</v>
      </c>
      <c r="F2956" s="2">
        <v>13.4773014718225</v>
      </c>
      <c r="G2956" s="2">
        <v>13.4773014718225</v>
      </c>
      <c r="J2956" s="1">
        <v>40644</v>
      </c>
      <c r="K2956">
        <v>3495</v>
      </c>
      <c r="L2956" s="2">
        <v>4.1229127092426996</v>
      </c>
      <c r="M2956" s="2">
        <v>3.0585896775786501</v>
      </c>
      <c r="N2956" s="2">
        <v>3.2694807261354</v>
      </c>
      <c r="O2956" s="2">
        <v>13.4797836384076</v>
      </c>
      <c r="P2956" s="2">
        <v>13.4797836384076</v>
      </c>
      <c r="S2956">
        <f t="shared" si="276"/>
        <v>0</v>
      </c>
      <c r="T2956" s="2">
        <f t="shared" si="277"/>
        <v>1.2079226507921703E-13</v>
      </c>
      <c r="U2956" s="2">
        <f t="shared" si="278"/>
        <v>5.6331225595007695E-4</v>
      </c>
      <c r="V2956" s="2">
        <f t="shared" si="279"/>
        <v>-6.0204199328017793E-4</v>
      </c>
      <c r="W2956" s="2">
        <f t="shared" si="280"/>
        <v>-2.4821665851000319E-3</v>
      </c>
      <c r="X2956" s="2">
        <f t="shared" si="281"/>
        <v>-2.4821665851000319E-3</v>
      </c>
    </row>
    <row r="2957" spans="1:24" x14ac:dyDescent="0.25">
      <c r="A2957" s="1">
        <v>40645</v>
      </c>
      <c r="B2957">
        <v>3478</v>
      </c>
      <c r="C2957" s="2">
        <v>4.0545795209224904</v>
      </c>
      <c r="D2957" s="2">
        <v>3.0593596212754699</v>
      </c>
      <c r="E2957" s="2">
        <v>3.26865790162678</v>
      </c>
      <c r="F2957" s="2">
        <v>13.2530333888374</v>
      </c>
      <c r="G2957" s="2">
        <v>13.2530333888374</v>
      </c>
      <c r="J2957" s="1">
        <v>40645</v>
      </c>
      <c r="K2957">
        <v>3478</v>
      </c>
      <c r="L2957" s="2">
        <v>4.0545795209225997</v>
      </c>
      <c r="M2957" s="2">
        <v>3.0587963619524401</v>
      </c>
      <c r="N2957" s="2">
        <v>3.2692598057155</v>
      </c>
      <c r="O2957" s="2">
        <v>13.2554738568295</v>
      </c>
      <c r="P2957" s="2">
        <v>13.2554738568295</v>
      </c>
      <c r="S2957">
        <f t="shared" si="276"/>
        <v>0</v>
      </c>
      <c r="T2957" s="2">
        <f t="shared" si="277"/>
        <v>-1.092459456231154E-13</v>
      </c>
      <c r="U2957" s="2">
        <f t="shared" si="278"/>
        <v>5.6325932302980775E-4</v>
      </c>
      <c r="V2957" s="2">
        <f t="shared" si="279"/>
        <v>-6.0190408871996226E-4</v>
      </c>
      <c r="W2957" s="2">
        <f t="shared" si="280"/>
        <v>-2.4404679921001815E-3</v>
      </c>
      <c r="X2957" s="2">
        <f t="shared" si="281"/>
        <v>-2.4404679921001815E-3</v>
      </c>
    </row>
    <row r="2958" spans="1:24" x14ac:dyDescent="0.25">
      <c r="A2958" s="1">
        <v>40646</v>
      </c>
      <c r="B2958">
        <v>3494.75</v>
      </c>
      <c r="C2958" s="2">
        <v>4.01917108831584</v>
      </c>
      <c r="D2958" s="2">
        <v>3.0595756288006299</v>
      </c>
      <c r="E2958" s="2">
        <v>3.2684271327916301</v>
      </c>
      <c r="F2958" s="2">
        <v>13.1363678363831</v>
      </c>
      <c r="G2958" s="2">
        <v>13.1363678363831</v>
      </c>
      <c r="J2958" s="1">
        <v>40646</v>
      </c>
      <c r="K2958">
        <v>3494.75</v>
      </c>
      <c r="L2958" s="2">
        <v>4.0191710883156997</v>
      </c>
      <c r="M2958" s="2">
        <v>3.0590124224005901</v>
      </c>
      <c r="N2958" s="2">
        <v>3.2690288953297002</v>
      </c>
      <c r="O2958" s="2">
        <v>13.1387864229777</v>
      </c>
      <c r="P2958" s="2">
        <v>13.1387864229777</v>
      </c>
      <c r="S2958">
        <f t="shared" si="276"/>
        <v>0</v>
      </c>
      <c r="T2958" s="2">
        <f t="shared" si="277"/>
        <v>1.4033219031261979E-13</v>
      </c>
      <c r="U2958" s="2">
        <f t="shared" si="278"/>
        <v>5.6320640003981737E-4</v>
      </c>
      <c r="V2958" s="2">
        <f t="shared" si="279"/>
        <v>-6.0176253807009417E-4</v>
      </c>
      <c r="W2958" s="2">
        <f t="shared" si="280"/>
        <v>-2.4185865946009244E-3</v>
      </c>
      <c r="X2958" s="2">
        <f t="shared" si="281"/>
        <v>-2.4185865946009244E-3</v>
      </c>
    </row>
    <row r="2959" spans="1:24" x14ac:dyDescent="0.25">
      <c r="A2959" s="1">
        <v>40647</v>
      </c>
      <c r="B2959">
        <v>3487.25</v>
      </c>
      <c r="C2959" s="2">
        <v>4.0379868745818399</v>
      </c>
      <c r="D2959" s="2">
        <v>3.0598018305239401</v>
      </c>
      <c r="E2959" s="2">
        <v>3.2681855080424</v>
      </c>
      <c r="F2959" s="2">
        <v>13.1968901851738</v>
      </c>
      <c r="G2959" s="2">
        <v>13.1968901851738</v>
      </c>
      <c r="J2959" s="1">
        <v>40647</v>
      </c>
      <c r="K2959">
        <v>3487.25</v>
      </c>
      <c r="L2959" s="2">
        <v>4.0379868745819003</v>
      </c>
      <c r="M2959" s="2">
        <v>3.05923867703694</v>
      </c>
      <c r="N2959" s="2">
        <v>3.2687871250652001</v>
      </c>
      <c r="O2959" s="2">
        <v>13.1993195068159</v>
      </c>
      <c r="P2959" s="2">
        <v>13.1993195068159</v>
      </c>
      <c r="S2959">
        <f t="shared" si="276"/>
        <v>0</v>
      </c>
      <c r="T2959" s="2">
        <f t="shared" si="277"/>
        <v>-6.0396132539608516E-14</v>
      </c>
      <c r="U2959" s="2">
        <f t="shared" si="278"/>
        <v>5.6315348700008983E-4</v>
      </c>
      <c r="V2959" s="2">
        <f t="shared" si="279"/>
        <v>-6.0161702280003837E-4</v>
      </c>
      <c r="W2959" s="2">
        <f t="shared" si="280"/>
        <v>-2.4293216421007457E-3</v>
      </c>
      <c r="X2959" s="2">
        <f t="shared" si="281"/>
        <v>-2.4293216421007457E-3</v>
      </c>
    </row>
    <row r="2960" spans="1:24" x14ac:dyDescent="0.25">
      <c r="A2960" s="1">
        <v>40648</v>
      </c>
      <c r="B2960">
        <v>3495.25</v>
      </c>
      <c r="C2960" s="2">
        <v>4.0718437751365304</v>
      </c>
      <c r="D2960" s="2">
        <v>3.0600325976987901</v>
      </c>
      <c r="E2960" s="2">
        <v>3.2679390433684299</v>
      </c>
      <c r="F2960" s="2">
        <v>13.306537251265301</v>
      </c>
      <c r="G2960" s="2">
        <v>13.306537251265301</v>
      </c>
      <c r="J2960" s="1">
        <v>40648</v>
      </c>
      <c r="K2960">
        <v>3495.25</v>
      </c>
      <c r="L2960" s="2">
        <v>4.0718437751363004</v>
      </c>
      <c r="M2960" s="2">
        <v>3.0594694971148901</v>
      </c>
      <c r="N2960" s="2">
        <v>3.2685405131282002</v>
      </c>
      <c r="O2960" s="2">
        <v>13.3089863421618</v>
      </c>
      <c r="P2960" s="2">
        <v>13.3089863421618</v>
      </c>
      <c r="S2960">
        <f t="shared" si="276"/>
        <v>0</v>
      </c>
      <c r="T2960" s="2">
        <f t="shared" si="277"/>
        <v>2.3003821070233244E-13</v>
      </c>
      <c r="U2960" s="2">
        <f t="shared" si="278"/>
        <v>5.6310058389996698E-4</v>
      </c>
      <c r="V2960" s="2">
        <f t="shared" si="279"/>
        <v>-6.0146975977026784E-4</v>
      </c>
      <c r="W2960" s="2">
        <f t="shared" si="280"/>
        <v>-2.4490908964995839E-3</v>
      </c>
      <c r="X2960" s="2">
        <f t="shared" si="281"/>
        <v>-2.4490908964995839E-3</v>
      </c>
    </row>
    <row r="2961" spans="1:24" x14ac:dyDescent="0.25">
      <c r="A2961" s="1">
        <v>40651</v>
      </c>
      <c r="B2961">
        <v>3476.5</v>
      </c>
      <c r="C2961" s="2">
        <v>3.9707045686935301</v>
      </c>
      <c r="D2961" s="2">
        <v>3.0602219310632499</v>
      </c>
      <c r="E2961" s="2">
        <v>3.2677368587204301</v>
      </c>
      <c r="F2961" s="2">
        <v>12.9752176742094</v>
      </c>
      <c r="G2961" s="2">
        <v>12.9752176742094</v>
      </c>
      <c r="J2961" s="1">
        <v>40651</v>
      </c>
      <c r="K2961">
        <v>3476.5</v>
      </c>
      <c r="L2961" s="2">
        <v>3.9707045686935998</v>
      </c>
      <c r="M2961" s="2">
        <v>3.05965888337251</v>
      </c>
      <c r="N2961" s="2">
        <v>3.2683381975502002</v>
      </c>
      <c r="O2961" s="2">
        <v>12.977605413048</v>
      </c>
      <c r="P2961" s="2">
        <v>12.977605413048</v>
      </c>
      <c r="S2961">
        <f t="shared" si="276"/>
        <v>0</v>
      </c>
      <c r="T2961" s="2">
        <f t="shared" si="277"/>
        <v>-6.9722005946459831E-14</v>
      </c>
      <c r="U2961" s="2">
        <f t="shared" si="278"/>
        <v>5.6304769073989291E-4</v>
      </c>
      <c r="V2961" s="2">
        <f t="shared" si="279"/>
        <v>-6.0133882977009279E-4</v>
      </c>
      <c r="W2961" s="2">
        <f t="shared" si="280"/>
        <v>-2.3877388385997733E-3</v>
      </c>
      <c r="X2961" s="2">
        <f t="shared" si="281"/>
        <v>-2.3877388385997733E-3</v>
      </c>
    </row>
    <row r="2962" spans="1:24" x14ac:dyDescent="0.25">
      <c r="A2962" s="1">
        <v>40652</v>
      </c>
      <c r="B2962">
        <v>3496</v>
      </c>
      <c r="C2962" s="2">
        <v>3.9013195759980301</v>
      </c>
      <c r="D2962" s="2">
        <v>3.06042579175246</v>
      </c>
      <c r="E2962" s="2">
        <v>3.2675191886530799</v>
      </c>
      <c r="F2962" s="2">
        <v>12.747636575641501</v>
      </c>
      <c r="G2962" s="2">
        <v>12.747636575641501</v>
      </c>
      <c r="J2962" s="1">
        <v>40652</v>
      </c>
      <c r="K2962">
        <v>3496</v>
      </c>
      <c r="L2962" s="2">
        <v>3.9013195759983001</v>
      </c>
      <c r="M2962" s="2">
        <v>3.0598627969449401</v>
      </c>
      <c r="N2962" s="2">
        <v>3.2681203908829999</v>
      </c>
      <c r="O2962" s="2">
        <v>12.7499820576709</v>
      </c>
      <c r="P2962" s="2">
        <v>12.7499820576709</v>
      </c>
      <c r="S2962">
        <f t="shared" si="276"/>
        <v>0</v>
      </c>
      <c r="T2962" s="2">
        <f t="shared" si="277"/>
        <v>-2.7000623958883807E-13</v>
      </c>
      <c r="U2962" s="2">
        <f t="shared" si="278"/>
        <v>5.6299480751986763E-4</v>
      </c>
      <c r="V2962" s="2">
        <f t="shared" si="279"/>
        <v>-6.0120222991999483E-4</v>
      </c>
      <c r="W2962" s="2">
        <f t="shared" si="280"/>
        <v>-2.3454820293995482E-3</v>
      </c>
      <c r="X2962" s="2">
        <f t="shared" si="281"/>
        <v>-2.3454820293995482E-3</v>
      </c>
    </row>
    <row r="2963" spans="1:24" x14ac:dyDescent="0.25">
      <c r="A2963" s="1">
        <v>40653</v>
      </c>
      <c r="B2963">
        <v>3541</v>
      </c>
      <c r="C2963" s="2">
        <v>3.5430741679790598</v>
      </c>
      <c r="D2963" s="2">
        <v>3.0606292937622301</v>
      </c>
      <c r="E2963" s="2">
        <v>3.2673019304822799</v>
      </c>
      <c r="F2963" s="2">
        <v>11.576293068879901</v>
      </c>
      <c r="G2963" s="2">
        <v>11.576293068879901</v>
      </c>
      <c r="J2963" s="1">
        <v>40653</v>
      </c>
      <c r="K2963">
        <v>3541</v>
      </c>
      <c r="L2963" s="2">
        <v>3.5430741679793001</v>
      </c>
      <c r="M2963" s="2">
        <v>3.0600663518280098</v>
      </c>
      <c r="N2963" s="2">
        <v>3.2679029962949002</v>
      </c>
      <c r="O2963" s="2">
        <v>11.5784226896346</v>
      </c>
      <c r="P2963" s="2">
        <v>11.5784226896346</v>
      </c>
      <c r="S2963">
        <f t="shared" si="276"/>
        <v>0</v>
      </c>
      <c r="T2963" s="2">
        <f t="shared" si="277"/>
        <v>-2.4025226252888388E-13</v>
      </c>
      <c r="U2963" s="2">
        <f t="shared" si="278"/>
        <v>5.6294193422035121E-4</v>
      </c>
      <c r="V2963" s="2">
        <f t="shared" si="279"/>
        <v>-6.0106581262031611E-4</v>
      </c>
      <c r="W2963" s="2">
        <f t="shared" si="280"/>
        <v>-2.1296207546992463E-3</v>
      </c>
      <c r="X2963" s="2">
        <f t="shared" si="281"/>
        <v>-2.1296207546992463E-3</v>
      </c>
    </row>
    <row r="2964" spans="1:24" x14ac:dyDescent="0.25">
      <c r="A2964" s="1">
        <v>40654</v>
      </c>
      <c r="B2964">
        <v>3561</v>
      </c>
      <c r="C2964" s="2">
        <v>3.6617981429045701</v>
      </c>
      <c r="D2964" s="2">
        <v>3.0608453199699701</v>
      </c>
      <c r="E2964" s="2">
        <v>3.26707133312377</v>
      </c>
      <c r="F2964" s="2">
        <v>11.9633557403694</v>
      </c>
      <c r="G2964" s="2">
        <v>11.9633557403694</v>
      </c>
      <c r="J2964" s="1">
        <v>40654</v>
      </c>
      <c r="K2964">
        <v>3561</v>
      </c>
      <c r="L2964" s="2">
        <v>3.6617981429044999</v>
      </c>
      <c r="M2964" s="2">
        <v>3.0602824308991101</v>
      </c>
      <c r="N2964" s="2">
        <v>3.2676722576425998</v>
      </c>
      <c r="O2964" s="2">
        <v>11.965556204656201</v>
      </c>
      <c r="P2964" s="2">
        <v>11.965556204656201</v>
      </c>
      <c r="S2964">
        <f t="shared" si="276"/>
        <v>0</v>
      </c>
      <c r="T2964" s="2">
        <f t="shared" si="277"/>
        <v>7.0166095156309893E-14</v>
      </c>
      <c r="U2964" s="2">
        <f t="shared" si="278"/>
        <v>5.628890708599954E-4</v>
      </c>
      <c r="V2964" s="2">
        <f t="shared" si="279"/>
        <v>-6.0092451882987064E-4</v>
      </c>
      <c r="W2964" s="2">
        <f t="shared" si="280"/>
        <v>-2.200464286801207E-3</v>
      </c>
      <c r="X2964" s="2">
        <f t="shared" si="281"/>
        <v>-2.200464286801207E-3</v>
      </c>
    </row>
    <row r="2965" spans="1:24" x14ac:dyDescent="0.25">
      <c r="A2965" s="1">
        <v>40655</v>
      </c>
      <c r="C2965" s="2">
        <v>3.6617981429045701</v>
      </c>
      <c r="D2965" s="2">
        <v>3.0610613056094098</v>
      </c>
      <c r="E2965" s="2">
        <v>3.26684081160835</v>
      </c>
      <c r="F2965" s="2">
        <v>11.9625116171123</v>
      </c>
      <c r="G2965" s="2">
        <v>11.9625116171123</v>
      </c>
      <c r="J2965" s="1">
        <v>40655</v>
      </c>
      <c r="L2965" s="2">
        <v>3.6617981429044999</v>
      </c>
      <c r="M2965" s="2">
        <v>3.0604984693919799</v>
      </c>
      <c r="N2965" s="2">
        <v>3.2674415948937998</v>
      </c>
      <c r="O2965" s="2">
        <v>11.964711564230999</v>
      </c>
      <c r="P2965" s="2">
        <v>11.964711564230999</v>
      </c>
      <c r="S2965">
        <f t="shared" si="276"/>
        <v>0</v>
      </c>
      <c r="T2965" s="2">
        <f t="shared" si="277"/>
        <v>7.0166095156309893E-14</v>
      </c>
      <c r="U2965" s="2">
        <f t="shared" si="278"/>
        <v>5.6283621742991841E-4</v>
      </c>
      <c r="V2965" s="2">
        <f t="shared" si="279"/>
        <v>-6.0078328544976856E-4</v>
      </c>
      <c r="W2965" s="2">
        <f t="shared" si="280"/>
        <v>-2.199947118699086E-3</v>
      </c>
      <c r="X2965" s="2">
        <f t="shared" si="281"/>
        <v>-2.199947118699086E-3</v>
      </c>
    </row>
    <row r="2966" spans="1:24" x14ac:dyDescent="0.25">
      <c r="A2966" s="1">
        <v>40658</v>
      </c>
      <c r="B2966">
        <v>3563.25</v>
      </c>
      <c r="C2966" s="2">
        <v>3.7499464975722798</v>
      </c>
      <c r="D2966" s="2">
        <v>3.0612693624286398</v>
      </c>
      <c r="E2966" s="2">
        <v>3.2666187832835898</v>
      </c>
      <c r="F2966" s="2">
        <v>12.2496456652781</v>
      </c>
      <c r="G2966" s="2">
        <v>12.2496456652781</v>
      </c>
      <c r="J2966" s="1">
        <v>40658</v>
      </c>
      <c r="K2966">
        <v>3563.25</v>
      </c>
      <c r="L2966" s="2">
        <v>3.7499464975724002</v>
      </c>
      <c r="M2966" s="2">
        <v>3.0607065790547199</v>
      </c>
      <c r="N2966" s="2">
        <v>3.2672194284917002</v>
      </c>
      <c r="O2966" s="2">
        <v>12.2518980526729</v>
      </c>
      <c r="P2966" s="2">
        <v>12.2518980526729</v>
      </c>
      <c r="S2966">
        <f t="shared" si="276"/>
        <v>0</v>
      </c>
      <c r="T2966" s="2">
        <f t="shared" si="277"/>
        <v>-1.2034817586936697E-13</v>
      </c>
      <c r="U2966" s="2">
        <f t="shared" si="278"/>
        <v>5.6278337391990618E-4</v>
      </c>
      <c r="V2966" s="2">
        <f t="shared" si="279"/>
        <v>-6.0064520811042854E-4</v>
      </c>
      <c r="W2966" s="2">
        <f t="shared" si="280"/>
        <v>-2.2523873947992712E-3</v>
      </c>
      <c r="X2966" s="2">
        <f t="shared" si="281"/>
        <v>-2.2523873947992712E-3</v>
      </c>
    </row>
    <row r="2967" spans="1:24" x14ac:dyDescent="0.25">
      <c r="A2967" s="1">
        <v>40659</v>
      </c>
      <c r="B2967">
        <v>3571</v>
      </c>
      <c r="C2967" s="2">
        <v>3.96370722183506</v>
      </c>
      <c r="D2967" s="2">
        <v>3.06149015071452</v>
      </c>
      <c r="E2967" s="2">
        <v>3.26638320154846</v>
      </c>
      <c r="F2967" s="2">
        <v>12.9469866852584</v>
      </c>
      <c r="G2967" s="2">
        <v>12.9469866852584</v>
      </c>
      <c r="J2967" s="1">
        <v>40659</v>
      </c>
      <c r="K2967">
        <v>3571</v>
      </c>
      <c r="L2967" s="2">
        <v>3.9637072218353002</v>
      </c>
      <c r="M2967" s="2">
        <v>3.0609274201741901</v>
      </c>
      <c r="N2967" s="2">
        <v>3.2669837037269001</v>
      </c>
      <c r="O2967" s="2">
        <v>12.9493669000806</v>
      </c>
      <c r="P2967" s="2">
        <v>12.9493669000806</v>
      </c>
      <c r="S2967">
        <f t="shared" si="276"/>
        <v>0</v>
      </c>
      <c r="T2967" s="2">
        <f t="shared" si="277"/>
        <v>-2.4025226252888388E-13</v>
      </c>
      <c r="U2967" s="2">
        <f t="shared" si="278"/>
        <v>5.6273054032995873E-4</v>
      </c>
      <c r="V2967" s="2">
        <f t="shared" si="279"/>
        <v>-6.0050217844009879E-4</v>
      </c>
      <c r="W2967" s="2">
        <f t="shared" si="280"/>
        <v>-2.3802148221996333E-3</v>
      </c>
      <c r="X2967" s="2">
        <f t="shared" si="281"/>
        <v>-2.3802148221996333E-3</v>
      </c>
    </row>
    <row r="2968" spans="1:24" x14ac:dyDescent="0.25">
      <c r="A2968" s="1">
        <v>40660</v>
      </c>
      <c r="B2968">
        <v>3595</v>
      </c>
      <c r="C2968" s="2">
        <v>4.1120533707013598</v>
      </c>
      <c r="D2968" s="2">
        <v>3.06170299613188</v>
      </c>
      <c r="E2968" s="2">
        <v>3.2661561270423198</v>
      </c>
      <c r="F2968" s="2">
        <v>13.430608311441301</v>
      </c>
      <c r="G2968" s="2">
        <v>13.430608311441301</v>
      </c>
      <c r="J2968" s="1">
        <v>40660</v>
      </c>
      <c r="K2968">
        <v>3595</v>
      </c>
      <c r="L2968" s="2">
        <v>4.1120533707011999</v>
      </c>
      <c r="M2968" s="2">
        <v>3.0611403184152199</v>
      </c>
      <c r="N2968" s="2">
        <v>3.2667564893519998</v>
      </c>
      <c r="O2968" s="2">
        <v>13.4330770333001</v>
      </c>
      <c r="P2968" s="2">
        <v>13.4330770333001</v>
      </c>
      <c r="S2968">
        <f t="shared" si="276"/>
        <v>0</v>
      </c>
      <c r="T2968" s="2">
        <f t="shared" si="277"/>
        <v>1.5987211554602254E-13</v>
      </c>
      <c r="U2968" s="2">
        <f t="shared" si="278"/>
        <v>5.6267771666007604E-4</v>
      </c>
      <c r="V2968" s="2">
        <f t="shared" si="279"/>
        <v>-6.0036230967996929E-4</v>
      </c>
      <c r="W2968" s="2">
        <f t="shared" si="280"/>
        <v>-2.4687218587988724E-3</v>
      </c>
      <c r="X2968" s="2">
        <f t="shared" si="281"/>
        <v>-2.4687218587988724E-3</v>
      </c>
    </row>
    <row r="2969" spans="1:24" x14ac:dyDescent="0.25">
      <c r="A2969" s="1">
        <v>40661</v>
      </c>
      <c r="B2969">
        <v>3587.5</v>
      </c>
      <c r="C2969" s="2">
        <v>4.3029327003512696</v>
      </c>
      <c r="D2969" s="2">
        <v>3.0619320753938002</v>
      </c>
      <c r="E2969" s="2">
        <v>3.2659117687036998</v>
      </c>
      <c r="F2969" s="2">
        <v>14.0529985460172</v>
      </c>
      <c r="G2969" s="2">
        <v>14.0529985460172</v>
      </c>
      <c r="J2969" s="1">
        <v>40661</v>
      </c>
      <c r="K2969">
        <v>3587.5</v>
      </c>
      <c r="L2969" s="2">
        <v>4.3029327003514997</v>
      </c>
      <c r="M2969" s="2">
        <v>3.0613694504908899</v>
      </c>
      <c r="N2969" s="2">
        <v>3.2665119848231998</v>
      </c>
      <c r="O2969" s="2">
        <v>14.0555812355858</v>
      </c>
      <c r="P2969" s="2">
        <v>14.0555812355858</v>
      </c>
      <c r="S2969">
        <f t="shared" si="276"/>
        <v>0</v>
      </c>
      <c r="T2969" s="2">
        <f t="shared" si="277"/>
        <v>-2.3003821070233244E-13</v>
      </c>
      <c r="U2969" s="2">
        <f t="shared" si="278"/>
        <v>5.6262490291025813E-4</v>
      </c>
      <c r="V2969" s="2">
        <f t="shared" si="279"/>
        <v>-6.0021611950000775E-4</v>
      </c>
      <c r="W2969" s="2">
        <f t="shared" si="280"/>
        <v>-2.5826895685998608E-3</v>
      </c>
      <c r="X2969" s="2">
        <f t="shared" si="281"/>
        <v>-2.5826895685998608E-3</v>
      </c>
    </row>
    <row r="2970" spans="1:24" x14ac:dyDescent="0.25">
      <c r="A2970" s="1">
        <v>40662</v>
      </c>
      <c r="B2970">
        <v>3586.25</v>
      </c>
      <c r="C2970" s="2">
        <v>4.5251353065057502</v>
      </c>
      <c r="D2970" s="2">
        <v>3.0621622851879802</v>
      </c>
      <c r="E2970" s="2">
        <v>3.2656662412606501</v>
      </c>
      <c r="F2970" s="2">
        <v>14.7775816075925</v>
      </c>
      <c r="G2970" s="2">
        <v>14.7775816075925</v>
      </c>
      <c r="J2970" s="1">
        <v>40662</v>
      </c>
      <c r="K2970">
        <v>3586.25</v>
      </c>
      <c r="L2970" s="2">
        <v>4.5251353065059003</v>
      </c>
      <c r="M2970" s="2">
        <v>3.06161898984409</v>
      </c>
      <c r="N2970" s="2">
        <v>3.2662457455260001</v>
      </c>
      <c r="O2970" s="2">
        <v>14.780203942804601</v>
      </c>
      <c r="P2970" s="2">
        <v>14.780203942804601</v>
      </c>
      <c r="S2970">
        <f t="shared" si="276"/>
        <v>0</v>
      </c>
      <c r="T2970" s="2">
        <f t="shared" si="277"/>
        <v>-1.5010215292932116E-13</v>
      </c>
      <c r="U2970" s="2">
        <f t="shared" si="278"/>
        <v>5.4329534389019329E-4</v>
      </c>
      <c r="V2970" s="2">
        <f t="shared" si="279"/>
        <v>-5.7950426535002819E-4</v>
      </c>
      <c r="W2970" s="2">
        <f t="shared" si="280"/>
        <v>-2.622335212100424E-3</v>
      </c>
      <c r="X2970" s="2">
        <f t="shared" si="281"/>
        <v>-2.622335212100424E-3</v>
      </c>
    </row>
    <row r="2971" spans="1:24" x14ac:dyDescent="0.25">
      <c r="A2971" s="1">
        <v>40665</v>
      </c>
      <c r="B2971">
        <v>3588</v>
      </c>
      <c r="C2971" s="2">
        <v>4.7571085474404802</v>
      </c>
      <c r="D2971" s="2">
        <v>3.0623919056568001</v>
      </c>
      <c r="E2971" s="2">
        <v>3.2654213791279099</v>
      </c>
      <c r="F2971" s="2">
        <v>15.5339639536442</v>
      </c>
      <c r="G2971" s="2">
        <v>15.5339639536442</v>
      </c>
      <c r="J2971" s="1">
        <v>40665</v>
      </c>
      <c r="K2971">
        <v>3588</v>
      </c>
      <c r="L2971" s="2">
        <v>4.7571085474404997</v>
      </c>
      <c r="M2971" s="2">
        <v>3.0618552551317801</v>
      </c>
      <c r="N2971" s="2">
        <v>3.2659937086312998</v>
      </c>
      <c r="O2971" s="2">
        <v>15.536686587216799</v>
      </c>
      <c r="P2971" s="2">
        <v>15.536686587216799</v>
      </c>
      <c r="S2971">
        <f t="shared" si="276"/>
        <v>0</v>
      </c>
      <c r="T2971" s="2">
        <f t="shared" si="277"/>
        <v>-1.9539925233402755E-14</v>
      </c>
      <c r="U2971" s="2">
        <f t="shared" si="278"/>
        <v>5.3665052501994381E-4</v>
      </c>
      <c r="V2971" s="2">
        <f t="shared" si="279"/>
        <v>-5.7232950338992339E-4</v>
      </c>
      <c r="W2971" s="2">
        <f t="shared" si="280"/>
        <v>-2.7226335725991646E-3</v>
      </c>
      <c r="X2971" s="2">
        <f t="shared" si="281"/>
        <v>-2.7226335725991646E-3</v>
      </c>
    </row>
    <row r="2972" spans="1:24" x14ac:dyDescent="0.25">
      <c r="A2972" s="1">
        <v>40666</v>
      </c>
      <c r="B2972">
        <v>3576</v>
      </c>
      <c r="C2972" s="2">
        <v>4.8501794184457099</v>
      </c>
      <c r="D2972" s="2">
        <v>3.0626178248064102</v>
      </c>
      <c r="E2972" s="2">
        <v>3.26518049983336</v>
      </c>
      <c r="F2972" s="2">
        <v>15.836711257802</v>
      </c>
      <c r="G2972" s="2">
        <v>15.836711257802</v>
      </c>
      <c r="J2972" s="1">
        <v>40666</v>
      </c>
      <c r="K2972">
        <v>3576</v>
      </c>
      <c r="L2972" s="2">
        <v>4.8501794184453004</v>
      </c>
      <c r="M2972" s="2">
        <v>3.0621051939804902</v>
      </c>
      <c r="N2972" s="2">
        <v>3.2657271277479998</v>
      </c>
      <c r="O2972" s="2">
        <v>15.8393625012617</v>
      </c>
      <c r="P2972" s="2">
        <v>15.8393625012617</v>
      </c>
      <c r="S2972">
        <f t="shared" si="276"/>
        <v>0</v>
      </c>
      <c r="T2972" s="2">
        <f t="shared" si="277"/>
        <v>4.0945025148175773E-13</v>
      </c>
      <c r="U2972" s="2">
        <f t="shared" si="278"/>
        <v>5.1263082592001297E-4</v>
      </c>
      <c r="V2972" s="2">
        <f t="shared" si="279"/>
        <v>-5.4662791463977456E-4</v>
      </c>
      <c r="W2972" s="2">
        <f t="shared" si="280"/>
        <v>-2.6512434597005807E-3</v>
      </c>
      <c r="X2972" s="2">
        <f t="shared" si="281"/>
        <v>-2.6512434597005807E-3</v>
      </c>
    </row>
    <row r="2973" spans="1:24" x14ac:dyDescent="0.25">
      <c r="A2973" s="1">
        <v>40667</v>
      </c>
      <c r="B2973">
        <v>3569.5</v>
      </c>
      <c r="C2973" s="2">
        <v>4.9868331483235098</v>
      </c>
      <c r="D2973" s="2">
        <v>3.0628339698703</v>
      </c>
      <c r="E2973" s="2">
        <v>3.2649500751173401</v>
      </c>
      <c r="F2973" s="2">
        <v>16.281761262216499</v>
      </c>
      <c r="G2973" s="2">
        <v>16.281761262216499</v>
      </c>
      <c r="J2973" s="1">
        <v>40667</v>
      </c>
      <c r="K2973">
        <v>3569.5</v>
      </c>
      <c r="L2973" s="2">
        <v>4.9868331483238002</v>
      </c>
      <c r="M2973" s="2">
        <v>3.0623213871425898</v>
      </c>
      <c r="N2973" s="2">
        <v>3.2654965745874001</v>
      </c>
      <c r="O2973" s="2">
        <v>16.284486563890599</v>
      </c>
      <c r="P2973" s="2">
        <v>16.284486563890599</v>
      </c>
      <c r="S2973">
        <f t="shared" si="276"/>
        <v>0</v>
      </c>
      <c r="T2973" s="2">
        <f t="shared" si="277"/>
        <v>-2.9043434324194095E-13</v>
      </c>
      <c r="U2973" s="2">
        <f t="shared" si="278"/>
        <v>5.1258272771015356E-4</v>
      </c>
      <c r="V2973" s="2">
        <f t="shared" si="279"/>
        <v>-5.4649947005991351E-4</v>
      </c>
      <c r="W2973" s="2">
        <f t="shared" si="280"/>
        <v>-2.7253016741006775E-3</v>
      </c>
      <c r="X2973" s="2">
        <f t="shared" si="281"/>
        <v>-2.7253016741006775E-3</v>
      </c>
    </row>
    <row r="2974" spans="1:24" x14ac:dyDescent="0.25">
      <c r="A2974" s="1">
        <v>40668</v>
      </c>
      <c r="B2974">
        <v>3566</v>
      </c>
      <c r="C2974" s="2">
        <v>5.13406152128612</v>
      </c>
      <c r="D2974" s="2">
        <v>3.06297585900555</v>
      </c>
      <c r="E2974" s="2">
        <v>3.2647988297389499</v>
      </c>
      <c r="F2974" s="2">
        <v>16.761678046502698</v>
      </c>
      <c r="G2974" s="2">
        <v>16.761678046502698</v>
      </c>
      <c r="J2974" s="1">
        <v>40668</v>
      </c>
      <c r="K2974">
        <v>3566</v>
      </c>
      <c r="L2974" s="2">
        <v>5.1340615212860996</v>
      </c>
      <c r="M2974" s="2">
        <v>3.06246395438813</v>
      </c>
      <c r="N2974" s="2">
        <v>3.2653445555404002</v>
      </c>
      <c r="O2974" s="2">
        <v>16.764479836341199</v>
      </c>
      <c r="P2974" s="2">
        <v>16.764479836341199</v>
      </c>
      <c r="S2974">
        <f t="shared" si="276"/>
        <v>0</v>
      </c>
      <c r="T2974" s="2">
        <f t="shared" si="277"/>
        <v>2.042810365310288E-14</v>
      </c>
      <c r="U2974" s="2">
        <f t="shared" si="278"/>
        <v>5.1190461742001148E-4</v>
      </c>
      <c r="V2974" s="2">
        <f t="shared" si="279"/>
        <v>-5.4572580145029193E-4</v>
      </c>
      <c r="W2974" s="2">
        <f t="shared" si="280"/>
        <v>-2.8017898385002127E-3</v>
      </c>
      <c r="X2974" s="2">
        <f t="shared" si="281"/>
        <v>-2.8017898385002127E-3</v>
      </c>
    </row>
    <row r="2975" spans="1:24" x14ac:dyDescent="0.25">
      <c r="A2975" s="1">
        <v>40669</v>
      </c>
      <c r="B2975">
        <v>3559</v>
      </c>
      <c r="C2975" s="2">
        <v>5.2351767066755199</v>
      </c>
      <c r="D2975" s="2">
        <v>3.0630970002675699</v>
      </c>
      <c r="E2975" s="2">
        <v>3.2646697114477399</v>
      </c>
      <c r="F2975" s="2">
        <v>17.091122828360302</v>
      </c>
      <c r="G2975" s="2">
        <v>17.091122828360302</v>
      </c>
      <c r="J2975" s="1">
        <v>40669</v>
      </c>
      <c r="K2975">
        <v>3559</v>
      </c>
      <c r="L2975" s="2">
        <v>5.2351767066752997</v>
      </c>
      <c r="M2975" s="2">
        <v>3.0625851436712299</v>
      </c>
      <c r="N2975" s="2">
        <v>3.2652153428827</v>
      </c>
      <c r="O2975" s="2">
        <v>17.0939793053386</v>
      </c>
      <c r="P2975" s="2">
        <v>17.0939793053386</v>
      </c>
      <c r="S2975">
        <f t="shared" si="276"/>
        <v>0</v>
      </c>
      <c r="T2975" s="2">
        <f t="shared" si="277"/>
        <v>2.2026824808563106E-13</v>
      </c>
      <c r="U2975" s="2">
        <f t="shared" si="278"/>
        <v>5.1185659634001013E-4</v>
      </c>
      <c r="V2975" s="2">
        <f t="shared" si="279"/>
        <v>-5.4563143496011435E-4</v>
      </c>
      <c r="W2975" s="2">
        <f t="shared" si="280"/>
        <v>-2.8564769782981614E-3</v>
      </c>
      <c r="X2975" s="2">
        <f t="shared" si="281"/>
        <v>-2.8564769782981614E-3</v>
      </c>
    </row>
    <row r="2976" spans="1:24" x14ac:dyDescent="0.25">
      <c r="A2976" s="1">
        <v>40672</v>
      </c>
      <c r="B2976">
        <v>3572.75</v>
      </c>
      <c r="C2976" s="2">
        <v>5.3327458567365502</v>
      </c>
      <c r="D2976" s="2">
        <v>3.0632142833391098</v>
      </c>
      <c r="E2976" s="2">
        <v>3.26454471513475</v>
      </c>
      <c r="F2976" s="2">
        <v>17.408987303766001</v>
      </c>
      <c r="G2976" s="2">
        <v>17.408987303766001</v>
      </c>
      <c r="J2976" s="1">
        <v>40672</v>
      </c>
      <c r="K2976">
        <v>3572.75</v>
      </c>
      <c r="L2976" s="2">
        <v>5.3327458567367998</v>
      </c>
      <c r="M2976" s="2">
        <v>3.0627024747548202</v>
      </c>
      <c r="N2976" s="2">
        <v>3.2650902536005</v>
      </c>
      <c r="O2976" s="2">
        <v>17.411896521759701</v>
      </c>
      <c r="P2976" s="2">
        <v>17.411896521759701</v>
      </c>
      <c r="S2976">
        <f t="shared" si="276"/>
        <v>0</v>
      </c>
      <c r="T2976" s="2">
        <f t="shared" si="277"/>
        <v>-2.4957813593573519E-13</v>
      </c>
      <c r="U2976" s="2">
        <f t="shared" si="278"/>
        <v>5.1180858428967468E-4</v>
      </c>
      <c r="V2976" s="2">
        <f t="shared" si="279"/>
        <v>-5.455384657500062E-4</v>
      </c>
      <c r="W2976" s="2">
        <f t="shared" si="280"/>
        <v>-2.9092179937002527E-3</v>
      </c>
      <c r="X2976" s="2">
        <f t="shared" si="281"/>
        <v>-2.9092179937002527E-3</v>
      </c>
    </row>
    <row r="2977" spans="1:24" x14ac:dyDescent="0.25">
      <c r="A2977" s="1">
        <v>40673</v>
      </c>
      <c r="B2977">
        <v>3593.5</v>
      </c>
      <c r="C2977" s="2">
        <v>5.3754786629320002</v>
      </c>
      <c r="D2977" s="2">
        <v>3.0633269057906198</v>
      </c>
      <c r="E2977" s="2">
        <v>3.2644246949605402</v>
      </c>
      <c r="F2977" s="2">
        <v>17.547845294508701</v>
      </c>
      <c r="G2977" s="2">
        <v>17.547845294508701</v>
      </c>
      <c r="J2977" s="1">
        <v>40673</v>
      </c>
      <c r="K2977">
        <v>3593.5</v>
      </c>
      <c r="L2977" s="2">
        <v>5.3754786629317</v>
      </c>
      <c r="M2977" s="2">
        <v>3.0628151452093899</v>
      </c>
      <c r="N2977" s="2">
        <v>3.2649701421391</v>
      </c>
      <c r="O2977" s="2">
        <v>17.550777334177699</v>
      </c>
      <c r="P2977" s="2">
        <v>17.550777334177699</v>
      </c>
      <c r="S2977">
        <f t="shared" si="276"/>
        <v>0</v>
      </c>
      <c r="T2977" s="2">
        <f t="shared" si="277"/>
        <v>3.0020430585864233E-13</v>
      </c>
      <c r="U2977" s="2">
        <f t="shared" si="278"/>
        <v>5.1176058122992529E-4</v>
      </c>
      <c r="V2977" s="2">
        <f t="shared" si="279"/>
        <v>-5.4544717855975478E-4</v>
      </c>
      <c r="W2977" s="2">
        <f t="shared" si="280"/>
        <v>-2.9320396689982431E-3</v>
      </c>
      <c r="X2977" s="2">
        <f t="shared" si="281"/>
        <v>-2.9320396689982431E-3</v>
      </c>
    </row>
    <row r="2978" spans="1:24" x14ac:dyDescent="0.25">
      <c r="A2978" s="1">
        <v>40674</v>
      </c>
      <c r="B2978">
        <v>3579.25</v>
      </c>
      <c r="C2978" s="2">
        <v>5.3889617848883402</v>
      </c>
      <c r="D2978" s="2">
        <v>3.06341255056424</v>
      </c>
      <c r="E2978" s="2">
        <v>3.2643334304281399</v>
      </c>
      <c r="F2978" s="2">
        <v>17.5913681097107</v>
      </c>
      <c r="G2978" s="2">
        <v>17.5913681097107</v>
      </c>
      <c r="J2978" s="1">
        <v>40674</v>
      </c>
      <c r="K2978">
        <v>3579.25</v>
      </c>
      <c r="L2978" s="2">
        <v>5.3889617848881004</v>
      </c>
      <c r="M2978" s="2">
        <v>3.0629008379770601</v>
      </c>
      <c r="N2978" s="2">
        <v>3.2648787959471002</v>
      </c>
      <c r="O2978" s="2">
        <v>17.5943070636506</v>
      </c>
      <c r="P2978" s="2">
        <v>17.5943070636506</v>
      </c>
      <c r="S2978">
        <f t="shared" si="276"/>
        <v>0</v>
      </c>
      <c r="T2978" s="2">
        <f t="shared" si="277"/>
        <v>2.3980817331903381E-13</v>
      </c>
      <c r="U2978" s="2">
        <f t="shared" si="278"/>
        <v>5.1171258717985779E-4</v>
      </c>
      <c r="V2978" s="2">
        <f t="shared" si="279"/>
        <v>-5.45365518960228E-4</v>
      </c>
      <c r="W2978" s="2">
        <f t="shared" si="280"/>
        <v>-2.9389539398998465E-3</v>
      </c>
      <c r="X2978" s="2">
        <f t="shared" si="281"/>
        <v>-2.9389539398998465E-3</v>
      </c>
    </row>
    <row r="2979" spans="1:24" x14ac:dyDescent="0.25">
      <c r="A2979" s="1">
        <v>40675</v>
      </c>
      <c r="B2979">
        <v>3593.75</v>
      </c>
      <c r="C2979" s="2">
        <v>5.52054717770406</v>
      </c>
      <c r="D2979" s="2">
        <v>3.0634905105369601</v>
      </c>
      <c r="E2979" s="2">
        <v>3.2642503593873302</v>
      </c>
      <c r="F2979" s="2">
        <v>18.0204481088352</v>
      </c>
      <c r="G2979" s="2">
        <v>18.0204481088352</v>
      </c>
      <c r="J2979" s="1">
        <v>40675</v>
      </c>
      <c r="K2979">
        <v>3593.75</v>
      </c>
      <c r="L2979" s="2">
        <v>5.5205471777042003</v>
      </c>
      <c r="M2979" s="2">
        <v>3.0629788459348402</v>
      </c>
      <c r="N2979" s="2">
        <v>3.2647956460006</v>
      </c>
      <c r="O2979" s="2">
        <v>18.0234583893095</v>
      </c>
      <c r="P2979" s="2">
        <v>18.0234583893095</v>
      </c>
      <c r="S2979">
        <f t="shared" si="276"/>
        <v>0</v>
      </c>
      <c r="T2979" s="2">
        <f t="shared" si="277"/>
        <v>-1.4033219031261979E-13</v>
      </c>
      <c r="U2979" s="2">
        <f t="shared" si="278"/>
        <v>5.1166460211993225E-4</v>
      </c>
      <c r="V2979" s="2">
        <f t="shared" si="279"/>
        <v>-5.4528661326980199E-4</v>
      </c>
      <c r="W2979" s="2">
        <f t="shared" si="280"/>
        <v>-3.0102804742995204E-3</v>
      </c>
      <c r="X2979" s="2">
        <f t="shared" si="281"/>
        <v>-3.0102804742995204E-3</v>
      </c>
    </row>
    <row r="2980" spans="1:24" x14ac:dyDescent="0.25">
      <c r="A2980" s="1">
        <v>40676</v>
      </c>
      <c r="B2980">
        <v>3555.5</v>
      </c>
      <c r="C2980" s="2">
        <v>4.8211674628971801</v>
      </c>
      <c r="D2980" s="2">
        <v>3.0635479770126199</v>
      </c>
      <c r="E2980" s="2">
        <v>3.2641891281073798</v>
      </c>
      <c r="F2980" s="2">
        <v>15.737202417174</v>
      </c>
      <c r="G2980" s="2">
        <v>15.737202417174</v>
      </c>
      <c r="J2980" s="1">
        <v>40676</v>
      </c>
      <c r="K2980">
        <v>3555.5</v>
      </c>
      <c r="L2980" s="2">
        <v>4.8211674628969998</v>
      </c>
      <c r="M2980" s="2">
        <v>3.0630363603865498</v>
      </c>
      <c r="N2980" s="2">
        <v>3.2647343431268001</v>
      </c>
      <c r="O2980" s="2">
        <v>15.7398309900851</v>
      </c>
      <c r="P2980" s="2">
        <v>15.7398309900851</v>
      </c>
      <c r="S2980">
        <f t="shared" si="276"/>
        <v>0</v>
      </c>
      <c r="T2980" s="2">
        <f t="shared" si="277"/>
        <v>1.8030021919912542E-13</v>
      </c>
      <c r="U2980" s="2">
        <f t="shared" si="278"/>
        <v>5.116166260701327E-4</v>
      </c>
      <c r="V2980" s="2">
        <f t="shared" si="279"/>
        <v>-5.452150194202865E-4</v>
      </c>
      <c r="W2980" s="2">
        <f t="shared" si="280"/>
        <v>-2.6285729110995248E-3</v>
      </c>
      <c r="X2980" s="2">
        <f t="shared" si="281"/>
        <v>-2.6285729110995248E-3</v>
      </c>
    </row>
    <row r="2981" spans="1:24" x14ac:dyDescent="0.25">
      <c r="A2981" s="1">
        <v>40679</v>
      </c>
      <c r="B2981">
        <v>3519.5</v>
      </c>
      <c r="C2981" s="2">
        <v>4.3618603974156498</v>
      </c>
      <c r="D2981" s="2">
        <v>3.0635913810428299</v>
      </c>
      <c r="E2981" s="2">
        <v>3.2641428820693501</v>
      </c>
      <c r="F2981" s="2">
        <v>14.2377355688044</v>
      </c>
      <c r="G2981" s="2">
        <v>14.2377355688044</v>
      </c>
      <c r="J2981" s="1">
        <v>40679</v>
      </c>
      <c r="K2981">
        <v>3519.5</v>
      </c>
      <c r="L2981" s="2">
        <v>4.3618603974154002</v>
      </c>
      <c r="M2981" s="2">
        <v>3.0630798123838199</v>
      </c>
      <c r="N2981" s="2">
        <v>3.2646880305144999</v>
      </c>
      <c r="O2981" s="2">
        <v>14.240113430217001</v>
      </c>
      <c r="P2981" s="2">
        <v>14.240113430217001</v>
      </c>
      <c r="S2981">
        <f t="shared" si="276"/>
        <v>0</v>
      </c>
      <c r="T2981" s="2">
        <f t="shared" si="277"/>
        <v>2.4957813593573519E-13</v>
      </c>
      <c r="U2981" s="2">
        <f t="shared" si="278"/>
        <v>5.1156865901003101E-4</v>
      </c>
      <c r="V2981" s="2">
        <f t="shared" si="279"/>
        <v>-5.451484451497457E-4</v>
      </c>
      <c r="W2981" s="2">
        <f t="shared" si="280"/>
        <v>-2.377861412600879E-3</v>
      </c>
      <c r="X2981" s="2">
        <f t="shared" si="281"/>
        <v>-2.377861412600879E-3</v>
      </c>
    </row>
    <row r="2982" spans="1:24" x14ac:dyDescent="0.25">
      <c r="A2982" s="1">
        <v>40680</v>
      </c>
      <c r="B2982">
        <v>3524</v>
      </c>
      <c r="C2982" s="2">
        <v>4.3609477586207603</v>
      </c>
      <c r="D2982" s="2">
        <v>3.0636251685236902</v>
      </c>
      <c r="E2982" s="2">
        <v>3.2641068831598599</v>
      </c>
      <c r="F2982" s="2">
        <v>14.234599596014601</v>
      </c>
      <c r="G2982" s="2">
        <v>14.234599596014601</v>
      </c>
      <c r="J2982" s="1">
        <v>40680</v>
      </c>
      <c r="K2982">
        <v>3524</v>
      </c>
      <c r="L2982" s="2">
        <v>4.3609477586205001</v>
      </c>
      <c r="M2982" s="2">
        <v>3.0631136478227399</v>
      </c>
      <c r="N2982" s="2">
        <v>3.2646519684661</v>
      </c>
      <c r="O2982" s="2">
        <v>14.2369766845584</v>
      </c>
      <c r="P2982" s="2">
        <v>14.2369766845584</v>
      </c>
      <c r="S2982">
        <f t="shared" si="276"/>
        <v>0</v>
      </c>
      <c r="T2982" s="2">
        <f t="shared" si="277"/>
        <v>2.6023627697213669E-13</v>
      </c>
      <c r="U2982" s="2">
        <f t="shared" si="278"/>
        <v>5.1152070095028535E-4</v>
      </c>
      <c r="V2982" s="2">
        <f t="shared" si="279"/>
        <v>-5.4508530624008955E-4</v>
      </c>
      <c r="W2982" s="2">
        <f t="shared" si="280"/>
        <v>-2.377088543799033E-3</v>
      </c>
      <c r="X2982" s="2">
        <f t="shared" si="281"/>
        <v>-2.377088543799033E-3</v>
      </c>
    </row>
    <row r="2983" spans="1:24" x14ac:dyDescent="0.25">
      <c r="A2983" s="1">
        <v>40681</v>
      </c>
      <c r="B2983">
        <v>3547.75</v>
      </c>
      <c r="C2983" s="2">
        <v>4.2353647015997797</v>
      </c>
      <c r="D2983" s="2">
        <v>3.06365034759598</v>
      </c>
      <c r="E2983" s="2">
        <v>3.2640800566053101</v>
      </c>
      <c r="F2983" s="2">
        <v>13.8245694549419</v>
      </c>
      <c r="G2983" s="2">
        <v>13.8245694549419</v>
      </c>
      <c r="J2983" s="1">
        <v>40681</v>
      </c>
      <c r="K2983">
        <v>3547.75</v>
      </c>
      <c r="L2983" s="2">
        <v>4.2353647015996003</v>
      </c>
      <c r="M2983" s="2">
        <v>3.0631388748441002</v>
      </c>
      <c r="N2983" s="2">
        <v>3.2646250818481</v>
      </c>
      <c r="O2983" s="2">
        <v>13.8268778356162</v>
      </c>
      <c r="P2983" s="2">
        <v>13.8268778356162</v>
      </c>
      <c r="S2983">
        <f t="shared" si="276"/>
        <v>0</v>
      </c>
      <c r="T2983" s="2">
        <f t="shared" si="277"/>
        <v>1.794120407794253E-13</v>
      </c>
      <c r="U2983" s="2">
        <f t="shared" si="278"/>
        <v>5.1147275187979346E-4</v>
      </c>
      <c r="V2983" s="2">
        <f t="shared" si="279"/>
        <v>-5.4502524278987607E-4</v>
      </c>
      <c r="W2983" s="2">
        <f t="shared" si="280"/>
        <v>-2.308380674300281E-3</v>
      </c>
      <c r="X2983" s="2">
        <f t="shared" si="281"/>
        <v>-2.308380674300281E-3</v>
      </c>
    </row>
    <row r="2984" spans="1:24" x14ac:dyDescent="0.25">
      <c r="A2984" s="1">
        <v>40682</v>
      </c>
      <c r="B2984">
        <v>3553.25</v>
      </c>
      <c r="C2984" s="2">
        <v>4.3057325433131499</v>
      </c>
      <c r="D2984" s="2">
        <v>3.0636682363379499</v>
      </c>
      <c r="E2984" s="2">
        <v>3.26406099765983</v>
      </c>
      <c r="F2984" s="2">
        <v>14.0541736609831</v>
      </c>
      <c r="G2984" s="2">
        <v>14.0541736609831</v>
      </c>
      <c r="J2984" s="1">
        <v>40682</v>
      </c>
      <c r="K2984">
        <v>3553.25</v>
      </c>
      <c r="L2984" s="2">
        <v>4.3057325433133</v>
      </c>
      <c r="M2984" s="2">
        <v>3.06315681152615</v>
      </c>
      <c r="N2984" s="2">
        <v>3.2646059654444</v>
      </c>
      <c r="O2984" s="2">
        <v>14.056520146508699</v>
      </c>
      <c r="P2984" s="2">
        <v>14.056520146508699</v>
      </c>
      <c r="S2984">
        <f t="shared" si="276"/>
        <v>0</v>
      </c>
      <c r="T2984" s="2">
        <f t="shared" si="277"/>
        <v>-1.5010215292932116E-13</v>
      </c>
      <c r="U2984" s="2">
        <f t="shared" si="278"/>
        <v>5.1142481179988764E-4</v>
      </c>
      <c r="V2984" s="2">
        <f t="shared" si="279"/>
        <v>-5.4496778456991635E-4</v>
      </c>
      <c r="W2984" s="2">
        <f t="shared" si="280"/>
        <v>-2.3464855255994621E-3</v>
      </c>
      <c r="X2984" s="2">
        <f t="shared" si="281"/>
        <v>-2.3464855255994621E-3</v>
      </c>
    </row>
    <row r="2985" spans="1:24" x14ac:dyDescent="0.25">
      <c r="A2985" s="1">
        <v>40683</v>
      </c>
      <c r="B2985">
        <v>3529</v>
      </c>
      <c r="C2985" s="2">
        <v>4.1351021901253597</v>
      </c>
      <c r="D2985" s="2">
        <v>3.0636885815985302</v>
      </c>
      <c r="E2985" s="2">
        <v>3.2640393217715</v>
      </c>
      <c r="F2985" s="2">
        <v>13.497136148112601</v>
      </c>
      <c r="G2985" s="2">
        <v>13.497136148112601</v>
      </c>
      <c r="J2985" s="1">
        <v>40683</v>
      </c>
      <c r="K2985">
        <v>3529</v>
      </c>
      <c r="L2985" s="2">
        <v>4.1351021901253002</v>
      </c>
      <c r="M2985" s="2">
        <v>3.0631772047178298</v>
      </c>
      <c r="N2985" s="2">
        <v>3.2645842312348998</v>
      </c>
      <c r="O2985" s="2">
        <v>13.499389404427999</v>
      </c>
      <c r="P2985" s="2">
        <v>13.499389404427999</v>
      </c>
      <c r="S2985">
        <f t="shared" si="276"/>
        <v>0</v>
      </c>
      <c r="T2985" s="2">
        <f t="shared" si="277"/>
        <v>5.9507954119908391E-14</v>
      </c>
      <c r="U2985" s="2">
        <f t="shared" si="278"/>
        <v>5.1137688070035381E-4</v>
      </c>
      <c r="V2985" s="2">
        <f t="shared" si="279"/>
        <v>-5.4490946339980084E-4</v>
      </c>
      <c r="W2985" s="2">
        <f t="shared" si="280"/>
        <v>-2.2532563153987439E-3</v>
      </c>
      <c r="X2985" s="2">
        <f t="shared" si="281"/>
        <v>-2.2532563153987439E-3</v>
      </c>
    </row>
    <row r="2986" spans="1:24" x14ac:dyDescent="0.25">
      <c r="A2986" s="1">
        <v>40686</v>
      </c>
      <c r="B2986">
        <v>3501</v>
      </c>
      <c r="C2986" s="2">
        <v>3.8827991934837698</v>
      </c>
      <c r="D2986" s="2">
        <v>3.0637080781945101</v>
      </c>
      <c r="E2986" s="2">
        <v>3.2640185503225601</v>
      </c>
      <c r="F2986" s="2">
        <v>12.6735285947085</v>
      </c>
      <c r="G2986" s="2">
        <v>12.6735285947085</v>
      </c>
      <c r="J2986" s="1">
        <v>40686</v>
      </c>
      <c r="K2986">
        <v>3501</v>
      </c>
      <c r="L2986" s="2">
        <v>3.8827991934838999</v>
      </c>
      <c r="M2986" s="2">
        <v>3.06319674923592</v>
      </c>
      <c r="N2986" s="2">
        <v>3.2645634017776999</v>
      </c>
      <c r="O2986" s="2">
        <v>12.6756441434995</v>
      </c>
      <c r="P2986" s="2">
        <v>12.6756441434995</v>
      </c>
      <c r="S2986">
        <f t="shared" si="276"/>
        <v>0</v>
      </c>
      <c r="T2986" s="2">
        <f t="shared" si="277"/>
        <v>-1.3011813848606835E-13</v>
      </c>
      <c r="U2986" s="2">
        <f t="shared" si="278"/>
        <v>5.1132895859007377E-4</v>
      </c>
      <c r="V2986" s="2">
        <f t="shared" si="279"/>
        <v>-5.4485145513982758E-4</v>
      </c>
      <c r="W2986" s="2">
        <f t="shared" si="280"/>
        <v>-2.1155487910000659E-3</v>
      </c>
      <c r="X2986" s="2">
        <f t="shared" si="281"/>
        <v>-2.1155487910000659E-3</v>
      </c>
    </row>
    <row r="2987" spans="1:24" x14ac:dyDescent="0.25">
      <c r="A2987" s="1">
        <v>40687</v>
      </c>
      <c r="B2987">
        <v>3487.25</v>
      </c>
      <c r="C2987" s="2">
        <v>3.7764511354841499</v>
      </c>
      <c r="D2987" s="2">
        <v>3.0637320240814501</v>
      </c>
      <c r="E2987" s="2">
        <v>3.2639930390119898</v>
      </c>
      <c r="F2987" s="2">
        <v>12.326310218389199</v>
      </c>
      <c r="G2987" s="2">
        <v>12.326310218389199</v>
      </c>
      <c r="J2987" s="1">
        <v>40687</v>
      </c>
      <c r="K2987">
        <v>3487.25</v>
      </c>
      <c r="L2987" s="2">
        <v>3.7764511354837</v>
      </c>
      <c r="M2987" s="2">
        <v>3.0632207430360001</v>
      </c>
      <c r="N2987" s="2">
        <v>3.2645378308874</v>
      </c>
      <c r="O2987" s="2">
        <v>12.328367598284199</v>
      </c>
      <c r="P2987" s="2">
        <v>12.328367598284199</v>
      </c>
      <c r="S2987">
        <f t="shared" si="276"/>
        <v>0</v>
      </c>
      <c r="T2987" s="2">
        <f t="shared" si="277"/>
        <v>4.4986236957811343E-13</v>
      </c>
      <c r="U2987" s="2">
        <f t="shared" si="278"/>
        <v>5.1128104544995168E-4</v>
      </c>
      <c r="V2987" s="2">
        <f t="shared" si="279"/>
        <v>-5.4479187541023322E-4</v>
      </c>
      <c r="W2987" s="2">
        <f t="shared" si="280"/>
        <v>-2.0573798949996558E-3</v>
      </c>
      <c r="X2987" s="2">
        <f t="shared" si="281"/>
        <v>-2.0573798949996558E-3</v>
      </c>
    </row>
    <row r="2988" spans="1:24" x14ac:dyDescent="0.25">
      <c r="A2988" s="1">
        <v>40688</v>
      </c>
      <c r="B2988">
        <v>3495</v>
      </c>
      <c r="C2988" s="2">
        <v>3.6943167145034099</v>
      </c>
      <c r="D2988" s="2">
        <v>3.0637584970499101</v>
      </c>
      <c r="E2988" s="2">
        <v>3.2639648358801701</v>
      </c>
      <c r="F2988" s="2">
        <v>12.0581198487435</v>
      </c>
      <c r="G2988" s="2">
        <v>12.0581198487435</v>
      </c>
      <c r="J2988" s="1">
        <v>40688</v>
      </c>
      <c r="K2988">
        <v>3495</v>
      </c>
      <c r="L2988" s="2">
        <v>3.6943167145034002</v>
      </c>
      <c r="M2988" s="2">
        <v>3.0632472639086101</v>
      </c>
      <c r="N2988" s="2">
        <v>3.2645095672885001</v>
      </c>
      <c r="O2988" s="2">
        <v>12.060132259090301</v>
      </c>
      <c r="P2988" s="2">
        <v>12.060132259090301</v>
      </c>
      <c r="S2988">
        <f t="shared" si="276"/>
        <v>0</v>
      </c>
      <c r="T2988" s="2">
        <f t="shared" si="277"/>
        <v>9.7699626167013776E-15</v>
      </c>
      <c r="U2988" s="2">
        <f t="shared" si="278"/>
        <v>5.1123314129997155E-4</v>
      </c>
      <c r="V2988" s="2">
        <f t="shared" si="279"/>
        <v>-5.4473140833000144E-4</v>
      </c>
      <c r="W2988" s="2">
        <f t="shared" si="280"/>
        <v>-2.0124103468006638E-3</v>
      </c>
      <c r="X2988" s="2">
        <f t="shared" si="281"/>
        <v>-2.0124103468006638E-3</v>
      </c>
    </row>
    <row r="2989" spans="1:24" x14ac:dyDescent="0.25">
      <c r="A2989" s="1">
        <v>40689</v>
      </c>
      <c r="B2989">
        <v>3510.75</v>
      </c>
      <c r="C2989" s="2">
        <v>3.5944053778689198</v>
      </c>
      <c r="D2989" s="2">
        <v>3.06377650534961</v>
      </c>
      <c r="E2989" s="2">
        <v>3.2639456509112601</v>
      </c>
      <c r="F2989" s="2">
        <v>11.731943800707301</v>
      </c>
      <c r="G2989" s="2">
        <v>11.731943800707301</v>
      </c>
      <c r="J2989" s="1">
        <v>40689</v>
      </c>
      <c r="K2989">
        <v>3510.75</v>
      </c>
      <c r="L2989" s="2">
        <v>3.5944053778691001</v>
      </c>
      <c r="M2989" s="2">
        <v>3.0632653201034898</v>
      </c>
      <c r="N2989" s="2">
        <v>3.264490324874</v>
      </c>
      <c r="O2989" s="2">
        <v>11.7339015797288</v>
      </c>
      <c r="P2989" s="2">
        <v>11.7339015797288</v>
      </c>
      <c r="S2989">
        <f t="shared" si="276"/>
        <v>0</v>
      </c>
      <c r="T2989" s="2">
        <f t="shared" si="277"/>
        <v>-1.8030021919912542E-13</v>
      </c>
      <c r="U2989" s="2">
        <f t="shared" si="278"/>
        <v>5.1118524612014937E-4</v>
      </c>
      <c r="V2989" s="2">
        <f t="shared" si="279"/>
        <v>-5.4467396273993884E-4</v>
      </c>
      <c r="W2989" s="2">
        <f t="shared" si="280"/>
        <v>-1.9577790214988511E-3</v>
      </c>
      <c r="X2989" s="2">
        <f t="shared" si="281"/>
        <v>-1.9577790214988511E-3</v>
      </c>
    </row>
    <row r="2990" spans="1:24" x14ac:dyDescent="0.25">
      <c r="A2990" s="1">
        <v>40690</v>
      </c>
      <c r="B2990">
        <v>3518</v>
      </c>
      <c r="C2990" s="2">
        <v>3.5837509183148399</v>
      </c>
      <c r="D2990" s="2">
        <v>3.0637885290188298</v>
      </c>
      <c r="E2990" s="2">
        <v>3.2639328417364499</v>
      </c>
      <c r="F2990" s="2">
        <v>11.697122318890999</v>
      </c>
      <c r="G2990" s="2">
        <v>11.697122318890999</v>
      </c>
      <c r="J2990" s="1">
        <v>40690</v>
      </c>
      <c r="K2990">
        <v>3518</v>
      </c>
      <c r="L2990" s="2">
        <v>3.5837509183148999</v>
      </c>
      <c r="M2990" s="2">
        <v>3.0632773916589202</v>
      </c>
      <c r="N2990" s="2">
        <v>3.2644774603924001</v>
      </c>
      <c r="O2990" s="2">
        <v>11.699074096499301</v>
      </c>
      <c r="P2990" s="2">
        <v>11.699074096499301</v>
      </c>
      <c r="S2990">
        <f t="shared" si="276"/>
        <v>0</v>
      </c>
      <c r="T2990" s="2">
        <f t="shared" si="277"/>
        <v>-5.9952043329758453E-14</v>
      </c>
      <c r="U2990" s="2">
        <f t="shared" si="278"/>
        <v>5.1113735990959697E-4</v>
      </c>
      <c r="V2990" s="2">
        <f t="shared" si="279"/>
        <v>-5.4461865595012426E-4</v>
      </c>
      <c r="W2990" s="2">
        <f t="shared" si="280"/>
        <v>-1.9517776083013416E-3</v>
      </c>
      <c r="X2990" s="2">
        <f t="shared" si="281"/>
        <v>-1.9517776083013416E-3</v>
      </c>
    </row>
    <row r="2991" spans="1:24" x14ac:dyDescent="0.25">
      <c r="A2991" s="1">
        <v>40693</v>
      </c>
      <c r="B2991">
        <v>3518.5</v>
      </c>
      <c r="C2991" s="2">
        <v>3.59584629097384</v>
      </c>
      <c r="D2991" s="2">
        <v>3.0638011169105099</v>
      </c>
      <c r="E2991" s="2">
        <v>3.2639194315862801</v>
      </c>
      <c r="F2991" s="2">
        <v>11.736552582107</v>
      </c>
      <c r="G2991" s="2">
        <v>11.736552582107</v>
      </c>
      <c r="J2991" s="1">
        <v>40693</v>
      </c>
      <c r="K2991">
        <v>3518.5</v>
      </c>
      <c r="L2991" s="2">
        <v>3.5958462909738</v>
      </c>
      <c r="M2991" s="2">
        <v>3.0632900274278398</v>
      </c>
      <c r="N2991" s="2">
        <v>3.2644639947451002</v>
      </c>
      <c r="O2991" s="2">
        <v>11.738510747521801</v>
      </c>
      <c r="P2991" s="2">
        <v>11.738510747521801</v>
      </c>
      <c r="S2991">
        <f t="shared" si="276"/>
        <v>0</v>
      </c>
      <c r="T2991" s="2">
        <f t="shared" si="277"/>
        <v>3.9968028886505635E-14</v>
      </c>
      <c r="U2991" s="2">
        <f t="shared" si="278"/>
        <v>5.1108948267009069E-4</v>
      </c>
      <c r="V2991" s="2">
        <f t="shared" si="279"/>
        <v>-5.4456315882012163E-4</v>
      </c>
      <c r="W2991" s="2">
        <f t="shared" si="280"/>
        <v>-1.9581654148002059E-3</v>
      </c>
      <c r="X2991" s="2">
        <f t="shared" si="281"/>
        <v>-1.9581654148002059E-3</v>
      </c>
    </row>
    <row r="2992" spans="1:24" x14ac:dyDescent="0.25">
      <c r="A2992" s="1">
        <v>40694</v>
      </c>
      <c r="B2992">
        <v>3557.25</v>
      </c>
      <c r="C2992" s="2">
        <v>3.29131543990859</v>
      </c>
      <c r="D2992" s="2">
        <v>3.0637994675440701</v>
      </c>
      <c r="E2992" s="2">
        <v>3.2639211886853499</v>
      </c>
      <c r="F2992" s="2">
        <v>10.7425942029649</v>
      </c>
      <c r="G2992" s="2">
        <v>10.7425942029649</v>
      </c>
      <c r="J2992" s="1">
        <v>40694</v>
      </c>
      <c r="K2992">
        <v>3557.25</v>
      </c>
      <c r="L2992" s="2">
        <v>3.2913154399083</v>
      </c>
      <c r="M2992" s="2">
        <v>3.06328842592966</v>
      </c>
      <c r="N2992" s="2">
        <v>3.2644657014186</v>
      </c>
      <c r="O2992" s="2">
        <v>10.7443863661302</v>
      </c>
      <c r="P2992" s="2">
        <v>10.7443863661302</v>
      </c>
      <c r="S2992">
        <f t="shared" si="276"/>
        <v>0</v>
      </c>
      <c r="T2992" s="2">
        <f t="shared" si="277"/>
        <v>2.8999025403209089E-13</v>
      </c>
      <c r="U2992" s="2">
        <f t="shared" si="278"/>
        <v>5.1104161441006823E-4</v>
      </c>
      <c r="V2992" s="2">
        <f t="shared" si="279"/>
        <v>-5.4451273325017979E-4</v>
      </c>
      <c r="W2992" s="2">
        <f t="shared" si="280"/>
        <v>-1.7921631652999537E-3</v>
      </c>
      <c r="X2992" s="2">
        <f t="shared" si="281"/>
        <v>-1.7921631652999537E-3</v>
      </c>
    </row>
    <row r="2993" spans="1:24" x14ac:dyDescent="0.25">
      <c r="A2993" s="1">
        <v>40695</v>
      </c>
      <c r="B2993">
        <v>3505</v>
      </c>
      <c r="C2993" s="2">
        <v>2.75074602287502</v>
      </c>
      <c r="D2993" s="2">
        <v>3.0637764826559999</v>
      </c>
      <c r="E2993" s="2">
        <v>3.2639456750875402</v>
      </c>
      <c r="F2993" s="2">
        <v>8.9782855846272103</v>
      </c>
      <c r="G2993" s="2">
        <v>8.9782855846272103</v>
      </c>
      <c r="J2993" s="1">
        <v>40695</v>
      </c>
      <c r="K2993">
        <v>3505</v>
      </c>
      <c r="L2993" s="2">
        <v>2.7507460228749001</v>
      </c>
      <c r="M2993" s="2">
        <v>3.0632654889008899</v>
      </c>
      <c r="N2993" s="2">
        <v>3.2644901449883998</v>
      </c>
      <c r="O2993" s="2">
        <v>8.9797832830409998</v>
      </c>
      <c r="P2993" s="2">
        <v>8.9797832830409998</v>
      </c>
      <c r="S2993">
        <f t="shared" si="276"/>
        <v>0</v>
      </c>
      <c r="T2993" s="2">
        <f t="shared" si="277"/>
        <v>1.1990408665951691E-13</v>
      </c>
      <c r="U2993" s="2">
        <f t="shared" si="278"/>
        <v>5.1099375510998968E-4</v>
      </c>
      <c r="V2993" s="2">
        <f t="shared" si="279"/>
        <v>-5.4446990085965652E-4</v>
      </c>
      <c r="W2993" s="2">
        <f t="shared" si="280"/>
        <v>-1.4976984137895499E-3</v>
      </c>
      <c r="X2993" s="2">
        <f t="shared" si="281"/>
        <v>-1.4976984137895499E-3</v>
      </c>
    </row>
    <row r="2994" spans="1:24" x14ac:dyDescent="0.25">
      <c r="A2994" s="1">
        <v>40696</v>
      </c>
      <c r="B2994">
        <v>3511.5</v>
      </c>
      <c r="C2994" s="2">
        <v>2.73698637155276</v>
      </c>
      <c r="D2994" s="2">
        <v>3.06375403469541</v>
      </c>
      <c r="E2994" s="2">
        <v>3.2639695898414902</v>
      </c>
      <c r="F2994" s="2">
        <v>8.9334402845588308</v>
      </c>
      <c r="G2994" s="2">
        <v>8.9334402845588308</v>
      </c>
      <c r="J2994" s="1">
        <v>40696</v>
      </c>
      <c r="K2994">
        <v>3511.5</v>
      </c>
      <c r="L2994" s="2">
        <v>2.7369863715528</v>
      </c>
      <c r="M2994" s="2">
        <v>3.0632430887906299</v>
      </c>
      <c r="N2994" s="2">
        <v>3.2645140167273001</v>
      </c>
      <c r="O2994" s="2">
        <v>8.9349303735255994</v>
      </c>
      <c r="P2994" s="2">
        <v>8.9349303735255994</v>
      </c>
      <c r="S2994">
        <f t="shared" si="276"/>
        <v>0</v>
      </c>
      <c r="T2994" s="2">
        <f t="shared" si="277"/>
        <v>-3.9968028886505635E-14</v>
      </c>
      <c r="U2994" s="2">
        <f t="shared" si="278"/>
        <v>5.1094590478006907E-4</v>
      </c>
      <c r="V2994" s="2">
        <f t="shared" si="279"/>
        <v>-5.4442688580991216E-4</v>
      </c>
      <c r="W2994" s="2">
        <f t="shared" si="280"/>
        <v>-1.4900889667686101E-3</v>
      </c>
      <c r="X2994" s="2">
        <f t="shared" si="281"/>
        <v>-1.4900889667686101E-3</v>
      </c>
    </row>
    <row r="2995" spans="1:24" x14ac:dyDescent="0.25">
      <c r="A2995" s="1">
        <v>40697</v>
      </c>
      <c r="B2995">
        <v>3473</v>
      </c>
      <c r="C2995" s="2">
        <v>2.4680259453605502</v>
      </c>
      <c r="D2995" s="2">
        <v>3.0637206854238999</v>
      </c>
      <c r="E2995" s="2">
        <v>3.2640051188662298</v>
      </c>
      <c r="F2995" s="2">
        <v>8.0556493191515095</v>
      </c>
      <c r="G2995" s="2">
        <v>8.0556493191515095</v>
      </c>
      <c r="J2995" s="1">
        <v>40697</v>
      </c>
      <c r="K2995">
        <v>3473</v>
      </c>
      <c r="L2995" s="2">
        <v>2.4680259453606999</v>
      </c>
      <c r="M2995" s="2">
        <v>3.0632097873605102</v>
      </c>
      <c r="N2995" s="2">
        <v>3.2645495066196002</v>
      </c>
      <c r="O2995" s="2">
        <v>8.0569928822516008</v>
      </c>
      <c r="P2995" s="2">
        <v>8.0569928822516008</v>
      </c>
      <c r="S2995">
        <f t="shared" si="276"/>
        <v>0</v>
      </c>
      <c r="T2995" s="2">
        <f t="shared" si="277"/>
        <v>-1.496580637194711E-13</v>
      </c>
      <c r="U2995" s="2">
        <f t="shared" si="278"/>
        <v>5.1089806338966426E-4</v>
      </c>
      <c r="V2995" s="2">
        <f t="shared" si="279"/>
        <v>-5.4438775337040113E-4</v>
      </c>
      <c r="W2995" s="2">
        <f t="shared" si="280"/>
        <v>-1.3435631000913162E-3</v>
      </c>
      <c r="X2995" s="2">
        <f t="shared" si="281"/>
        <v>-1.3435631000913162E-3</v>
      </c>
    </row>
    <row r="2996" spans="1:24" x14ac:dyDescent="0.25">
      <c r="A2996" s="1">
        <v>40700</v>
      </c>
      <c r="B2996">
        <v>3459.5</v>
      </c>
      <c r="C2996" s="2">
        <v>2.3552641557996798</v>
      </c>
      <c r="D2996" s="2">
        <v>3.0636804975386598</v>
      </c>
      <c r="E2996" s="2">
        <v>3.2640479345133699</v>
      </c>
      <c r="F2996" s="2">
        <v>7.6876951029713396</v>
      </c>
      <c r="G2996" s="2">
        <v>7.6876951029713396</v>
      </c>
      <c r="J2996" s="1">
        <v>40700</v>
      </c>
      <c r="K2996">
        <v>3459.5</v>
      </c>
      <c r="L2996" s="2">
        <v>2.3552641557999001</v>
      </c>
      <c r="M2996" s="2">
        <v>3.0631696473076802</v>
      </c>
      <c r="N2996" s="2">
        <v>3.2645922855723</v>
      </c>
      <c r="O2996" s="2">
        <v>7.6889771935092996</v>
      </c>
      <c r="P2996" s="2">
        <v>7.6889771935092996</v>
      </c>
      <c r="S2996">
        <f t="shared" si="276"/>
        <v>0</v>
      </c>
      <c r="T2996" s="2">
        <f t="shared" si="277"/>
        <v>-2.2026824808563106E-13</v>
      </c>
      <c r="U2996" s="2">
        <f t="shared" si="278"/>
        <v>5.1085023097963145E-4</v>
      </c>
      <c r="V2996" s="2">
        <f t="shared" si="279"/>
        <v>-5.44351058930026E-4</v>
      </c>
      <c r="W2996" s="2">
        <f t="shared" si="280"/>
        <v>-1.2820905379600234E-3</v>
      </c>
      <c r="X2996" s="2">
        <f t="shared" si="281"/>
        <v>-1.2820905379600234E-3</v>
      </c>
    </row>
    <row r="2997" spans="1:24" x14ac:dyDescent="0.25">
      <c r="A2997" s="1">
        <v>40701</v>
      </c>
      <c r="B2997">
        <v>3459.25</v>
      </c>
      <c r="C2997" s="2">
        <v>2.2566401358139898</v>
      </c>
      <c r="D2997" s="2">
        <v>3.0636301579842198</v>
      </c>
      <c r="E2997" s="2">
        <v>3.2641015672008198</v>
      </c>
      <c r="F2997" s="2">
        <v>7.3659026039187303</v>
      </c>
      <c r="G2997" s="2">
        <v>7.3659026039187303</v>
      </c>
      <c r="J2997" s="1">
        <v>40701</v>
      </c>
      <c r="K2997">
        <v>3459.25</v>
      </c>
      <c r="L2997" s="2">
        <v>2.2566401358139001</v>
      </c>
      <c r="M2997" s="2">
        <v>3.0631193555767</v>
      </c>
      <c r="N2997" s="2">
        <v>3.2646458851803999</v>
      </c>
      <c r="O2997" s="2">
        <v>7.3671309337180002</v>
      </c>
      <c r="P2997" s="2">
        <v>7.3671309337180002</v>
      </c>
      <c r="S2997">
        <f t="shared" si="276"/>
        <v>0</v>
      </c>
      <c r="T2997" s="2">
        <f t="shared" si="277"/>
        <v>8.9706020389712648E-14</v>
      </c>
      <c r="U2997" s="2">
        <f t="shared" si="278"/>
        <v>5.1080240751977257E-4</v>
      </c>
      <c r="V2997" s="2">
        <f t="shared" si="279"/>
        <v>-5.4431797958010009E-4</v>
      </c>
      <c r="W2997" s="2">
        <f t="shared" si="280"/>
        <v>-1.2283297992699005E-3</v>
      </c>
      <c r="X2997" s="2">
        <f t="shared" si="281"/>
        <v>-1.2283297992699005E-3</v>
      </c>
    </row>
    <row r="2998" spans="1:24" x14ac:dyDescent="0.25">
      <c r="A2998" s="1">
        <v>40702</v>
      </c>
      <c r="B2998">
        <v>3433.5</v>
      </c>
      <c r="C2998" s="2">
        <v>2.0528692148739101</v>
      </c>
      <c r="D2998" s="2">
        <v>3.0635635962052601</v>
      </c>
      <c r="E2998" s="2">
        <v>3.2641724860507702</v>
      </c>
      <c r="F2998" s="2">
        <v>6.7009192086520803</v>
      </c>
      <c r="G2998" s="2">
        <v>6.7009192086520803</v>
      </c>
      <c r="J2998" s="1">
        <v>40702</v>
      </c>
      <c r="K2998">
        <v>3433.5</v>
      </c>
      <c r="L2998" s="2">
        <v>2.0528692148740002</v>
      </c>
      <c r="M2998" s="2">
        <v>3.0630537888068101</v>
      </c>
      <c r="N2998" s="2">
        <v>3.2647157671675999</v>
      </c>
      <c r="O2998" s="2">
        <v>6.7020344937320004</v>
      </c>
      <c r="P2998" s="2">
        <v>6.7020344937320004</v>
      </c>
      <c r="S2998">
        <f t="shared" si="276"/>
        <v>0</v>
      </c>
      <c r="T2998" s="2">
        <f t="shared" si="277"/>
        <v>-9.0150109599562711E-14</v>
      </c>
      <c r="U2998" s="2">
        <f t="shared" si="278"/>
        <v>5.0980739844996847E-4</v>
      </c>
      <c r="V2998" s="2">
        <f t="shared" si="279"/>
        <v>-5.4328111682977465E-4</v>
      </c>
      <c r="W2998" s="2">
        <f t="shared" si="280"/>
        <v>-1.115285079920092E-3</v>
      </c>
      <c r="X2998" s="2">
        <f t="shared" si="281"/>
        <v>-1.115285079920092E-3</v>
      </c>
    </row>
    <row r="2999" spans="1:24" x14ac:dyDescent="0.25">
      <c r="A2999" s="1">
        <v>40703</v>
      </c>
      <c r="B2999">
        <v>3438</v>
      </c>
      <c r="C2999" s="2">
        <v>1.91301468655051</v>
      </c>
      <c r="D2999" s="2">
        <v>3.0634878570052302</v>
      </c>
      <c r="E2999" s="2">
        <v>3.26425318681552</v>
      </c>
      <c r="F2999" s="2">
        <v>6.2445642869974298</v>
      </c>
      <c r="G2999" s="2">
        <v>6.2445642869974298</v>
      </c>
      <c r="J2999" s="1">
        <v>40703</v>
      </c>
      <c r="K2999">
        <v>3438</v>
      </c>
      <c r="L2999" s="2">
        <v>1.9130146865501001</v>
      </c>
      <c r="M2999" s="2">
        <v>3.06297920985104</v>
      </c>
      <c r="N2999" s="2">
        <v>3.2647952581064001</v>
      </c>
      <c r="O2999" s="2">
        <v>6.2456012773365002</v>
      </c>
      <c r="P2999" s="2">
        <v>6.2456012773365002</v>
      </c>
      <c r="S2999">
        <f t="shared" si="276"/>
        <v>0</v>
      </c>
      <c r="T2999" s="2">
        <f t="shared" si="277"/>
        <v>4.0989434069160779E-13</v>
      </c>
      <c r="U2999" s="2">
        <f t="shared" si="278"/>
        <v>5.0864715419018935E-4</v>
      </c>
      <c r="V2999" s="2">
        <f t="shared" si="279"/>
        <v>-5.4207129088013062E-4</v>
      </c>
      <c r="W2999" s="2">
        <f t="shared" si="280"/>
        <v>-1.0369903390703428E-3</v>
      </c>
      <c r="X2999" s="2">
        <f t="shared" si="281"/>
        <v>-1.0369903390703428E-3</v>
      </c>
    </row>
    <row r="3000" spans="1:24" x14ac:dyDescent="0.25">
      <c r="A3000" s="1">
        <v>40704</v>
      </c>
      <c r="B3000">
        <v>3406.75</v>
      </c>
      <c r="C3000" s="2">
        <v>1.6505559678711501</v>
      </c>
      <c r="D3000" s="2">
        <v>3.06339653959252</v>
      </c>
      <c r="E3000" s="2">
        <v>3.2643504916050201</v>
      </c>
      <c r="F3000" s="2">
        <v>5.3879931851418004</v>
      </c>
      <c r="G3000" s="2">
        <v>5.3879931851418004</v>
      </c>
      <c r="J3000" s="1">
        <v>40704</v>
      </c>
      <c r="K3000">
        <v>3406.75</v>
      </c>
      <c r="L3000" s="2">
        <v>1.6505559678713</v>
      </c>
      <c r="M3000" s="2">
        <v>3.0628909598693301</v>
      </c>
      <c r="N3000" s="2">
        <v>3.2648893254844</v>
      </c>
      <c r="O3000" s="2">
        <v>5.3888825606176001</v>
      </c>
      <c r="P3000" s="2">
        <v>5.3888825606176001</v>
      </c>
      <c r="S3000">
        <f t="shared" si="276"/>
        <v>0</v>
      </c>
      <c r="T3000" s="2">
        <f t="shared" si="277"/>
        <v>-1.4988010832439613E-13</v>
      </c>
      <c r="U3000" s="2">
        <f t="shared" si="278"/>
        <v>5.055797231898751E-4</v>
      </c>
      <c r="V3000" s="2">
        <f t="shared" si="279"/>
        <v>-5.3883387937991856E-4</v>
      </c>
      <c r="W3000" s="2">
        <f t="shared" si="280"/>
        <v>-8.89375475799703E-4</v>
      </c>
      <c r="X3000" s="2">
        <f t="shared" si="281"/>
        <v>-8.89375475799703E-4</v>
      </c>
    </row>
    <row r="3001" spans="1:24" x14ac:dyDescent="0.25">
      <c r="A3001" s="1">
        <v>40707</v>
      </c>
      <c r="B3001">
        <v>3408.75</v>
      </c>
      <c r="C3001" s="2">
        <v>1.4694808040351199</v>
      </c>
      <c r="D3001" s="2">
        <v>3.0632967635530002</v>
      </c>
      <c r="E3001" s="2">
        <v>3.2644568162574399</v>
      </c>
      <c r="F3001" s="2">
        <v>4.7970566270919202</v>
      </c>
      <c r="G3001" s="2">
        <v>4.7970566270919202</v>
      </c>
      <c r="J3001" s="1">
        <v>40707</v>
      </c>
      <c r="K3001">
        <v>3408.75</v>
      </c>
      <c r="L3001" s="2">
        <v>1.4694808040353999</v>
      </c>
      <c r="M3001" s="2">
        <v>3.0627912740382399</v>
      </c>
      <c r="N3001" s="2">
        <v>3.2649955890775</v>
      </c>
      <c r="O3001" s="2">
        <v>4.7978483434098003</v>
      </c>
      <c r="P3001" s="2">
        <v>4.7978483434098003</v>
      </c>
      <c r="S3001">
        <f t="shared" si="276"/>
        <v>0</v>
      </c>
      <c r="T3001" s="2">
        <f t="shared" si="277"/>
        <v>-2.7999824681046448E-13</v>
      </c>
      <c r="U3001" s="2">
        <f t="shared" si="278"/>
        <v>5.0548951476026005E-4</v>
      </c>
      <c r="V3001" s="2">
        <f t="shared" si="279"/>
        <v>-5.3877282006009608E-4</v>
      </c>
      <c r="W3001" s="2">
        <f t="shared" si="280"/>
        <v>-7.9171631788010899E-4</v>
      </c>
      <c r="X3001" s="2">
        <f t="shared" si="281"/>
        <v>-7.9171631788010899E-4</v>
      </c>
    </row>
    <row r="3002" spans="1:24" x14ac:dyDescent="0.25">
      <c r="A3002" s="1">
        <v>40708</v>
      </c>
      <c r="B3002">
        <v>3436</v>
      </c>
      <c r="C3002" s="2">
        <v>1.27575164057282</v>
      </c>
      <c r="D3002" s="2">
        <v>3.06318290104694</v>
      </c>
      <c r="E3002" s="2">
        <v>3.2645781603776101</v>
      </c>
      <c r="F3002" s="2">
        <v>4.1647909438799502</v>
      </c>
      <c r="G3002" s="2">
        <v>4.1647909438799502</v>
      </c>
      <c r="J3002" s="1">
        <v>40708</v>
      </c>
      <c r="K3002">
        <v>3436</v>
      </c>
      <c r="L3002" s="2">
        <v>1.2757516405728</v>
      </c>
      <c r="M3002" s="2">
        <v>3.0626777538907999</v>
      </c>
      <c r="N3002" s="2">
        <v>3.2651166082673999</v>
      </c>
      <c r="O3002" s="2">
        <v>4.1654778696588002</v>
      </c>
      <c r="P3002" s="2">
        <v>4.1654778696588002</v>
      </c>
      <c r="S3002">
        <f t="shared" si="276"/>
        <v>0</v>
      </c>
      <c r="T3002" s="2">
        <f t="shared" si="277"/>
        <v>1.9984014443252818E-14</v>
      </c>
      <c r="U3002" s="2">
        <f t="shared" si="278"/>
        <v>5.0514715614013994E-4</v>
      </c>
      <c r="V3002" s="2">
        <f t="shared" si="279"/>
        <v>-5.3844788978985036E-4</v>
      </c>
      <c r="W3002" s="2">
        <f t="shared" si="280"/>
        <v>-6.869257788499894E-4</v>
      </c>
      <c r="X3002" s="2">
        <f t="shared" si="281"/>
        <v>-6.869257788499894E-4</v>
      </c>
    </row>
    <row r="3003" spans="1:24" x14ac:dyDescent="0.25">
      <c r="A3003" s="1">
        <v>40709</v>
      </c>
      <c r="B3003">
        <v>3394</v>
      </c>
      <c r="C3003" s="2">
        <v>1.00383234108504</v>
      </c>
      <c r="D3003" s="2">
        <v>3.0630524562205101</v>
      </c>
      <c r="E3003" s="2">
        <v>3.26471718748784</v>
      </c>
      <c r="F3003" s="2">
        <v>3.2772286972965099</v>
      </c>
      <c r="G3003" s="2">
        <v>3.2772286972965099</v>
      </c>
      <c r="J3003" s="1">
        <v>40709</v>
      </c>
      <c r="K3003">
        <v>3394</v>
      </c>
      <c r="L3003" s="2">
        <v>1.0038323410848999</v>
      </c>
      <c r="M3003" s="2">
        <v>3.06254777110271</v>
      </c>
      <c r="N3003" s="2">
        <v>3.2652551886233998</v>
      </c>
      <c r="O3003" s="2">
        <v>3.2777687602354999</v>
      </c>
      <c r="P3003" s="2">
        <v>3.2777687602354999</v>
      </c>
      <c r="S3003">
        <f t="shared" si="276"/>
        <v>0</v>
      </c>
      <c r="T3003" s="2">
        <f t="shared" si="277"/>
        <v>1.4011014570769476E-13</v>
      </c>
      <c r="U3003" s="2">
        <f t="shared" si="278"/>
        <v>5.0468511780010772E-4</v>
      </c>
      <c r="V3003" s="2">
        <f t="shared" si="279"/>
        <v>-5.3800113555979578E-4</v>
      </c>
      <c r="W3003" s="2">
        <f t="shared" si="280"/>
        <v>-5.4006293899000468E-4</v>
      </c>
      <c r="X3003" s="2">
        <f t="shared" si="281"/>
        <v>-5.4006293899000468E-4</v>
      </c>
    </row>
    <row r="3004" spans="1:24" x14ac:dyDescent="0.25">
      <c r="A3004" s="1">
        <v>40710</v>
      </c>
      <c r="B3004">
        <v>3384.5</v>
      </c>
      <c r="C3004" s="2">
        <v>0.81289516567623199</v>
      </c>
      <c r="D3004" s="2">
        <v>3.0629139815055799</v>
      </c>
      <c r="E3004" s="2">
        <v>3.2648647857503499</v>
      </c>
      <c r="F3004" s="2">
        <v>2.6539928009230298</v>
      </c>
      <c r="G3004" s="2">
        <v>2.6539928009230298</v>
      </c>
      <c r="J3004" s="1">
        <v>40710</v>
      </c>
      <c r="K3004">
        <v>3384.5</v>
      </c>
      <c r="L3004" s="2">
        <v>0.81289516567639997</v>
      </c>
      <c r="M3004" s="2">
        <v>3.0624098522618102</v>
      </c>
      <c r="N3004" s="2">
        <v>3.2654022428167999</v>
      </c>
      <c r="O3004" s="2">
        <v>2.6544296971746002</v>
      </c>
      <c r="P3004" s="2">
        <v>2.6544296971746002</v>
      </c>
      <c r="S3004">
        <f t="shared" si="276"/>
        <v>0</v>
      </c>
      <c r="T3004" s="2">
        <f t="shared" si="277"/>
        <v>-1.6797674362578618E-13</v>
      </c>
      <c r="U3004" s="2">
        <f t="shared" si="278"/>
        <v>5.0412924376974644E-4</v>
      </c>
      <c r="V3004" s="2">
        <f t="shared" si="279"/>
        <v>-5.3745706645003111E-4</v>
      </c>
      <c r="W3004" s="2">
        <f t="shared" si="280"/>
        <v>-4.3689625157039558E-4</v>
      </c>
      <c r="X3004" s="2">
        <f t="shared" si="281"/>
        <v>-4.3689625157039558E-4</v>
      </c>
    </row>
    <row r="3005" spans="1:24" x14ac:dyDescent="0.25">
      <c r="A3005" s="1">
        <v>40711</v>
      </c>
      <c r="B3005">
        <v>3379.25</v>
      </c>
      <c r="C3005" s="2">
        <v>0.61631609871329496</v>
      </c>
      <c r="D3005" s="2">
        <v>3.0627690125503499</v>
      </c>
      <c r="E3005" s="2">
        <v>3.2650193204328599</v>
      </c>
      <c r="F3005" s="2">
        <v>2.01228396979272</v>
      </c>
      <c r="G3005" s="2">
        <v>2.01228396979272</v>
      </c>
      <c r="J3005" s="1">
        <v>40711</v>
      </c>
      <c r="K3005">
        <v>3379.25</v>
      </c>
      <c r="L3005" s="2">
        <v>0.61631609871339998</v>
      </c>
      <c r="M3005" s="2">
        <v>3.06226498212735</v>
      </c>
      <c r="N3005" s="2">
        <v>3.2655567230021001</v>
      </c>
      <c r="O3005" s="2">
        <v>2.0126151796481002</v>
      </c>
      <c r="P3005" s="2">
        <v>2.0126151796481002</v>
      </c>
      <c r="S3005">
        <f t="shared" si="276"/>
        <v>0</v>
      </c>
      <c r="T3005" s="2">
        <f t="shared" si="277"/>
        <v>-1.0502709812953981E-13</v>
      </c>
      <c r="U3005" s="2">
        <f t="shared" si="278"/>
        <v>5.0403042299995704E-4</v>
      </c>
      <c r="V3005" s="2">
        <f t="shared" si="279"/>
        <v>-5.3740256924017515E-4</v>
      </c>
      <c r="W3005" s="2">
        <f t="shared" si="280"/>
        <v>-3.3120985538026559E-4</v>
      </c>
      <c r="X3005" s="2">
        <f t="shared" si="281"/>
        <v>-3.3120985538026559E-4</v>
      </c>
    </row>
    <row r="3006" spans="1:24" x14ac:dyDescent="0.25">
      <c r="A3006" s="1">
        <v>40714</v>
      </c>
      <c r="B3006">
        <v>3389</v>
      </c>
      <c r="C3006" s="2">
        <v>0.43826485435466001</v>
      </c>
      <c r="D3006" s="2">
        <v>3.06261784267239</v>
      </c>
      <c r="E3006" s="2">
        <v>3.2651804807857299</v>
      </c>
      <c r="F3006" s="2">
        <v>1.4310138478532399</v>
      </c>
      <c r="G3006" s="2">
        <v>1.4310138478532399</v>
      </c>
      <c r="J3006" s="1">
        <v>40714</v>
      </c>
      <c r="K3006">
        <v>3389</v>
      </c>
      <c r="L3006" s="2">
        <v>0.43826485435469997</v>
      </c>
      <c r="M3006" s="2">
        <v>3.0621142170319602</v>
      </c>
      <c r="N3006" s="2">
        <v>3.2657175047156999</v>
      </c>
      <c r="O3006" s="2">
        <v>1.4312492065678</v>
      </c>
      <c r="P3006" s="2">
        <v>1.4312492065678</v>
      </c>
      <c r="S3006">
        <f t="shared" si="276"/>
        <v>0</v>
      </c>
      <c r="T3006" s="2">
        <f t="shared" si="277"/>
        <v>-3.9968028886505635E-14</v>
      </c>
      <c r="U3006" s="2">
        <f t="shared" si="278"/>
        <v>5.0362564042982783E-4</v>
      </c>
      <c r="V3006" s="2">
        <f t="shared" si="279"/>
        <v>-5.3702392997001525E-4</v>
      </c>
      <c r="W3006" s="2">
        <f t="shared" si="280"/>
        <v>-2.3535871456004109E-4</v>
      </c>
      <c r="X3006" s="2">
        <f t="shared" si="281"/>
        <v>-2.3535871456004109E-4</v>
      </c>
    </row>
    <row r="3007" spans="1:24" x14ac:dyDescent="0.25">
      <c r="A3007" s="1">
        <v>40715</v>
      </c>
      <c r="B3007">
        <v>3433</v>
      </c>
      <c r="C3007" s="2">
        <v>0.32230475461916902</v>
      </c>
      <c r="D3007" s="2">
        <v>3.0624624991771201</v>
      </c>
      <c r="E3007" s="2">
        <v>3.2653461071562302</v>
      </c>
      <c r="F3007" s="2">
        <v>1.05243657581365</v>
      </c>
      <c r="G3007" s="2">
        <v>1.05243657581365</v>
      </c>
      <c r="J3007" s="1">
        <v>40715</v>
      </c>
      <c r="K3007">
        <v>3433</v>
      </c>
      <c r="L3007" s="2">
        <v>0.32230475461910002</v>
      </c>
      <c r="M3007" s="2">
        <v>3.0619593840134298</v>
      </c>
      <c r="N3007" s="2">
        <v>3.2658826410991</v>
      </c>
      <c r="O3007" s="2">
        <v>1.0526095032542999</v>
      </c>
      <c r="P3007" s="2">
        <v>1.0526095032542999</v>
      </c>
      <c r="S3007">
        <f t="shared" si="276"/>
        <v>0</v>
      </c>
      <c r="T3007" s="2">
        <f t="shared" si="277"/>
        <v>6.9000360980453479E-14</v>
      </c>
      <c r="U3007" s="2">
        <f t="shared" si="278"/>
        <v>5.0311516369028197E-4</v>
      </c>
      <c r="V3007" s="2">
        <f t="shared" si="279"/>
        <v>-5.3653394286978795E-4</v>
      </c>
      <c r="W3007" s="2">
        <f t="shared" si="280"/>
        <v>-1.7292744064989485E-4</v>
      </c>
      <c r="X3007" s="2">
        <f t="shared" si="281"/>
        <v>-1.7292744064989485E-4</v>
      </c>
    </row>
    <row r="3008" spans="1:24" x14ac:dyDescent="0.25">
      <c r="A3008" s="1">
        <v>40716</v>
      </c>
      <c r="B3008">
        <v>3418.5</v>
      </c>
      <c r="C3008" s="2">
        <v>0.23056043057697401</v>
      </c>
      <c r="D3008" s="2">
        <v>3.0623044228628</v>
      </c>
      <c r="E3008" s="2">
        <v>3.2655146644929101</v>
      </c>
      <c r="F3008" s="2">
        <v>0.75289846710091002</v>
      </c>
      <c r="G3008" s="2">
        <v>0.75289846710091002</v>
      </c>
      <c r="J3008" s="1">
        <v>40716</v>
      </c>
      <c r="K3008">
        <v>3418.5</v>
      </c>
      <c r="L3008" s="2">
        <v>0.2305604305773</v>
      </c>
      <c r="M3008" s="2">
        <v>3.0618019083026802</v>
      </c>
      <c r="N3008" s="2">
        <v>3.2660506131644</v>
      </c>
      <c r="O3008" s="2">
        <v>0.75302203565839998</v>
      </c>
      <c r="P3008" s="2">
        <v>0.75302203565839998</v>
      </c>
      <c r="S3008">
        <f t="shared" si="276"/>
        <v>0</v>
      </c>
      <c r="T3008" s="2">
        <f t="shared" si="277"/>
        <v>-3.2598923560556159E-13</v>
      </c>
      <c r="U3008" s="2">
        <f t="shared" si="278"/>
        <v>5.0251456011984885E-4</v>
      </c>
      <c r="V3008" s="2">
        <f t="shared" si="279"/>
        <v>-5.3594867148998304E-4</v>
      </c>
      <c r="W3008" s="2">
        <f t="shared" si="280"/>
        <v>-1.2356855748996143E-4</v>
      </c>
      <c r="X3008" s="2">
        <f t="shared" si="281"/>
        <v>-1.2356855748996143E-4</v>
      </c>
    </row>
    <row r="3009" spans="1:24" x14ac:dyDescent="0.25">
      <c r="A3009" s="1">
        <v>40717</v>
      </c>
      <c r="B3009">
        <v>3426.5</v>
      </c>
      <c r="C3009" s="2">
        <v>0.15785539766066001</v>
      </c>
      <c r="D3009" s="2">
        <v>3.0621437512024898</v>
      </c>
      <c r="E3009" s="2">
        <v>3.26568600708997</v>
      </c>
      <c r="F3009" s="2">
        <v>0.51550616328404097</v>
      </c>
      <c r="G3009" s="2">
        <v>0.51550616328404097</v>
      </c>
      <c r="J3009" s="1">
        <v>40717</v>
      </c>
      <c r="K3009">
        <v>3426.5</v>
      </c>
      <c r="L3009" s="2">
        <v>0.15785539766029999</v>
      </c>
      <c r="M3009" s="2">
        <v>3.0616419425473902</v>
      </c>
      <c r="N3009" s="2">
        <v>3.2662212589365001</v>
      </c>
      <c r="O3009" s="2">
        <v>0.51559065567600004</v>
      </c>
      <c r="P3009" s="2">
        <v>0.51559065567600004</v>
      </c>
      <c r="S3009">
        <f t="shared" si="276"/>
        <v>0</v>
      </c>
      <c r="T3009" s="2">
        <f t="shared" si="277"/>
        <v>3.6001757131032264E-13</v>
      </c>
      <c r="U3009" s="2">
        <f t="shared" si="278"/>
        <v>5.0180865509963368E-4</v>
      </c>
      <c r="V3009" s="2">
        <f t="shared" si="279"/>
        <v>-5.3525184653002711E-4</v>
      </c>
      <c r="W3009" s="2">
        <f t="shared" si="280"/>
        <v>-8.4492391959067881E-5</v>
      </c>
      <c r="X3009" s="2">
        <f t="shared" si="281"/>
        <v>-8.4492391959067881E-5</v>
      </c>
    </row>
    <row r="3010" spans="1:24" x14ac:dyDescent="0.25">
      <c r="A3010" s="1">
        <v>40718</v>
      </c>
      <c r="B3010">
        <v>3396.75</v>
      </c>
      <c r="C3010" s="2">
        <v>2.72856836774199E-2</v>
      </c>
      <c r="D3010" s="2">
        <v>3.06196591892015</v>
      </c>
      <c r="E3010" s="2">
        <v>3.2658756709893901</v>
      </c>
      <c r="F3010" s="2">
        <v>8.9111650488398197E-2</v>
      </c>
      <c r="G3010" s="2">
        <v>8.9111650488398197E-2</v>
      </c>
      <c r="J3010" s="1">
        <v>40718</v>
      </c>
      <c r="K3010">
        <v>3396.75</v>
      </c>
      <c r="L3010" s="2">
        <v>2.7285683677299999E-2</v>
      </c>
      <c r="M3010" s="2">
        <v>3.06147041866662</v>
      </c>
      <c r="N3010" s="2">
        <v>3.2664042543176</v>
      </c>
      <c r="O3010" s="2">
        <v>8.9126073245599999E-2</v>
      </c>
      <c r="P3010" s="2">
        <v>8.9126073245599999E-2</v>
      </c>
      <c r="S3010">
        <f t="shared" si="276"/>
        <v>0</v>
      </c>
      <c r="T3010" s="2">
        <f t="shared" si="277"/>
        <v>1.1990061721256495E-13</v>
      </c>
      <c r="U3010" s="2">
        <f t="shared" si="278"/>
        <v>4.9550025353006788E-4</v>
      </c>
      <c r="V3010" s="2">
        <f t="shared" si="279"/>
        <v>-5.2858332820981957E-4</v>
      </c>
      <c r="W3010" s="2">
        <f t="shared" si="280"/>
        <v>-1.4422757201801306E-5</v>
      </c>
      <c r="X3010" s="2">
        <f t="shared" si="281"/>
        <v>-1.4422757201801306E-5</v>
      </c>
    </row>
    <row r="3011" spans="1:24" x14ac:dyDescent="0.25">
      <c r="A3011" s="1">
        <v>40721</v>
      </c>
      <c r="B3011">
        <v>3438</v>
      </c>
      <c r="C3011" s="2">
        <v>-1.1466238450884601E-2</v>
      </c>
      <c r="D3011" s="2">
        <v>3.0617792508797499</v>
      </c>
      <c r="E3011" s="2">
        <v>3.2660747822125402</v>
      </c>
      <c r="F3011" s="2">
        <v>-3.7449592251270099E-2</v>
      </c>
      <c r="G3011" s="2">
        <v>-3.7449592251270099E-2</v>
      </c>
      <c r="J3011" s="1">
        <v>40721</v>
      </c>
      <c r="K3011">
        <v>3438</v>
      </c>
      <c r="L3011" s="2">
        <v>-1.14662384508E-2</v>
      </c>
      <c r="M3011" s="2">
        <v>3.0612879497463501</v>
      </c>
      <c r="N3011" s="2">
        <v>3.2665989492522001</v>
      </c>
      <c r="O3011" s="2">
        <v>-3.7455602475099999E-2</v>
      </c>
      <c r="P3011" s="2">
        <v>-3.7455602475099999E-2</v>
      </c>
      <c r="S3011">
        <f t="shared" ref="S3011:S3074" si="282">SUM($B3011,-$K3011)</f>
        <v>0</v>
      </c>
      <c r="T3011" s="2">
        <f t="shared" ref="T3011:T3074" si="283">SUM($C3011,-$L3011)</f>
        <v>-8.4600729199912905E-14</v>
      </c>
      <c r="U3011" s="2">
        <f t="shared" ref="U3011:U3074" si="284">SUM($D3011,-$M3011)</f>
        <v>4.9130113339979076E-4</v>
      </c>
      <c r="V3011" s="2">
        <f t="shared" ref="V3011:V3074" si="285">SUM($E3011,-$N3011)</f>
        <v>-5.2416703965985079E-4</v>
      </c>
      <c r="W3011" s="2">
        <f t="shared" ref="W3011:W3074" si="286">SUM($F3011,-$O3011)</f>
        <v>6.0102238298997968E-6</v>
      </c>
      <c r="X3011" s="2">
        <f t="shared" ref="X3011:X3074" si="287">SUM($G3011,-$P3011)</f>
        <v>6.0102238298997968E-6</v>
      </c>
    </row>
    <row r="3012" spans="1:24" x14ac:dyDescent="0.25">
      <c r="A3012" s="1">
        <v>40722</v>
      </c>
      <c r="B3012">
        <v>3473</v>
      </c>
      <c r="C3012" s="2">
        <v>1.7019975560736499E-2</v>
      </c>
      <c r="D3012" s="2">
        <v>3.0615867905185699</v>
      </c>
      <c r="E3012" s="2">
        <v>3.2662800972910402</v>
      </c>
      <c r="F3012" s="2">
        <v>5.5592007430413599E-2</v>
      </c>
      <c r="G3012" s="2">
        <v>5.5592007430413599E-2</v>
      </c>
      <c r="J3012" s="1">
        <v>40722</v>
      </c>
      <c r="K3012">
        <v>3473</v>
      </c>
      <c r="L3012" s="2">
        <v>1.70199755606E-2</v>
      </c>
      <c r="M3012" s="2">
        <v>3.0610996716754202</v>
      </c>
      <c r="N3012" s="2">
        <v>3.2667998669010001</v>
      </c>
      <c r="O3012" s="2">
        <v>5.5600853896200002E-2</v>
      </c>
      <c r="P3012" s="2">
        <v>5.5600853896200002E-2</v>
      </c>
      <c r="S3012">
        <f t="shared" si="282"/>
        <v>0</v>
      </c>
      <c r="T3012" s="2">
        <f t="shared" si="283"/>
        <v>1.3649845143071104E-13</v>
      </c>
      <c r="U3012" s="2">
        <f t="shared" si="284"/>
        <v>4.871188431496698E-4</v>
      </c>
      <c r="V3012" s="2">
        <f t="shared" si="285"/>
        <v>-5.1976960995991917E-4</v>
      </c>
      <c r="W3012" s="2">
        <f t="shared" si="286"/>
        <v>-8.8464657864023577E-6</v>
      </c>
      <c r="X3012" s="2">
        <f t="shared" si="287"/>
        <v>-8.8464657864023577E-6</v>
      </c>
    </row>
    <row r="3013" spans="1:24" x14ac:dyDescent="0.25">
      <c r="A3013" s="1">
        <v>40723</v>
      </c>
      <c r="B3013">
        <v>3483</v>
      </c>
      <c r="C3013" s="2">
        <v>6.2089286526837803E-2</v>
      </c>
      <c r="D3013" s="2">
        <v>3.06139268330426</v>
      </c>
      <c r="E3013" s="2">
        <v>3.2664871953658099</v>
      </c>
      <c r="F3013" s="2">
        <v>0.20281385940931501</v>
      </c>
      <c r="G3013" s="2">
        <v>0.20281385940931501</v>
      </c>
      <c r="J3013" s="1">
        <v>40723</v>
      </c>
      <c r="K3013">
        <v>3483</v>
      </c>
      <c r="L3013" s="2">
        <v>6.2089286526900003E-2</v>
      </c>
      <c r="M3013" s="2">
        <v>3.0609097069633302</v>
      </c>
      <c r="N3013" s="2">
        <v>3.2670026094695999</v>
      </c>
      <c r="O3013" s="2">
        <v>0.20284586110360001</v>
      </c>
      <c r="P3013" s="2">
        <v>0.20284586110360001</v>
      </c>
      <c r="S3013">
        <f t="shared" si="282"/>
        <v>0</v>
      </c>
      <c r="T3013" s="2">
        <f t="shared" si="283"/>
        <v>-6.2200244954624395E-14</v>
      </c>
      <c r="U3013" s="2">
        <f t="shared" si="284"/>
        <v>4.8297634092975272E-4</v>
      </c>
      <c r="V3013" s="2">
        <f t="shared" si="285"/>
        <v>-5.1541410378996844E-4</v>
      </c>
      <c r="W3013" s="2">
        <f t="shared" si="286"/>
        <v>-3.2001694284994331E-5</v>
      </c>
      <c r="X3013" s="2">
        <f t="shared" si="287"/>
        <v>-3.2001694284994331E-5</v>
      </c>
    </row>
    <row r="3014" spans="1:24" x14ac:dyDescent="0.25">
      <c r="A3014" s="1">
        <v>40724</v>
      </c>
      <c r="B3014">
        <v>3510</v>
      </c>
      <c r="C3014" s="2">
        <v>0.15167192302251201</v>
      </c>
      <c r="D3014" s="2">
        <v>3.0611996714974299</v>
      </c>
      <c r="E3014" s="2">
        <v>3.2666931507634498</v>
      </c>
      <c r="F3014" s="2">
        <v>0.495465632100763</v>
      </c>
      <c r="G3014" s="2">
        <v>0.495465632100763</v>
      </c>
      <c r="J3014" s="1">
        <v>40724</v>
      </c>
      <c r="K3014">
        <v>3510</v>
      </c>
      <c r="L3014" s="2">
        <v>0.15167192302259999</v>
      </c>
      <c r="M3014" s="2">
        <v>3.0607207614569401</v>
      </c>
      <c r="N3014" s="2">
        <v>3.2672042892405999</v>
      </c>
      <c r="O3014" s="2">
        <v>0.49554315745670002</v>
      </c>
      <c r="P3014" s="2">
        <v>0.49554315745670002</v>
      </c>
      <c r="S3014">
        <f t="shared" si="282"/>
        <v>0</v>
      </c>
      <c r="T3014" s="2">
        <f t="shared" si="283"/>
        <v>-8.7985174701543656E-14</v>
      </c>
      <c r="U3014" s="2">
        <f t="shared" si="284"/>
        <v>4.7891004048983277E-4</v>
      </c>
      <c r="V3014" s="2">
        <f t="shared" si="285"/>
        <v>-5.1113847715011929E-4</v>
      </c>
      <c r="W3014" s="2">
        <f t="shared" si="286"/>
        <v>-7.7525355937024809E-5</v>
      </c>
      <c r="X3014" s="2">
        <f t="shared" si="287"/>
        <v>-7.7525355937024809E-5</v>
      </c>
    </row>
    <row r="3015" spans="1:24" x14ac:dyDescent="0.25">
      <c r="A3015" s="1">
        <v>40725</v>
      </c>
      <c r="B3015">
        <v>3544.25</v>
      </c>
      <c r="C3015" s="2">
        <v>0.29148530957938301</v>
      </c>
      <c r="D3015" s="2">
        <v>3.0610080938456798</v>
      </c>
      <c r="E3015" s="2">
        <v>3.2668976015141902</v>
      </c>
      <c r="F3015" s="2">
        <v>0.952252658741507</v>
      </c>
      <c r="G3015" s="2">
        <v>0.952252658741507</v>
      </c>
      <c r="J3015" s="1">
        <v>40725</v>
      </c>
      <c r="K3015">
        <v>3544.25</v>
      </c>
      <c r="L3015" s="2">
        <v>0.29148530957919999</v>
      </c>
      <c r="M3015" s="2">
        <v>3.0605342948075198</v>
      </c>
      <c r="N3015" s="2">
        <v>3.2674033475024</v>
      </c>
      <c r="O3015" s="2">
        <v>0.95240007626669998</v>
      </c>
      <c r="P3015" s="2">
        <v>0.95240007626669998</v>
      </c>
      <c r="S3015">
        <f t="shared" si="282"/>
        <v>0</v>
      </c>
      <c r="T3015" s="2">
        <f t="shared" si="283"/>
        <v>1.8302026560945706E-13</v>
      </c>
      <c r="U3015" s="2">
        <f t="shared" si="284"/>
        <v>4.7379903816002766E-4</v>
      </c>
      <c r="V3015" s="2">
        <f t="shared" si="285"/>
        <v>-5.0574598820984917E-4</v>
      </c>
      <c r="W3015" s="2">
        <f t="shared" si="286"/>
        <v>-1.4741752519298323E-4</v>
      </c>
      <c r="X3015" s="2">
        <f t="shared" si="287"/>
        <v>-1.4741752519298323E-4</v>
      </c>
    </row>
    <row r="3016" spans="1:24" x14ac:dyDescent="0.25">
      <c r="A3016" s="1">
        <v>40728</v>
      </c>
      <c r="B3016">
        <v>3554.25</v>
      </c>
      <c r="C3016" s="2">
        <v>0.45240818634944402</v>
      </c>
      <c r="D3016" s="2">
        <v>3.0608201684315302</v>
      </c>
      <c r="E3016" s="2">
        <v>3.26709817948054</v>
      </c>
      <c r="F3016" s="2">
        <v>1.47806196200436</v>
      </c>
      <c r="G3016" s="2">
        <v>1.47806196200436</v>
      </c>
      <c r="J3016" s="1">
        <v>40728</v>
      </c>
      <c r="K3016">
        <v>3554.25</v>
      </c>
      <c r="L3016" s="2">
        <v>0.4524081863494</v>
      </c>
      <c r="M3016" s="2">
        <v>3.0603512931824999</v>
      </c>
      <c r="N3016" s="2">
        <v>3.2675987303407998</v>
      </c>
      <c r="O3016" s="2">
        <v>1.4782884153110001</v>
      </c>
      <c r="P3016" s="2">
        <v>1.4782884153110001</v>
      </c>
      <c r="S3016">
        <f t="shared" si="282"/>
        <v>0</v>
      </c>
      <c r="T3016" s="2">
        <f t="shared" si="283"/>
        <v>4.4020342926387457E-14</v>
      </c>
      <c r="U3016" s="2">
        <f t="shared" si="284"/>
        <v>4.6887524903027611E-4</v>
      </c>
      <c r="V3016" s="2">
        <f t="shared" si="285"/>
        <v>-5.0055086025979634E-4</v>
      </c>
      <c r="W3016" s="2">
        <f t="shared" si="286"/>
        <v>-2.2645330664006202E-4</v>
      </c>
      <c r="X3016" s="2">
        <f t="shared" si="287"/>
        <v>-2.2645330664006202E-4</v>
      </c>
    </row>
    <row r="3017" spans="1:24" x14ac:dyDescent="0.25">
      <c r="A3017" s="1">
        <v>40729</v>
      </c>
      <c r="B3017">
        <v>3561</v>
      </c>
      <c r="C3017" s="2">
        <v>0.62306395524819902</v>
      </c>
      <c r="D3017" s="2">
        <v>3.0606363080258299</v>
      </c>
      <c r="E3017" s="2">
        <v>3.2672944425893502</v>
      </c>
      <c r="F3017" s="2">
        <v>2.03573339836018</v>
      </c>
      <c r="G3017" s="2">
        <v>2.03573339836018</v>
      </c>
      <c r="J3017" s="1">
        <v>40729</v>
      </c>
      <c r="K3017">
        <v>3561</v>
      </c>
      <c r="L3017" s="2">
        <v>0.62306395524809999</v>
      </c>
      <c r="M3017" s="2">
        <v>3.0601723353978998</v>
      </c>
      <c r="N3017" s="2">
        <v>3.2677898183469001</v>
      </c>
      <c r="O3017" s="2">
        <v>2.0360420491387998</v>
      </c>
      <c r="P3017" s="2">
        <v>2.0360420491387998</v>
      </c>
      <c r="S3017">
        <f t="shared" si="282"/>
        <v>0</v>
      </c>
      <c r="T3017" s="2">
        <f t="shared" si="283"/>
        <v>9.9031893796563963E-14</v>
      </c>
      <c r="U3017" s="2">
        <f t="shared" si="284"/>
        <v>4.6397262793007599E-4</v>
      </c>
      <c r="V3017" s="2">
        <f t="shared" si="285"/>
        <v>-4.9537575754987628E-4</v>
      </c>
      <c r="W3017" s="2">
        <f t="shared" si="286"/>
        <v>-3.0865077861985668E-4</v>
      </c>
      <c r="X3017" s="2">
        <f t="shared" si="287"/>
        <v>-3.0865077861985668E-4</v>
      </c>
    </row>
    <row r="3018" spans="1:24" x14ac:dyDescent="0.25">
      <c r="A3018" s="1">
        <v>40730</v>
      </c>
      <c r="B3018">
        <v>3564.25</v>
      </c>
      <c r="C3018" s="2">
        <v>0.79667051227937402</v>
      </c>
      <c r="D3018" s="2">
        <v>3.0604558987149399</v>
      </c>
      <c r="E3018" s="2">
        <v>3.2674870447239299</v>
      </c>
      <c r="F3018" s="2">
        <v>2.6031105777864298</v>
      </c>
      <c r="G3018" s="2">
        <v>2.6031105777864298</v>
      </c>
      <c r="J3018" s="1">
        <v>40730</v>
      </c>
      <c r="K3018">
        <v>3564.25</v>
      </c>
      <c r="L3018" s="2">
        <v>0.79667051227929997</v>
      </c>
      <c r="M3018" s="2">
        <v>3.05999620997724</v>
      </c>
      <c r="N3018" s="2">
        <v>3.267977903827</v>
      </c>
      <c r="O3018" s="2">
        <v>2.6035016307593999</v>
      </c>
      <c r="P3018" s="2">
        <v>2.6035016307593999</v>
      </c>
      <c r="S3018">
        <f t="shared" si="282"/>
        <v>0</v>
      </c>
      <c r="T3018" s="2">
        <f t="shared" si="283"/>
        <v>7.4051875742497941E-14</v>
      </c>
      <c r="U3018" s="2">
        <f t="shared" si="284"/>
        <v>4.5968873769997032E-4</v>
      </c>
      <c r="V3018" s="2">
        <f t="shared" si="285"/>
        <v>-4.9085910307011815E-4</v>
      </c>
      <c r="W3018" s="2">
        <f t="shared" si="286"/>
        <v>-3.9105297297004071E-4</v>
      </c>
      <c r="X3018" s="2">
        <f t="shared" si="287"/>
        <v>-3.9105297297004071E-4</v>
      </c>
    </row>
    <row r="3019" spans="1:24" x14ac:dyDescent="0.25">
      <c r="A3019" s="1">
        <v>40731</v>
      </c>
      <c r="B3019">
        <v>3604.5</v>
      </c>
      <c r="C3019" s="2">
        <v>0.98384783902048401</v>
      </c>
      <c r="D3019" s="2">
        <v>3.0602894908153502</v>
      </c>
      <c r="E3019" s="2">
        <v>3.2676647193059098</v>
      </c>
      <c r="F3019" s="2">
        <v>3.2148848727326</v>
      </c>
      <c r="G3019" s="2">
        <v>3.2148848727326</v>
      </c>
      <c r="J3019" s="1">
        <v>40731</v>
      </c>
      <c r="K3019">
        <v>3604.5</v>
      </c>
      <c r="L3019" s="2">
        <v>0.98384783902060002</v>
      </c>
      <c r="M3019" s="2">
        <v>3.05982984502316</v>
      </c>
      <c r="N3019" s="2">
        <v>3.2681555859275</v>
      </c>
      <c r="O3019" s="2">
        <v>3.2153678107979</v>
      </c>
      <c r="P3019" s="2">
        <v>3.2153678107979</v>
      </c>
      <c r="S3019">
        <f t="shared" si="282"/>
        <v>0</v>
      </c>
      <c r="T3019" s="2">
        <f t="shared" si="283"/>
        <v>-1.1601830607332886E-13</v>
      </c>
      <c r="U3019" s="2">
        <f t="shared" si="284"/>
        <v>4.5964579219015533E-4</v>
      </c>
      <c r="V3019" s="2">
        <f t="shared" si="285"/>
        <v>-4.9086662159014693E-4</v>
      </c>
      <c r="W3019" s="2">
        <f t="shared" si="286"/>
        <v>-4.8293806529997596E-4</v>
      </c>
      <c r="X3019" s="2">
        <f t="shared" si="287"/>
        <v>-4.8293806529997596E-4</v>
      </c>
    </row>
    <row r="3020" spans="1:24" x14ac:dyDescent="0.25">
      <c r="A3020" s="1">
        <v>40732</v>
      </c>
      <c r="B3020">
        <v>3597.5</v>
      </c>
      <c r="C3020" s="2">
        <v>1.19011075761004</v>
      </c>
      <c r="D3020" s="2">
        <v>3.0601377825756502</v>
      </c>
      <c r="E3020" s="2">
        <v>3.2678267158229701</v>
      </c>
      <c r="F3020" s="2">
        <v>3.8890757285064099</v>
      </c>
      <c r="G3020" s="2">
        <v>3.8890757285064099</v>
      </c>
      <c r="J3020" s="1">
        <v>40732</v>
      </c>
      <c r="K3020">
        <v>3597.5</v>
      </c>
      <c r="L3020" s="2">
        <v>1.1901107576101999</v>
      </c>
      <c r="M3020" s="2">
        <v>3.05967817972095</v>
      </c>
      <c r="N3020" s="2">
        <v>3.2683175852540001</v>
      </c>
      <c r="O3020" s="2">
        <v>3.8896599174972999</v>
      </c>
      <c r="P3020" s="2">
        <v>3.8896599174972999</v>
      </c>
      <c r="S3020">
        <f t="shared" si="282"/>
        <v>0</v>
      </c>
      <c r="T3020" s="2">
        <f t="shared" si="283"/>
        <v>-1.5987211554602254E-13</v>
      </c>
      <c r="U3020" s="2">
        <f t="shared" si="284"/>
        <v>4.5960285470014739E-4</v>
      </c>
      <c r="V3020" s="2">
        <f t="shared" si="285"/>
        <v>-4.9086943102993885E-4</v>
      </c>
      <c r="W3020" s="2">
        <f t="shared" si="286"/>
        <v>-5.8418899088996668E-4</v>
      </c>
      <c r="X3020" s="2">
        <f t="shared" si="287"/>
        <v>-5.8418899088996668E-4</v>
      </c>
    </row>
    <row r="3021" spans="1:24" x14ac:dyDescent="0.25">
      <c r="A3021" s="1">
        <v>40735</v>
      </c>
      <c r="B3021">
        <v>3556</v>
      </c>
      <c r="C3021" s="2">
        <v>1.19099966707611</v>
      </c>
      <c r="D3021" s="2">
        <v>3.0599785124085699</v>
      </c>
      <c r="E3021" s="2">
        <v>3.2679968043725802</v>
      </c>
      <c r="F3021" s="2">
        <v>3.8921831060135399</v>
      </c>
      <c r="G3021" s="2">
        <v>3.8921831060135399</v>
      </c>
      <c r="J3021" s="1">
        <v>40735</v>
      </c>
      <c r="K3021">
        <v>3556</v>
      </c>
      <c r="L3021" s="2">
        <v>1.1909996670762</v>
      </c>
      <c r="M3021" s="2">
        <v>3.0595189524833399</v>
      </c>
      <c r="N3021" s="2">
        <v>3.2684876790462001</v>
      </c>
      <c r="O3021" s="2">
        <v>3.8927677375865</v>
      </c>
      <c r="P3021" s="2">
        <v>3.8927677375865</v>
      </c>
      <c r="S3021">
        <f t="shared" si="282"/>
        <v>0</v>
      </c>
      <c r="T3021" s="2">
        <f t="shared" si="283"/>
        <v>-8.992806499463768E-14</v>
      </c>
      <c r="U3021" s="2">
        <f t="shared" si="284"/>
        <v>4.5955992522994649E-4</v>
      </c>
      <c r="V3021" s="2">
        <f t="shared" si="285"/>
        <v>-4.9087467361985659E-4</v>
      </c>
      <c r="W3021" s="2">
        <f t="shared" si="286"/>
        <v>-5.846315729600704E-4</v>
      </c>
      <c r="X3021" s="2">
        <f t="shared" si="287"/>
        <v>-5.846315729600704E-4</v>
      </c>
    </row>
    <row r="3022" spans="1:24" x14ac:dyDescent="0.25">
      <c r="A3022" s="1">
        <v>40736</v>
      </c>
      <c r="B3022">
        <v>3533.5</v>
      </c>
      <c r="C3022" s="2">
        <v>1.2303922946528301</v>
      </c>
      <c r="D3022" s="2">
        <v>3.0598177122964598</v>
      </c>
      <c r="E3022" s="2">
        <v>3.2681685447512399</v>
      </c>
      <c r="F3022" s="2">
        <v>4.0211293950886997</v>
      </c>
      <c r="G3022" s="2">
        <v>4.0211293950886997</v>
      </c>
      <c r="J3022" s="1">
        <v>40736</v>
      </c>
      <c r="K3022">
        <v>3533.5</v>
      </c>
      <c r="L3022" s="2">
        <v>1.2303922946531001</v>
      </c>
      <c r="M3022" s="2">
        <v>3.0593581952926701</v>
      </c>
      <c r="N3022" s="2">
        <v>3.2686594251652998</v>
      </c>
      <c r="O3022" s="2">
        <v>4.0217333705687004</v>
      </c>
      <c r="P3022" s="2">
        <v>4.0217333705687004</v>
      </c>
      <c r="S3022">
        <f t="shared" si="282"/>
        <v>0</v>
      </c>
      <c r="T3022" s="2">
        <f t="shared" si="283"/>
        <v>-2.7000623958883807E-13</v>
      </c>
      <c r="U3022" s="2">
        <f t="shared" si="284"/>
        <v>4.5951700378976668E-4</v>
      </c>
      <c r="V3022" s="2">
        <f t="shared" si="285"/>
        <v>-4.9088041405997984E-4</v>
      </c>
      <c r="W3022" s="2">
        <f t="shared" si="286"/>
        <v>-6.0397548000068468E-4</v>
      </c>
      <c r="X3022" s="2">
        <f t="shared" si="287"/>
        <v>-6.0397548000068468E-4</v>
      </c>
    </row>
    <row r="3023" spans="1:24" x14ac:dyDescent="0.25">
      <c r="A3023" s="1">
        <v>40737</v>
      </c>
      <c r="B3023">
        <v>3533.5</v>
      </c>
      <c r="C3023" s="2">
        <v>1.3018889290348901</v>
      </c>
      <c r="D3023" s="2">
        <v>3.0596578314218501</v>
      </c>
      <c r="E3023" s="2">
        <v>3.2683393212478502</v>
      </c>
      <c r="F3023" s="2">
        <v>4.2550147786620096</v>
      </c>
      <c r="G3023" s="2">
        <v>4.2550147786620096</v>
      </c>
      <c r="J3023" s="1">
        <v>40737</v>
      </c>
      <c r="K3023">
        <v>3533.5</v>
      </c>
      <c r="L3023" s="2">
        <v>1.3018889290347</v>
      </c>
      <c r="M3023" s="2">
        <v>3.05919835733149</v>
      </c>
      <c r="N3023" s="2">
        <v>3.2688302071144002</v>
      </c>
      <c r="O3023" s="2">
        <v>4.2556538575363998</v>
      </c>
      <c r="P3023" s="2">
        <v>4.2556538575363998</v>
      </c>
      <c r="S3023">
        <f t="shared" si="282"/>
        <v>0</v>
      </c>
      <c r="T3023" s="2">
        <f t="shared" si="283"/>
        <v>1.900701818158268E-13</v>
      </c>
      <c r="U3023" s="2">
        <f t="shared" si="284"/>
        <v>4.5947409036006803E-4</v>
      </c>
      <c r="V3023" s="2">
        <f t="shared" si="285"/>
        <v>-4.9088586654999489E-4</v>
      </c>
      <c r="W3023" s="2">
        <f t="shared" si="286"/>
        <v>-6.3907887439018651E-4</v>
      </c>
      <c r="X3023" s="2">
        <f t="shared" si="287"/>
        <v>-6.3907887439018651E-4</v>
      </c>
    </row>
    <row r="3024" spans="1:24" x14ac:dyDescent="0.25">
      <c r="A3024" s="1">
        <v>40738</v>
      </c>
      <c r="B3024">
        <v>3523</v>
      </c>
      <c r="C3024" s="2">
        <v>1.3437279707220799</v>
      </c>
      <c r="D3024" s="2">
        <v>3.0594922508141802</v>
      </c>
      <c r="E3024" s="2">
        <v>3.2685162047195302</v>
      </c>
      <c r="F3024" s="2">
        <v>4.3919966470400196</v>
      </c>
      <c r="G3024" s="2">
        <v>4.3919966470400196</v>
      </c>
      <c r="J3024" s="1">
        <v>40738</v>
      </c>
      <c r="K3024">
        <v>3523</v>
      </c>
      <c r="L3024" s="2">
        <v>1.343727970722</v>
      </c>
      <c r="M3024" s="2">
        <v>3.05903281962923</v>
      </c>
      <c r="N3024" s="2">
        <v>3.2690070978748</v>
      </c>
      <c r="O3024" s="2">
        <v>4.3926562739032002</v>
      </c>
      <c r="P3024" s="2">
        <v>4.3926562739032002</v>
      </c>
      <c r="S3024">
        <f t="shared" si="282"/>
        <v>0</v>
      </c>
      <c r="T3024" s="2">
        <f t="shared" si="283"/>
        <v>7.9936057773011271E-14</v>
      </c>
      <c r="U3024" s="2">
        <f t="shared" si="284"/>
        <v>4.5943118495017643E-4</v>
      </c>
      <c r="V3024" s="2">
        <f t="shared" si="285"/>
        <v>-4.9089315526984478E-4</v>
      </c>
      <c r="W3024" s="2">
        <f t="shared" si="286"/>
        <v>-6.5962686318066233E-4</v>
      </c>
      <c r="X3024" s="2">
        <f t="shared" si="287"/>
        <v>-6.5962686318066233E-4</v>
      </c>
    </row>
    <row r="3025" spans="1:24" x14ac:dyDescent="0.25">
      <c r="A3025" s="1">
        <v>40739</v>
      </c>
      <c r="B3025">
        <v>3544.5</v>
      </c>
      <c r="C3025" s="2">
        <v>1.40687667868838</v>
      </c>
      <c r="D3025" s="2">
        <v>3.0593288529154798</v>
      </c>
      <c r="E3025" s="2">
        <v>3.2686907752562</v>
      </c>
      <c r="F3025" s="2">
        <v>4.5986448215518001</v>
      </c>
      <c r="G3025" s="2">
        <v>4.5986448215518001</v>
      </c>
      <c r="J3025" s="1">
        <v>40739</v>
      </c>
      <c r="K3025">
        <v>3544.5</v>
      </c>
      <c r="L3025" s="2">
        <v>1.4068766786886999</v>
      </c>
      <c r="M3025" s="2">
        <v>3.0588694646279402</v>
      </c>
      <c r="N3025" s="2">
        <v>3.2691816750070002</v>
      </c>
      <c r="O3025" s="2">
        <v>4.5993354569638001</v>
      </c>
      <c r="P3025" s="2">
        <v>4.5993354569638001</v>
      </c>
      <c r="S3025">
        <f t="shared" si="282"/>
        <v>0</v>
      </c>
      <c r="T3025" s="2">
        <f t="shared" si="283"/>
        <v>-3.1996627569697011E-13</v>
      </c>
      <c r="U3025" s="2">
        <f t="shared" si="284"/>
        <v>4.5938828753966376E-4</v>
      </c>
      <c r="V3025" s="2">
        <f t="shared" si="285"/>
        <v>-4.9089975080018888E-4</v>
      </c>
      <c r="W3025" s="2">
        <f t="shared" si="286"/>
        <v>-6.9063541199998468E-4</v>
      </c>
      <c r="X3025" s="2">
        <f t="shared" si="287"/>
        <v>-6.9063541199998468E-4</v>
      </c>
    </row>
    <row r="3026" spans="1:24" x14ac:dyDescent="0.25">
      <c r="A3026" s="1">
        <v>40742</v>
      </c>
      <c r="B3026">
        <v>3529</v>
      </c>
      <c r="C3026" s="2">
        <v>1.44318246898844</v>
      </c>
      <c r="D3026" s="2">
        <v>3.0591694211250999</v>
      </c>
      <c r="E3026" s="2">
        <v>3.2688611264694698</v>
      </c>
      <c r="F3026" s="2">
        <v>4.7175630712785601</v>
      </c>
      <c r="G3026" s="2">
        <v>4.7175630712785601</v>
      </c>
      <c r="J3026" s="1">
        <v>40742</v>
      </c>
      <c r="K3026">
        <v>3529</v>
      </c>
      <c r="L3026" s="2">
        <v>1.4431824689885</v>
      </c>
      <c r="M3026" s="2">
        <v>3.0587060925588099</v>
      </c>
      <c r="N3026" s="2">
        <v>3.2693562890295</v>
      </c>
      <c r="O3026" s="2">
        <v>4.7182776812045999</v>
      </c>
      <c r="P3026" s="2">
        <v>4.7182776812045999</v>
      </c>
      <c r="S3026">
        <f t="shared" si="282"/>
        <v>0</v>
      </c>
      <c r="T3026" s="2">
        <f t="shared" si="283"/>
        <v>-5.9952043329758453E-14</v>
      </c>
      <c r="U3026" s="2">
        <f t="shared" si="284"/>
        <v>4.6332856629005548E-4</v>
      </c>
      <c r="V3026" s="2">
        <f t="shared" si="285"/>
        <v>-4.9516256003023784E-4</v>
      </c>
      <c r="W3026" s="2">
        <f t="shared" si="286"/>
        <v>-7.1460992603977758E-4</v>
      </c>
      <c r="X3026" s="2">
        <f t="shared" si="287"/>
        <v>-7.1460992603977758E-4</v>
      </c>
    </row>
    <row r="3027" spans="1:24" x14ac:dyDescent="0.25">
      <c r="A3027" s="1">
        <v>40743</v>
      </c>
      <c r="B3027">
        <v>3578</v>
      </c>
      <c r="C3027" s="2">
        <v>1.4380560151695401</v>
      </c>
      <c r="D3027" s="2">
        <v>3.0590185009375599</v>
      </c>
      <c r="E3027" s="2">
        <v>3.2690223994837102</v>
      </c>
      <c r="F3027" s="2">
        <v>4.7010373253015203</v>
      </c>
      <c r="G3027" s="2">
        <v>4.7010373253015203</v>
      </c>
      <c r="J3027" s="1">
        <v>40743</v>
      </c>
      <c r="K3027">
        <v>3578</v>
      </c>
      <c r="L3027" s="2">
        <v>1.4380560151691999</v>
      </c>
      <c r="M3027" s="2">
        <v>3.0585509350634901</v>
      </c>
      <c r="N3027" s="2">
        <v>3.2695221404878998</v>
      </c>
      <c r="O3027" s="2">
        <v>4.7017559808575999</v>
      </c>
      <c r="P3027" s="2">
        <v>4.7017559808575999</v>
      </c>
      <c r="S3027">
        <f t="shared" si="282"/>
        <v>0</v>
      </c>
      <c r="T3027" s="2">
        <f t="shared" si="283"/>
        <v>3.4017233474514796E-13</v>
      </c>
      <c r="U3027" s="2">
        <f t="shared" si="284"/>
        <v>4.6756587406981964E-4</v>
      </c>
      <c r="V3027" s="2">
        <f t="shared" si="285"/>
        <v>-4.9974100418959111E-4</v>
      </c>
      <c r="W3027" s="2">
        <f t="shared" si="286"/>
        <v>-7.1865555607963927E-4</v>
      </c>
      <c r="X3027" s="2">
        <f t="shared" si="287"/>
        <v>-7.1865555607963927E-4</v>
      </c>
    </row>
    <row r="3028" spans="1:24" x14ac:dyDescent="0.25">
      <c r="A3028" s="1">
        <v>40744</v>
      </c>
      <c r="B3028">
        <v>3570.75</v>
      </c>
      <c r="C3028" s="2">
        <v>1.5517541986636501</v>
      </c>
      <c r="D3028" s="2">
        <v>3.0588740668486198</v>
      </c>
      <c r="E3028" s="2">
        <v>3.2691767563685299</v>
      </c>
      <c r="F3028" s="2">
        <v>5.07295875786851</v>
      </c>
      <c r="G3028" s="2">
        <v>5.07295875786851</v>
      </c>
      <c r="J3028" s="1">
        <v>40744</v>
      </c>
      <c r="K3028">
        <v>3570.75</v>
      </c>
      <c r="L3028" s="2">
        <v>1.5517541986637999</v>
      </c>
      <c r="M3028" s="2">
        <v>3.0584028202754698</v>
      </c>
      <c r="N3028" s="2">
        <v>3.2696804795319001</v>
      </c>
      <c r="O3028" s="2">
        <v>5.0737404124027998</v>
      </c>
      <c r="P3028" s="2">
        <v>5.0737404124027998</v>
      </c>
      <c r="S3028">
        <f t="shared" si="282"/>
        <v>0</v>
      </c>
      <c r="T3028" s="2">
        <f t="shared" si="283"/>
        <v>-1.4988010832439613E-13</v>
      </c>
      <c r="U3028" s="2">
        <f t="shared" si="284"/>
        <v>4.7124657315000817E-4</v>
      </c>
      <c r="V3028" s="2">
        <f t="shared" si="285"/>
        <v>-5.0372316337021772E-4</v>
      </c>
      <c r="W3028" s="2">
        <f t="shared" si="286"/>
        <v>-7.8165453428979959E-4</v>
      </c>
      <c r="X3028" s="2">
        <f t="shared" si="287"/>
        <v>-7.8165453428979959E-4</v>
      </c>
    </row>
    <row r="3029" spans="1:24" x14ac:dyDescent="0.25">
      <c r="A3029" s="1">
        <v>40745</v>
      </c>
      <c r="B3029">
        <v>3599</v>
      </c>
      <c r="C3029" s="2">
        <v>1.6764651791588601</v>
      </c>
      <c r="D3029" s="2">
        <v>3.0587370557312701</v>
      </c>
      <c r="E3029" s="2">
        <v>3.2693231937876499</v>
      </c>
      <c r="F3029" s="2">
        <v>5.4809064938014398</v>
      </c>
      <c r="G3029" s="2">
        <v>5.4809064938014398</v>
      </c>
      <c r="J3029" s="1">
        <v>40745</v>
      </c>
      <c r="K3029">
        <v>3599</v>
      </c>
      <c r="L3029" s="2">
        <v>1.6764651791591001</v>
      </c>
      <c r="M3029" s="2">
        <v>3.05826205014103</v>
      </c>
      <c r="N3029" s="2">
        <v>3.2698309811413999</v>
      </c>
      <c r="O3029" s="2">
        <v>5.4817577816189997</v>
      </c>
      <c r="P3029" s="2">
        <v>5.4817577816189997</v>
      </c>
      <c r="S3029">
        <f t="shared" si="282"/>
        <v>0</v>
      </c>
      <c r="T3029" s="2">
        <f t="shared" si="283"/>
        <v>-2.4003021792395884E-13</v>
      </c>
      <c r="U3029" s="2">
        <f t="shared" si="284"/>
        <v>4.7500559024005184E-4</v>
      </c>
      <c r="V3029" s="2">
        <f t="shared" si="285"/>
        <v>-5.0778735375001105E-4</v>
      </c>
      <c r="W3029" s="2">
        <f t="shared" si="286"/>
        <v>-8.5128781755994254E-4</v>
      </c>
      <c r="X3029" s="2">
        <f t="shared" si="287"/>
        <v>-8.5128781755994254E-4</v>
      </c>
    </row>
    <row r="3030" spans="1:24" x14ac:dyDescent="0.25">
      <c r="A3030" s="1">
        <v>40746</v>
      </c>
      <c r="B3030">
        <v>3617</v>
      </c>
      <c r="C3030" s="2">
        <v>1.8590570558144499</v>
      </c>
      <c r="D3030" s="2">
        <v>3.0586135469207201</v>
      </c>
      <c r="E3030" s="2">
        <v>3.2694552111911999</v>
      </c>
      <c r="F3030" s="2">
        <v>6.0781037790343397</v>
      </c>
      <c r="G3030" s="2">
        <v>6.0781037790343397</v>
      </c>
      <c r="J3030" s="1">
        <v>40746</v>
      </c>
      <c r="K3030">
        <v>3617</v>
      </c>
      <c r="L3030" s="2">
        <v>1.8590570558142001</v>
      </c>
      <c r="M3030" s="2">
        <v>3.05812891512721</v>
      </c>
      <c r="N3030" s="2">
        <v>3.2699733325610998</v>
      </c>
      <c r="O3030" s="2">
        <v>6.0790669962218997</v>
      </c>
      <c r="P3030" s="2">
        <v>6.0790669962218997</v>
      </c>
      <c r="S3030">
        <f t="shared" si="282"/>
        <v>0</v>
      </c>
      <c r="T3030" s="2">
        <f t="shared" si="283"/>
        <v>2.4980018054066022E-13</v>
      </c>
      <c r="U3030" s="2">
        <f t="shared" si="284"/>
        <v>4.846317935101041E-4</v>
      </c>
      <c r="V3030" s="2">
        <f t="shared" si="285"/>
        <v>-5.1812136989992652E-4</v>
      </c>
      <c r="W3030" s="2">
        <f t="shared" si="286"/>
        <v>-9.6321718755998376E-4</v>
      </c>
      <c r="X3030" s="2">
        <f t="shared" si="287"/>
        <v>-9.6321718755998376E-4</v>
      </c>
    </row>
    <row r="3031" spans="1:24" x14ac:dyDescent="0.25">
      <c r="A3031" s="1">
        <v>40749</v>
      </c>
      <c r="B3031">
        <v>3612.5</v>
      </c>
      <c r="C3031" s="2">
        <v>2.0338618550079102</v>
      </c>
      <c r="D3031" s="2">
        <v>3.0585014827001</v>
      </c>
      <c r="E3031" s="2">
        <v>3.26957500480653</v>
      </c>
      <c r="F3031" s="2">
        <v>6.6498638843633397</v>
      </c>
      <c r="G3031" s="2">
        <v>6.6498638843633397</v>
      </c>
      <c r="J3031" s="1">
        <v>40749</v>
      </c>
      <c r="K3031">
        <v>3612.5</v>
      </c>
      <c r="L3031" s="2">
        <v>2.0338618550078</v>
      </c>
      <c r="M3031" s="2">
        <v>3.0580028027777599</v>
      </c>
      <c r="N3031" s="2">
        <v>3.2701081865970001</v>
      </c>
      <c r="O3031" s="2">
        <v>6.6509483024684002</v>
      </c>
      <c r="P3031" s="2">
        <v>6.6509483024684002</v>
      </c>
      <c r="S3031">
        <f t="shared" si="282"/>
        <v>0</v>
      </c>
      <c r="T3031" s="2">
        <f t="shared" si="283"/>
        <v>1.1013412404281553E-13</v>
      </c>
      <c r="U3031" s="2">
        <f t="shared" si="284"/>
        <v>4.9867992234009506E-4</v>
      </c>
      <c r="V3031" s="2">
        <f t="shared" si="285"/>
        <v>-5.3318179047012748E-4</v>
      </c>
      <c r="W3031" s="2">
        <f t="shared" si="286"/>
        <v>-1.0844181050604362E-3</v>
      </c>
      <c r="X3031" s="2">
        <f t="shared" si="287"/>
        <v>-1.0844181050604362E-3</v>
      </c>
    </row>
    <row r="3032" spans="1:24" x14ac:dyDescent="0.25">
      <c r="A3032" s="1">
        <v>40750</v>
      </c>
      <c r="B3032">
        <v>3612.5</v>
      </c>
      <c r="C3032" s="2">
        <v>2.2117472088677199</v>
      </c>
      <c r="D3032" s="2">
        <v>3.0583984528040502</v>
      </c>
      <c r="E3032" s="2">
        <v>3.26968514871945</v>
      </c>
      <c r="F3032" s="2">
        <v>7.2317170015565004</v>
      </c>
      <c r="G3032" s="2">
        <v>7.2317170015565004</v>
      </c>
      <c r="J3032" s="1">
        <v>40750</v>
      </c>
      <c r="K3032">
        <v>3612.5</v>
      </c>
      <c r="L3032" s="2">
        <v>2.2117472088677999</v>
      </c>
      <c r="M3032" s="2">
        <v>3.0578851403244598</v>
      </c>
      <c r="N3032" s="2">
        <v>3.2702340150484002</v>
      </c>
      <c r="O3032" s="2">
        <v>7.2329309551277001</v>
      </c>
      <c r="P3032" s="2">
        <v>7.2329309551277001</v>
      </c>
      <c r="S3032">
        <f t="shared" si="282"/>
        <v>0</v>
      </c>
      <c r="T3032" s="2">
        <f t="shared" si="283"/>
        <v>-7.9936057773011271E-14</v>
      </c>
      <c r="U3032" s="2">
        <f t="shared" si="284"/>
        <v>5.1331247959041093E-4</v>
      </c>
      <c r="V3032" s="2">
        <f t="shared" si="285"/>
        <v>-5.488663289501261E-4</v>
      </c>
      <c r="W3032" s="2">
        <f t="shared" si="286"/>
        <v>-1.2139535711996885E-3</v>
      </c>
      <c r="X3032" s="2">
        <f t="shared" si="287"/>
        <v>-1.2139535711996885E-3</v>
      </c>
    </row>
    <row r="3033" spans="1:24" x14ac:dyDescent="0.25">
      <c r="A3033" s="1">
        <v>40751</v>
      </c>
      <c r="B3033">
        <v>3546.75</v>
      </c>
      <c r="C3033" s="2">
        <v>1.83062059134253</v>
      </c>
      <c r="D3033" s="2">
        <v>3.0582704360424899</v>
      </c>
      <c r="E3033" s="2">
        <v>3.2698220151322999</v>
      </c>
      <c r="F3033" s="2">
        <v>5.9858035109263197</v>
      </c>
      <c r="G3033" s="2">
        <v>5.9858035109263197</v>
      </c>
      <c r="J3033" s="1">
        <v>40751</v>
      </c>
      <c r="K3033">
        <v>3546.75</v>
      </c>
      <c r="L3033" s="2">
        <v>1.8306205913424001</v>
      </c>
      <c r="M3033" s="2">
        <v>3.0577571714554601</v>
      </c>
      <c r="N3033" s="2">
        <v>3.2703708761936001</v>
      </c>
      <c r="O3033" s="2">
        <v>5.9868082672862997</v>
      </c>
      <c r="P3033" s="2">
        <v>5.9868082672862997</v>
      </c>
      <c r="S3033">
        <f t="shared" si="282"/>
        <v>0</v>
      </c>
      <c r="T3033" s="2">
        <f t="shared" si="283"/>
        <v>1.2989609388114332E-13</v>
      </c>
      <c r="U3033" s="2">
        <f t="shared" si="284"/>
        <v>5.1326458702982691E-4</v>
      </c>
      <c r="V3033" s="2">
        <f t="shared" si="285"/>
        <v>-5.4886106130025425E-4</v>
      </c>
      <c r="W3033" s="2">
        <f t="shared" si="286"/>
        <v>-1.0047563599799858E-3</v>
      </c>
      <c r="X3033" s="2">
        <f t="shared" si="287"/>
        <v>-1.0047563599799858E-3</v>
      </c>
    </row>
    <row r="3034" spans="1:24" x14ac:dyDescent="0.25">
      <c r="A3034" s="1">
        <v>40752</v>
      </c>
      <c r="B3034">
        <v>3559</v>
      </c>
      <c r="C3034" s="2">
        <v>1.87956145655596</v>
      </c>
      <c r="D3034" s="2">
        <v>3.0581427779895201</v>
      </c>
      <c r="E3034" s="2">
        <v>3.2699585094500301</v>
      </c>
      <c r="F3034" s="2">
        <v>6.1460879788994696</v>
      </c>
      <c r="G3034" s="2">
        <v>6.1460879788994696</v>
      </c>
      <c r="J3034" s="1">
        <v>40752</v>
      </c>
      <c r="K3034">
        <v>3559</v>
      </c>
      <c r="L3034" s="2">
        <v>1.8795614565559</v>
      </c>
      <c r="M3034" s="2">
        <v>3.0576295612861202</v>
      </c>
      <c r="N3034" s="2">
        <v>3.2705073651216998</v>
      </c>
      <c r="O3034" s="2">
        <v>6.1471195868646999</v>
      </c>
      <c r="P3034" s="2">
        <v>6.1471195868646999</v>
      </c>
      <c r="S3034">
        <f t="shared" si="282"/>
        <v>0</v>
      </c>
      <c r="T3034" s="2">
        <f t="shared" si="283"/>
        <v>5.9952043329758453E-14</v>
      </c>
      <c r="U3034" s="2">
        <f t="shared" si="284"/>
        <v>5.1321670339987691E-4</v>
      </c>
      <c r="V3034" s="2">
        <f t="shared" si="285"/>
        <v>-5.4885567166973459E-4</v>
      </c>
      <c r="W3034" s="2">
        <f t="shared" si="286"/>
        <v>-1.0316079652303856E-3</v>
      </c>
      <c r="X3034" s="2">
        <f t="shared" si="287"/>
        <v>-1.0316079652303856E-3</v>
      </c>
    </row>
    <row r="3035" spans="1:24" x14ac:dyDescent="0.25">
      <c r="A3035" s="1">
        <v>40753</v>
      </c>
      <c r="B3035">
        <v>3548.25</v>
      </c>
      <c r="C3035" s="2">
        <v>1.90814875979919</v>
      </c>
      <c r="D3035" s="2">
        <v>3.0580126787562598</v>
      </c>
      <c r="E3035" s="2">
        <v>3.2700976256472201</v>
      </c>
      <c r="F3035" s="2">
        <v>6.2398327288010398</v>
      </c>
      <c r="G3035" s="2">
        <v>6.2398327288010398</v>
      </c>
      <c r="J3035" s="1">
        <v>40753</v>
      </c>
      <c r="K3035">
        <v>3548.25</v>
      </c>
      <c r="L3035" s="2">
        <v>1.9081487597991</v>
      </c>
      <c r="M3035" s="2">
        <v>3.0574995099275499</v>
      </c>
      <c r="N3035" s="2">
        <v>3.2706464768123</v>
      </c>
      <c r="O3035" s="2">
        <v>6.2408800184707003</v>
      </c>
      <c r="P3035" s="2">
        <v>6.2408800184707003</v>
      </c>
      <c r="S3035">
        <f t="shared" si="282"/>
        <v>0</v>
      </c>
      <c r="T3035" s="2">
        <f t="shared" si="283"/>
        <v>8.992806499463768E-14</v>
      </c>
      <c r="U3035" s="2">
        <f t="shared" si="284"/>
        <v>5.1316882870988678E-4</v>
      </c>
      <c r="V3035" s="2">
        <f t="shared" si="285"/>
        <v>-5.4885116507996656E-4</v>
      </c>
      <c r="W3035" s="2">
        <f t="shared" si="286"/>
        <v>-1.0472896696605005E-3</v>
      </c>
      <c r="X3035" s="2">
        <f t="shared" si="287"/>
        <v>-1.0472896696605005E-3</v>
      </c>
    </row>
    <row r="3036" spans="1:24" x14ac:dyDescent="0.25">
      <c r="A3036" s="1">
        <v>40756</v>
      </c>
      <c r="B3036">
        <v>3535</v>
      </c>
      <c r="C3036" s="2">
        <v>1.9093625664502201</v>
      </c>
      <c r="D3036" s="2">
        <v>3.05787752388022</v>
      </c>
      <c r="E3036" s="2">
        <v>3.27024216042201</v>
      </c>
      <c r="F3036" s="2">
        <v>6.2440779643370998</v>
      </c>
      <c r="G3036" s="2">
        <v>6.2440779643370998</v>
      </c>
      <c r="J3036" s="1">
        <v>40756</v>
      </c>
      <c r="K3036">
        <v>3535</v>
      </c>
      <c r="L3036" s="2">
        <v>1.9093625664505001</v>
      </c>
      <c r="M3036" s="2">
        <v>3.05736440291727</v>
      </c>
      <c r="N3036" s="2">
        <v>3.2707910089024002</v>
      </c>
      <c r="O3036" s="2">
        <v>6.2451259150812</v>
      </c>
      <c r="P3036" s="2">
        <v>6.2451259150812</v>
      </c>
      <c r="S3036">
        <f t="shared" si="282"/>
        <v>0</v>
      </c>
      <c r="T3036" s="2">
        <f t="shared" si="283"/>
        <v>-2.7999824681046448E-13</v>
      </c>
      <c r="U3036" s="2">
        <f t="shared" si="284"/>
        <v>5.1312096295008658E-4</v>
      </c>
      <c r="V3036" s="2">
        <f t="shared" si="285"/>
        <v>-5.4884848039016276E-4</v>
      </c>
      <c r="W3036" s="2">
        <f t="shared" si="286"/>
        <v>-1.0479507441001346E-3</v>
      </c>
      <c r="X3036" s="2">
        <f t="shared" si="287"/>
        <v>-1.0479507441001346E-3</v>
      </c>
    </row>
    <row r="3037" spans="1:24" x14ac:dyDescent="0.25">
      <c r="A3037" s="1">
        <v>40757</v>
      </c>
      <c r="B3037">
        <v>3477.25</v>
      </c>
      <c r="C3037" s="2">
        <v>1.6121624553185501</v>
      </c>
      <c r="D3037" s="2">
        <v>3.0577185307547099</v>
      </c>
      <c r="E3037" s="2">
        <v>3.2704122042036801</v>
      </c>
      <c r="F3037" s="2">
        <v>5.2724357690327803</v>
      </c>
      <c r="G3037" s="2">
        <v>5.2724357690327803</v>
      </c>
      <c r="J3037" s="1">
        <v>40757</v>
      </c>
      <c r="K3037">
        <v>3477.25</v>
      </c>
      <c r="L3037" s="2">
        <v>1.6121624553184</v>
      </c>
      <c r="M3037" s="2">
        <v>3.0572054576486001</v>
      </c>
      <c r="N3037" s="2">
        <v>3.2709610585647</v>
      </c>
      <c r="O3037" s="2">
        <v>5.2733206114264002</v>
      </c>
      <c r="P3037" s="2">
        <v>5.2733206114264002</v>
      </c>
      <c r="S3037">
        <f t="shared" si="282"/>
        <v>0</v>
      </c>
      <c r="T3037" s="2">
        <f t="shared" si="283"/>
        <v>1.5010215292932116E-13</v>
      </c>
      <c r="U3037" s="2">
        <f t="shared" si="284"/>
        <v>5.1307310610981816E-4</v>
      </c>
      <c r="V3037" s="2">
        <f t="shared" si="285"/>
        <v>-5.4885436101992369E-4</v>
      </c>
      <c r="W3037" s="2">
        <f t="shared" si="286"/>
        <v>-8.8484239361985573E-4</v>
      </c>
      <c r="X3037" s="2">
        <f t="shared" si="287"/>
        <v>-8.8484239361985573E-4</v>
      </c>
    </row>
    <row r="3038" spans="1:24" x14ac:dyDescent="0.25">
      <c r="A3038" s="1">
        <v>40758</v>
      </c>
      <c r="B3038">
        <v>3491.5</v>
      </c>
      <c r="C3038" s="2">
        <v>1.54475094547935</v>
      </c>
      <c r="D3038" s="2">
        <v>3.0575554314907998</v>
      </c>
      <c r="E3038" s="2">
        <v>3.2705866578923102</v>
      </c>
      <c r="F3038" s="2">
        <v>5.0522418320513198</v>
      </c>
      <c r="G3038" s="2">
        <v>5.0522418320513198</v>
      </c>
      <c r="J3038" s="1">
        <v>40758</v>
      </c>
      <c r="K3038">
        <v>3491.5</v>
      </c>
      <c r="L3038" s="2">
        <v>1.5447509454791</v>
      </c>
      <c r="M3038" s="2">
        <v>3.0570424062325898</v>
      </c>
      <c r="N3038" s="2">
        <v>3.2711355196161001</v>
      </c>
      <c r="O3038" s="2">
        <v>5.0530896867172004</v>
      </c>
      <c r="P3038" s="2">
        <v>5.0530896867172004</v>
      </c>
      <c r="S3038">
        <f t="shared" si="282"/>
        <v>0</v>
      </c>
      <c r="T3038" s="2">
        <f t="shared" si="283"/>
        <v>2.5002222514558525E-13</v>
      </c>
      <c r="U3038" s="2">
        <f t="shared" si="284"/>
        <v>5.1302525820995371E-4</v>
      </c>
      <c r="V3038" s="2">
        <f t="shared" si="285"/>
        <v>-5.4886172378987297E-4</v>
      </c>
      <c r="W3038" s="2">
        <f t="shared" si="286"/>
        <v>-8.4785466588055414E-4</v>
      </c>
      <c r="X3038" s="2">
        <f t="shared" si="287"/>
        <v>-8.4785466588055414E-4</v>
      </c>
    </row>
    <row r="3039" spans="1:24" x14ac:dyDescent="0.25">
      <c r="A3039" s="1">
        <v>40759</v>
      </c>
      <c r="B3039">
        <v>3398.5</v>
      </c>
      <c r="C3039" s="2">
        <v>1.06441375279213</v>
      </c>
      <c r="D3039" s="2">
        <v>3.0573695221925901</v>
      </c>
      <c r="E3039" s="2">
        <v>3.2707855322730102</v>
      </c>
      <c r="F3039" s="2">
        <v>3.4814691029849398</v>
      </c>
      <c r="G3039" s="2">
        <v>3.4814691029849398</v>
      </c>
      <c r="J3039" s="1">
        <v>40759</v>
      </c>
      <c r="K3039">
        <v>3398.5</v>
      </c>
      <c r="L3039" s="2">
        <v>1.0644137527922</v>
      </c>
      <c r="M3039" s="2">
        <v>3.05685654477336</v>
      </c>
      <c r="N3039" s="2">
        <v>3.2713344095580998</v>
      </c>
      <c r="O3039" s="2">
        <v>3.4820533355162002</v>
      </c>
      <c r="P3039" s="2">
        <v>3.4820533355162002</v>
      </c>
      <c r="S3039">
        <f t="shared" si="282"/>
        <v>0</v>
      </c>
      <c r="T3039" s="2">
        <f t="shared" si="283"/>
        <v>-6.9944050551384862E-14</v>
      </c>
      <c r="U3039" s="2">
        <f t="shared" si="284"/>
        <v>5.1297741923006512E-4</v>
      </c>
      <c r="V3039" s="2">
        <f t="shared" si="285"/>
        <v>-5.4887728508967726E-4</v>
      </c>
      <c r="W3039" s="2">
        <f t="shared" si="286"/>
        <v>-5.8423253126038688E-4</v>
      </c>
      <c r="X3039" s="2">
        <f t="shared" si="287"/>
        <v>-5.8423253126038688E-4</v>
      </c>
    </row>
    <row r="3040" spans="1:24" x14ac:dyDescent="0.25">
      <c r="A3040" s="1">
        <v>40760</v>
      </c>
      <c r="B3040">
        <v>3376</v>
      </c>
      <c r="C3040" s="2">
        <v>0.87355432849109904</v>
      </c>
      <c r="D3040" s="2">
        <v>3.0571916505056</v>
      </c>
      <c r="E3040" s="2">
        <v>3.2709758311508401</v>
      </c>
      <c r="F3040" s="2">
        <v>2.85737509569159</v>
      </c>
      <c r="G3040" s="2">
        <v>2.85737509569159</v>
      </c>
      <c r="J3040" s="1">
        <v>40760</v>
      </c>
      <c r="K3040">
        <v>3376</v>
      </c>
      <c r="L3040" s="2">
        <v>0.87355432849100001</v>
      </c>
      <c r="M3040" s="2">
        <v>3.0566787209164401</v>
      </c>
      <c r="N3040" s="2">
        <v>3.2715247211201</v>
      </c>
      <c r="O3040" s="2">
        <v>2.8578545808997999</v>
      </c>
      <c r="P3040" s="2">
        <v>2.8578545808997999</v>
      </c>
      <c r="S3040">
        <f t="shared" si="282"/>
        <v>0</v>
      </c>
      <c r="T3040" s="2">
        <f t="shared" si="283"/>
        <v>9.9031893796563963E-14</v>
      </c>
      <c r="U3040" s="2">
        <f t="shared" si="284"/>
        <v>5.1292958915993836E-4</v>
      </c>
      <c r="V3040" s="2">
        <f t="shared" si="285"/>
        <v>-5.4888996925983591E-4</v>
      </c>
      <c r="W3040" s="2">
        <f t="shared" si="286"/>
        <v>-4.79485208209951E-4</v>
      </c>
      <c r="X3040" s="2">
        <f t="shared" si="287"/>
        <v>-4.79485208209951E-4</v>
      </c>
    </row>
    <row r="3041" spans="1:24" x14ac:dyDescent="0.25">
      <c r="A3041" s="1">
        <v>40763</v>
      </c>
      <c r="B3041">
        <v>3227</v>
      </c>
      <c r="C3041" s="2">
        <v>0.345647102972786</v>
      </c>
      <c r="D3041" s="2">
        <v>3.0570196340987699</v>
      </c>
      <c r="E3041" s="2">
        <v>3.27115988672674</v>
      </c>
      <c r="F3041" s="2">
        <v>1.13066693820788</v>
      </c>
      <c r="G3041" s="2">
        <v>1.13066693820788</v>
      </c>
      <c r="J3041" s="1">
        <v>40763</v>
      </c>
      <c r="K3041">
        <v>3227</v>
      </c>
      <c r="L3041" s="2">
        <v>0.34564710297279999</v>
      </c>
      <c r="M3041" s="2">
        <v>3.0565067523307601</v>
      </c>
      <c r="N3041" s="2">
        <v>3.2717087872862001</v>
      </c>
      <c r="O3041" s="2">
        <v>1.1308566640961</v>
      </c>
      <c r="P3041" s="2">
        <v>1.1308566640961</v>
      </c>
      <c r="S3041">
        <f t="shared" si="282"/>
        <v>0</v>
      </c>
      <c r="T3041" s="2">
        <f t="shared" si="283"/>
        <v>-1.3988810110276972E-14</v>
      </c>
      <c r="U3041" s="2">
        <f t="shared" si="284"/>
        <v>5.1288176800978746E-4</v>
      </c>
      <c r="V3041" s="2">
        <f t="shared" si="285"/>
        <v>-5.4890055946010818E-4</v>
      </c>
      <c r="W3041" s="2">
        <f t="shared" si="286"/>
        <v>-1.8972588821997149E-4</v>
      </c>
      <c r="X3041" s="2">
        <f t="shared" si="287"/>
        <v>-1.8972588821997149E-4</v>
      </c>
    </row>
    <row r="3042" spans="1:24" x14ac:dyDescent="0.25">
      <c r="A3042" s="1">
        <v>40764</v>
      </c>
      <c r="B3042">
        <v>3344</v>
      </c>
      <c r="C3042" s="2">
        <v>0.16124313674132501</v>
      </c>
      <c r="D3042" s="2">
        <v>3.05686584691116</v>
      </c>
      <c r="E3042" s="2">
        <v>3.2713244547858</v>
      </c>
      <c r="F3042" s="2">
        <v>0.52747861638826798</v>
      </c>
      <c r="G3042" s="2">
        <v>0.52747861638826798</v>
      </c>
      <c r="J3042" s="1">
        <v>40764</v>
      </c>
      <c r="K3042">
        <v>3344</v>
      </c>
      <c r="L3042" s="2">
        <v>0.16124313674140001</v>
      </c>
      <c r="M3042" s="2">
        <v>3.0563530129553702</v>
      </c>
      <c r="N3042" s="2">
        <v>3.2718733593964999</v>
      </c>
      <c r="O3042" s="2">
        <v>0.5275671234896</v>
      </c>
      <c r="P3042" s="2">
        <v>0.5275671234896</v>
      </c>
      <c r="S3042">
        <f t="shared" si="282"/>
        <v>0</v>
      </c>
      <c r="T3042" s="2">
        <f t="shared" si="283"/>
        <v>-7.4995565313429324E-14</v>
      </c>
      <c r="U3042" s="2">
        <f t="shared" si="284"/>
        <v>5.1283395578982649E-4</v>
      </c>
      <c r="V3042" s="2">
        <f t="shared" si="285"/>
        <v>-5.4890461069989627E-4</v>
      </c>
      <c r="W3042" s="2">
        <f t="shared" si="286"/>
        <v>-8.8507101332013782E-5</v>
      </c>
      <c r="X3042" s="2">
        <f t="shared" si="287"/>
        <v>-8.8507101332013782E-5</v>
      </c>
    </row>
    <row r="3043" spans="1:24" x14ac:dyDescent="0.25">
      <c r="A3043" s="1">
        <v>40765</v>
      </c>
      <c r="B3043">
        <v>3274</v>
      </c>
      <c r="C3043" s="2">
        <v>-1.8461982788278899E-2</v>
      </c>
      <c r="D3043" s="2">
        <v>3.0567158133935499</v>
      </c>
      <c r="E3043" s="2">
        <v>3.2714850219909701</v>
      </c>
      <c r="F3043" s="2">
        <v>-6.03981001681098E-2</v>
      </c>
      <c r="G3043" s="2">
        <v>-6.03981001681098E-2</v>
      </c>
      <c r="J3043" s="1">
        <v>40765</v>
      </c>
      <c r="K3043">
        <v>3274</v>
      </c>
      <c r="L3043" s="2">
        <v>-1.84619827882E-2</v>
      </c>
      <c r="M3043" s="2">
        <v>3.0562030272410801</v>
      </c>
      <c r="N3043" s="2">
        <v>3.2720339293123999</v>
      </c>
      <c r="O3043" s="2">
        <v>-6.0408234085399998E-2</v>
      </c>
      <c r="P3043" s="2">
        <v>-6.0408234085399998E-2</v>
      </c>
      <c r="S3043">
        <f t="shared" si="282"/>
        <v>0</v>
      </c>
      <c r="T3043" s="2">
        <f t="shared" si="283"/>
        <v>-7.889869313437714E-14</v>
      </c>
      <c r="U3043" s="2">
        <f t="shared" si="284"/>
        <v>5.1278615246985737E-4</v>
      </c>
      <c r="V3043" s="2">
        <f t="shared" si="285"/>
        <v>-5.4890732142975907E-4</v>
      </c>
      <c r="W3043" s="2">
        <f t="shared" si="286"/>
        <v>1.0133917290197636E-5</v>
      </c>
      <c r="X3043" s="2">
        <f t="shared" si="287"/>
        <v>1.0133917290197636E-5</v>
      </c>
    </row>
    <row r="3044" spans="1:24" x14ac:dyDescent="0.25">
      <c r="A3044" s="1">
        <v>40766</v>
      </c>
      <c r="B3044">
        <v>3347</v>
      </c>
      <c r="C3044" s="2">
        <v>-0.119578070697079</v>
      </c>
      <c r="D3044" s="2">
        <v>3.0565682256718798</v>
      </c>
      <c r="E3044" s="2">
        <v>3.2716429870633101</v>
      </c>
      <c r="F3044" s="2">
        <v>-0.39121675640266201</v>
      </c>
      <c r="G3044" s="2">
        <v>-0.39121675640266201</v>
      </c>
      <c r="J3044" s="1">
        <v>40766</v>
      </c>
      <c r="K3044">
        <v>3347</v>
      </c>
      <c r="L3044" s="2">
        <v>-0.11957807069699999</v>
      </c>
      <c r="M3044" s="2">
        <v>3.0560554873138099</v>
      </c>
      <c r="N3044" s="2">
        <v>3.2721918962243</v>
      </c>
      <c r="O3044" s="2">
        <v>-0.391282393901</v>
      </c>
      <c r="P3044" s="2">
        <v>-0.391282393901</v>
      </c>
      <c r="S3044">
        <f t="shared" si="282"/>
        <v>0</v>
      </c>
      <c r="T3044" s="2">
        <f t="shared" si="283"/>
        <v>-7.9006245989887702E-14</v>
      </c>
      <c r="U3044" s="2">
        <f t="shared" si="284"/>
        <v>5.1273835806986412E-4</v>
      </c>
      <c r="V3044" s="2">
        <f t="shared" si="285"/>
        <v>-5.489091609898189E-4</v>
      </c>
      <c r="W3044" s="2">
        <f t="shared" si="286"/>
        <v>6.5637498337989264E-5</v>
      </c>
      <c r="X3044" s="2">
        <f t="shared" si="287"/>
        <v>6.5637498337989264E-5</v>
      </c>
    </row>
    <row r="3045" spans="1:24" x14ac:dyDescent="0.25">
      <c r="A3045" s="1">
        <v>40767</v>
      </c>
      <c r="B3045">
        <v>3366.5</v>
      </c>
      <c r="C3045" s="2">
        <v>-0.20262309078125301</v>
      </c>
      <c r="D3045" s="2">
        <v>3.0564350753259499</v>
      </c>
      <c r="E3045" s="2">
        <v>3.2717855127132198</v>
      </c>
      <c r="F3045" s="2">
        <v>-0.662939292959282</v>
      </c>
      <c r="G3045" s="2">
        <v>-0.662939292959282</v>
      </c>
      <c r="J3045" s="1">
        <v>40767</v>
      </c>
      <c r="K3045">
        <v>3366.5</v>
      </c>
      <c r="L3045" s="2">
        <v>-0.2026230907813</v>
      </c>
      <c r="M3045" s="2">
        <v>3.0559223847533699</v>
      </c>
      <c r="N3045" s="2">
        <v>3.2723344185349998</v>
      </c>
      <c r="O3045" s="2">
        <v>-0.66305051395360004</v>
      </c>
      <c r="P3045" s="2">
        <v>-0.66305051395360004</v>
      </c>
      <c r="S3045">
        <f t="shared" si="282"/>
        <v>0</v>
      </c>
      <c r="T3045" s="2">
        <f t="shared" si="283"/>
        <v>4.6990189517259751E-14</v>
      </c>
      <c r="U3045" s="2">
        <f t="shared" si="284"/>
        <v>5.1269057258007678E-4</v>
      </c>
      <c r="V3045" s="2">
        <f t="shared" si="285"/>
        <v>-5.4890582178002134E-4</v>
      </c>
      <c r="W3045" s="2">
        <f t="shared" si="286"/>
        <v>1.1122099431803978E-4</v>
      </c>
      <c r="X3045" s="2">
        <f t="shared" si="287"/>
        <v>1.1122099431803978E-4</v>
      </c>
    </row>
    <row r="3046" spans="1:24" x14ac:dyDescent="0.25">
      <c r="A3046" s="1">
        <v>40770</v>
      </c>
      <c r="B3046">
        <v>3395.5</v>
      </c>
      <c r="C3046" s="2">
        <v>-0.25777673822879799</v>
      </c>
      <c r="D3046" s="2">
        <v>3.0563092299242101</v>
      </c>
      <c r="E3046" s="2">
        <v>3.2719202304826802</v>
      </c>
      <c r="F3046" s="2">
        <v>-0.84342492475864395</v>
      </c>
      <c r="G3046" s="2">
        <v>-0.84342492475864395</v>
      </c>
      <c r="J3046" s="1">
        <v>40770</v>
      </c>
      <c r="K3046">
        <v>3395.5</v>
      </c>
      <c r="L3046" s="2">
        <v>-0.25777673822870001</v>
      </c>
      <c r="M3046" s="2">
        <v>3.0557965871282202</v>
      </c>
      <c r="N3046" s="2">
        <v>3.272469130348</v>
      </c>
      <c r="O3046" s="2">
        <v>-0.8435664183753</v>
      </c>
      <c r="P3046" s="2">
        <v>-0.8435664183753</v>
      </c>
      <c r="S3046">
        <f t="shared" si="282"/>
        <v>0</v>
      </c>
      <c r="T3046" s="2">
        <f t="shared" si="283"/>
        <v>-9.7977181923170065E-14</v>
      </c>
      <c r="U3046" s="2">
        <f t="shared" si="284"/>
        <v>5.126427959898372E-4</v>
      </c>
      <c r="V3046" s="2">
        <f t="shared" si="285"/>
        <v>-5.4889986531980739E-4</v>
      </c>
      <c r="W3046" s="2">
        <f t="shared" si="286"/>
        <v>1.4149361665605209E-4</v>
      </c>
      <c r="X3046" s="2">
        <f t="shared" si="287"/>
        <v>1.4149361665605209E-4</v>
      </c>
    </row>
    <row r="3047" spans="1:24" x14ac:dyDescent="0.25">
      <c r="A3047" s="1">
        <v>40771</v>
      </c>
      <c r="B3047">
        <v>3388</v>
      </c>
      <c r="C3047" s="2">
        <v>-0.32038773769157802</v>
      </c>
      <c r="D3047" s="2">
        <v>3.0561957847036099</v>
      </c>
      <c r="E3047" s="2">
        <v>3.2720416833405799</v>
      </c>
      <c r="F3047" s="2">
        <v>-1.04832203255803</v>
      </c>
      <c r="G3047" s="2">
        <v>-1.04832203255803</v>
      </c>
      <c r="J3047" s="1">
        <v>40771</v>
      </c>
      <c r="K3047">
        <v>3388</v>
      </c>
      <c r="L3047" s="2">
        <v>-0.32038773769169998</v>
      </c>
      <c r="M3047" s="2">
        <v>3.0556831896753001</v>
      </c>
      <c r="N3047" s="2">
        <v>3.2725905728017</v>
      </c>
      <c r="O3047" s="2">
        <v>-1.0484978900110999</v>
      </c>
      <c r="P3047" s="2">
        <v>-1.0484978900110999</v>
      </c>
      <c r="S3047">
        <f t="shared" si="282"/>
        <v>0</v>
      </c>
      <c r="T3047" s="2">
        <f t="shared" si="283"/>
        <v>1.2195799925507345E-13</v>
      </c>
      <c r="U3047" s="2">
        <f t="shared" si="284"/>
        <v>5.1259502830980352E-4</v>
      </c>
      <c r="V3047" s="2">
        <f t="shared" si="285"/>
        <v>-5.4888946112008341E-4</v>
      </c>
      <c r="W3047" s="2">
        <f t="shared" si="286"/>
        <v>1.758574530699164E-4</v>
      </c>
      <c r="X3047" s="2">
        <f t="shared" si="287"/>
        <v>1.758574530699164E-4</v>
      </c>
    </row>
    <row r="3048" spans="1:24" x14ac:dyDescent="0.25">
      <c r="A3048" s="1">
        <v>40772</v>
      </c>
      <c r="B3048">
        <v>3364.25</v>
      </c>
      <c r="C3048" s="2">
        <v>-0.40098742314934099</v>
      </c>
      <c r="D3048" s="2">
        <v>3.05607322743331</v>
      </c>
      <c r="E3048" s="2">
        <v>3.27217290156316</v>
      </c>
      <c r="F3048" s="2">
        <v>-1.3121001798969101</v>
      </c>
      <c r="G3048" s="2">
        <v>-1.3121001798969101</v>
      </c>
      <c r="J3048" s="1">
        <v>40772</v>
      </c>
      <c r="K3048">
        <v>3364.25</v>
      </c>
      <c r="L3048" s="2">
        <v>-0.40098742314930003</v>
      </c>
      <c r="M3048" s="2">
        <v>3.05556068016379</v>
      </c>
      <c r="N3048" s="2">
        <v>3.2727217838998999</v>
      </c>
      <c r="O3048" s="2">
        <v>-1.3123202748106999</v>
      </c>
      <c r="P3048" s="2">
        <v>-1.3123202748106999</v>
      </c>
      <c r="S3048">
        <f t="shared" si="282"/>
        <v>0</v>
      </c>
      <c r="T3048" s="2">
        <f t="shared" si="283"/>
        <v>-4.0967229608668276E-14</v>
      </c>
      <c r="U3048" s="2">
        <f t="shared" si="284"/>
        <v>5.1254726951999174E-4</v>
      </c>
      <c r="V3048" s="2">
        <f t="shared" si="285"/>
        <v>-5.4888233673988651E-4</v>
      </c>
      <c r="W3048" s="2">
        <f t="shared" si="286"/>
        <v>2.200949137898256E-4</v>
      </c>
      <c r="X3048" s="2">
        <f t="shared" si="287"/>
        <v>2.200949137898256E-4</v>
      </c>
    </row>
    <row r="3049" spans="1:24" x14ac:dyDescent="0.25">
      <c r="A3049" s="1">
        <v>40773</v>
      </c>
      <c r="B3049">
        <v>3271</v>
      </c>
      <c r="C3049" s="2">
        <v>-0.52312180302557099</v>
      </c>
      <c r="D3049" s="2">
        <v>3.0559431418055598</v>
      </c>
      <c r="E3049" s="2">
        <v>3.27231219167632</v>
      </c>
      <c r="F3049" s="2">
        <v>-1.7118178537722799</v>
      </c>
      <c r="G3049" s="2">
        <v>-1.7118178537722799</v>
      </c>
      <c r="J3049" s="1">
        <v>40773</v>
      </c>
      <c r="K3049">
        <v>3271</v>
      </c>
      <c r="L3049" s="2">
        <v>-0.52312180302550004</v>
      </c>
      <c r="M3049" s="2">
        <v>3.0554306422859199</v>
      </c>
      <c r="N3049" s="2">
        <v>3.2728610695997999</v>
      </c>
      <c r="O3049" s="2">
        <v>-1.7121049837811999</v>
      </c>
      <c r="P3049" s="2">
        <v>-1.7121049837811999</v>
      </c>
      <c r="S3049">
        <f t="shared" si="282"/>
        <v>0</v>
      </c>
      <c r="T3049" s="2">
        <f t="shared" si="283"/>
        <v>-7.0943251273547503E-14</v>
      </c>
      <c r="U3049" s="2">
        <f t="shared" si="284"/>
        <v>5.1249951963994178E-4</v>
      </c>
      <c r="V3049" s="2">
        <f t="shared" si="285"/>
        <v>-5.4887792347990683E-4</v>
      </c>
      <c r="W3049" s="2">
        <f t="shared" si="286"/>
        <v>2.8713000892000018E-4</v>
      </c>
      <c r="X3049" s="2">
        <f t="shared" si="287"/>
        <v>2.8713000892000018E-4</v>
      </c>
    </row>
    <row r="3050" spans="1:24" x14ac:dyDescent="0.25">
      <c r="A3050" s="1">
        <v>40774</v>
      </c>
      <c r="B3050">
        <v>3230</v>
      </c>
      <c r="C3050" s="2">
        <v>-0.70021518059687704</v>
      </c>
      <c r="D3050" s="2">
        <v>3.0558243911188798</v>
      </c>
      <c r="E3050" s="2">
        <v>3.27243935517463</v>
      </c>
      <c r="F3050" s="2">
        <v>-2.29141171407593</v>
      </c>
      <c r="G3050" s="2">
        <v>-2.29141171407593</v>
      </c>
      <c r="J3050" s="1">
        <v>40774</v>
      </c>
      <c r="K3050">
        <v>3230</v>
      </c>
      <c r="L3050" s="2">
        <v>-0.70021518059679999</v>
      </c>
      <c r="M3050" s="2">
        <v>3.0553180451903299</v>
      </c>
      <c r="N3050" s="2">
        <v>3.2729816837699999</v>
      </c>
      <c r="O3050" s="2">
        <v>-2.2917914607910999</v>
      </c>
      <c r="P3050" s="2">
        <v>-2.2917914607910999</v>
      </c>
      <c r="S3050">
        <f t="shared" si="282"/>
        <v>0</v>
      </c>
      <c r="T3050" s="2">
        <f t="shared" si="283"/>
        <v>-7.7049477908985864E-14</v>
      </c>
      <c r="U3050" s="2">
        <f t="shared" si="284"/>
        <v>5.0634592854992277E-4</v>
      </c>
      <c r="V3050" s="2">
        <f t="shared" si="285"/>
        <v>-5.4232859536984535E-4</v>
      </c>
      <c r="W3050" s="2">
        <f t="shared" si="286"/>
        <v>3.7974671516982639E-4</v>
      </c>
      <c r="X3050" s="2">
        <f t="shared" si="287"/>
        <v>3.7974671516982639E-4</v>
      </c>
    </row>
    <row r="3051" spans="1:24" x14ac:dyDescent="0.25">
      <c r="A3051" s="1">
        <v>40777</v>
      </c>
      <c r="B3051">
        <v>3233</v>
      </c>
      <c r="C3051" s="2">
        <v>-0.87405156286573205</v>
      </c>
      <c r="D3051" s="2">
        <v>3.0557240700838699</v>
      </c>
      <c r="E3051" s="2">
        <v>3.2725467910869002</v>
      </c>
      <c r="F3051" s="2">
        <v>-2.8603746373007399</v>
      </c>
      <c r="G3051" s="2">
        <v>-2.8603746373007399</v>
      </c>
      <c r="J3051" s="1">
        <v>40777</v>
      </c>
      <c r="K3051">
        <v>3233</v>
      </c>
      <c r="L3051" s="2">
        <v>-0.87405156286579999</v>
      </c>
      <c r="M3051" s="2">
        <v>3.0552122425944201</v>
      </c>
      <c r="N3051" s="2">
        <v>3.2730950277641999</v>
      </c>
      <c r="O3051" s="2">
        <v>-2.8608538244255999</v>
      </c>
      <c r="P3051" s="2">
        <v>-2.8608538244255999</v>
      </c>
      <c r="S3051">
        <f t="shared" si="282"/>
        <v>0</v>
      </c>
      <c r="T3051" s="2">
        <f t="shared" si="283"/>
        <v>6.794564910705958E-14</v>
      </c>
      <c r="U3051" s="2">
        <f t="shared" si="284"/>
        <v>5.1182748944977874E-4</v>
      </c>
      <c r="V3051" s="2">
        <f t="shared" si="285"/>
        <v>-5.4823667729975156E-4</v>
      </c>
      <c r="W3051" s="2">
        <f t="shared" si="286"/>
        <v>4.7918712485994774E-4</v>
      </c>
      <c r="X3051" s="2">
        <f t="shared" si="287"/>
        <v>4.7918712485994774E-4</v>
      </c>
    </row>
    <row r="3052" spans="1:24" x14ac:dyDescent="0.25">
      <c r="A3052" s="1">
        <v>40778</v>
      </c>
      <c r="B3052">
        <v>3313</v>
      </c>
      <c r="C3052" s="2">
        <v>-0.89926518168888603</v>
      </c>
      <c r="D3052" s="2">
        <v>3.05563034754719</v>
      </c>
      <c r="E3052" s="2">
        <v>3.2726471669019701</v>
      </c>
      <c r="F3052" s="2">
        <v>-2.94297764914772</v>
      </c>
      <c r="G3052" s="2">
        <v>-2.94297764914772</v>
      </c>
      <c r="J3052" s="1">
        <v>40778</v>
      </c>
      <c r="K3052">
        <v>3313</v>
      </c>
      <c r="L3052" s="2">
        <v>-0.89926518168909997</v>
      </c>
      <c r="M3052" s="2">
        <v>3.0551152940395898</v>
      </c>
      <c r="N3052" s="2">
        <v>3.2731988935113998</v>
      </c>
      <c r="O3052" s="2">
        <v>-2.9434737976779002</v>
      </c>
      <c r="P3052" s="2">
        <v>-2.9434737976779002</v>
      </c>
      <c r="S3052">
        <f t="shared" si="282"/>
        <v>0</v>
      </c>
      <c r="T3052" s="2">
        <f t="shared" si="283"/>
        <v>2.1393997684526767E-13</v>
      </c>
      <c r="U3052" s="2">
        <f t="shared" si="284"/>
        <v>5.1505350760017166E-4</v>
      </c>
      <c r="V3052" s="2">
        <f t="shared" si="285"/>
        <v>-5.5172660942970353E-4</v>
      </c>
      <c r="W3052" s="2">
        <f t="shared" si="286"/>
        <v>4.961485301802071E-4</v>
      </c>
      <c r="X3052" s="2">
        <f t="shared" si="287"/>
        <v>4.961485301802071E-4</v>
      </c>
    </row>
    <row r="3053" spans="1:24" x14ac:dyDescent="0.25">
      <c r="A3053" s="1">
        <v>40779</v>
      </c>
      <c r="B3053">
        <v>3328</v>
      </c>
      <c r="C3053" s="2">
        <v>-0.97396871931179396</v>
      </c>
      <c r="D3053" s="2">
        <v>3.0555408793900098</v>
      </c>
      <c r="E3053" s="2">
        <v>3.27274299206768</v>
      </c>
      <c r="F3053" s="2">
        <v>-3.1875493006208102</v>
      </c>
      <c r="G3053" s="2">
        <v>-3.1875493006208102</v>
      </c>
      <c r="J3053" s="1">
        <v>40779</v>
      </c>
      <c r="K3053">
        <v>3328</v>
      </c>
      <c r="L3053" s="2">
        <v>-0.97396871931170004</v>
      </c>
      <c r="M3053" s="2">
        <v>3.0550212689813701</v>
      </c>
      <c r="N3053" s="2">
        <v>3.2732996334701001</v>
      </c>
      <c r="O3053" s="2">
        <v>-3.1880914519343002</v>
      </c>
      <c r="P3053" s="2">
        <v>-3.1880914519343002</v>
      </c>
      <c r="S3053">
        <f t="shared" si="282"/>
        <v>0</v>
      </c>
      <c r="T3053" s="2">
        <f t="shared" si="283"/>
        <v>-9.3924867883288243E-14</v>
      </c>
      <c r="U3053" s="2">
        <f t="shared" si="284"/>
        <v>5.1961040863979235E-4</v>
      </c>
      <c r="V3053" s="2">
        <f t="shared" si="285"/>
        <v>-5.566414024200661E-4</v>
      </c>
      <c r="W3053" s="2">
        <f t="shared" si="286"/>
        <v>5.4215131349000245E-4</v>
      </c>
      <c r="X3053" s="2">
        <f t="shared" si="287"/>
        <v>5.4215131349000245E-4</v>
      </c>
    </row>
    <row r="3054" spans="1:24" x14ac:dyDescent="0.25">
      <c r="A3054" s="1">
        <v>40780</v>
      </c>
      <c r="B3054">
        <v>3300</v>
      </c>
      <c r="C3054" s="2">
        <v>-1.0697072551405999</v>
      </c>
      <c r="D3054" s="2">
        <v>3.0554467286717499</v>
      </c>
      <c r="E3054" s="2">
        <v>3.2728438385659899</v>
      </c>
      <c r="F3054" s="2">
        <v>-3.5009847990562801</v>
      </c>
      <c r="G3054" s="2">
        <v>-3.5009847990562801</v>
      </c>
      <c r="J3054" s="1">
        <v>40780</v>
      </c>
      <c r="K3054">
        <v>3300</v>
      </c>
      <c r="L3054" s="2">
        <v>-1.0697072551407001</v>
      </c>
      <c r="M3054" s="2">
        <v>3.05492340442439</v>
      </c>
      <c r="N3054" s="2">
        <v>3.2734044937157001</v>
      </c>
      <c r="O3054" s="2">
        <v>-3.5015845359379001</v>
      </c>
      <c r="P3054" s="2">
        <v>-3.5015845359379001</v>
      </c>
      <c r="S3054">
        <f t="shared" si="282"/>
        <v>0</v>
      </c>
      <c r="T3054" s="2">
        <f t="shared" si="283"/>
        <v>1.0014211682118912E-13</v>
      </c>
      <c r="U3054" s="2">
        <f t="shared" si="284"/>
        <v>5.2332424735990202E-4</v>
      </c>
      <c r="V3054" s="2">
        <f t="shared" si="285"/>
        <v>-5.6065514971015418E-4</v>
      </c>
      <c r="W3054" s="2">
        <f t="shared" si="286"/>
        <v>5.9973688161996108E-4</v>
      </c>
      <c r="X3054" s="2">
        <f t="shared" si="287"/>
        <v>5.9973688161996108E-4</v>
      </c>
    </row>
    <row r="3055" spans="1:24" x14ac:dyDescent="0.25">
      <c r="A3055" s="1">
        <v>40781</v>
      </c>
      <c r="B3055">
        <v>3353</v>
      </c>
      <c r="C3055" s="2">
        <v>-1.08308631000658</v>
      </c>
      <c r="D3055" s="2">
        <v>3.0553544221337798</v>
      </c>
      <c r="E3055" s="2">
        <v>3.2729427157639699</v>
      </c>
      <c r="F3055" s="2">
        <v>-3.5448794488797302</v>
      </c>
      <c r="G3055" s="2">
        <v>-3.5448794488797302</v>
      </c>
      <c r="J3055" s="1">
        <v>40781</v>
      </c>
      <c r="K3055">
        <v>3353</v>
      </c>
      <c r="L3055" s="2">
        <v>-1.0830863100065</v>
      </c>
      <c r="M3055" s="2">
        <v>3.0548298159644598</v>
      </c>
      <c r="N3055" s="2">
        <v>3.2735047784790998</v>
      </c>
      <c r="O3055" s="2">
        <v>-3.5454882113116999</v>
      </c>
      <c r="P3055" s="2">
        <v>-3.5454882113116999</v>
      </c>
      <c r="S3055">
        <f t="shared" si="282"/>
        <v>0</v>
      </c>
      <c r="T3055" s="2">
        <f t="shared" si="283"/>
        <v>-7.9936057773011271E-14</v>
      </c>
      <c r="U3055" s="2">
        <f t="shared" si="284"/>
        <v>5.24606169320041E-4</v>
      </c>
      <c r="V3055" s="2">
        <f t="shared" si="285"/>
        <v>-5.6206271512992956E-4</v>
      </c>
      <c r="W3055" s="2">
        <f t="shared" si="286"/>
        <v>6.0876243196972268E-4</v>
      </c>
      <c r="X3055" s="2">
        <f t="shared" si="287"/>
        <v>6.0876243196972268E-4</v>
      </c>
    </row>
    <row r="3056" spans="1:24" x14ac:dyDescent="0.25">
      <c r="A3056" s="1">
        <v>40784</v>
      </c>
      <c r="B3056">
        <v>3409</v>
      </c>
      <c r="C3056" s="2">
        <v>-1.0468669319145001</v>
      </c>
      <c r="D3056" s="2">
        <v>3.05526319231108</v>
      </c>
      <c r="E3056" s="2">
        <v>3.27304044547328</v>
      </c>
      <c r="F3056" s="2">
        <v>-3.4264378091846801</v>
      </c>
      <c r="G3056" s="2">
        <v>-3.4264378091846801</v>
      </c>
      <c r="J3056" s="1">
        <v>40784</v>
      </c>
      <c r="K3056">
        <v>3409</v>
      </c>
      <c r="L3056" s="2">
        <v>-1.0468669319143999</v>
      </c>
      <c r="M3056" s="2">
        <v>3.0547371647728601</v>
      </c>
      <c r="N3056" s="2">
        <v>3.2736040649649998</v>
      </c>
      <c r="O3056" s="2">
        <v>-3.4270278437925001</v>
      </c>
      <c r="P3056" s="2">
        <v>-3.4270278437925001</v>
      </c>
      <c r="S3056">
        <f t="shared" si="282"/>
        <v>0</v>
      </c>
      <c r="T3056" s="2">
        <f t="shared" si="283"/>
        <v>-1.0014211682118912E-13</v>
      </c>
      <c r="U3056" s="2">
        <f t="shared" si="284"/>
        <v>5.2602753821995307E-4</v>
      </c>
      <c r="V3056" s="2">
        <f t="shared" si="285"/>
        <v>-5.636194917197912E-4</v>
      </c>
      <c r="W3056" s="2">
        <f t="shared" si="286"/>
        <v>5.9003460782003359E-4</v>
      </c>
      <c r="X3056" s="2">
        <f t="shared" si="287"/>
        <v>5.9003460782003359E-4</v>
      </c>
    </row>
    <row r="3057" spans="1:24" x14ac:dyDescent="0.25">
      <c r="A3057" s="1">
        <v>40785</v>
      </c>
      <c r="B3057">
        <v>3416</v>
      </c>
      <c r="C3057" s="2">
        <v>-1.0412611413408901</v>
      </c>
      <c r="D3057" s="2">
        <v>3.0551751263085798</v>
      </c>
      <c r="E3057" s="2">
        <v>3.2731347914849298</v>
      </c>
      <c r="F3057" s="2">
        <v>-3.4081880687441899</v>
      </c>
      <c r="G3057" s="2">
        <v>-3.4081880687441899</v>
      </c>
      <c r="J3057" s="1">
        <v>40785</v>
      </c>
      <c r="K3057">
        <v>3416</v>
      </c>
      <c r="L3057" s="2">
        <v>-1.0412611413409001</v>
      </c>
      <c r="M3057" s="2">
        <v>3.0546479949087302</v>
      </c>
      <c r="N3057" s="2">
        <v>3.2736996264928999</v>
      </c>
      <c r="O3057" s="2">
        <v>-3.4087762094890999</v>
      </c>
      <c r="P3057" s="2">
        <v>-3.4087762094890999</v>
      </c>
      <c r="S3057">
        <f t="shared" si="282"/>
        <v>0</v>
      </c>
      <c r="T3057" s="2">
        <f t="shared" si="283"/>
        <v>9.9920072216264089E-15</v>
      </c>
      <c r="U3057" s="2">
        <f t="shared" si="284"/>
        <v>5.2713139984961188E-4</v>
      </c>
      <c r="V3057" s="2">
        <f t="shared" si="285"/>
        <v>-5.6483500797011033E-4</v>
      </c>
      <c r="W3057" s="2">
        <f t="shared" si="286"/>
        <v>5.8814074490998181E-4</v>
      </c>
      <c r="X3057" s="2">
        <f t="shared" si="287"/>
        <v>5.8814074490998181E-4</v>
      </c>
    </row>
    <row r="3058" spans="1:24" x14ac:dyDescent="0.25">
      <c r="A3058" s="1">
        <v>40786</v>
      </c>
      <c r="B3058">
        <v>3435</v>
      </c>
      <c r="C3058" s="2">
        <v>-1.0159336488714501</v>
      </c>
      <c r="D3058" s="2">
        <v>3.05508924332351</v>
      </c>
      <c r="E3058" s="2">
        <v>3.27322680404628</v>
      </c>
      <c r="F3058" s="2">
        <v>-3.3253812506185798</v>
      </c>
      <c r="G3058" s="2">
        <v>-3.3253812506185798</v>
      </c>
      <c r="J3058" s="1">
        <v>40786</v>
      </c>
      <c r="K3058">
        <v>3435</v>
      </c>
      <c r="L3058" s="2">
        <v>-1.0159336488715001</v>
      </c>
      <c r="M3058" s="2">
        <v>3.0545613817663702</v>
      </c>
      <c r="N3058" s="2">
        <v>3.2737924533757998</v>
      </c>
      <c r="O3058" s="2">
        <v>-3.3259559128060001</v>
      </c>
      <c r="P3058" s="2">
        <v>-3.3259559128060001</v>
      </c>
      <c r="S3058">
        <f t="shared" si="282"/>
        <v>0</v>
      </c>
      <c r="T3058" s="2">
        <f t="shared" si="283"/>
        <v>4.9960036108132044E-14</v>
      </c>
      <c r="U3058" s="2">
        <f t="shared" si="284"/>
        <v>5.278615571397971E-4</v>
      </c>
      <c r="V3058" s="2">
        <f t="shared" si="285"/>
        <v>-5.6564932951985725E-4</v>
      </c>
      <c r="W3058" s="2">
        <f t="shared" si="286"/>
        <v>5.7466218742030506E-4</v>
      </c>
      <c r="X3058" s="2">
        <f t="shared" si="287"/>
        <v>5.7466218742030506E-4</v>
      </c>
    </row>
    <row r="3059" spans="1:24" x14ac:dyDescent="0.25">
      <c r="A3059" s="1">
        <v>40787</v>
      </c>
      <c r="B3059">
        <v>3406.25</v>
      </c>
      <c r="C3059" s="2">
        <v>-1.0110398373717699</v>
      </c>
      <c r="D3059" s="2">
        <v>3.05500778130512</v>
      </c>
      <c r="E3059" s="2">
        <v>3.2733140848917599</v>
      </c>
      <c r="F3059" s="2">
        <v>-3.3094509400557102</v>
      </c>
      <c r="G3059" s="2">
        <v>-3.3094509400557102</v>
      </c>
      <c r="J3059" s="1">
        <v>40787</v>
      </c>
      <c r="K3059">
        <v>3406.25</v>
      </c>
      <c r="L3059" s="2">
        <v>-1.0110398373719001</v>
      </c>
      <c r="M3059" s="2">
        <v>3.0544795379902401</v>
      </c>
      <c r="N3059" s="2">
        <v>3.2738801735694998</v>
      </c>
      <c r="O3059" s="2">
        <v>-3.3100232782607</v>
      </c>
      <c r="P3059" s="2">
        <v>-3.3100232782607</v>
      </c>
      <c r="S3059">
        <f t="shared" si="282"/>
        <v>0</v>
      </c>
      <c r="T3059" s="2">
        <f t="shared" si="283"/>
        <v>1.3011813848606835E-13</v>
      </c>
      <c r="U3059" s="2">
        <f t="shared" si="284"/>
        <v>5.2824331487988374E-4</v>
      </c>
      <c r="V3059" s="2">
        <f t="shared" si="285"/>
        <v>-5.6608867773988436E-4</v>
      </c>
      <c r="W3059" s="2">
        <f t="shared" si="286"/>
        <v>5.7233820498980847E-4</v>
      </c>
      <c r="X3059" s="2">
        <f t="shared" si="287"/>
        <v>5.7233820498980847E-4</v>
      </c>
    </row>
    <row r="3060" spans="1:24" x14ac:dyDescent="0.25">
      <c r="A3060" s="1">
        <v>40788</v>
      </c>
      <c r="B3060">
        <v>3353.75</v>
      </c>
      <c r="C3060" s="2">
        <v>-1.03327163371626</v>
      </c>
      <c r="D3060" s="2">
        <v>3.0549262775136401</v>
      </c>
      <c r="E3060" s="2">
        <v>3.2734014151525801</v>
      </c>
      <c r="F3060" s="2">
        <v>-3.3823128280438501</v>
      </c>
      <c r="G3060" s="2">
        <v>-3.3823128280438501</v>
      </c>
      <c r="J3060" s="1">
        <v>40788</v>
      </c>
      <c r="K3060">
        <v>3353.75</v>
      </c>
      <c r="L3060" s="2">
        <v>-1.0332716337162999</v>
      </c>
      <c r="M3060" s="2">
        <v>3.0544033149825101</v>
      </c>
      <c r="N3060" s="2">
        <v>3.2739618736490002</v>
      </c>
      <c r="O3060" s="2">
        <v>-3.3828919339102002</v>
      </c>
      <c r="P3060" s="2">
        <v>-3.3828919339102002</v>
      </c>
      <c r="S3060">
        <f t="shared" si="282"/>
        <v>0</v>
      </c>
      <c r="T3060" s="2">
        <f t="shared" si="283"/>
        <v>3.9968028886505635E-14</v>
      </c>
      <c r="U3060" s="2">
        <f t="shared" si="284"/>
        <v>5.2296253113004454E-4</v>
      </c>
      <c r="V3060" s="2">
        <f t="shared" si="285"/>
        <v>-5.6045849642005763E-4</v>
      </c>
      <c r="W3060" s="2">
        <f t="shared" si="286"/>
        <v>5.7910586635001593E-4</v>
      </c>
      <c r="X3060" s="2">
        <f t="shared" si="287"/>
        <v>5.7910586635001593E-4</v>
      </c>
    </row>
    <row r="3061" spans="1:24" x14ac:dyDescent="0.25">
      <c r="A3061" s="1">
        <v>40791</v>
      </c>
      <c r="B3061">
        <v>3318</v>
      </c>
      <c r="C3061" s="2">
        <v>-1.1058656388994701</v>
      </c>
      <c r="D3061" s="2">
        <v>3.0548557491003998</v>
      </c>
      <c r="E3061" s="2">
        <v>3.2734769891981901</v>
      </c>
      <c r="F3061" s="2">
        <v>-3.6200257220824001</v>
      </c>
      <c r="G3061" s="2">
        <v>-3.6200257220824001</v>
      </c>
      <c r="J3061" s="1">
        <v>40791</v>
      </c>
      <c r="K3061">
        <v>3318</v>
      </c>
      <c r="L3061" s="2">
        <v>-1.1058656388993</v>
      </c>
      <c r="M3061" s="2">
        <v>3.0543338826922799</v>
      </c>
      <c r="N3061" s="2">
        <v>3.2740362986071001</v>
      </c>
      <c r="O3061" s="2">
        <v>-3.6206442431385999</v>
      </c>
      <c r="P3061" s="2">
        <v>-3.6206442431385999</v>
      </c>
      <c r="S3061">
        <f t="shared" si="282"/>
        <v>0</v>
      </c>
      <c r="T3061" s="2">
        <f t="shared" si="283"/>
        <v>-1.7008616737257398E-13</v>
      </c>
      <c r="U3061" s="2">
        <f t="shared" si="284"/>
        <v>5.218664081199087E-4</v>
      </c>
      <c r="V3061" s="2">
        <f t="shared" si="285"/>
        <v>-5.5930940891002479E-4</v>
      </c>
      <c r="W3061" s="2">
        <f t="shared" si="286"/>
        <v>6.1852105619975006E-4</v>
      </c>
      <c r="X3061" s="2">
        <f t="shared" si="287"/>
        <v>6.1852105619975006E-4</v>
      </c>
    </row>
    <row r="3062" spans="1:24" x14ac:dyDescent="0.25">
      <c r="A3062" s="1">
        <v>40792</v>
      </c>
      <c r="B3062">
        <v>3354.25</v>
      </c>
      <c r="C3062" s="2">
        <v>-1.13288350687865</v>
      </c>
      <c r="D3062" s="2">
        <v>3.0547931064915601</v>
      </c>
      <c r="E3062" s="2">
        <v>3.2735441162118502</v>
      </c>
      <c r="F3062" s="2">
        <v>-3.70854413829607</v>
      </c>
      <c r="G3062" s="2">
        <v>-3.70854413829607</v>
      </c>
      <c r="J3062" s="1">
        <v>40792</v>
      </c>
      <c r="K3062">
        <v>3354.25</v>
      </c>
      <c r="L3062" s="2">
        <v>-1.1328835068787999</v>
      </c>
      <c r="M3062" s="2">
        <v>3.0542728962001999</v>
      </c>
      <c r="N3062" s="2">
        <v>3.2741016732463</v>
      </c>
      <c r="O3062" s="2">
        <v>-3.7091757854648999</v>
      </c>
      <c r="P3062" s="2">
        <v>-3.7091757854648999</v>
      </c>
      <c r="S3062">
        <f t="shared" si="282"/>
        <v>0</v>
      </c>
      <c r="T3062" s="2">
        <f t="shared" si="283"/>
        <v>1.4988010832439613E-13</v>
      </c>
      <c r="U3062" s="2">
        <f t="shared" si="284"/>
        <v>5.2021029136017916E-4</v>
      </c>
      <c r="V3062" s="2">
        <f t="shared" si="285"/>
        <v>-5.5755703444981819E-4</v>
      </c>
      <c r="W3062" s="2">
        <f t="shared" si="286"/>
        <v>6.3164716882990746E-4</v>
      </c>
      <c r="X3062" s="2">
        <f t="shared" si="287"/>
        <v>6.3164716882990746E-4</v>
      </c>
    </row>
    <row r="3063" spans="1:24" x14ac:dyDescent="0.25">
      <c r="A3063" s="1">
        <v>40793</v>
      </c>
      <c r="B3063">
        <v>3411</v>
      </c>
      <c r="C3063" s="2">
        <v>-1.0809914985792899</v>
      </c>
      <c r="D3063" s="2">
        <v>3.0547225524933501</v>
      </c>
      <c r="E3063" s="2">
        <v>3.2736197242651999</v>
      </c>
      <c r="F3063" s="2">
        <v>-3.5387550915121699</v>
      </c>
      <c r="G3063" s="2">
        <v>-3.5387550915121699</v>
      </c>
      <c r="J3063" s="1">
        <v>40793</v>
      </c>
      <c r="K3063">
        <v>3411</v>
      </c>
      <c r="L3063" s="2">
        <v>-1.0809914985793001</v>
      </c>
      <c r="M3063" s="2">
        <v>3.0542036757781799</v>
      </c>
      <c r="N3063" s="2">
        <v>3.2741758774330001</v>
      </c>
      <c r="O3063" s="2">
        <v>-3.5393562883583001</v>
      </c>
      <c r="P3063" s="2">
        <v>-3.5393562883583001</v>
      </c>
      <c r="S3063">
        <f t="shared" si="282"/>
        <v>0</v>
      </c>
      <c r="T3063" s="2">
        <f t="shared" si="283"/>
        <v>1.021405182655144E-14</v>
      </c>
      <c r="U3063" s="2">
        <f t="shared" si="284"/>
        <v>5.188767151702578E-4</v>
      </c>
      <c r="V3063" s="2">
        <f t="shared" si="285"/>
        <v>-5.5615316780022184E-4</v>
      </c>
      <c r="W3063" s="2">
        <f t="shared" si="286"/>
        <v>6.0119684613013646E-4</v>
      </c>
      <c r="X3063" s="2">
        <f t="shared" si="287"/>
        <v>6.0119684613013646E-4</v>
      </c>
    </row>
    <row r="3064" spans="1:24" x14ac:dyDescent="0.25">
      <c r="A3064" s="1">
        <v>40794</v>
      </c>
      <c r="B3064">
        <v>3405.75</v>
      </c>
      <c r="C3064" s="2">
        <v>-1.0799370859689501</v>
      </c>
      <c r="D3064" s="2">
        <v>3.0546570261458799</v>
      </c>
      <c r="E3064" s="2">
        <v>3.2736899476459902</v>
      </c>
      <c r="F3064" s="2">
        <v>-3.5353791824266798</v>
      </c>
      <c r="G3064" s="2">
        <v>-3.5353791824266798</v>
      </c>
      <c r="J3064" s="1">
        <v>40794</v>
      </c>
      <c r="K3064">
        <v>3405.75</v>
      </c>
      <c r="L3064" s="2">
        <v>-1.0799370859688999</v>
      </c>
      <c r="M3064" s="2">
        <v>3.0541399567367602</v>
      </c>
      <c r="N3064" s="2">
        <v>3.2742441871211998</v>
      </c>
      <c r="O3064" s="2">
        <v>-3.5359777261904002</v>
      </c>
      <c r="P3064" s="2">
        <v>-3.5359777261904002</v>
      </c>
      <c r="S3064">
        <f t="shared" si="282"/>
        <v>0</v>
      </c>
      <c r="T3064" s="2">
        <f t="shared" si="283"/>
        <v>-5.0182080713057076E-14</v>
      </c>
      <c r="U3064" s="2">
        <f t="shared" si="284"/>
        <v>5.170694091196637E-4</v>
      </c>
      <c r="V3064" s="2">
        <f t="shared" si="285"/>
        <v>-5.5423947520960581E-4</v>
      </c>
      <c r="W3064" s="2">
        <f t="shared" si="286"/>
        <v>5.9854376372037166E-4</v>
      </c>
      <c r="X3064" s="2">
        <f t="shared" si="287"/>
        <v>5.9854376372037166E-4</v>
      </c>
    </row>
    <row r="3065" spans="1:24" x14ac:dyDescent="0.25">
      <c r="A3065" s="1">
        <v>40795</v>
      </c>
      <c r="B3065">
        <v>3358</v>
      </c>
      <c r="C3065" s="2">
        <v>-1.0944658932659901</v>
      </c>
      <c r="D3065" s="2">
        <v>3.0545958888308098</v>
      </c>
      <c r="E3065" s="2">
        <v>3.2737554700984099</v>
      </c>
      <c r="F3065" s="2">
        <v>-3.58301370491569</v>
      </c>
      <c r="G3065" s="2">
        <v>-3.58301370491569</v>
      </c>
      <c r="J3065" s="1">
        <v>40795</v>
      </c>
      <c r="K3065">
        <v>3358</v>
      </c>
      <c r="L3065" s="2">
        <v>-1.0944658932658999</v>
      </c>
      <c r="M3065" s="2">
        <v>3.05408111411628</v>
      </c>
      <c r="N3065" s="2">
        <v>3.2743072715975998</v>
      </c>
      <c r="O3065" s="2">
        <v>-3.5836176328363001</v>
      </c>
      <c r="P3065" s="2">
        <v>-3.5836176328363001</v>
      </c>
      <c r="S3065">
        <f t="shared" si="282"/>
        <v>0</v>
      </c>
      <c r="T3065" s="2">
        <f t="shared" si="283"/>
        <v>-9.0150109599562711E-14</v>
      </c>
      <c r="U3065" s="2">
        <f t="shared" si="284"/>
        <v>5.1477471452976431E-4</v>
      </c>
      <c r="V3065" s="2">
        <f t="shared" si="285"/>
        <v>-5.5180149918987453E-4</v>
      </c>
      <c r="W3065" s="2">
        <f t="shared" si="286"/>
        <v>6.0392792061003675E-4</v>
      </c>
      <c r="X3065" s="2">
        <f t="shared" si="287"/>
        <v>6.0392792061003675E-4</v>
      </c>
    </row>
    <row r="3066" spans="1:24" x14ac:dyDescent="0.25">
      <c r="A3066" s="1">
        <v>40798</v>
      </c>
      <c r="B3066">
        <v>3384</v>
      </c>
      <c r="C3066" s="2">
        <v>-1.10286179413032</v>
      </c>
      <c r="D3066" s="2">
        <v>3.0545396652583401</v>
      </c>
      <c r="E3066" s="2">
        <v>3.27381572868009</v>
      </c>
      <c r="F3066" s="2">
        <v>-3.6105662881841898</v>
      </c>
      <c r="G3066" s="2">
        <v>-3.6105662881841898</v>
      </c>
      <c r="J3066" s="1">
        <v>40798</v>
      </c>
      <c r="K3066">
        <v>3384</v>
      </c>
      <c r="L3066" s="2">
        <v>-1.1028617941303001</v>
      </c>
      <c r="M3066" s="2">
        <v>3.0540208637261301</v>
      </c>
      <c r="N3066" s="2">
        <v>3.2743718678460998</v>
      </c>
      <c r="O3066" s="2">
        <v>-3.6111796328225001</v>
      </c>
      <c r="P3066" s="2">
        <v>-3.6111796328225001</v>
      </c>
      <c r="S3066">
        <f t="shared" si="282"/>
        <v>0</v>
      </c>
      <c r="T3066" s="2">
        <f t="shared" si="283"/>
        <v>-1.9984014443252818E-14</v>
      </c>
      <c r="U3066" s="2">
        <f t="shared" si="284"/>
        <v>5.1880153220995595E-4</v>
      </c>
      <c r="V3066" s="2">
        <f t="shared" si="285"/>
        <v>-5.5613916600982805E-4</v>
      </c>
      <c r="W3066" s="2">
        <f t="shared" si="286"/>
        <v>6.1334463831030916E-4</v>
      </c>
      <c r="X3066" s="2">
        <f t="shared" si="287"/>
        <v>6.1334463831030916E-4</v>
      </c>
    </row>
    <row r="3067" spans="1:24" x14ac:dyDescent="0.25">
      <c r="A3067" s="1">
        <v>40799</v>
      </c>
      <c r="B3067">
        <v>3408.75</v>
      </c>
      <c r="C3067" s="2">
        <v>-1.0883906754695201</v>
      </c>
      <c r="D3067" s="2">
        <v>3.0544865721073502</v>
      </c>
      <c r="E3067" s="2">
        <v>3.2738726342151798</v>
      </c>
      <c r="F3067" s="2">
        <v>-3.5632524477546399</v>
      </c>
      <c r="G3067" s="2">
        <v>-3.5632524477546399</v>
      </c>
      <c r="J3067" s="1">
        <v>40799</v>
      </c>
      <c r="K3067">
        <v>3408.75</v>
      </c>
      <c r="L3067" s="2">
        <v>-1.0883906754693999</v>
      </c>
      <c r="M3067" s="2">
        <v>3.0539652114255</v>
      </c>
      <c r="N3067" s="2">
        <v>3.2744315366094998</v>
      </c>
      <c r="O3067" s="2">
        <v>-3.5638607519088001</v>
      </c>
      <c r="P3067" s="2">
        <v>-3.5638607519088001</v>
      </c>
      <c r="S3067">
        <f t="shared" si="282"/>
        <v>0</v>
      </c>
      <c r="T3067" s="2">
        <f t="shared" si="283"/>
        <v>-1.2012613126444194E-13</v>
      </c>
      <c r="U3067" s="2">
        <f t="shared" si="284"/>
        <v>5.2136068185015816E-4</v>
      </c>
      <c r="V3067" s="2">
        <f t="shared" si="285"/>
        <v>-5.5890239431999333E-4</v>
      </c>
      <c r="W3067" s="2">
        <f t="shared" si="286"/>
        <v>6.0830415416024408E-4</v>
      </c>
      <c r="X3067" s="2">
        <f t="shared" si="287"/>
        <v>6.0830415416024408E-4</v>
      </c>
    </row>
    <row r="3068" spans="1:24" x14ac:dyDescent="0.25">
      <c r="A3068" s="1">
        <v>40800</v>
      </c>
      <c r="B3068">
        <v>3440</v>
      </c>
      <c r="C3068" s="2">
        <v>-1.03888495263431</v>
      </c>
      <c r="D3068" s="2">
        <v>3.0544344209002201</v>
      </c>
      <c r="E3068" s="2">
        <v>3.27392853209555</v>
      </c>
      <c r="F3068" s="2">
        <v>-3.4012350879942201</v>
      </c>
      <c r="G3068" s="2">
        <v>-3.4012350879942201</v>
      </c>
      <c r="J3068" s="1">
        <v>40800</v>
      </c>
      <c r="K3068">
        <v>3440</v>
      </c>
      <c r="L3068" s="2">
        <v>-1.0388849526343</v>
      </c>
      <c r="M3068" s="2">
        <v>3.0539117412853201</v>
      </c>
      <c r="N3068" s="2">
        <v>3.274488867773</v>
      </c>
      <c r="O3068" s="2">
        <v>-3.4018172122979</v>
      </c>
      <c r="P3068" s="2">
        <v>-3.4018172122979</v>
      </c>
      <c r="S3068">
        <f t="shared" si="282"/>
        <v>0</v>
      </c>
      <c r="T3068" s="2">
        <f t="shared" si="283"/>
        <v>-9.9920072216264089E-15</v>
      </c>
      <c r="U3068" s="2">
        <f t="shared" si="284"/>
        <v>5.2267961490004566E-4</v>
      </c>
      <c r="V3068" s="2">
        <f t="shared" si="285"/>
        <v>-5.6033567744995239E-4</v>
      </c>
      <c r="W3068" s="2">
        <f t="shared" si="286"/>
        <v>5.8212430367987622E-4</v>
      </c>
      <c r="X3068" s="2">
        <f t="shared" si="287"/>
        <v>5.8212430367987622E-4</v>
      </c>
    </row>
    <row r="3069" spans="1:24" x14ac:dyDescent="0.25">
      <c r="A3069" s="1">
        <v>40801</v>
      </c>
      <c r="B3069">
        <v>3477.75</v>
      </c>
      <c r="C3069" s="2">
        <v>-0.94866135667440199</v>
      </c>
      <c r="D3069" s="2">
        <v>3.05438078815085</v>
      </c>
      <c r="E3069" s="2">
        <v>3.2739860199468001</v>
      </c>
      <c r="F3069" s="2">
        <v>-3.1059040194157599</v>
      </c>
      <c r="G3069" s="2">
        <v>-3.1059040194157599</v>
      </c>
      <c r="J3069" s="1">
        <v>40801</v>
      </c>
      <c r="K3069">
        <v>3477.75</v>
      </c>
      <c r="L3069" s="2">
        <v>-0.94866135667439999</v>
      </c>
      <c r="M3069" s="2">
        <v>3.05385632430876</v>
      </c>
      <c r="N3069" s="2">
        <v>3.2745482884705002</v>
      </c>
      <c r="O3069" s="2">
        <v>-3.1064374218360999</v>
      </c>
      <c r="P3069" s="2">
        <v>-3.1064374218360999</v>
      </c>
      <c r="S3069">
        <f t="shared" si="282"/>
        <v>0</v>
      </c>
      <c r="T3069" s="2">
        <f t="shared" si="283"/>
        <v>-1.9984014443252818E-15</v>
      </c>
      <c r="U3069" s="2">
        <f t="shared" si="284"/>
        <v>5.2446384209003938E-4</v>
      </c>
      <c r="V3069" s="2">
        <f t="shared" si="285"/>
        <v>-5.6226852370011571E-4</v>
      </c>
      <c r="W3069" s="2">
        <f t="shared" si="286"/>
        <v>5.3340242034005669E-4</v>
      </c>
      <c r="X3069" s="2">
        <f t="shared" si="287"/>
        <v>5.3340242034005669E-4</v>
      </c>
    </row>
    <row r="3070" spans="1:24" x14ac:dyDescent="0.25">
      <c r="A3070" s="1">
        <v>40802</v>
      </c>
      <c r="B3070">
        <v>3501</v>
      </c>
      <c r="C3070" s="2">
        <v>-0.84954181781648697</v>
      </c>
      <c r="D3070" s="2">
        <v>3.0543271494099402</v>
      </c>
      <c r="E3070" s="2">
        <v>3.2740435162395198</v>
      </c>
      <c r="F3070" s="2">
        <v>-2.7814368803964098</v>
      </c>
      <c r="G3070" s="2">
        <v>-2.7814368803964098</v>
      </c>
      <c r="J3070" s="1">
        <v>40802</v>
      </c>
      <c r="K3070">
        <v>3501</v>
      </c>
      <c r="L3070" s="2">
        <v>-0.84954181781649996</v>
      </c>
      <c r="M3070" s="2">
        <v>3.0537958392384401</v>
      </c>
      <c r="N3070" s="2">
        <v>3.2746131458786998</v>
      </c>
      <c r="O3070" s="2">
        <v>-2.7819208045956998</v>
      </c>
      <c r="P3070" s="2">
        <v>-2.7819208045956998</v>
      </c>
      <c r="S3070">
        <f t="shared" si="282"/>
        <v>0</v>
      </c>
      <c r="T3070" s="2">
        <f t="shared" si="283"/>
        <v>1.2989609388114332E-14</v>
      </c>
      <c r="U3070" s="2">
        <f t="shared" si="284"/>
        <v>5.3131017150009896E-4</v>
      </c>
      <c r="V3070" s="2">
        <f t="shared" si="285"/>
        <v>-5.6962963917994713E-4</v>
      </c>
      <c r="W3070" s="2">
        <f t="shared" si="286"/>
        <v>4.8392419928999786E-4</v>
      </c>
      <c r="X3070" s="2">
        <f t="shared" si="287"/>
        <v>4.8392419928999786E-4</v>
      </c>
    </row>
    <row r="3071" spans="1:24" x14ac:dyDescent="0.25">
      <c r="A3071" s="1">
        <v>40805</v>
      </c>
      <c r="B3071">
        <v>3494.75</v>
      </c>
      <c r="C3071" s="2">
        <v>-0.76259748116022696</v>
      </c>
      <c r="D3071" s="2">
        <v>3.0542726696645301</v>
      </c>
      <c r="E3071" s="2">
        <v>3.27410191608673</v>
      </c>
      <c r="F3071" s="2">
        <v>-2.49682187426962</v>
      </c>
      <c r="G3071" s="2">
        <v>-2.49682187426962</v>
      </c>
      <c r="J3071" s="1">
        <v>40805</v>
      </c>
      <c r="K3071">
        <v>3494.75</v>
      </c>
      <c r="L3071" s="2">
        <v>-0.76259748116040005</v>
      </c>
      <c r="M3071" s="2">
        <v>3.0537313637030601</v>
      </c>
      <c r="N3071" s="2">
        <v>3.2746822850433999</v>
      </c>
      <c r="O3071" s="2">
        <v>-2.4972644621745999</v>
      </c>
      <c r="P3071" s="2">
        <v>-2.4972644621745999</v>
      </c>
      <c r="S3071">
        <f t="shared" si="282"/>
        <v>0</v>
      </c>
      <c r="T3071" s="2">
        <f t="shared" si="283"/>
        <v>1.730837695390619E-13</v>
      </c>
      <c r="U3071" s="2">
        <f t="shared" si="284"/>
        <v>5.4130596147006216E-4</v>
      </c>
      <c r="V3071" s="2">
        <f t="shared" si="285"/>
        <v>-5.8036895666990773E-4</v>
      </c>
      <c r="W3071" s="2">
        <f t="shared" si="286"/>
        <v>4.4258790497986311E-4</v>
      </c>
      <c r="X3071" s="2">
        <f t="shared" si="287"/>
        <v>4.4258790497986311E-4</v>
      </c>
    </row>
    <row r="3072" spans="1:24" x14ac:dyDescent="0.25">
      <c r="A3072" s="1">
        <v>40806</v>
      </c>
      <c r="B3072">
        <v>3489.75</v>
      </c>
      <c r="C3072" s="2">
        <v>-0.683960577288931</v>
      </c>
      <c r="D3072" s="2">
        <v>3.0542150873157401</v>
      </c>
      <c r="E3072" s="2">
        <v>3.2741636440505801</v>
      </c>
      <c r="F3072" s="2">
        <v>-2.2393988561232598</v>
      </c>
      <c r="G3072" s="2">
        <v>-2.2393988561232598</v>
      </c>
      <c r="J3072" s="1">
        <v>40806</v>
      </c>
      <c r="K3072">
        <v>3489.75</v>
      </c>
      <c r="L3072" s="2">
        <v>-0.68396057728890003</v>
      </c>
      <c r="M3072" s="2">
        <v>3.0536619490501402</v>
      </c>
      <c r="N3072" s="2">
        <v>3.2747567238444999</v>
      </c>
      <c r="O3072" s="2">
        <v>-2.2398044993214001</v>
      </c>
      <c r="P3072" s="2">
        <v>-2.2398044993214001</v>
      </c>
      <c r="S3072">
        <f t="shared" si="282"/>
        <v>0</v>
      </c>
      <c r="T3072" s="2">
        <f t="shared" si="283"/>
        <v>-3.0975222387041867E-14</v>
      </c>
      <c r="U3072" s="2">
        <f t="shared" si="284"/>
        <v>5.5313826559988399E-4</v>
      </c>
      <c r="V3072" s="2">
        <f t="shared" si="285"/>
        <v>-5.9307979391975962E-4</v>
      </c>
      <c r="W3072" s="2">
        <f t="shared" si="286"/>
        <v>4.0564319814029304E-4</v>
      </c>
      <c r="X3072" s="2">
        <f t="shared" si="287"/>
        <v>4.0564319814029304E-4</v>
      </c>
    </row>
    <row r="3073" spans="1:24" x14ac:dyDescent="0.25">
      <c r="A3073" s="1">
        <v>40807</v>
      </c>
      <c r="B3073">
        <v>3439.25</v>
      </c>
      <c r="C3073" s="2">
        <v>-0.63387305838075503</v>
      </c>
      <c r="D3073" s="2">
        <v>3.05415206957854</v>
      </c>
      <c r="E3073" s="2">
        <v>3.27423120138871</v>
      </c>
      <c r="F3073" s="2">
        <v>-2.07544694546996</v>
      </c>
      <c r="G3073" s="2">
        <v>-2.07544694546996</v>
      </c>
      <c r="J3073" s="1">
        <v>40807</v>
      </c>
      <c r="K3073">
        <v>3439.25</v>
      </c>
      <c r="L3073" s="2">
        <v>-0.63387305838069996</v>
      </c>
      <c r="M3073" s="2">
        <v>3.0535879657261402</v>
      </c>
      <c r="N3073" s="2">
        <v>3.2748360657172002</v>
      </c>
      <c r="O3073" s="2">
        <v>-2.0758303526716002</v>
      </c>
      <c r="P3073" s="2">
        <v>-2.0758303526716002</v>
      </c>
      <c r="S3073">
        <f t="shared" si="282"/>
        <v>0</v>
      </c>
      <c r="T3073" s="2">
        <f t="shared" si="283"/>
        <v>-5.5067062021407764E-14</v>
      </c>
      <c r="U3073" s="2">
        <f t="shared" si="284"/>
        <v>5.6410385239979988E-4</v>
      </c>
      <c r="V3073" s="2">
        <f t="shared" si="285"/>
        <v>-6.0486432849016225E-4</v>
      </c>
      <c r="W3073" s="2">
        <f t="shared" si="286"/>
        <v>3.8340720164020681E-4</v>
      </c>
      <c r="X3073" s="2">
        <f t="shared" si="287"/>
        <v>3.8340720164020681E-4</v>
      </c>
    </row>
    <row r="3074" spans="1:24" x14ac:dyDescent="0.25">
      <c r="A3074" s="1">
        <v>40808</v>
      </c>
      <c r="B3074">
        <v>3368.25</v>
      </c>
      <c r="C3074" s="2">
        <v>-0.64275774714135803</v>
      </c>
      <c r="D3074" s="2">
        <v>3.05408852171729</v>
      </c>
      <c r="E3074" s="2">
        <v>3.2742993298625902</v>
      </c>
      <c r="F3074" s="2">
        <v>-2.1045812607289398</v>
      </c>
      <c r="G3074" s="2">
        <v>-2.1045812607289398</v>
      </c>
      <c r="J3074" s="1">
        <v>40808</v>
      </c>
      <c r="K3074">
        <v>3368.25</v>
      </c>
      <c r="L3074" s="2">
        <v>-0.64275774714150002</v>
      </c>
      <c r="M3074" s="2">
        <v>3.05351425587821</v>
      </c>
      <c r="N3074" s="2">
        <v>3.2749151181296998</v>
      </c>
      <c r="O3074" s="2">
        <v>-2.1049770634086</v>
      </c>
      <c r="P3074" s="2">
        <v>-2.1049770634086</v>
      </c>
      <c r="S3074">
        <f t="shared" si="282"/>
        <v>0</v>
      </c>
      <c r="T3074" s="2">
        <f t="shared" si="283"/>
        <v>1.4199752484955752E-13</v>
      </c>
      <c r="U3074" s="2">
        <f t="shared" si="284"/>
        <v>5.7426583907993489E-4</v>
      </c>
      <c r="V3074" s="2">
        <f t="shared" si="285"/>
        <v>-6.157882671096182E-4</v>
      </c>
      <c r="W3074" s="2">
        <f t="shared" si="286"/>
        <v>3.9580267966021765E-4</v>
      </c>
      <c r="X3074" s="2">
        <f t="shared" si="287"/>
        <v>3.9580267966021765E-4</v>
      </c>
    </row>
    <row r="3075" spans="1:24" x14ac:dyDescent="0.25">
      <c r="A3075" s="1">
        <v>40809</v>
      </c>
      <c r="B3075">
        <v>3395.75</v>
      </c>
      <c r="C3075" s="2">
        <v>-0.66085688702647505</v>
      </c>
      <c r="D3075" s="2">
        <v>3.0539775125992699</v>
      </c>
      <c r="E3075" s="2">
        <v>3.2744183474647999</v>
      </c>
      <c r="F3075" s="2">
        <v>-2.1639219159279599</v>
      </c>
      <c r="G3075" s="2">
        <v>-2.1639219159279599</v>
      </c>
      <c r="J3075" s="1">
        <v>40809</v>
      </c>
      <c r="K3075">
        <v>3395.75</v>
      </c>
      <c r="L3075" s="2">
        <v>-0.66085688702629997</v>
      </c>
      <c r="M3075" s="2">
        <v>3.0534075256197402</v>
      </c>
      <c r="N3075" s="2">
        <v>3.2750295910698002</v>
      </c>
      <c r="O3075" s="2">
        <v>-2.1643258604736002</v>
      </c>
      <c r="P3075" s="2">
        <v>-2.1643258604736002</v>
      </c>
      <c r="S3075">
        <f t="shared" ref="S3075:S3138" si="288">SUM($B3075,-$K3075)</f>
        <v>0</v>
      </c>
      <c r="T3075" s="2">
        <f t="shared" ref="T3075:T3138" si="289">SUM($C3075,-$L3075)</f>
        <v>-1.7508217098338719E-13</v>
      </c>
      <c r="U3075" s="2">
        <f t="shared" ref="U3075:U3138" si="290">SUM($D3075,-$M3075)</f>
        <v>5.699869795297019E-4</v>
      </c>
      <c r="V3075" s="2">
        <f t="shared" ref="V3075:V3138" si="291">SUM($E3075,-$N3075)</f>
        <v>-6.1124360500031116E-4</v>
      </c>
      <c r="W3075" s="2">
        <f t="shared" ref="W3075:W3138" si="292">SUM($F3075,-$O3075)</f>
        <v>4.0394454564030013E-4</v>
      </c>
      <c r="X3075" s="2">
        <f t="shared" ref="X3075:X3138" si="293">SUM($G3075,-$P3075)</f>
        <v>4.0394454564030013E-4</v>
      </c>
    </row>
    <row r="3076" spans="1:24" x14ac:dyDescent="0.25">
      <c r="A3076" s="1">
        <v>40812</v>
      </c>
      <c r="B3076">
        <v>3420.75</v>
      </c>
      <c r="C3076" s="2">
        <v>-0.65377979047760304</v>
      </c>
      <c r="D3076" s="2">
        <v>3.0538759400358702</v>
      </c>
      <c r="E3076" s="2">
        <v>3.27452725531559</v>
      </c>
      <c r="F3076" s="2">
        <v>-2.1408197428934299</v>
      </c>
      <c r="G3076" s="2">
        <v>-2.1408197428934299</v>
      </c>
      <c r="J3076" s="1">
        <v>40812</v>
      </c>
      <c r="K3076">
        <v>3420.75</v>
      </c>
      <c r="L3076" s="2">
        <v>-0.65377979047750001</v>
      </c>
      <c r="M3076" s="2">
        <v>3.0533060060241799</v>
      </c>
      <c r="N3076" s="2">
        <v>3.2751384827691998</v>
      </c>
      <c r="O3076" s="2">
        <v>-2.1412193510496</v>
      </c>
      <c r="P3076" s="2">
        <v>-2.1412193510496</v>
      </c>
      <c r="S3076">
        <f t="shared" si="288"/>
        <v>0</v>
      </c>
      <c r="T3076" s="2">
        <f t="shared" si="289"/>
        <v>-1.0302869668521453E-13</v>
      </c>
      <c r="U3076" s="2">
        <f t="shared" si="290"/>
        <v>5.6993401169025404E-4</v>
      </c>
      <c r="V3076" s="2">
        <f t="shared" si="291"/>
        <v>-6.1122745360986386E-4</v>
      </c>
      <c r="W3076" s="2">
        <f t="shared" si="292"/>
        <v>3.9960815617012813E-4</v>
      </c>
      <c r="X3076" s="2">
        <f t="shared" si="293"/>
        <v>3.9960815617012813E-4</v>
      </c>
    </row>
    <row r="3077" spans="1:24" x14ac:dyDescent="0.25">
      <c r="A3077" s="1">
        <v>40813</v>
      </c>
      <c r="B3077">
        <v>3448</v>
      </c>
      <c r="C3077" s="2">
        <v>-0.61710453276448396</v>
      </c>
      <c r="D3077" s="2">
        <v>3.05377395654352</v>
      </c>
      <c r="E3077" s="2">
        <v>3.2746366110603402</v>
      </c>
      <c r="F3077" s="2">
        <v>-2.0207930958418601</v>
      </c>
      <c r="G3077" s="2">
        <v>-2.0207930958418601</v>
      </c>
      <c r="J3077" s="1">
        <v>40813</v>
      </c>
      <c r="K3077">
        <v>3448</v>
      </c>
      <c r="L3077" s="2">
        <v>-0.61710453276449995</v>
      </c>
      <c r="M3077" s="2">
        <v>3.05320407548983</v>
      </c>
      <c r="N3077" s="2">
        <v>3.2752478225339998</v>
      </c>
      <c r="O3077" s="2">
        <v>-2.0211702772128999</v>
      </c>
      <c r="P3077" s="2">
        <v>-2.0211702772128999</v>
      </c>
      <c r="S3077">
        <f t="shared" si="288"/>
        <v>0</v>
      </c>
      <c r="T3077" s="2">
        <f t="shared" si="289"/>
        <v>1.5987211554602254E-14</v>
      </c>
      <c r="U3077" s="2">
        <f t="shared" si="290"/>
        <v>5.6988105369004671E-4</v>
      </c>
      <c r="V3077" s="2">
        <f t="shared" si="291"/>
        <v>-6.1121147365961193E-4</v>
      </c>
      <c r="W3077" s="2">
        <f t="shared" si="292"/>
        <v>3.771813710398142E-4</v>
      </c>
      <c r="X3077" s="2">
        <f t="shared" si="293"/>
        <v>3.771813710398142E-4</v>
      </c>
    </row>
    <row r="3078" spans="1:24" x14ac:dyDescent="0.25">
      <c r="A3078" s="1">
        <v>40814</v>
      </c>
      <c r="B3078">
        <v>3413.75</v>
      </c>
      <c r="C3078" s="2">
        <v>-0.61355107818528098</v>
      </c>
      <c r="D3078" s="2">
        <v>3.0536808881255002</v>
      </c>
      <c r="E3078" s="2">
        <v>3.2747364136461798</v>
      </c>
      <c r="F3078" s="2">
        <v>-2.0092180573652101</v>
      </c>
      <c r="G3078" s="2">
        <v>-2.0092180573652101</v>
      </c>
      <c r="J3078" s="1">
        <v>40814</v>
      </c>
      <c r="K3078">
        <v>3413.75</v>
      </c>
      <c r="L3078" s="2">
        <v>-0.6135510781854</v>
      </c>
      <c r="M3078" s="2">
        <v>3.0531110600199698</v>
      </c>
      <c r="N3078" s="2">
        <v>3.2753476055780002</v>
      </c>
      <c r="O3078" s="2">
        <v>-2.0095930548342</v>
      </c>
      <c r="P3078" s="2">
        <v>-2.0095930548342</v>
      </c>
      <c r="S3078">
        <f t="shared" si="288"/>
        <v>0</v>
      </c>
      <c r="T3078" s="2">
        <f t="shared" si="289"/>
        <v>1.1901590823981678E-13</v>
      </c>
      <c r="U3078" s="2">
        <f t="shared" si="290"/>
        <v>5.6982810553041219E-4</v>
      </c>
      <c r="V3078" s="2">
        <f t="shared" si="291"/>
        <v>-6.1119193182035403E-4</v>
      </c>
      <c r="W3078" s="2">
        <f t="shared" si="292"/>
        <v>3.7499746898994601E-4</v>
      </c>
      <c r="X3078" s="2">
        <f t="shared" si="293"/>
        <v>3.7499746898994601E-4</v>
      </c>
    </row>
    <row r="3079" spans="1:24" x14ac:dyDescent="0.25">
      <c r="A3079" s="1">
        <v>40815</v>
      </c>
      <c r="B3079">
        <v>3383.25</v>
      </c>
      <c r="C3079" s="2">
        <v>-0.64699595724399805</v>
      </c>
      <c r="D3079" s="2">
        <v>3.0535983617254199</v>
      </c>
      <c r="E3079" s="2">
        <v>3.2748249165124399</v>
      </c>
      <c r="F3079" s="2">
        <v>-2.1187984816654599</v>
      </c>
      <c r="G3079" s="2">
        <v>-2.1187984816654599</v>
      </c>
      <c r="J3079" s="1">
        <v>40815</v>
      </c>
      <c r="K3079">
        <v>3383.25</v>
      </c>
      <c r="L3079" s="2">
        <v>-0.6469959572442</v>
      </c>
      <c r="M3079" s="2">
        <v>3.0530285865582201</v>
      </c>
      <c r="N3079" s="2">
        <v>3.2754360846889998</v>
      </c>
      <c r="O3079" s="2">
        <v>-2.1191939050055999</v>
      </c>
      <c r="P3079" s="2">
        <v>-2.1191939050055999</v>
      </c>
      <c r="S3079">
        <f t="shared" si="288"/>
        <v>0</v>
      </c>
      <c r="T3079" s="2">
        <f t="shared" si="289"/>
        <v>2.0194956817931597E-13</v>
      </c>
      <c r="U3079" s="2">
        <f t="shared" si="290"/>
        <v>5.6977516719980414E-4</v>
      </c>
      <c r="V3079" s="2">
        <f t="shared" si="291"/>
        <v>-6.1116817655992861E-4</v>
      </c>
      <c r="W3079" s="2">
        <f t="shared" si="292"/>
        <v>3.954233401399776E-4</v>
      </c>
      <c r="X3079" s="2">
        <f t="shared" si="293"/>
        <v>3.954233401399776E-4</v>
      </c>
    </row>
    <row r="3080" spans="1:24" x14ac:dyDescent="0.25">
      <c r="A3080" s="1">
        <v>40816</v>
      </c>
      <c r="B3080">
        <v>3328.25</v>
      </c>
      <c r="C3080" s="2">
        <v>-0.71743213600795497</v>
      </c>
      <c r="D3080" s="2">
        <v>3.05352358635121</v>
      </c>
      <c r="E3080" s="2">
        <v>3.2749051111635299</v>
      </c>
      <c r="F3080" s="2">
        <v>-2.3495221691254198</v>
      </c>
      <c r="G3080" s="2">
        <v>-2.3495221691254198</v>
      </c>
      <c r="J3080" s="1">
        <v>40816</v>
      </c>
      <c r="K3080">
        <v>3328.25</v>
      </c>
      <c r="L3080" s="2">
        <v>-0.71743213600809996</v>
      </c>
      <c r="M3080" s="2">
        <v>3.05295386411249</v>
      </c>
      <c r="N3080" s="2">
        <v>3.2755162524891999</v>
      </c>
      <c r="O3080" s="2">
        <v>-2.3499606215525999</v>
      </c>
      <c r="P3080" s="2">
        <v>-2.3499606215525999</v>
      </c>
      <c r="S3080">
        <f t="shared" si="288"/>
        <v>0</v>
      </c>
      <c r="T3080" s="2">
        <f t="shared" si="289"/>
        <v>1.4499512701604544E-13</v>
      </c>
      <c r="U3080" s="2">
        <f t="shared" si="290"/>
        <v>5.6972223871998295E-4</v>
      </c>
      <c r="V3080" s="2">
        <f t="shared" si="291"/>
        <v>-6.111413256699727E-4</v>
      </c>
      <c r="W3080" s="2">
        <f t="shared" si="292"/>
        <v>4.3845242718010269E-4</v>
      </c>
      <c r="X3080" s="2">
        <f t="shared" si="293"/>
        <v>4.3845242718010269E-4</v>
      </c>
    </row>
    <row r="3081" spans="1:24" x14ac:dyDescent="0.25">
      <c r="A3081" s="1">
        <v>40819</v>
      </c>
      <c r="B3081">
        <v>3259</v>
      </c>
      <c r="C3081" s="2">
        <v>-0.83675622558747897</v>
      </c>
      <c r="D3081" s="2">
        <v>3.0534551703765</v>
      </c>
      <c r="E3081" s="2">
        <v>3.2749784889643299</v>
      </c>
      <c r="F3081" s="2">
        <v>-2.7403586393059798</v>
      </c>
      <c r="G3081" s="2">
        <v>-2.7403586393059798</v>
      </c>
      <c r="J3081" s="1">
        <v>40819</v>
      </c>
      <c r="K3081">
        <v>3259</v>
      </c>
      <c r="L3081" s="2">
        <v>-0.83675622558749996</v>
      </c>
      <c r="M3081" s="2">
        <v>3.0528855010564402</v>
      </c>
      <c r="N3081" s="2">
        <v>3.2755896009004002</v>
      </c>
      <c r="O3081" s="2">
        <v>-2.7408699910231</v>
      </c>
      <c r="P3081" s="2">
        <v>-2.7408699910231</v>
      </c>
      <c r="S3081">
        <f t="shared" si="288"/>
        <v>0</v>
      </c>
      <c r="T3081" s="2">
        <f t="shared" si="289"/>
        <v>2.0983215165415459E-14</v>
      </c>
      <c r="U3081" s="2">
        <f t="shared" si="290"/>
        <v>5.6966932005986237E-4</v>
      </c>
      <c r="V3081" s="2">
        <f t="shared" si="291"/>
        <v>-6.1111193607032988E-4</v>
      </c>
      <c r="W3081" s="2">
        <f t="shared" si="292"/>
        <v>5.113517171202453E-4</v>
      </c>
      <c r="X3081" s="2">
        <f t="shared" si="293"/>
        <v>5.113517171202453E-4</v>
      </c>
    </row>
    <row r="3082" spans="1:24" x14ac:dyDescent="0.25">
      <c r="A3082" s="1">
        <v>40820</v>
      </c>
      <c r="B3082">
        <v>3307.25</v>
      </c>
      <c r="C3082" s="2">
        <v>-0.902644040987021</v>
      </c>
      <c r="D3082" s="2">
        <v>3.05338386330211</v>
      </c>
      <c r="E3082" s="2">
        <v>3.2750549710397001</v>
      </c>
      <c r="F3082" s="2">
        <v>-2.9562088535139099</v>
      </c>
      <c r="G3082" s="2">
        <v>-2.9562088535139099</v>
      </c>
      <c r="J3082" s="1">
        <v>40820</v>
      </c>
      <c r="K3082">
        <v>3307.25</v>
      </c>
      <c r="L3082" s="2">
        <v>-0.90264404098679996</v>
      </c>
      <c r="M3082" s="2">
        <v>3.0528142468908701</v>
      </c>
      <c r="N3082" s="2">
        <v>3.2756660547508001</v>
      </c>
      <c r="O3082" s="2">
        <v>-2.9567604445836002</v>
      </c>
      <c r="P3082" s="2">
        <v>-2.9567604445836002</v>
      </c>
      <c r="S3082">
        <f t="shared" si="288"/>
        <v>0</v>
      </c>
      <c r="T3082" s="2">
        <f t="shared" si="289"/>
        <v>-2.2104540420286867E-13</v>
      </c>
      <c r="U3082" s="2">
        <f t="shared" si="290"/>
        <v>5.696164112398705E-4</v>
      </c>
      <c r="V3082" s="2">
        <f t="shared" si="291"/>
        <v>-6.1108371109996895E-4</v>
      </c>
      <c r="W3082" s="2">
        <f t="shared" si="292"/>
        <v>5.515910696902715E-4</v>
      </c>
      <c r="X3082" s="2">
        <f t="shared" si="293"/>
        <v>5.515910696902715E-4</v>
      </c>
    </row>
    <row r="3083" spans="1:24" x14ac:dyDescent="0.25">
      <c r="A3083" s="1">
        <v>40821</v>
      </c>
      <c r="B3083">
        <v>3363.5</v>
      </c>
      <c r="C3083" s="2">
        <v>-0.89710434870490896</v>
      </c>
      <c r="D3083" s="2">
        <v>3.0533087578372702</v>
      </c>
      <c r="E3083" s="2">
        <v>3.27513553103068</v>
      </c>
      <c r="F3083" s="2">
        <v>-2.9381383274855799</v>
      </c>
      <c r="G3083" s="2">
        <v>-2.9381383274855799</v>
      </c>
      <c r="J3083" s="1">
        <v>40821</v>
      </c>
      <c r="K3083">
        <v>3363.5</v>
      </c>
      <c r="L3083" s="2">
        <v>-0.89710434870489997</v>
      </c>
      <c r="M3083" s="2">
        <v>3.0527391943250302</v>
      </c>
      <c r="N3083" s="2">
        <v>3.2757465880445</v>
      </c>
      <c r="O3083" s="2">
        <v>-2.9386865093900001</v>
      </c>
      <c r="P3083" s="2">
        <v>-2.9386865093900001</v>
      </c>
      <c r="S3083">
        <f t="shared" si="288"/>
        <v>0</v>
      </c>
      <c r="T3083" s="2">
        <f t="shared" si="289"/>
        <v>-8.992806499463768E-15</v>
      </c>
      <c r="U3083" s="2">
        <f t="shared" si="290"/>
        <v>5.6956351224002333E-4</v>
      </c>
      <c r="V3083" s="2">
        <f t="shared" si="291"/>
        <v>-6.1105701382002664E-4</v>
      </c>
      <c r="W3083" s="2">
        <f t="shared" si="292"/>
        <v>5.4818190442018633E-4</v>
      </c>
      <c r="X3083" s="2">
        <f t="shared" si="293"/>
        <v>5.4818190442018633E-4</v>
      </c>
    </row>
    <row r="3084" spans="1:24" x14ac:dyDescent="0.25">
      <c r="A3084" s="1">
        <v>40822</v>
      </c>
      <c r="B3084">
        <v>3399.5</v>
      </c>
      <c r="C3084" s="2">
        <v>-0.88298424131105702</v>
      </c>
      <c r="D3084" s="2">
        <v>3.05322984496437</v>
      </c>
      <c r="E3084" s="2">
        <v>3.2752201792121101</v>
      </c>
      <c r="F3084" s="2">
        <v>-2.89196780506827</v>
      </c>
      <c r="G3084" s="2">
        <v>-2.89196780506827</v>
      </c>
      <c r="J3084" s="1">
        <v>40822</v>
      </c>
      <c r="K3084">
        <v>3399.5</v>
      </c>
      <c r="L3084" s="2">
        <v>-0.88298424131120001</v>
      </c>
      <c r="M3084" s="2">
        <v>3.0526603343413101</v>
      </c>
      <c r="N3084" s="2">
        <v>3.2758312110599999</v>
      </c>
      <c r="O3084" s="2">
        <v>-2.8925073365615002</v>
      </c>
      <c r="P3084" s="2">
        <v>-2.8925073365615002</v>
      </c>
      <c r="S3084">
        <f t="shared" si="288"/>
        <v>0</v>
      </c>
      <c r="T3084" s="2">
        <f t="shared" si="289"/>
        <v>1.4299672557172016E-13</v>
      </c>
      <c r="U3084" s="2">
        <f t="shared" si="290"/>
        <v>5.6951062305987676E-4</v>
      </c>
      <c r="V3084" s="2">
        <f t="shared" si="291"/>
        <v>-6.1103184788979803E-4</v>
      </c>
      <c r="W3084" s="2">
        <f t="shared" si="292"/>
        <v>5.3953149323016092E-4</v>
      </c>
      <c r="X3084" s="2">
        <f t="shared" si="293"/>
        <v>5.3953149323016092E-4</v>
      </c>
    </row>
    <row r="3085" spans="1:24" x14ac:dyDescent="0.25">
      <c r="A3085" s="1">
        <v>40823</v>
      </c>
      <c r="B3085">
        <v>3395.5</v>
      </c>
      <c r="C3085" s="2">
        <v>-0.89054747250309896</v>
      </c>
      <c r="D3085" s="2">
        <v>3.0531496921240699</v>
      </c>
      <c r="E3085" s="2">
        <v>3.27530616195991</v>
      </c>
      <c r="F3085" s="2">
        <v>-2.9168156242072301</v>
      </c>
      <c r="G3085" s="2">
        <v>-2.9168156242072301</v>
      </c>
      <c r="J3085" s="1">
        <v>40823</v>
      </c>
      <c r="K3085">
        <v>3395.5</v>
      </c>
      <c r="L3085" s="2">
        <v>-0.89054747250309996</v>
      </c>
      <c r="M3085" s="2">
        <v>3.0525802343803599</v>
      </c>
      <c r="N3085" s="2">
        <v>3.2759171691451998</v>
      </c>
      <c r="O3085" s="2">
        <v>-2.9173597551118999</v>
      </c>
      <c r="P3085" s="2">
        <v>-2.9173597551118999</v>
      </c>
      <c r="S3085">
        <f t="shared" si="288"/>
        <v>0</v>
      </c>
      <c r="T3085" s="2">
        <f t="shared" si="289"/>
        <v>9.9920072216264089E-16</v>
      </c>
      <c r="U3085" s="2">
        <f t="shared" si="290"/>
        <v>5.6945774371008895E-4</v>
      </c>
      <c r="V3085" s="2">
        <f t="shared" si="291"/>
        <v>-6.1100718528983577E-4</v>
      </c>
      <c r="W3085" s="2">
        <f t="shared" si="292"/>
        <v>5.4413090466987057E-4</v>
      </c>
      <c r="X3085" s="2">
        <f t="shared" si="293"/>
        <v>5.4413090466987057E-4</v>
      </c>
    </row>
    <row r="3086" spans="1:24" x14ac:dyDescent="0.25">
      <c r="A3086" s="1">
        <v>40826</v>
      </c>
      <c r="B3086">
        <v>3470.5</v>
      </c>
      <c r="C3086" s="2">
        <v>-0.75680602443204503</v>
      </c>
      <c r="D3086" s="2">
        <v>3.05305811541779</v>
      </c>
      <c r="E3086" s="2">
        <v>3.27540440501296</v>
      </c>
      <c r="F3086" s="2">
        <v>-2.4788457861650599</v>
      </c>
      <c r="G3086" s="2">
        <v>-2.4788457861650599</v>
      </c>
      <c r="J3086" s="1">
        <v>40826</v>
      </c>
      <c r="K3086">
        <v>3470.5</v>
      </c>
      <c r="L3086" s="2">
        <v>-0.75680602443220002</v>
      </c>
      <c r="M3086" s="2">
        <v>3.0524887105435998</v>
      </c>
      <c r="N3086" s="2">
        <v>3.2760153921156001</v>
      </c>
      <c r="O3086" s="2">
        <v>-2.4793081848855998</v>
      </c>
      <c r="P3086" s="2">
        <v>-2.4793081848855998</v>
      </c>
      <c r="S3086">
        <f t="shared" si="288"/>
        <v>0</v>
      </c>
      <c r="T3086" s="2">
        <f t="shared" si="289"/>
        <v>1.5498713423767185E-13</v>
      </c>
      <c r="U3086" s="2">
        <f t="shared" si="290"/>
        <v>5.6940487419021579E-4</v>
      </c>
      <c r="V3086" s="2">
        <f t="shared" si="291"/>
        <v>-6.1098710264007039E-4</v>
      </c>
      <c r="W3086" s="2">
        <f t="shared" si="292"/>
        <v>4.6239872053988051E-4</v>
      </c>
      <c r="X3086" s="2">
        <f t="shared" si="293"/>
        <v>4.6239872053988051E-4</v>
      </c>
    </row>
    <row r="3087" spans="1:24" x14ac:dyDescent="0.25">
      <c r="A3087" s="1">
        <v>40827</v>
      </c>
      <c r="B3087">
        <v>3482.25</v>
      </c>
      <c r="C3087" s="2">
        <v>-0.67952809992035301</v>
      </c>
      <c r="D3087" s="2">
        <v>3.0529641997436299</v>
      </c>
      <c r="E3087" s="2">
        <v>3.2755051634210801</v>
      </c>
      <c r="F3087" s="2">
        <v>-2.2257977999788299</v>
      </c>
      <c r="G3087" s="2">
        <v>-2.2257977999788299</v>
      </c>
      <c r="J3087" s="1">
        <v>40827</v>
      </c>
      <c r="K3087">
        <v>3482.25</v>
      </c>
      <c r="L3087" s="2">
        <v>-0.67952809992020002</v>
      </c>
      <c r="M3087" s="2">
        <v>3.05239484772917</v>
      </c>
      <c r="N3087" s="2">
        <v>3.2761161313843998</v>
      </c>
      <c r="O3087" s="2">
        <v>-2.2262129698774</v>
      </c>
      <c r="P3087" s="2">
        <v>-2.2262129698774</v>
      </c>
      <c r="S3087">
        <f t="shared" si="288"/>
        <v>0</v>
      </c>
      <c r="T3087" s="2">
        <f t="shared" si="289"/>
        <v>-1.5298873279334657E-13</v>
      </c>
      <c r="U3087" s="2">
        <f t="shared" si="290"/>
        <v>5.6935201445984518E-4</v>
      </c>
      <c r="V3087" s="2">
        <f t="shared" si="291"/>
        <v>-6.1096796331971959E-4</v>
      </c>
      <c r="W3087" s="2">
        <f t="shared" si="292"/>
        <v>4.1516989857015574E-4</v>
      </c>
      <c r="X3087" s="2">
        <f t="shared" si="293"/>
        <v>4.1516989857015574E-4</v>
      </c>
    </row>
    <row r="3088" spans="1:24" x14ac:dyDescent="0.25">
      <c r="A3088" s="1">
        <v>40828</v>
      </c>
      <c r="B3088">
        <v>3490.25</v>
      </c>
      <c r="C3088" s="2">
        <v>-0.59627977490753603</v>
      </c>
      <c r="D3088" s="2">
        <v>3.0528673906578399</v>
      </c>
      <c r="E3088" s="2">
        <v>3.2756090325447</v>
      </c>
      <c r="F3088" s="2">
        <v>-1.95317941661084</v>
      </c>
      <c r="G3088" s="2">
        <v>-1.95317941661084</v>
      </c>
      <c r="J3088" s="1">
        <v>40828</v>
      </c>
      <c r="K3088">
        <v>3490.25</v>
      </c>
      <c r="L3088" s="2">
        <v>-0.59627977490740003</v>
      </c>
      <c r="M3088" s="2">
        <v>3.05229809149328</v>
      </c>
      <c r="N3088" s="2">
        <v>3.2762199825337999</v>
      </c>
      <c r="O3088" s="2">
        <v>-1.9535437137324001</v>
      </c>
      <c r="P3088" s="2">
        <v>-1.9535437137324001</v>
      </c>
      <c r="S3088">
        <f t="shared" si="288"/>
        <v>0</v>
      </c>
      <c r="T3088" s="2">
        <f t="shared" si="289"/>
        <v>-1.3600232051658168E-13</v>
      </c>
      <c r="U3088" s="2">
        <f t="shared" si="290"/>
        <v>5.6929916455983332E-4</v>
      </c>
      <c r="V3088" s="2">
        <f t="shared" si="291"/>
        <v>-6.1094998909982934E-4</v>
      </c>
      <c r="W3088" s="2">
        <f t="shared" si="292"/>
        <v>3.6429712156005323E-4</v>
      </c>
      <c r="X3088" s="2">
        <f t="shared" si="293"/>
        <v>3.6429712156005323E-4</v>
      </c>
    </row>
    <row r="3089" spans="1:24" x14ac:dyDescent="0.25">
      <c r="A3089" s="1">
        <v>40829</v>
      </c>
      <c r="B3089">
        <v>3520.75</v>
      </c>
      <c r="C3089" s="2">
        <v>-0.47759453762642601</v>
      </c>
      <c r="D3089" s="2">
        <v>3.0527680132774999</v>
      </c>
      <c r="E3089" s="2">
        <v>3.27571566411422</v>
      </c>
      <c r="F3089" s="2">
        <v>-1.5644639079982701</v>
      </c>
      <c r="G3089" s="2">
        <v>-1.5644639079982701</v>
      </c>
      <c r="J3089" s="1">
        <v>40829</v>
      </c>
      <c r="K3089">
        <v>3520.75</v>
      </c>
      <c r="L3089" s="2">
        <v>-0.47759453762639997</v>
      </c>
      <c r="M3089" s="2">
        <v>3.0521987669530399</v>
      </c>
      <c r="N3089" s="2">
        <v>3.2763265971641999</v>
      </c>
      <c r="O3089" s="2">
        <v>-1.5647556862856999</v>
      </c>
      <c r="P3089" s="2">
        <v>-1.5647556862856999</v>
      </c>
      <c r="S3089">
        <f t="shared" si="288"/>
        <v>0</v>
      </c>
      <c r="T3089" s="2">
        <f t="shared" si="289"/>
        <v>-2.6034729927459921E-14</v>
      </c>
      <c r="U3089" s="2">
        <f t="shared" si="290"/>
        <v>5.6924632445998213E-4</v>
      </c>
      <c r="V3089" s="2">
        <f t="shared" si="291"/>
        <v>-6.109330499799448E-4</v>
      </c>
      <c r="W3089" s="2">
        <f t="shared" si="292"/>
        <v>2.9177828742987799E-4</v>
      </c>
      <c r="X3089" s="2">
        <f t="shared" si="293"/>
        <v>2.9177828742987799E-4</v>
      </c>
    </row>
    <row r="3090" spans="1:24" x14ac:dyDescent="0.25">
      <c r="A3090" s="1">
        <v>40830</v>
      </c>
      <c r="B3090">
        <v>3561</v>
      </c>
      <c r="C3090" s="2">
        <v>-0.317586710487746</v>
      </c>
      <c r="D3090" s="2">
        <v>3.0526628305600099</v>
      </c>
      <c r="E3090" s="2">
        <v>3.2758285323523499</v>
      </c>
      <c r="F3090" s="2">
        <v>-1.0403596077116799</v>
      </c>
      <c r="G3090" s="2">
        <v>-1.0403596077116799</v>
      </c>
      <c r="J3090" s="1">
        <v>40830</v>
      </c>
      <c r="K3090">
        <v>3561</v>
      </c>
      <c r="L3090" s="2">
        <v>-0.31758671048760001</v>
      </c>
      <c r="M3090" s="2">
        <v>3.05209363706583</v>
      </c>
      <c r="N3090" s="2">
        <v>3.2764394507941001</v>
      </c>
      <c r="O3090" s="2">
        <v>-1.0405536272896001</v>
      </c>
      <c r="P3090" s="2">
        <v>-1.0405536272896001</v>
      </c>
      <c r="S3090">
        <f t="shared" si="288"/>
        <v>0</v>
      </c>
      <c r="T3090" s="2">
        <f t="shared" si="289"/>
        <v>-1.4599432773820809E-13</v>
      </c>
      <c r="U3090" s="2">
        <f t="shared" si="290"/>
        <v>5.6919349417983156E-4</v>
      </c>
      <c r="V3090" s="2">
        <f t="shared" si="291"/>
        <v>-6.1091844175020782E-4</v>
      </c>
      <c r="W3090" s="2">
        <f t="shared" si="292"/>
        <v>1.9401957792020141E-4</v>
      </c>
      <c r="X3090" s="2">
        <f t="shared" si="293"/>
        <v>1.9401957792020141E-4</v>
      </c>
    </row>
    <row r="3091" spans="1:24" x14ac:dyDescent="0.25">
      <c r="A3091" s="1">
        <v>40833</v>
      </c>
      <c r="B3091">
        <v>3514.75</v>
      </c>
      <c r="C3091" s="2">
        <v>-0.21062135376027899</v>
      </c>
      <c r="D3091" s="2">
        <v>3.0525527371729599</v>
      </c>
      <c r="E3091" s="2">
        <v>3.2759466784056999</v>
      </c>
      <c r="F3091" s="2">
        <v>-0.68998432425229905</v>
      </c>
      <c r="G3091" s="2">
        <v>-0.68998432425229905</v>
      </c>
      <c r="J3091" s="1">
        <v>40833</v>
      </c>
      <c r="K3091">
        <v>3514.75</v>
      </c>
      <c r="L3091" s="2">
        <v>-0.2106213537602</v>
      </c>
      <c r="M3091" s="2">
        <v>3.0519835964992601</v>
      </c>
      <c r="N3091" s="2">
        <v>3.2765575842119001</v>
      </c>
      <c r="O3091" s="2">
        <v>-0.69011299405990001</v>
      </c>
      <c r="P3091" s="2">
        <v>-0.69011299405990001</v>
      </c>
      <c r="S3091">
        <f t="shared" si="288"/>
        <v>0</v>
      </c>
      <c r="T3091" s="2">
        <f t="shared" si="289"/>
        <v>-7.8992368202079888E-14</v>
      </c>
      <c r="U3091" s="2">
        <f t="shared" si="290"/>
        <v>5.6914067369984167E-4</v>
      </c>
      <c r="V3091" s="2">
        <f t="shared" si="291"/>
        <v>-6.1090580620026813E-4</v>
      </c>
      <c r="W3091" s="2">
        <f t="shared" si="292"/>
        <v>1.2866980760095625E-4</v>
      </c>
      <c r="X3091" s="2">
        <f t="shared" si="293"/>
        <v>1.2866980760095625E-4</v>
      </c>
    </row>
    <row r="3092" spans="1:24" x14ac:dyDescent="0.25">
      <c r="A3092" s="1">
        <v>40834</v>
      </c>
      <c r="B3092">
        <v>3557.5</v>
      </c>
      <c r="C3092" s="2">
        <v>-7.1916209414230603E-2</v>
      </c>
      <c r="D3092" s="2">
        <v>3.05243303891735</v>
      </c>
      <c r="E3092" s="2">
        <v>3.2760751415358902</v>
      </c>
      <c r="F3092" s="2">
        <v>-0.23560290593545</v>
      </c>
      <c r="G3092" s="2">
        <v>-0.23560290593545</v>
      </c>
      <c r="J3092" s="1">
        <v>40834</v>
      </c>
      <c r="K3092">
        <v>3557.5</v>
      </c>
      <c r="L3092" s="2">
        <v>-7.1916209414300006E-2</v>
      </c>
      <c r="M3092" s="2">
        <v>3.0518639510543202</v>
      </c>
      <c r="N3092" s="2">
        <v>3.2766860385586001</v>
      </c>
      <c r="O3092" s="2">
        <v>-0.23564683933389999</v>
      </c>
      <c r="P3092" s="2">
        <v>-0.23564683933389999</v>
      </c>
      <c r="S3092">
        <f t="shared" si="288"/>
        <v>0</v>
      </c>
      <c r="T3092" s="2">
        <f t="shared" si="289"/>
        <v>6.9402816826880098E-14</v>
      </c>
      <c r="U3092" s="2">
        <f t="shared" si="290"/>
        <v>5.6908786302978243E-4</v>
      </c>
      <c r="V3092" s="2">
        <f t="shared" si="291"/>
        <v>-6.1089702270988866E-4</v>
      </c>
      <c r="W3092" s="2">
        <f t="shared" si="292"/>
        <v>4.3933398449991223E-5</v>
      </c>
      <c r="X3092" s="2">
        <f t="shared" si="293"/>
        <v>4.3933398449991223E-5</v>
      </c>
    </row>
    <row r="3093" spans="1:24" x14ac:dyDescent="0.25">
      <c r="A3093" s="1">
        <v>40835</v>
      </c>
      <c r="B3093">
        <v>3511.75</v>
      </c>
      <c r="C3093" s="2">
        <v>9.0088505893764007E-3</v>
      </c>
      <c r="D3093" s="2">
        <v>3.0523081415996498</v>
      </c>
      <c r="E3093" s="2">
        <v>3.2762091951696499</v>
      </c>
      <c r="F3093" s="2">
        <v>2.9514879138824501E-2</v>
      </c>
      <c r="G3093" s="2">
        <v>2.9514879138824501E-2</v>
      </c>
      <c r="J3093" s="1">
        <v>40835</v>
      </c>
      <c r="K3093">
        <v>3511.75</v>
      </c>
      <c r="L3093" s="2">
        <v>9.0088505892000001E-3</v>
      </c>
      <c r="M3093" s="2">
        <v>3.0517391065375001</v>
      </c>
      <c r="N3093" s="2">
        <v>3.2768200854974001</v>
      </c>
      <c r="O3093" s="2">
        <v>2.9520382558000002E-2</v>
      </c>
      <c r="P3093" s="2">
        <v>2.9520382558000002E-2</v>
      </c>
      <c r="S3093">
        <f t="shared" si="288"/>
        <v>0</v>
      </c>
      <c r="T3093" s="2">
        <f t="shared" si="289"/>
        <v>1.7640056082512956E-13</v>
      </c>
      <c r="U3093" s="2">
        <f t="shared" si="290"/>
        <v>5.6903506214966981E-4</v>
      </c>
      <c r="V3093" s="2">
        <f t="shared" si="291"/>
        <v>-6.1089032775019092E-4</v>
      </c>
      <c r="W3093" s="2">
        <f t="shared" si="292"/>
        <v>-5.5034191755003181E-6</v>
      </c>
      <c r="X3093" s="2">
        <f t="shared" si="293"/>
        <v>-5.5034191755003181E-6</v>
      </c>
    </row>
    <row r="3094" spans="1:24" x14ac:dyDescent="0.25">
      <c r="A3094" s="1">
        <v>40836</v>
      </c>
      <c r="B3094">
        <v>3493.5</v>
      </c>
      <c r="C3094" s="2">
        <v>6.5116914552802996E-2</v>
      </c>
      <c r="D3094" s="2">
        <v>3.0521752727157301</v>
      </c>
      <c r="E3094" s="2">
        <v>3.2763518168149899</v>
      </c>
      <c r="F3094" s="2">
        <v>0.21334592130046201</v>
      </c>
      <c r="G3094" s="2">
        <v>0.21334592130046201</v>
      </c>
      <c r="J3094" s="1">
        <v>40836</v>
      </c>
      <c r="K3094">
        <v>3493.5</v>
      </c>
      <c r="L3094" s="2">
        <v>6.5116914552900002E-2</v>
      </c>
      <c r="M3094" s="2">
        <v>3.0516062904446701</v>
      </c>
      <c r="N3094" s="2">
        <v>3.2769627036464</v>
      </c>
      <c r="O3094" s="2">
        <v>0.21338570036650001</v>
      </c>
      <c r="P3094" s="2">
        <v>0.21338570036650001</v>
      </c>
      <c r="S3094">
        <f t="shared" si="288"/>
        <v>0</v>
      </c>
      <c r="T3094" s="2">
        <f t="shared" si="289"/>
        <v>-9.7005736776623053E-14</v>
      </c>
      <c r="U3094" s="2">
        <f t="shared" si="290"/>
        <v>5.6898227105994792E-4</v>
      </c>
      <c r="V3094" s="2">
        <f t="shared" si="291"/>
        <v>-6.108868314100846E-4</v>
      </c>
      <c r="W3094" s="2">
        <f t="shared" si="292"/>
        <v>-3.977906603799819E-5</v>
      </c>
      <c r="X3094" s="2">
        <f t="shared" si="293"/>
        <v>-3.977906603799819E-5</v>
      </c>
    </row>
    <row r="3095" spans="1:24" x14ac:dyDescent="0.25">
      <c r="A3095" s="1">
        <v>40837</v>
      </c>
      <c r="B3095">
        <v>3528</v>
      </c>
      <c r="C3095" s="2">
        <v>0.15567426645099999</v>
      </c>
      <c r="D3095" s="2">
        <v>3.05203470709752</v>
      </c>
      <c r="E3095" s="2">
        <v>3.2765027136634299</v>
      </c>
      <c r="F3095" s="2">
        <v>0.51006715647426704</v>
      </c>
      <c r="G3095" s="2">
        <v>0.51006715647426704</v>
      </c>
      <c r="J3095" s="1">
        <v>40837</v>
      </c>
      <c r="K3095">
        <v>3528</v>
      </c>
      <c r="L3095" s="2">
        <v>0.15567426645099999</v>
      </c>
      <c r="M3095" s="2">
        <v>3.0514647662422099</v>
      </c>
      <c r="N3095" s="2">
        <v>3.2771146862411999</v>
      </c>
      <c r="O3095" s="2">
        <v>0.51016242485639995</v>
      </c>
      <c r="P3095" s="2">
        <v>0.51016242485639995</v>
      </c>
      <c r="S3095">
        <f t="shared" si="288"/>
        <v>0</v>
      </c>
      <c r="T3095" s="2">
        <f t="shared" si="289"/>
        <v>0</v>
      </c>
      <c r="U3095" s="2">
        <f t="shared" si="290"/>
        <v>5.6994085531014704E-4</v>
      </c>
      <c r="V3095" s="2">
        <f t="shared" si="291"/>
        <v>-6.1197257777001468E-4</v>
      </c>
      <c r="W3095" s="2">
        <f t="shared" si="292"/>
        <v>-9.5268382132918106E-5</v>
      </c>
      <c r="X3095" s="2">
        <f t="shared" si="293"/>
        <v>-9.5268382132918106E-5</v>
      </c>
    </row>
    <row r="3096" spans="1:24" x14ac:dyDescent="0.25">
      <c r="A3096" s="1">
        <v>40840</v>
      </c>
      <c r="B3096">
        <v>3568.5</v>
      </c>
      <c r="C3096" s="2">
        <v>0.28463407350754</v>
      </c>
      <c r="D3096" s="2">
        <v>3.0518927887331899</v>
      </c>
      <c r="E3096" s="2">
        <v>3.2766550767829798</v>
      </c>
      <c r="F3096" s="2">
        <v>0.93264768198390302</v>
      </c>
      <c r="G3096" s="2">
        <v>0.93264768198390302</v>
      </c>
      <c r="J3096" s="1">
        <v>40840</v>
      </c>
      <c r="K3096">
        <v>3568.5</v>
      </c>
      <c r="L3096" s="2">
        <v>0.2846340735074</v>
      </c>
      <c r="M3096" s="2">
        <v>3.0513210419410899</v>
      </c>
      <c r="N3096" s="2">
        <v>3.2772690459469001</v>
      </c>
      <c r="O3096" s="2">
        <v>0.93282243852760005</v>
      </c>
      <c r="P3096" s="2">
        <v>0.93282243852760005</v>
      </c>
      <c r="S3096">
        <f t="shared" si="288"/>
        <v>0</v>
      </c>
      <c r="T3096" s="2">
        <f t="shared" si="289"/>
        <v>1.3999912340523224E-13</v>
      </c>
      <c r="U3096" s="2">
        <f t="shared" si="290"/>
        <v>5.7174679210003632E-4</v>
      </c>
      <c r="V3096" s="2">
        <f t="shared" si="291"/>
        <v>-6.1396916392020273E-4</v>
      </c>
      <c r="W3096" s="2">
        <f t="shared" si="292"/>
        <v>-1.7475654369702998E-4</v>
      </c>
      <c r="X3096" s="2">
        <f t="shared" si="293"/>
        <v>-1.7475654369702998E-4</v>
      </c>
    </row>
    <row r="3097" spans="1:24" x14ac:dyDescent="0.25">
      <c r="A3097" s="1">
        <v>40841</v>
      </c>
      <c r="B3097">
        <v>3515.5</v>
      </c>
      <c r="C3097" s="2">
        <v>0.33503184083217102</v>
      </c>
      <c r="D3097" s="2">
        <v>3.0517566360395101</v>
      </c>
      <c r="E3097" s="2">
        <v>3.2768012632153098</v>
      </c>
      <c r="F3097" s="2">
        <v>1.09783275925621</v>
      </c>
      <c r="G3097" s="2">
        <v>1.09783275925621</v>
      </c>
      <c r="J3097" s="1">
        <v>40841</v>
      </c>
      <c r="K3097">
        <v>3515.5</v>
      </c>
      <c r="L3097" s="2">
        <v>0.3350318408322</v>
      </c>
      <c r="M3097" s="2">
        <v>3.0511830801001198</v>
      </c>
      <c r="N3097" s="2">
        <v>3.2774172304573002</v>
      </c>
      <c r="O3097" s="2">
        <v>1.0980391278954</v>
      </c>
      <c r="P3097" s="2">
        <v>1.0980391278954</v>
      </c>
      <c r="S3097">
        <f t="shared" si="288"/>
        <v>0</v>
      </c>
      <c r="T3097" s="2">
        <f t="shared" si="289"/>
        <v>-2.8976820942716586E-14</v>
      </c>
      <c r="U3097" s="2">
        <f t="shared" si="290"/>
        <v>5.7355593939023564E-4</v>
      </c>
      <c r="V3097" s="2">
        <f t="shared" si="291"/>
        <v>-6.1596724199031172E-4</v>
      </c>
      <c r="W3097" s="2">
        <f t="shared" si="292"/>
        <v>-2.0636863918999104E-4</v>
      </c>
      <c r="X3097" s="2">
        <f t="shared" si="293"/>
        <v>-2.0636863918999104E-4</v>
      </c>
    </row>
    <row r="3098" spans="1:24" x14ac:dyDescent="0.25">
      <c r="A3098" s="1">
        <v>40842</v>
      </c>
      <c r="B3098">
        <v>3520.25</v>
      </c>
      <c r="C3098" s="2">
        <v>0.40506979914198599</v>
      </c>
      <c r="D3098" s="2">
        <v>3.0516166689933399</v>
      </c>
      <c r="E3098" s="2">
        <v>3.27695155869585</v>
      </c>
      <c r="F3098" s="2">
        <v>1.3273941096789399</v>
      </c>
      <c r="G3098" s="2">
        <v>1.3273941096789399</v>
      </c>
      <c r="J3098" s="1">
        <v>40842</v>
      </c>
      <c r="K3098">
        <v>3520.25</v>
      </c>
      <c r="L3098" s="2">
        <v>0.40506979914199998</v>
      </c>
      <c r="M3098" s="2">
        <v>3.0510413981431301</v>
      </c>
      <c r="N3098" s="2">
        <v>3.2775694246842999</v>
      </c>
      <c r="O3098" s="2">
        <v>1.3276443885308</v>
      </c>
      <c r="P3098" s="2">
        <v>1.3276443885308</v>
      </c>
      <c r="S3098">
        <f t="shared" si="288"/>
        <v>0</v>
      </c>
      <c r="T3098" s="2">
        <f t="shared" si="289"/>
        <v>-1.3988810110276972E-14</v>
      </c>
      <c r="U3098" s="2">
        <f t="shared" si="290"/>
        <v>5.7527085020980806E-4</v>
      </c>
      <c r="V3098" s="2">
        <f t="shared" si="291"/>
        <v>-6.1786598844992824E-4</v>
      </c>
      <c r="W3098" s="2">
        <f t="shared" si="292"/>
        <v>-2.5027885186013066E-4</v>
      </c>
      <c r="X3098" s="2">
        <f t="shared" si="293"/>
        <v>-2.5027885186013066E-4</v>
      </c>
    </row>
    <row r="3099" spans="1:24" x14ac:dyDescent="0.25">
      <c r="A3099" s="1">
        <v>40843</v>
      </c>
      <c r="B3099">
        <v>3587.5</v>
      </c>
      <c r="C3099" s="2">
        <v>0.51538467432328205</v>
      </c>
      <c r="D3099" s="2">
        <v>3.0514754186123501</v>
      </c>
      <c r="E3099" s="2">
        <v>3.2771032461888399</v>
      </c>
      <c r="F3099" s="2">
        <v>1.6889687892608001</v>
      </c>
      <c r="G3099" s="2">
        <v>1.6889687892608001</v>
      </c>
      <c r="J3099" s="1">
        <v>40843</v>
      </c>
      <c r="K3099">
        <v>3587.5</v>
      </c>
      <c r="L3099" s="2">
        <v>0.51538467432309998</v>
      </c>
      <c r="M3099" s="2">
        <v>3.0509002011069901</v>
      </c>
      <c r="N3099" s="2">
        <v>3.2777211120743002</v>
      </c>
      <c r="O3099" s="2">
        <v>1.6892872278683</v>
      </c>
      <c r="P3099" s="2">
        <v>1.6892872278683</v>
      </c>
      <c r="S3099">
        <f t="shared" si="288"/>
        <v>0</v>
      </c>
      <c r="T3099" s="2">
        <f t="shared" si="289"/>
        <v>1.8207657603852567E-13</v>
      </c>
      <c r="U3099" s="2">
        <f t="shared" si="290"/>
        <v>5.7521750535993732E-4</v>
      </c>
      <c r="V3099" s="2">
        <f t="shared" si="291"/>
        <v>-6.178658854603114E-4</v>
      </c>
      <c r="W3099" s="2">
        <f t="shared" si="292"/>
        <v>-3.184386074999157E-4</v>
      </c>
      <c r="X3099" s="2">
        <f t="shared" si="293"/>
        <v>-3.184386074999157E-4</v>
      </c>
    </row>
    <row r="3100" spans="1:24" x14ac:dyDescent="0.25">
      <c r="A3100" s="1">
        <v>40844</v>
      </c>
      <c r="B3100">
        <v>3590.25</v>
      </c>
      <c r="C3100" s="2">
        <v>0.65103114973659304</v>
      </c>
      <c r="D3100" s="2">
        <v>3.0513350703851398</v>
      </c>
      <c r="E3100" s="2">
        <v>3.2772539787764998</v>
      </c>
      <c r="F3100" s="2">
        <v>2.1335944257816899</v>
      </c>
      <c r="G3100" s="2">
        <v>2.1335944257816899</v>
      </c>
      <c r="J3100" s="1">
        <v>40844</v>
      </c>
      <c r="K3100">
        <v>3590.25</v>
      </c>
      <c r="L3100" s="2">
        <v>0.65103114973660003</v>
      </c>
      <c r="M3100" s="2">
        <v>3.0507582344989399</v>
      </c>
      <c r="N3100" s="2">
        <v>3.2778736403680999</v>
      </c>
      <c r="O3100" s="2">
        <v>2.1339978447801</v>
      </c>
      <c r="P3100" s="2">
        <v>2.1339978447801</v>
      </c>
      <c r="S3100">
        <f t="shared" si="288"/>
        <v>0</v>
      </c>
      <c r="T3100" s="2">
        <f t="shared" si="289"/>
        <v>-6.9944050551384862E-15</v>
      </c>
      <c r="U3100" s="2">
        <f t="shared" si="290"/>
        <v>5.7683588619994453E-4</v>
      </c>
      <c r="V3100" s="2">
        <f t="shared" si="291"/>
        <v>-6.1966159160009582E-4</v>
      </c>
      <c r="W3100" s="2">
        <f t="shared" si="292"/>
        <v>-4.0341899841012108E-4</v>
      </c>
      <c r="X3100" s="2">
        <f t="shared" si="293"/>
        <v>-4.0341899841012108E-4</v>
      </c>
    </row>
    <row r="3101" spans="1:24" x14ac:dyDescent="0.25">
      <c r="A3101" s="1">
        <v>40847</v>
      </c>
      <c r="B3101">
        <v>3549.75</v>
      </c>
      <c r="C3101" s="2">
        <v>0.71306090224784702</v>
      </c>
      <c r="D3101" s="2">
        <v>3.0511939829595001</v>
      </c>
      <c r="E3101" s="2">
        <v>3.2774055192323401</v>
      </c>
      <c r="F3101" s="2">
        <v>2.3369897365758798</v>
      </c>
      <c r="G3101" s="2">
        <v>2.3369897365758798</v>
      </c>
      <c r="J3101" s="1">
        <v>40847</v>
      </c>
      <c r="K3101">
        <v>3549.75</v>
      </c>
      <c r="L3101" s="2">
        <v>0.71306090224789997</v>
      </c>
      <c r="M3101" s="2">
        <v>3.0506155627725202</v>
      </c>
      <c r="N3101" s="2">
        <v>3.2780269405403999</v>
      </c>
      <c r="O3101" s="2">
        <v>2.3374328478146</v>
      </c>
      <c r="P3101" s="2">
        <v>2.3374328478146</v>
      </c>
      <c r="S3101">
        <f t="shared" si="288"/>
        <v>0</v>
      </c>
      <c r="T3101" s="2">
        <f t="shared" si="289"/>
        <v>-5.2957638274619967E-14</v>
      </c>
      <c r="U3101" s="2">
        <f t="shared" si="290"/>
        <v>5.7842018697984443E-4</v>
      </c>
      <c r="V3101" s="2">
        <f t="shared" si="291"/>
        <v>-6.2142130805975526E-4</v>
      </c>
      <c r="W3101" s="2">
        <f t="shared" si="292"/>
        <v>-4.431112387202063E-4</v>
      </c>
      <c r="X3101" s="2">
        <f t="shared" si="293"/>
        <v>-4.431112387202063E-4</v>
      </c>
    </row>
    <row r="3102" spans="1:24" x14ac:dyDescent="0.25">
      <c r="A3102" s="1">
        <v>40848</v>
      </c>
      <c r="B3102">
        <v>3497.25</v>
      </c>
      <c r="C3102" s="2">
        <v>0.70236475879173799</v>
      </c>
      <c r="D3102" s="2">
        <v>3.0510476681405199</v>
      </c>
      <c r="E3102" s="2">
        <v>3.2775626891776901</v>
      </c>
      <c r="F3102" s="2">
        <v>2.3020445276090902</v>
      </c>
      <c r="G3102" s="2">
        <v>2.3020445276090902</v>
      </c>
      <c r="J3102" s="1">
        <v>40848</v>
      </c>
      <c r="K3102">
        <v>3497.25</v>
      </c>
      <c r="L3102" s="2">
        <v>0.70236475879170002</v>
      </c>
      <c r="M3102" s="2">
        <v>3.05046766863626</v>
      </c>
      <c r="N3102" s="2">
        <v>3.2781858673069002</v>
      </c>
      <c r="O3102" s="2">
        <v>2.3024822259653002</v>
      </c>
      <c r="P3102" s="2">
        <v>2.3024822259653002</v>
      </c>
      <c r="S3102">
        <f t="shared" si="288"/>
        <v>0</v>
      </c>
      <c r="T3102" s="2">
        <f t="shared" si="289"/>
        <v>3.7969627442180354E-14</v>
      </c>
      <c r="U3102" s="2">
        <f t="shared" si="290"/>
        <v>5.7999950425990932E-4</v>
      </c>
      <c r="V3102" s="2">
        <f t="shared" si="291"/>
        <v>-6.2317812921008908E-4</v>
      </c>
      <c r="W3102" s="2">
        <f t="shared" si="292"/>
        <v>-4.3769835620999231E-4</v>
      </c>
      <c r="X3102" s="2">
        <f t="shared" si="293"/>
        <v>-4.3769835620999231E-4</v>
      </c>
    </row>
    <row r="3103" spans="1:24" x14ac:dyDescent="0.25">
      <c r="A3103" s="1">
        <v>40849</v>
      </c>
      <c r="B3103">
        <v>3508.25</v>
      </c>
      <c r="C3103" s="2">
        <v>0.73700631473673095</v>
      </c>
      <c r="D3103" s="2">
        <v>3.05090650409926</v>
      </c>
      <c r="E3103" s="2">
        <v>3.27771434049642</v>
      </c>
      <c r="F3103" s="2">
        <v>2.415696166849</v>
      </c>
      <c r="G3103" s="2">
        <v>2.415696166849</v>
      </c>
      <c r="J3103" s="1">
        <v>40849</v>
      </c>
      <c r="K3103">
        <v>3508.25</v>
      </c>
      <c r="L3103" s="2">
        <v>0.73700631473669997</v>
      </c>
      <c r="M3103" s="2">
        <v>3.0503249408599702</v>
      </c>
      <c r="N3103" s="2">
        <v>3.2783392569254</v>
      </c>
      <c r="O3103" s="2">
        <v>2.4161567342032999</v>
      </c>
      <c r="P3103" s="2">
        <v>2.4161567342032999</v>
      </c>
      <c r="S3103">
        <f t="shared" si="288"/>
        <v>0</v>
      </c>
      <c r="T3103" s="2">
        <f t="shared" si="289"/>
        <v>3.0975222387041867E-14</v>
      </c>
      <c r="U3103" s="2">
        <f t="shared" si="290"/>
        <v>5.8156323928981735E-4</v>
      </c>
      <c r="V3103" s="2">
        <f t="shared" si="291"/>
        <v>-6.2491642897999355E-4</v>
      </c>
      <c r="W3103" s="2">
        <f t="shared" si="292"/>
        <v>-4.6056735429989004E-4</v>
      </c>
      <c r="X3103" s="2">
        <f t="shared" si="293"/>
        <v>-4.6056735429989004E-4</v>
      </c>
    </row>
    <row r="3104" spans="1:24" x14ac:dyDescent="0.25">
      <c r="A3104" s="1">
        <v>40850</v>
      </c>
      <c r="B3104">
        <v>3554.75</v>
      </c>
      <c r="C3104" s="2">
        <v>0.797989018193348</v>
      </c>
      <c r="D3104" s="2">
        <v>3.0507713729724402</v>
      </c>
      <c r="E3104" s="2">
        <v>3.27785952385437</v>
      </c>
      <c r="F3104" s="2">
        <v>2.6156959032162601</v>
      </c>
      <c r="G3104" s="2">
        <v>2.6156959032162601</v>
      </c>
      <c r="J3104" s="1">
        <v>40850</v>
      </c>
      <c r="K3104">
        <v>3554.75</v>
      </c>
      <c r="L3104" s="2">
        <v>0.79798901819349999</v>
      </c>
      <c r="M3104" s="2">
        <v>3.0501882455624298</v>
      </c>
      <c r="N3104" s="2">
        <v>3.2784861768937001</v>
      </c>
      <c r="O3104" s="2">
        <v>2.6161959654603999</v>
      </c>
      <c r="P3104" s="2">
        <v>2.6161959654603999</v>
      </c>
      <c r="S3104">
        <f t="shared" si="288"/>
        <v>0</v>
      </c>
      <c r="T3104" s="2">
        <f t="shared" si="289"/>
        <v>-1.5198953207118393E-13</v>
      </c>
      <c r="U3104" s="2">
        <f t="shared" si="290"/>
        <v>5.8312741001032009E-4</v>
      </c>
      <c r="V3104" s="2">
        <f t="shared" si="291"/>
        <v>-6.2665303933018279E-4</v>
      </c>
      <c r="W3104" s="2">
        <f t="shared" si="292"/>
        <v>-5.0006224413978728E-4</v>
      </c>
      <c r="X3104" s="2">
        <f t="shared" si="293"/>
        <v>-5.0006224413978728E-4</v>
      </c>
    </row>
    <row r="3105" spans="1:24" x14ac:dyDescent="0.25">
      <c r="A3105" s="1">
        <v>40851</v>
      </c>
      <c r="B3105">
        <v>3544.75</v>
      </c>
      <c r="C3105" s="2">
        <v>0.86703825933138201</v>
      </c>
      <c r="D3105" s="2">
        <v>3.0506418195021001</v>
      </c>
      <c r="E3105" s="2">
        <v>3.2779987267177999</v>
      </c>
      <c r="F3105" s="2">
        <v>2.8421503101038899</v>
      </c>
      <c r="G3105" s="2">
        <v>2.8421503101038899</v>
      </c>
      <c r="J3105" s="1">
        <v>40851</v>
      </c>
      <c r="K3105">
        <v>3544.75</v>
      </c>
      <c r="L3105" s="2">
        <v>0.86703825933150003</v>
      </c>
      <c r="M3105" s="2">
        <v>3.0500562493668899</v>
      </c>
      <c r="N3105" s="2">
        <v>3.2786280587696002</v>
      </c>
      <c r="O3105" s="2">
        <v>2.8426959650710999</v>
      </c>
      <c r="P3105" s="2">
        <v>2.8426959650710999</v>
      </c>
      <c r="S3105">
        <f t="shared" si="288"/>
        <v>0</v>
      </c>
      <c r="T3105" s="2">
        <f t="shared" si="289"/>
        <v>-1.1801670751765414E-13</v>
      </c>
      <c r="U3105" s="2">
        <f t="shared" si="290"/>
        <v>5.8557013521021162E-4</v>
      </c>
      <c r="V3105" s="2">
        <f t="shared" si="291"/>
        <v>-6.2933205180026874E-4</v>
      </c>
      <c r="W3105" s="2">
        <f t="shared" si="292"/>
        <v>-5.4565496721004081E-4</v>
      </c>
      <c r="X3105" s="2">
        <f t="shared" si="293"/>
        <v>-5.4565496721004081E-4</v>
      </c>
    </row>
    <row r="3106" spans="1:24" x14ac:dyDescent="0.25">
      <c r="A3106" s="1">
        <v>40854</v>
      </c>
      <c r="B3106">
        <v>3563.5</v>
      </c>
      <c r="C3106" s="2">
        <v>0.95500095926513096</v>
      </c>
      <c r="D3106" s="2">
        <v>3.0505156785158598</v>
      </c>
      <c r="E3106" s="2">
        <v>3.2781342742893802</v>
      </c>
      <c r="F3106" s="2">
        <v>3.1306213765462698</v>
      </c>
      <c r="G3106" s="2">
        <v>3.1306213765462698</v>
      </c>
      <c r="J3106" s="1">
        <v>40854</v>
      </c>
      <c r="K3106">
        <v>3563.5</v>
      </c>
      <c r="L3106" s="2">
        <v>0.95500095926499995</v>
      </c>
      <c r="M3106" s="2">
        <v>3.0499277100918101</v>
      </c>
      <c r="N3106" s="2">
        <v>3.2787662366263</v>
      </c>
      <c r="O3106" s="2">
        <v>3.1312249011839</v>
      </c>
      <c r="P3106" s="2">
        <v>3.1312249011839</v>
      </c>
      <c r="S3106">
        <f t="shared" si="288"/>
        <v>0</v>
      </c>
      <c r="T3106" s="2">
        <f t="shared" si="289"/>
        <v>1.3100631690576847E-13</v>
      </c>
      <c r="U3106" s="2">
        <f t="shared" si="290"/>
        <v>5.8796842404973404E-4</v>
      </c>
      <c r="V3106" s="2">
        <f t="shared" si="291"/>
        <v>-6.3196233691975578E-4</v>
      </c>
      <c r="W3106" s="2">
        <f t="shared" si="292"/>
        <v>-6.0352463763013731E-4</v>
      </c>
      <c r="X3106" s="2">
        <f t="shared" si="293"/>
        <v>-6.0352463763013731E-4</v>
      </c>
    </row>
    <row r="3107" spans="1:24" x14ac:dyDescent="0.25">
      <c r="A3107" s="1">
        <v>40855</v>
      </c>
      <c r="B3107">
        <v>3588.25</v>
      </c>
      <c r="C3107" s="2">
        <v>1.0657666003330499</v>
      </c>
      <c r="D3107" s="2">
        <v>3.05038249557402</v>
      </c>
      <c r="E3107" s="2">
        <v>3.2782774011159499</v>
      </c>
      <c r="F3107" s="2">
        <v>3.4938785607360399</v>
      </c>
      <c r="G3107" s="2">
        <v>3.4938785607360399</v>
      </c>
      <c r="J3107" s="1">
        <v>40855</v>
      </c>
      <c r="K3107">
        <v>3588.25</v>
      </c>
      <c r="L3107" s="2">
        <v>1.0657666003330999</v>
      </c>
      <c r="M3107" s="2">
        <v>3.0497921590616102</v>
      </c>
      <c r="N3107" s="2">
        <v>3.2789119646359</v>
      </c>
      <c r="O3107" s="2">
        <v>3.4945548573415999</v>
      </c>
      <c r="P3107" s="2">
        <v>3.4945548573415999</v>
      </c>
      <c r="S3107">
        <f t="shared" si="288"/>
        <v>0</v>
      </c>
      <c r="T3107" s="2">
        <f t="shared" si="289"/>
        <v>-4.9960036108132044E-14</v>
      </c>
      <c r="U3107" s="2">
        <f t="shared" si="290"/>
        <v>5.9033651240980589E-4</v>
      </c>
      <c r="V3107" s="2">
        <f t="shared" si="291"/>
        <v>-6.3456351995005988E-4</v>
      </c>
      <c r="W3107" s="2">
        <f t="shared" si="292"/>
        <v>-6.762966055600117E-4</v>
      </c>
      <c r="X3107" s="2">
        <f t="shared" si="293"/>
        <v>-6.762966055600117E-4</v>
      </c>
    </row>
    <row r="3108" spans="1:24" x14ac:dyDescent="0.25">
      <c r="A3108" s="1">
        <v>40856</v>
      </c>
      <c r="B3108">
        <v>3504.75</v>
      </c>
      <c r="C3108" s="2">
        <v>0.94984952287568503</v>
      </c>
      <c r="D3108" s="2">
        <v>3.0502417103985699</v>
      </c>
      <c r="E3108" s="2">
        <v>3.2784287113735902</v>
      </c>
      <c r="F3108" s="2">
        <v>3.1140139472801498</v>
      </c>
      <c r="G3108" s="2">
        <v>3.1140139472801498</v>
      </c>
      <c r="J3108" s="1">
        <v>40856</v>
      </c>
      <c r="K3108">
        <v>3504.75</v>
      </c>
      <c r="L3108" s="2">
        <v>0.94984952287559998</v>
      </c>
      <c r="M3108" s="2">
        <v>3.0496490386430302</v>
      </c>
      <c r="N3108" s="2">
        <v>3.2790658443929002</v>
      </c>
      <c r="O3108" s="2">
        <v>3.1146191277741999</v>
      </c>
      <c r="P3108" s="2">
        <v>3.1146191277741999</v>
      </c>
      <c r="S3108">
        <f t="shared" si="288"/>
        <v>0</v>
      </c>
      <c r="T3108" s="2">
        <f t="shared" si="289"/>
        <v>8.5043083686286991E-14</v>
      </c>
      <c r="U3108" s="2">
        <f t="shared" si="290"/>
        <v>5.9267175553978646E-4</v>
      </c>
      <c r="V3108" s="2">
        <f t="shared" si="291"/>
        <v>-6.3713301931000998E-4</v>
      </c>
      <c r="W3108" s="2">
        <f t="shared" si="292"/>
        <v>-6.0518049405011709E-4</v>
      </c>
      <c r="X3108" s="2">
        <f t="shared" si="293"/>
        <v>-6.0518049405011709E-4</v>
      </c>
    </row>
    <row r="3109" spans="1:24" x14ac:dyDescent="0.25">
      <c r="A3109" s="1">
        <v>40857</v>
      </c>
      <c r="B3109">
        <v>3497.25</v>
      </c>
      <c r="C3109" s="2">
        <v>0.95542312233262905</v>
      </c>
      <c r="D3109" s="2">
        <v>3.0500914411817499</v>
      </c>
      <c r="E3109" s="2">
        <v>3.2785902301097898</v>
      </c>
      <c r="F3109" s="2">
        <v>3.1324409145007501</v>
      </c>
      <c r="G3109" s="2">
        <v>3.1324409145007501</v>
      </c>
      <c r="J3109" s="1">
        <v>40857</v>
      </c>
      <c r="K3109">
        <v>3497.25</v>
      </c>
      <c r="L3109" s="2">
        <v>0.95542312233250004</v>
      </c>
      <c r="M3109" s="2">
        <v>3.0494965835985699</v>
      </c>
      <c r="N3109" s="2">
        <v>3.2792297764109999</v>
      </c>
      <c r="O3109" s="2">
        <v>3.1330519518242999</v>
      </c>
      <c r="P3109" s="2">
        <v>3.1330519518242999</v>
      </c>
      <c r="S3109">
        <f t="shared" si="288"/>
        <v>0</v>
      </c>
      <c r="T3109" s="2">
        <f t="shared" si="289"/>
        <v>1.2900791546144319E-13</v>
      </c>
      <c r="U3109" s="2">
        <f t="shared" si="290"/>
        <v>5.9485758318000848E-4</v>
      </c>
      <c r="V3109" s="2">
        <f t="shared" si="291"/>
        <v>-6.3954630121010325E-4</v>
      </c>
      <c r="W3109" s="2">
        <f t="shared" si="292"/>
        <v>-6.1103732354972351E-4</v>
      </c>
      <c r="X3109" s="2">
        <f t="shared" si="293"/>
        <v>-6.1103732354972351E-4</v>
      </c>
    </row>
    <row r="3110" spans="1:24" x14ac:dyDescent="0.25">
      <c r="A3110" s="1">
        <v>40858</v>
      </c>
      <c r="B3110">
        <v>3544</v>
      </c>
      <c r="C3110" s="2">
        <v>0.97956365208625995</v>
      </c>
      <c r="D3110" s="2">
        <v>3.04993278695069</v>
      </c>
      <c r="E3110" s="2">
        <v>3.2787607788556898</v>
      </c>
      <c r="F3110" s="2">
        <v>3.21175488285308</v>
      </c>
      <c r="G3110" s="2">
        <v>3.21175488285308</v>
      </c>
      <c r="J3110" s="1">
        <v>40858</v>
      </c>
      <c r="K3110">
        <v>3544</v>
      </c>
      <c r="L3110" s="2">
        <v>0.97956365208630003</v>
      </c>
      <c r="M3110" s="2">
        <v>3.0493388758140298</v>
      </c>
      <c r="N3110" s="2">
        <v>3.2793993738496998</v>
      </c>
      <c r="O3110" s="2">
        <v>3.2123804272977998</v>
      </c>
      <c r="P3110" s="2">
        <v>3.2123804272977998</v>
      </c>
      <c r="S3110">
        <f t="shared" si="288"/>
        <v>0</v>
      </c>
      <c r="T3110" s="2">
        <f t="shared" si="289"/>
        <v>-4.0079051188968151E-14</v>
      </c>
      <c r="U3110" s="2">
        <f t="shared" si="290"/>
        <v>5.9391113666018569E-4</v>
      </c>
      <c r="V3110" s="2">
        <f t="shared" si="291"/>
        <v>-6.3859499400997777E-4</v>
      </c>
      <c r="W3110" s="2">
        <f t="shared" si="292"/>
        <v>-6.2554444471984993E-4</v>
      </c>
      <c r="X3110" s="2">
        <f t="shared" si="293"/>
        <v>-6.2554444471984993E-4</v>
      </c>
    </row>
    <row r="3111" spans="1:24" x14ac:dyDescent="0.25">
      <c r="A3111" s="1">
        <v>40861</v>
      </c>
      <c r="B3111">
        <v>3536.75</v>
      </c>
      <c r="C3111" s="2">
        <v>1.02578500240458</v>
      </c>
      <c r="D3111" s="2">
        <v>3.0497755129867898</v>
      </c>
      <c r="E3111" s="2">
        <v>3.2789298613675699</v>
      </c>
      <c r="F3111" s="2">
        <v>3.3634770757274</v>
      </c>
      <c r="G3111" s="2">
        <v>3.3634770757274</v>
      </c>
      <c r="J3111" s="1">
        <v>40861</v>
      </c>
      <c r="K3111">
        <v>3536.75</v>
      </c>
      <c r="L3111" s="2">
        <v>1.0257850024046999</v>
      </c>
      <c r="M3111" s="2">
        <v>3.0491820929402</v>
      </c>
      <c r="N3111" s="2">
        <v>3.2795679940378002</v>
      </c>
      <c r="O3111" s="2">
        <v>3.3641316626504998</v>
      </c>
      <c r="P3111" s="2">
        <v>3.3641316626504998</v>
      </c>
      <c r="S3111">
        <f t="shared" si="288"/>
        <v>0</v>
      </c>
      <c r="T3111" s="2">
        <f t="shared" si="289"/>
        <v>-1.1990408665951691E-13</v>
      </c>
      <c r="U3111" s="2">
        <f t="shared" si="290"/>
        <v>5.9342004658979874E-4</v>
      </c>
      <c r="V3111" s="2">
        <f t="shared" si="291"/>
        <v>-6.3813267023027365E-4</v>
      </c>
      <c r="W3111" s="2">
        <f t="shared" si="292"/>
        <v>-6.5458692309983135E-4</v>
      </c>
      <c r="X3111" s="2">
        <f t="shared" si="293"/>
        <v>-6.5458692309983135E-4</v>
      </c>
    </row>
    <row r="3112" spans="1:24" x14ac:dyDescent="0.25">
      <c r="A3112" s="1">
        <v>40862</v>
      </c>
      <c r="B3112">
        <v>3553.5</v>
      </c>
      <c r="C3112" s="2">
        <v>1.0878876052686199</v>
      </c>
      <c r="D3112" s="2">
        <v>3.0496225218020201</v>
      </c>
      <c r="E3112" s="2">
        <v>3.2790943562716701</v>
      </c>
      <c r="F3112" s="2">
        <v>3.5672861066942301</v>
      </c>
      <c r="G3112" s="2">
        <v>3.5672861066942301</v>
      </c>
      <c r="J3112" s="1">
        <v>40862</v>
      </c>
      <c r="K3112">
        <v>3553.5</v>
      </c>
      <c r="L3112" s="2">
        <v>1.0878876052685</v>
      </c>
      <c r="M3112" s="2">
        <v>3.0490295331078001</v>
      </c>
      <c r="N3112" s="2">
        <v>3.2797320889860999</v>
      </c>
      <c r="O3112" s="2">
        <v>3.5679798882095</v>
      </c>
      <c r="P3112" s="2">
        <v>3.5679798882095</v>
      </c>
      <c r="S3112">
        <f t="shared" si="288"/>
        <v>0</v>
      </c>
      <c r="T3112" s="2">
        <f t="shared" si="289"/>
        <v>1.1990408665951691E-13</v>
      </c>
      <c r="U3112" s="2">
        <f t="shared" si="290"/>
        <v>5.929886942199758E-4</v>
      </c>
      <c r="V3112" s="2">
        <f t="shared" si="291"/>
        <v>-6.3773271442979507E-4</v>
      </c>
      <c r="W3112" s="2">
        <f t="shared" si="292"/>
        <v>-6.9378151526988674E-4</v>
      </c>
      <c r="X3112" s="2">
        <f t="shared" si="293"/>
        <v>-6.9378151526988674E-4</v>
      </c>
    </row>
    <row r="3113" spans="1:24" x14ac:dyDescent="0.25">
      <c r="A3113" s="1">
        <v>40863</v>
      </c>
      <c r="B3113">
        <v>3507.5</v>
      </c>
      <c r="C3113" s="2">
        <v>1.05553238589345</v>
      </c>
      <c r="D3113" s="2">
        <v>3.0494746238104602</v>
      </c>
      <c r="E3113" s="2">
        <v>3.2792533907052102</v>
      </c>
      <c r="F3113" s="2">
        <v>3.4613581554402701</v>
      </c>
      <c r="G3113" s="2">
        <v>3.4613581554402701</v>
      </c>
      <c r="J3113" s="1">
        <v>40863</v>
      </c>
      <c r="K3113">
        <v>3507.5</v>
      </c>
      <c r="L3113" s="2">
        <v>1.0555323858935</v>
      </c>
      <c r="M3113" s="2">
        <v>3.0488820202576998</v>
      </c>
      <c r="N3113" s="2">
        <v>3.2798907709636</v>
      </c>
      <c r="O3113" s="2">
        <v>3.4620309309452999</v>
      </c>
      <c r="P3113" s="2">
        <v>3.4620309309452999</v>
      </c>
      <c r="S3113">
        <f t="shared" si="288"/>
        <v>0</v>
      </c>
      <c r="T3113" s="2">
        <f t="shared" si="289"/>
        <v>-4.9960036108132044E-14</v>
      </c>
      <c r="U3113" s="2">
        <f t="shared" si="290"/>
        <v>5.9260355276036236E-4</v>
      </c>
      <c r="V3113" s="2">
        <f t="shared" si="291"/>
        <v>-6.3738025838988577E-4</v>
      </c>
      <c r="W3113" s="2">
        <f t="shared" si="292"/>
        <v>-6.7277550502975458E-4</v>
      </c>
      <c r="X3113" s="2">
        <f t="shared" si="293"/>
        <v>-6.7277550502975458E-4</v>
      </c>
    </row>
    <row r="3114" spans="1:24" x14ac:dyDescent="0.25">
      <c r="A3114" s="1">
        <v>40864</v>
      </c>
      <c r="B3114">
        <v>3462</v>
      </c>
      <c r="C3114" s="2">
        <v>0.979947512042318</v>
      </c>
      <c r="D3114" s="2">
        <v>3.0493329725487102</v>
      </c>
      <c r="E3114" s="2">
        <v>3.2794057225051798</v>
      </c>
      <c r="F3114" s="2">
        <v>3.2136454787462898</v>
      </c>
      <c r="G3114" s="2">
        <v>3.2136454787462898</v>
      </c>
      <c r="J3114" s="1">
        <v>40864</v>
      </c>
      <c r="K3114">
        <v>3462</v>
      </c>
      <c r="L3114" s="2">
        <v>0.97994751204249997</v>
      </c>
      <c r="M3114" s="2">
        <v>3.0487407108518001</v>
      </c>
      <c r="N3114" s="2">
        <v>3.2800427941954999</v>
      </c>
      <c r="O3114" s="2">
        <v>3.2142697755646998</v>
      </c>
      <c r="P3114" s="2">
        <v>3.2142697755646998</v>
      </c>
      <c r="S3114">
        <f t="shared" si="288"/>
        <v>0</v>
      </c>
      <c r="T3114" s="2">
        <f t="shared" si="289"/>
        <v>-1.8196555373606316E-13</v>
      </c>
      <c r="U3114" s="2">
        <f t="shared" si="290"/>
        <v>5.9226169691006803E-4</v>
      </c>
      <c r="V3114" s="2">
        <f t="shared" si="291"/>
        <v>-6.3707169032012345E-4</v>
      </c>
      <c r="W3114" s="2">
        <f t="shared" si="292"/>
        <v>-6.242968184100306E-4</v>
      </c>
      <c r="X3114" s="2">
        <f t="shared" si="293"/>
        <v>-6.242968184100306E-4</v>
      </c>
    </row>
    <row r="3115" spans="1:24" x14ac:dyDescent="0.25">
      <c r="A3115" s="1">
        <v>40865</v>
      </c>
      <c r="B3115">
        <v>3443.5</v>
      </c>
      <c r="C3115" s="2">
        <v>0.91679071588596495</v>
      </c>
      <c r="D3115" s="2">
        <v>3.0491951564105002</v>
      </c>
      <c r="E3115" s="2">
        <v>3.2795539435960301</v>
      </c>
      <c r="F3115" s="2">
        <v>3.0066646077360399</v>
      </c>
      <c r="G3115" s="2">
        <v>3.0066646077360399</v>
      </c>
      <c r="J3115" s="1">
        <v>40865</v>
      </c>
      <c r="K3115">
        <v>3443.5</v>
      </c>
      <c r="L3115" s="2">
        <v>0.9167907158859</v>
      </c>
      <c r="M3115" s="2">
        <v>3.0486004764800501</v>
      </c>
      <c r="N3115" s="2">
        <v>3.2801936748189999</v>
      </c>
      <c r="O3115" s="2">
        <v>3.0072511073816002</v>
      </c>
      <c r="P3115" s="2">
        <v>3.0072511073816002</v>
      </c>
      <c r="S3115">
        <f t="shared" si="288"/>
        <v>0</v>
      </c>
      <c r="T3115" s="2">
        <f t="shared" si="289"/>
        <v>6.4948046940571658E-14</v>
      </c>
      <c r="U3115" s="2">
        <f t="shared" si="290"/>
        <v>5.9467993045014822E-4</v>
      </c>
      <c r="V3115" s="2">
        <f t="shared" si="291"/>
        <v>-6.3973122296978602E-4</v>
      </c>
      <c r="W3115" s="2">
        <f t="shared" si="292"/>
        <v>-5.8649964556023448E-4</v>
      </c>
      <c r="X3115" s="2">
        <f t="shared" si="293"/>
        <v>-5.8649964556023448E-4</v>
      </c>
    </row>
    <row r="3116" spans="1:24" x14ac:dyDescent="0.25">
      <c r="A3116" s="1">
        <v>40868</v>
      </c>
      <c r="B3116">
        <v>3407.25</v>
      </c>
      <c r="C3116" s="2">
        <v>0.80177941090613902</v>
      </c>
      <c r="D3116" s="2">
        <v>3.0490664669212002</v>
      </c>
      <c r="E3116" s="2">
        <v>3.2796923610843698</v>
      </c>
      <c r="F3116" s="2">
        <v>2.6295898092235901</v>
      </c>
      <c r="G3116" s="2">
        <v>2.6295898092235901</v>
      </c>
      <c r="J3116" s="1">
        <v>40868</v>
      </c>
      <c r="K3116">
        <v>3407.25</v>
      </c>
      <c r="L3116" s="2">
        <v>0.80177941090630001</v>
      </c>
      <c r="M3116" s="2">
        <v>3.0484683489396498</v>
      </c>
      <c r="N3116" s="2">
        <v>3.2803358458612002</v>
      </c>
      <c r="O3116" s="2">
        <v>2.6301057420694001</v>
      </c>
      <c r="P3116" s="2">
        <v>2.6301057420694001</v>
      </c>
      <c r="S3116">
        <f t="shared" si="288"/>
        <v>0</v>
      </c>
      <c r="T3116" s="2">
        <f t="shared" si="289"/>
        <v>-1.609823385706477E-13</v>
      </c>
      <c r="U3116" s="2">
        <f t="shared" si="290"/>
        <v>5.9811798155040563E-4</v>
      </c>
      <c r="V3116" s="2">
        <f t="shared" si="291"/>
        <v>-6.4348477683040528E-4</v>
      </c>
      <c r="W3116" s="2">
        <f t="shared" si="292"/>
        <v>-5.1593284580997434E-4</v>
      </c>
      <c r="X3116" s="2">
        <f t="shared" si="293"/>
        <v>-5.1593284580997434E-4</v>
      </c>
    </row>
    <row r="3117" spans="1:24" x14ac:dyDescent="0.25">
      <c r="A3117" s="1">
        <v>40869</v>
      </c>
      <c r="B3117">
        <v>3408</v>
      </c>
      <c r="C3117" s="2">
        <v>0.70701336034683004</v>
      </c>
      <c r="D3117" s="2">
        <v>3.0489472460937401</v>
      </c>
      <c r="E3117" s="2">
        <v>3.2798206045748399</v>
      </c>
      <c r="F3117" s="2">
        <v>2.3188769869752299</v>
      </c>
      <c r="G3117" s="2">
        <v>2.3188769869752299</v>
      </c>
      <c r="J3117" s="1">
        <v>40869</v>
      </c>
      <c r="K3117">
        <v>3408</v>
      </c>
      <c r="L3117" s="2">
        <v>0.70701336034670004</v>
      </c>
      <c r="M3117" s="2">
        <v>3.04834535673037</v>
      </c>
      <c r="N3117" s="2">
        <v>3.2804681982377999</v>
      </c>
      <c r="O3117" s="2">
        <v>2.3193348443464998</v>
      </c>
      <c r="P3117" s="2">
        <v>2.3193348443464998</v>
      </c>
      <c r="S3117">
        <f t="shared" si="288"/>
        <v>0</v>
      </c>
      <c r="T3117" s="2">
        <f t="shared" si="289"/>
        <v>1.3000711618360583E-13</v>
      </c>
      <c r="U3117" s="2">
        <f t="shared" si="290"/>
        <v>6.0188936337013388E-4</v>
      </c>
      <c r="V3117" s="2">
        <f t="shared" si="291"/>
        <v>-6.4759366295996657E-4</v>
      </c>
      <c r="W3117" s="2">
        <f t="shared" si="292"/>
        <v>-4.5785737126990966E-4</v>
      </c>
      <c r="X3117" s="2">
        <f t="shared" si="293"/>
        <v>-4.5785737126990966E-4</v>
      </c>
    </row>
    <row r="3118" spans="1:24" x14ac:dyDescent="0.25">
      <c r="A3118" s="1">
        <v>40870</v>
      </c>
      <c r="B3118">
        <v>3354.75</v>
      </c>
      <c r="C3118" s="2">
        <v>0.52707158246362296</v>
      </c>
      <c r="D3118" s="2">
        <v>3.0488317731314698</v>
      </c>
      <c r="E3118" s="2">
        <v>3.2799448261223501</v>
      </c>
      <c r="F3118" s="2">
        <v>1.7287657098976801</v>
      </c>
      <c r="G3118" s="2">
        <v>1.7287657098976801</v>
      </c>
      <c r="J3118" s="1">
        <v>40870</v>
      </c>
      <c r="K3118">
        <v>3354.75</v>
      </c>
      <c r="L3118" s="2">
        <v>0.52707158246359997</v>
      </c>
      <c r="M3118" s="2">
        <v>3.0482261952114298</v>
      </c>
      <c r="N3118" s="2">
        <v>3.280596438581</v>
      </c>
      <c r="O3118" s="2">
        <v>1.7291091563075001</v>
      </c>
      <c r="P3118" s="2">
        <v>1.7291091563075001</v>
      </c>
      <c r="S3118">
        <f t="shared" si="288"/>
        <v>0</v>
      </c>
      <c r="T3118" s="2">
        <f t="shared" si="289"/>
        <v>2.298161660974074E-14</v>
      </c>
      <c r="U3118" s="2">
        <f t="shared" si="290"/>
        <v>6.0557792004001243E-4</v>
      </c>
      <c r="V3118" s="2">
        <f t="shared" si="291"/>
        <v>-6.5161245864997497E-4</v>
      </c>
      <c r="W3118" s="2">
        <f t="shared" si="292"/>
        <v>-3.4344640981998076E-4</v>
      </c>
      <c r="X3118" s="2">
        <f t="shared" si="293"/>
        <v>-3.4344640981998076E-4</v>
      </c>
    </row>
    <row r="3119" spans="1:24" x14ac:dyDescent="0.25">
      <c r="A3119" s="1">
        <v>40871</v>
      </c>
      <c r="B3119">
        <v>3351</v>
      </c>
      <c r="C3119" s="2">
        <v>0.37611074623387902</v>
      </c>
      <c r="D3119" s="2">
        <v>3.04872041460413</v>
      </c>
      <c r="E3119" s="2">
        <v>3.2800646304257599</v>
      </c>
      <c r="F3119" s="2">
        <v>1.2336675558447801</v>
      </c>
      <c r="G3119" s="2">
        <v>1.2336675558447801</v>
      </c>
      <c r="J3119" s="1">
        <v>40871</v>
      </c>
      <c r="K3119">
        <v>3351</v>
      </c>
      <c r="L3119" s="2">
        <v>0.37611074623390001</v>
      </c>
      <c r="M3119" s="2">
        <v>3.04811085996666</v>
      </c>
      <c r="N3119" s="2">
        <v>3.2807205706781</v>
      </c>
      <c r="O3119" s="2">
        <v>1.2339142620225001</v>
      </c>
      <c r="P3119" s="2">
        <v>1.2339142620225001</v>
      </c>
      <c r="S3119">
        <f t="shared" si="288"/>
        <v>0</v>
      </c>
      <c r="T3119" s="2">
        <f t="shared" si="289"/>
        <v>-2.0983215165415459E-14</v>
      </c>
      <c r="U3119" s="2">
        <f t="shared" si="290"/>
        <v>6.0955463747003336E-4</v>
      </c>
      <c r="V3119" s="2">
        <f t="shared" si="291"/>
        <v>-6.5594025234005926E-4</v>
      </c>
      <c r="W3119" s="2">
        <f t="shared" si="292"/>
        <v>-2.4670617772004633E-4</v>
      </c>
      <c r="X3119" s="2">
        <f t="shared" si="293"/>
        <v>-2.4670617772004633E-4</v>
      </c>
    </row>
    <row r="3120" spans="1:24" x14ac:dyDescent="0.25">
      <c r="A3120" s="1">
        <v>40872</v>
      </c>
      <c r="B3120">
        <v>3341.25</v>
      </c>
      <c r="C3120" s="2">
        <v>0.216609335302794</v>
      </c>
      <c r="D3120" s="2">
        <v>3.048612812509</v>
      </c>
      <c r="E3120" s="2">
        <v>3.28018040171195</v>
      </c>
      <c r="F3120" s="2">
        <v>0.71051769648808005</v>
      </c>
      <c r="G3120" s="2">
        <v>0.71051769648808005</v>
      </c>
      <c r="J3120" s="1">
        <v>40872</v>
      </c>
      <c r="K3120">
        <v>3341.25</v>
      </c>
      <c r="L3120" s="2">
        <v>0.21660933530279999</v>
      </c>
      <c r="M3120" s="2">
        <v>3.0479988860643101</v>
      </c>
      <c r="N3120" s="2">
        <v>3.2808410940439998</v>
      </c>
      <c r="O3120" s="2">
        <v>0.7106608086149</v>
      </c>
      <c r="P3120" s="2">
        <v>0.7106608086149</v>
      </c>
      <c r="S3120">
        <f t="shared" si="288"/>
        <v>0</v>
      </c>
      <c r="T3120" s="2">
        <f t="shared" si="289"/>
        <v>-5.9952043329758453E-15</v>
      </c>
      <c r="U3120" s="2">
        <f t="shared" si="290"/>
        <v>6.1392644468982738E-4</v>
      </c>
      <c r="V3120" s="2">
        <f t="shared" si="291"/>
        <v>-6.6069233204979483E-4</v>
      </c>
      <c r="W3120" s="2">
        <f t="shared" si="292"/>
        <v>-1.4311212681994423E-4</v>
      </c>
      <c r="X3120" s="2">
        <f t="shared" si="293"/>
        <v>-1.4311212681994423E-4</v>
      </c>
    </row>
    <row r="3121" spans="1:24" x14ac:dyDescent="0.25">
      <c r="A3121" s="1">
        <v>40875</v>
      </c>
      <c r="B3121">
        <v>3414.75</v>
      </c>
      <c r="C3121" s="2">
        <v>0.13563236611666801</v>
      </c>
      <c r="D3121" s="2">
        <v>3.04850537836729</v>
      </c>
      <c r="E3121" s="2">
        <v>3.2802960004471902</v>
      </c>
      <c r="F3121" s="2">
        <v>0.44491430810369598</v>
      </c>
      <c r="G3121" s="2">
        <v>0.44491430810369598</v>
      </c>
      <c r="J3121" s="1">
        <v>40875</v>
      </c>
      <c r="K3121">
        <v>3414.75</v>
      </c>
      <c r="L3121" s="2">
        <v>0.13563236611689999</v>
      </c>
      <c r="M3121" s="2">
        <v>3.0478908803824498</v>
      </c>
      <c r="N3121" s="2">
        <v>3.2809573545970001</v>
      </c>
      <c r="O3121" s="2">
        <v>0.4450040091327</v>
      </c>
      <c r="P3121" s="2">
        <v>0.4450040091327</v>
      </c>
      <c r="S3121">
        <f t="shared" si="288"/>
        <v>0</v>
      </c>
      <c r="T3121" s="2">
        <f t="shared" si="289"/>
        <v>-2.3198110099542646E-13</v>
      </c>
      <c r="U3121" s="2">
        <f t="shared" si="290"/>
        <v>6.1449798484014551E-4</v>
      </c>
      <c r="V3121" s="2">
        <f t="shared" si="291"/>
        <v>-6.6135414980994511E-4</v>
      </c>
      <c r="W3121" s="2">
        <f t="shared" si="292"/>
        <v>-8.9701029004018995E-5</v>
      </c>
      <c r="X3121" s="2">
        <f t="shared" si="293"/>
        <v>-8.9701029004018995E-5</v>
      </c>
    </row>
    <row r="3122" spans="1:24" x14ac:dyDescent="0.25">
      <c r="A3122" s="1">
        <v>40876</v>
      </c>
      <c r="B3122">
        <v>3405.75</v>
      </c>
      <c r="C3122" s="2">
        <v>7.0435667173332606E-2</v>
      </c>
      <c r="D3122" s="2">
        <v>3.0483973392407799</v>
      </c>
      <c r="E3122" s="2">
        <v>3.28041225836082</v>
      </c>
      <c r="F3122" s="2">
        <v>0.231058026021223</v>
      </c>
      <c r="G3122" s="2">
        <v>0.231058026021223</v>
      </c>
      <c r="J3122" s="1">
        <v>40876</v>
      </c>
      <c r="K3122">
        <v>3405.75</v>
      </c>
      <c r="L3122" s="2">
        <v>7.0435667173300007E-2</v>
      </c>
      <c r="M3122" s="2">
        <v>3.0477828981170498</v>
      </c>
      <c r="N3122" s="2">
        <v>3.2810735981811998</v>
      </c>
      <c r="O3122" s="2">
        <v>0.23110460793259999</v>
      </c>
      <c r="P3122" s="2">
        <v>0.23110460793259999</v>
      </c>
      <c r="S3122">
        <f t="shared" si="288"/>
        <v>0</v>
      </c>
      <c r="T3122" s="2">
        <f t="shared" si="289"/>
        <v>3.2598923560556159E-14</v>
      </c>
      <c r="U3122" s="2">
        <f t="shared" si="290"/>
        <v>6.1444112373010285E-4</v>
      </c>
      <c r="V3122" s="2">
        <f t="shared" si="291"/>
        <v>-6.6133982037985817E-4</v>
      </c>
      <c r="W3122" s="2">
        <f t="shared" si="292"/>
        <v>-4.6581911376991636E-5</v>
      </c>
      <c r="X3122" s="2">
        <f t="shared" si="293"/>
        <v>-4.6581911376991636E-5</v>
      </c>
    </row>
    <row r="3123" spans="1:24" x14ac:dyDescent="0.25">
      <c r="A3123" s="1">
        <v>40877</v>
      </c>
      <c r="B3123">
        <v>3488.75</v>
      </c>
      <c r="C3123" s="2">
        <v>9.2725362209025303E-2</v>
      </c>
      <c r="D3123" s="2">
        <v>3.04828777134199</v>
      </c>
      <c r="E3123" s="2">
        <v>3.2805301697606901</v>
      </c>
      <c r="F3123" s="2">
        <v>0.304188348228695</v>
      </c>
      <c r="G3123" s="2">
        <v>0.304188348228695</v>
      </c>
      <c r="J3123" s="1">
        <v>40877</v>
      </c>
      <c r="K3123">
        <v>3488.75</v>
      </c>
      <c r="L3123" s="2">
        <v>9.2725362209000003E-2</v>
      </c>
      <c r="M3123" s="2">
        <v>3.0476733870688499</v>
      </c>
      <c r="N3123" s="2">
        <v>3.2811914959226001</v>
      </c>
      <c r="O3123" s="2">
        <v>0.30424966993660002</v>
      </c>
      <c r="P3123" s="2">
        <v>0.30424966993660002</v>
      </c>
      <c r="S3123">
        <f t="shared" si="288"/>
        <v>0</v>
      </c>
      <c r="T3123" s="2">
        <f t="shared" si="289"/>
        <v>2.5299207173645755E-14</v>
      </c>
      <c r="U3123" s="2">
        <f t="shared" si="290"/>
        <v>6.1438427314008948E-4</v>
      </c>
      <c r="V3123" s="2">
        <f t="shared" si="291"/>
        <v>-6.6132616190994753E-4</v>
      </c>
      <c r="W3123" s="2">
        <f t="shared" si="292"/>
        <v>-6.1321707905015455E-5</v>
      </c>
      <c r="X3123" s="2">
        <f t="shared" si="293"/>
        <v>-6.1321707905015455E-5</v>
      </c>
    </row>
    <row r="3124" spans="1:24" x14ac:dyDescent="0.25">
      <c r="A3124" s="1">
        <v>40878</v>
      </c>
      <c r="B3124">
        <v>3503</v>
      </c>
      <c r="C3124" s="2">
        <v>0.137496828722559</v>
      </c>
      <c r="D3124" s="2">
        <v>3.0481816072724701</v>
      </c>
      <c r="E3124" s="2">
        <v>3.2806444262184402</v>
      </c>
      <c r="F3124" s="2">
        <v>0.451078204771374</v>
      </c>
      <c r="G3124" s="2">
        <v>0.451078204771374</v>
      </c>
      <c r="J3124" s="1">
        <v>40878</v>
      </c>
      <c r="K3124">
        <v>3503</v>
      </c>
      <c r="L3124" s="2">
        <v>0.1374968287226</v>
      </c>
      <c r="M3124" s="2">
        <v>3.0475672798393898</v>
      </c>
      <c r="N3124" s="2">
        <v>3.2813057372525001</v>
      </c>
      <c r="O3124" s="2">
        <v>0.45116913294150002</v>
      </c>
      <c r="P3124" s="2">
        <v>0.45116913294150002</v>
      </c>
      <c r="S3124">
        <f t="shared" si="288"/>
        <v>0</v>
      </c>
      <c r="T3124" s="2">
        <f t="shared" si="289"/>
        <v>-4.0994985184283905E-14</v>
      </c>
      <c r="U3124" s="2">
        <f t="shared" si="290"/>
        <v>6.1432743308031945E-4</v>
      </c>
      <c r="V3124" s="2">
        <f t="shared" si="291"/>
        <v>-6.613110340598638E-4</v>
      </c>
      <c r="W3124" s="2">
        <f t="shared" si="292"/>
        <v>-9.0928170126014507E-5</v>
      </c>
      <c r="X3124" s="2">
        <f t="shared" si="293"/>
        <v>-9.0928170126014507E-5</v>
      </c>
    </row>
    <row r="3125" spans="1:24" x14ac:dyDescent="0.25">
      <c r="A3125" s="1">
        <v>40879</v>
      </c>
      <c r="B3125">
        <v>3497</v>
      </c>
      <c r="C3125" s="2">
        <v>0.17480571549252999</v>
      </c>
      <c r="D3125" s="2">
        <v>3.04808053863503</v>
      </c>
      <c r="E3125" s="2">
        <v>3.2807532062384701</v>
      </c>
      <c r="F3125" s="2">
        <v>0.57349441157093095</v>
      </c>
      <c r="G3125" s="2">
        <v>0.57349441157093095</v>
      </c>
      <c r="J3125" s="1">
        <v>40879</v>
      </c>
      <c r="K3125">
        <v>3497</v>
      </c>
      <c r="L3125" s="2">
        <v>0.17480571549250001</v>
      </c>
      <c r="M3125" s="2">
        <v>3.0474662680315001</v>
      </c>
      <c r="N3125" s="2">
        <v>3.2814144999410999</v>
      </c>
      <c r="O3125" s="2">
        <v>0.57361000948969998</v>
      </c>
      <c r="P3125" s="2">
        <v>0.57361000948969998</v>
      </c>
      <c r="S3125">
        <f t="shared" si="288"/>
        <v>0</v>
      </c>
      <c r="T3125" s="2">
        <f t="shared" si="289"/>
        <v>2.9976021664879227E-14</v>
      </c>
      <c r="U3125" s="2">
        <f t="shared" si="290"/>
        <v>6.1427060352992058E-4</v>
      </c>
      <c r="V3125" s="2">
        <f t="shared" si="291"/>
        <v>-6.6129370262979492E-4</v>
      </c>
      <c r="W3125" s="2">
        <f t="shared" si="292"/>
        <v>-1.1559791876902814E-4</v>
      </c>
      <c r="X3125" s="2">
        <f t="shared" si="293"/>
        <v>-1.1559791876902814E-4</v>
      </c>
    </row>
    <row r="3126" spans="1:24" x14ac:dyDescent="0.25">
      <c r="A3126" s="1">
        <v>40882</v>
      </c>
      <c r="B3126">
        <v>3518.75</v>
      </c>
      <c r="C3126" s="2">
        <v>0.23465211524353599</v>
      </c>
      <c r="D3126" s="2">
        <v>3.0479618696606998</v>
      </c>
      <c r="E3126" s="2">
        <v>3.28088093868221</v>
      </c>
      <c r="F3126" s="2">
        <v>0.76986565212398095</v>
      </c>
      <c r="G3126" s="2">
        <v>0.76986565212398095</v>
      </c>
      <c r="J3126" s="1">
        <v>40882</v>
      </c>
      <c r="K3126">
        <v>3518.75</v>
      </c>
      <c r="L3126" s="2">
        <v>0.2346521152437</v>
      </c>
      <c r="M3126" s="2">
        <v>3.0473476558761998</v>
      </c>
      <c r="N3126" s="2">
        <v>3.2815422226987998</v>
      </c>
      <c r="O3126" s="2">
        <v>0.77002082381769998</v>
      </c>
      <c r="P3126" s="2">
        <v>0.77002082381769998</v>
      </c>
      <c r="S3126">
        <f t="shared" si="288"/>
        <v>0</v>
      </c>
      <c r="T3126" s="2">
        <f t="shared" si="289"/>
        <v>-1.6400769631275125E-13</v>
      </c>
      <c r="U3126" s="2">
        <f t="shared" si="290"/>
        <v>6.1421378449999509E-4</v>
      </c>
      <c r="V3126" s="2">
        <f t="shared" si="291"/>
        <v>-6.6128401658982483E-4</v>
      </c>
      <c r="W3126" s="2">
        <f t="shared" si="292"/>
        <v>-1.5517169371903616E-4</v>
      </c>
      <c r="X3126" s="2">
        <f t="shared" si="293"/>
        <v>-1.5517169371903616E-4</v>
      </c>
    </row>
    <row r="3127" spans="1:24" x14ac:dyDescent="0.25">
      <c r="A3127" s="1">
        <v>40883</v>
      </c>
      <c r="B3127">
        <v>3515.25</v>
      </c>
      <c r="C3127" s="2">
        <v>0.29024446263130499</v>
      </c>
      <c r="D3127" s="2">
        <v>3.0478382229675098</v>
      </c>
      <c r="E3127" s="2">
        <v>3.2810140396046199</v>
      </c>
      <c r="F3127" s="2">
        <v>0.95229615681081203</v>
      </c>
      <c r="G3127" s="2">
        <v>0.95229615681081203</v>
      </c>
      <c r="J3127" s="1">
        <v>40883</v>
      </c>
      <c r="K3127">
        <v>3515.25</v>
      </c>
      <c r="L3127" s="2">
        <v>0.29024446263140002</v>
      </c>
      <c r="M3127" s="2">
        <v>3.0472240659915402</v>
      </c>
      <c r="N3127" s="2">
        <v>3.2816753161032</v>
      </c>
      <c r="O3127" s="2">
        <v>0.95248808865309997</v>
      </c>
      <c r="P3127" s="2">
        <v>0.95248808865309997</v>
      </c>
      <c r="S3127">
        <f t="shared" si="288"/>
        <v>0</v>
      </c>
      <c r="T3127" s="2">
        <f t="shared" si="289"/>
        <v>-9.50350909079134E-14</v>
      </c>
      <c r="U3127" s="2">
        <f t="shared" si="290"/>
        <v>6.1415697596967078E-4</v>
      </c>
      <c r="V3127" s="2">
        <f t="shared" si="291"/>
        <v>-6.6127649858005455E-4</v>
      </c>
      <c r="W3127" s="2">
        <f t="shared" si="292"/>
        <v>-1.9193184228794014E-4</v>
      </c>
      <c r="X3127" s="2">
        <f t="shared" si="293"/>
        <v>-1.9193184228794014E-4</v>
      </c>
    </row>
    <row r="3128" spans="1:24" x14ac:dyDescent="0.25">
      <c r="A3128" s="1">
        <v>40884</v>
      </c>
      <c r="B3128">
        <v>3515.25</v>
      </c>
      <c r="C3128" s="2">
        <v>0.34493285598565199</v>
      </c>
      <c r="D3128" s="2">
        <v>3.0477120049668001</v>
      </c>
      <c r="E3128" s="2">
        <v>3.28114991958005</v>
      </c>
      <c r="F3128" s="2">
        <v>1.13177641267784</v>
      </c>
      <c r="G3128" s="2">
        <v>1.13177641267784</v>
      </c>
      <c r="J3128" s="1">
        <v>40884</v>
      </c>
      <c r="K3128">
        <v>3515.25</v>
      </c>
      <c r="L3128" s="2">
        <v>0.34493285598579998</v>
      </c>
      <c r="M3128" s="2">
        <v>3.04709790478885</v>
      </c>
      <c r="N3128" s="2">
        <v>3.2818111896844</v>
      </c>
      <c r="O3128" s="2">
        <v>1.1320045064641</v>
      </c>
      <c r="P3128" s="2">
        <v>1.1320045064641</v>
      </c>
      <c r="S3128">
        <f t="shared" si="288"/>
        <v>0</v>
      </c>
      <c r="T3128" s="2">
        <f t="shared" si="289"/>
        <v>-1.4799272918253337E-13</v>
      </c>
      <c r="U3128" s="2">
        <f t="shared" si="290"/>
        <v>6.141001779500499E-4</v>
      </c>
      <c r="V3128" s="2">
        <f t="shared" si="291"/>
        <v>-6.612701043500202E-4</v>
      </c>
      <c r="W3128" s="2">
        <f t="shared" si="292"/>
        <v>-2.2809378625998633E-4</v>
      </c>
      <c r="X3128" s="2">
        <f t="shared" si="293"/>
        <v>-2.2809378625998633E-4</v>
      </c>
    </row>
    <row r="3129" spans="1:24" x14ac:dyDescent="0.25">
      <c r="A3129" s="1">
        <v>40885</v>
      </c>
      <c r="B3129">
        <v>3478.25</v>
      </c>
      <c r="C3129" s="2">
        <v>0.34277272193129299</v>
      </c>
      <c r="D3129" s="2">
        <v>3.04757961349193</v>
      </c>
      <c r="E3129" s="2">
        <v>3.28129245770283</v>
      </c>
      <c r="F3129" s="2">
        <v>1.1247375471794201</v>
      </c>
      <c r="G3129" s="2">
        <v>1.1247375471794201</v>
      </c>
      <c r="J3129" s="1">
        <v>40885</v>
      </c>
      <c r="K3129">
        <v>3478.25</v>
      </c>
      <c r="L3129" s="2">
        <v>0.34277272193120001</v>
      </c>
      <c r="M3129" s="2">
        <v>3.0469655701014902</v>
      </c>
      <c r="N3129" s="2">
        <v>3.2819537241002998</v>
      </c>
      <c r="O3129" s="2">
        <v>1.124964211262</v>
      </c>
      <c r="P3129" s="2">
        <v>1.124964211262</v>
      </c>
      <c r="S3129">
        <f t="shared" si="288"/>
        <v>0</v>
      </c>
      <c r="T3129" s="2">
        <f t="shared" si="289"/>
        <v>9.298117831235686E-14</v>
      </c>
      <c r="U3129" s="2">
        <f t="shared" si="290"/>
        <v>6.1404339043980016E-4</v>
      </c>
      <c r="V3129" s="2">
        <f t="shared" si="291"/>
        <v>-6.6126639746988403E-4</v>
      </c>
      <c r="W3129" s="2">
        <f t="shared" si="292"/>
        <v>-2.2666408257987491E-4</v>
      </c>
      <c r="X3129" s="2">
        <f t="shared" si="293"/>
        <v>-2.2666408257987491E-4</v>
      </c>
    </row>
    <row r="3130" spans="1:24" x14ac:dyDescent="0.25">
      <c r="A3130" s="1">
        <v>40886</v>
      </c>
      <c r="B3130">
        <v>3517.5</v>
      </c>
      <c r="C3130" s="2">
        <v>0.38731086450302699</v>
      </c>
      <c r="D3130" s="2">
        <v>3.0474524469416799</v>
      </c>
      <c r="E3130" s="2">
        <v>3.2814293821173899</v>
      </c>
      <c r="F3130" s="2">
        <v>1.27093325079352</v>
      </c>
      <c r="G3130" s="2">
        <v>1.27093325079352</v>
      </c>
      <c r="J3130" s="1">
        <v>40886</v>
      </c>
      <c r="K3130">
        <v>3517.5</v>
      </c>
      <c r="L3130" s="2">
        <v>0.38731086450309998</v>
      </c>
      <c r="M3130" s="2">
        <v>3.0468384603282601</v>
      </c>
      <c r="N3130" s="2">
        <v>3.2820906425484</v>
      </c>
      <c r="O3130" s="2">
        <v>1.2711893641428</v>
      </c>
      <c r="P3130" s="2">
        <v>1.2711893641428</v>
      </c>
      <c r="S3130">
        <f t="shared" si="288"/>
        <v>0</v>
      </c>
      <c r="T3130" s="2">
        <f t="shared" si="289"/>
        <v>-7.2997163869104043E-14</v>
      </c>
      <c r="U3130" s="2">
        <f t="shared" si="290"/>
        <v>6.1398661341982574E-4</v>
      </c>
      <c r="V3130" s="2">
        <f t="shared" si="291"/>
        <v>-6.6126043101011334E-4</v>
      </c>
      <c r="W3130" s="2">
        <f t="shared" si="292"/>
        <v>-2.5611334927999607E-4</v>
      </c>
      <c r="X3130" s="2">
        <f t="shared" si="293"/>
        <v>-2.5611334927999607E-4</v>
      </c>
    </row>
    <row r="3131" spans="1:24" x14ac:dyDescent="0.25">
      <c r="A3131" s="1">
        <v>40889</v>
      </c>
      <c r="B3131">
        <v>3487.5</v>
      </c>
      <c r="C3131" s="2">
        <v>0.39596200310892898</v>
      </c>
      <c r="D3131" s="2">
        <v>3.0473133655609801</v>
      </c>
      <c r="E3131" s="2">
        <v>3.2815791487066401</v>
      </c>
      <c r="F3131" s="2">
        <v>1.2993806530823799</v>
      </c>
      <c r="G3131" s="2">
        <v>1.2993806530823799</v>
      </c>
      <c r="J3131" s="1">
        <v>40889</v>
      </c>
      <c r="K3131">
        <v>3487.5</v>
      </c>
      <c r="L3131" s="2">
        <v>0.39596200310879998</v>
      </c>
      <c r="M3131" s="2">
        <v>3.04669943571407</v>
      </c>
      <c r="N3131" s="2">
        <v>3.2822404083507002</v>
      </c>
      <c r="O3131" s="2">
        <v>1.2996424867753</v>
      </c>
      <c r="P3131" s="2">
        <v>1.2996424867753</v>
      </c>
      <c r="S3131">
        <f t="shared" si="288"/>
        <v>0</v>
      </c>
      <c r="T3131" s="2">
        <f t="shared" si="289"/>
        <v>1.2900791546144319E-13</v>
      </c>
      <c r="U3131" s="2">
        <f t="shared" si="290"/>
        <v>6.1392984691011065E-4</v>
      </c>
      <c r="V3131" s="2">
        <f t="shared" si="291"/>
        <v>-6.6125964406005266E-4</v>
      </c>
      <c r="W3131" s="2">
        <f t="shared" si="292"/>
        <v>-2.6183369292009928E-4</v>
      </c>
      <c r="X3131" s="2">
        <f t="shared" si="293"/>
        <v>-2.6183369292009928E-4</v>
      </c>
    </row>
    <row r="3132" spans="1:24" x14ac:dyDescent="0.25">
      <c r="A3132" s="1">
        <v>40890</v>
      </c>
      <c r="B3132">
        <v>3464</v>
      </c>
      <c r="C3132" s="2">
        <v>0.37885502446983299</v>
      </c>
      <c r="D3132" s="2">
        <v>3.0471730422582999</v>
      </c>
      <c r="E3132" s="2">
        <v>3.2817302664862198</v>
      </c>
      <c r="F3132" s="2">
        <v>1.2433000004130299</v>
      </c>
      <c r="G3132" s="2">
        <v>1.2433000004130299</v>
      </c>
      <c r="J3132" s="1">
        <v>40890</v>
      </c>
      <c r="K3132">
        <v>3464</v>
      </c>
      <c r="L3132" s="2">
        <v>0.37885502446989999</v>
      </c>
      <c r="M3132" s="2">
        <v>3.0465591691674101</v>
      </c>
      <c r="N3132" s="2">
        <v>3.2823915258907999</v>
      </c>
      <c r="O3132" s="2">
        <v>1.2435505218609999</v>
      </c>
      <c r="P3132" s="2">
        <v>1.2435505218609999</v>
      </c>
      <c r="S3132">
        <f t="shared" si="288"/>
        <v>0</v>
      </c>
      <c r="T3132" s="2">
        <f t="shared" si="289"/>
        <v>-6.7001959536128197E-14</v>
      </c>
      <c r="U3132" s="2">
        <f t="shared" si="290"/>
        <v>6.138730908897827E-4</v>
      </c>
      <c r="V3132" s="2">
        <f t="shared" si="291"/>
        <v>-6.6125940458006127E-4</v>
      </c>
      <c r="W3132" s="2">
        <f t="shared" si="292"/>
        <v>-2.5052144796999798E-4</v>
      </c>
      <c r="X3132" s="2">
        <f t="shared" si="293"/>
        <v>-2.5052144796999798E-4</v>
      </c>
    </row>
    <row r="3133" spans="1:24" x14ac:dyDescent="0.25">
      <c r="A3133" s="1">
        <v>40891</v>
      </c>
      <c r="B3133">
        <v>3425.25</v>
      </c>
      <c r="C3133" s="2">
        <v>0.30888978532692501</v>
      </c>
      <c r="D3133" s="2">
        <v>3.04699287692153</v>
      </c>
      <c r="E3133" s="2">
        <v>3.2819243115866099</v>
      </c>
      <c r="F3133" s="2">
        <v>1.0137528960652</v>
      </c>
      <c r="G3133" s="2">
        <v>1.0137528960652</v>
      </c>
      <c r="J3133" s="1">
        <v>40891</v>
      </c>
      <c r="K3133">
        <v>3425.25</v>
      </c>
      <c r="L3133" s="2">
        <v>0.30888978532700001</v>
      </c>
      <c r="M3133" s="2">
        <v>3.04637906057616</v>
      </c>
      <c r="N3133" s="2">
        <v>3.2825855880550998</v>
      </c>
      <c r="O3133" s="2">
        <v>1.0139571576119</v>
      </c>
      <c r="P3133" s="2">
        <v>1.0139571576119</v>
      </c>
      <c r="S3133">
        <f t="shared" si="288"/>
        <v>0</v>
      </c>
      <c r="T3133" s="2">
        <f t="shared" si="289"/>
        <v>-7.4995565313429324E-14</v>
      </c>
      <c r="U3133" s="2">
        <f t="shared" si="290"/>
        <v>6.1381634536994412E-4</v>
      </c>
      <c r="V3133" s="2">
        <f t="shared" si="291"/>
        <v>-6.6127646848990196E-4</v>
      </c>
      <c r="W3133" s="2">
        <f t="shared" si="292"/>
        <v>-2.0426154669994645E-4</v>
      </c>
      <c r="X3133" s="2">
        <f t="shared" si="293"/>
        <v>-2.0426154669994645E-4</v>
      </c>
    </row>
    <row r="3134" spans="1:24" x14ac:dyDescent="0.25">
      <c r="A3134" s="1">
        <v>40892</v>
      </c>
      <c r="B3134">
        <v>3419.5</v>
      </c>
      <c r="C3134" s="2">
        <v>0.24398126592354599</v>
      </c>
      <c r="D3134" s="2">
        <v>3.04680101375655</v>
      </c>
      <c r="E3134" s="2">
        <v>3.2821309809367798</v>
      </c>
      <c r="F3134" s="2">
        <v>0.80077847165584803</v>
      </c>
      <c r="G3134" s="2">
        <v>0.80077847165584803</v>
      </c>
      <c r="J3134" s="1">
        <v>40892</v>
      </c>
      <c r="K3134">
        <v>3419.5</v>
      </c>
      <c r="L3134" s="2">
        <v>0.2439812659234</v>
      </c>
      <c r="M3134" s="2">
        <v>3.0461872541462198</v>
      </c>
      <c r="N3134" s="2">
        <v>3.2827922795583002</v>
      </c>
      <c r="O3134" s="2">
        <v>0.80093981613010001</v>
      </c>
      <c r="P3134" s="2">
        <v>0.80093981613010001</v>
      </c>
      <c r="S3134">
        <f t="shared" si="288"/>
        <v>0</v>
      </c>
      <c r="T3134" s="2">
        <f t="shared" si="289"/>
        <v>1.4599432773820809E-13</v>
      </c>
      <c r="U3134" s="2">
        <f t="shared" si="290"/>
        <v>6.1375961033016679E-4</v>
      </c>
      <c r="V3134" s="2">
        <f t="shared" si="291"/>
        <v>-6.6129862152042307E-4</v>
      </c>
      <c r="W3134" s="2">
        <f t="shared" si="292"/>
        <v>-1.6134447425197873E-4</v>
      </c>
      <c r="X3134" s="2">
        <f t="shared" si="293"/>
        <v>-1.6134447425197873E-4</v>
      </c>
    </row>
    <row r="3135" spans="1:24" x14ac:dyDescent="0.25">
      <c r="A3135" s="1">
        <v>40893</v>
      </c>
      <c r="B3135">
        <v>3428.75</v>
      </c>
      <c r="C3135" s="2">
        <v>0.19187815941626599</v>
      </c>
      <c r="D3135" s="2">
        <v>3.04659825187345</v>
      </c>
      <c r="E3135" s="2">
        <v>3.2823494183555799</v>
      </c>
      <c r="F3135" s="2">
        <v>0.62981116495512202</v>
      </c>
      <c r="G3135" s="2">
        <v>0.62981116495512202</v>
      </c>
      <c r="J3135" s="1">
        <v>40893</v>
      </c>
      <c r="K3135">
        <v>3428.75</v>
      </c>
      <c r="L3135" s="2">
        <v>0.19187815941620001</v>
      </c>
      <c r="M3135" s="2">
        <v>3.0459845489876698</v>
      </c>
      <c r="N3135" s="2">
        <v>3.2830107438737999</v>
      </c>
      <c r="O3135" s="2">
        <v>0.62993805887819998</v>
      </c>
      <c r="P3135" s="2">
        <v>0.62993805887819998</v>
      </c>
      <c r="S3135">
        <f t="shared" si="288"/>
        <v>0</v>
      </c>
      <c r="T3135" s="2">
        <f t="shared" si="289"/>
        <v>6.5975003238349927E-14</v>
      </c>
      <c r="U3135" s="2">
        <f t="shared" si="290"/>
        <v>6.137028857802207E-4</v>
      </c>
      <c r="V3135" s="2">
        <f t="shared" si="291"/>
        <v>-6.6132551821995733E-4</v>
      </c>
      <c r="W3135" s="2">
        <f t="shared" si="292"/>
        <v>-1.2689392307796421E-4</v>
      </c>
      <c r="X3135" s="2">
        <f t="shared" si="293"/>
        <v>-1.2689392307796421E-4</v>
      </c>
    </row>
    <row r="3136" spans="1:24" x14ac:dyDescent="0.25">
      <c r="A3136" s="1">
        <v>40896</v>
      </c>
      <c r="B3136">
        <v>3409</v>
      </c>
      <c r="C3136" s="2">
        <v>0.11478716194809201</v>
      </c>
      <c r="D3136" s="2">
        <v>3.0463856756554399</v>
      </c>
      <c r="E3136" s="2">
        <v>3.2825784600790699</v>
      </c>
      <c r="F3136" s="2">
        <v>0.376797865304416</v>
      </c>
      <c r="G3136" s="2">
        <v>0.376797865304416</v>
      </c>
      <c r="J3136" s="1">
        <v>40896</v>
      </c>
      <c r="K3136">
        <v>3409</v>
      </c>
      <c r="L3136" s="2">
        <v>0.114787161948</v>
      </c>
      <c r="M3136" s="2">
        <v>3.0457720294837198</v>
      </c>
      <c r="N3136" s="2">
        <v>3.2832398167682002</v>
      </c>
      <c r="O3136" s="2">
        <v>0.3768737805615</v>
      </c>
      <c r="P3136" s="2">
        <v>0.3768737805615</v>
      </c>
      <c r="S3136">
        <f t="shared" si="288"/>
        <v>0</v>
      </c>
      <c r="T3136" s="2">
        <f t="shared" si="289"/>
        <v>9.2009733165809848E-14</v>
      </c>
      <c r="U3136" s="2">
        <f t="shared" si="290"/>
        <v>6.1364617172010583E-4</v>
      </c>
      <c r="V3136" s="2">
        <f t="shared" si="291"/>
        <v>-6.6135668913025469E-4</v>
      </c>
      <c r="W3136" s="2">
        <f t="shared" si="292"/>
        <v>-7.5915257084002707E-5</v>
      </c>
      <c r="X3136" s="2">
        <f t="shared" si="293"/>
        <v>-7.5915257084002707E-5</v>
      </c>
    </row>
    <row r="3137" spans="1:24" x14ac:dyDescent="0.25">
      <c r="A3137" s="1">
        <v>40897</v>
      </c>
      <c r="B3137">
        <v>3465.25</v>
      </c>
      <c r="C3137" s="2">
        <v>0.107810133894886</v>
      </c>
      <c r="D3137" s="2">
        <v>3.0461644404262498</v>
      </c>
      <c r="E3137" s="2">
        <v>3.2828168654613599</v>
      </c>
      <c r="F3137" s="2">
        <v>0.35392092581778101</v>
      </c>
      <c r="G3137" s="2">
        <v>0.35392092581778101</v>
      </c>
      <c r="J3137" s="1">
        <v>40897</v>
      </c>
      <c r="K3137">
        <v>3465.25</v>
      </c>
      <c r="L3137" s="2">
        <v>0.1078101338949</v>
      </c>
      <c r="M3137" s="2">
        <v>3.0455508509581199</v>
      </c>
      <c r="N3137" s="2">
        <v>3.2834782570956</v>
      </c>
      <c r="O3137" s="2">
        <v>0.35399223053860002</v>
      </c>
      <c r="P3137" s="2">
        <v>0.35399223053860002</v>
      </c>
      <c r="S3137">
        <f t="shared" si="288"/>
        <v>0</v>
      </c>
      <c r="T3137" s="2">
        <f t="shared" si="289"/>
        <v>-1.4002687898084787E-14</v>
      </c>
      <c r="U3137" s="2">
        <f t="shared" si="290"/>
        <v>6.1358946812983817E-4</v>
      </c>
      <c r="V3137" s="2">
        <f t="shared" si="291"/>
        <v>-6.6139163424017156E-4</v>
      </c>
      <c r="W3137" s="2">
        <f t="shared" si="292"/>
        <v>-7.1304720819009848E-5</v>
      </c>
      <c r="X3137" s="2">
        <f t="shared" si="293"/>
        <v>-7.1304720819009848E-5</v>
      </c>
    </row>
    <row r="3138" spans="1:24" x14ac:dyDescent="0.25">
      <c r="A3138" s="1">
        <v>40898</v>
      </c>
      <c r="B3138">
        <v>3436</v>
      </c>
      <c r="C3138" s="2">
        <v>7.0714628426069598E-2</v>
      </c>
      <c r="D3138" s="2">
        <v>3.0459401442378402</v>
      </c>
      <c r="E3138" s="2">
        <v>3.2830586047192898</v>
      </c>
      <c r="F3138" s="2">
        <v>0.23216026933373499</v>
      </c>
      <c r="G3138" s="2">
        <v>0.23216026933373499</v>
      </c>
      <c r="J3138" s="1">
        <v>40898</v>
      </c>
      <c r="K3138">
        <v>3436</v>
      </c>
      <c r="L3138" s="2">
        <v>7.0714628425899997E-2</v>
      </c>
      <c r="M3138" s="2">
        <v>3.0453266114628099</v>
      </c>
      <c r="N3138" s="2">
        <v>3.2837200326425999</v>
      </c>
      <c r="O3138" s="2">
        <v>0.23220704196290001</v>
      </c>
      <c r="P3138" s="2">
        <v>0.23220704196290001</v>
      </c>
      <c r="S3138">
        <f t="shared" si="288"/>
        <v>0</v>
      </c>
      <c r="T3138" s="2">
        <f t="shared" si="289"/>
        <v>1.6960044479930048E-13</v>
      </c>
      <c r="U3138" s="2">
        <f t="shared" si="290"/>
        <v>6.1353277503028991E-4</v>
      </c>
      <c r="V3138" s="2">
        <f t="shared" si="291"/>
        <v>-6.6142792331014277E-4</v>
      </c>
      <c r="W3138" s="2">
        <f t="shared" si="292"/>
        <v>-4.6772629165026114E-5</v>
      </c>
      <c r="X3138" s="2">
        <f t="shared" si="293"/>
        <v>-4.6772629165026114E-5</v>
      </c>
    </row>
    <row r="3139" spans="1:24" x14ac:dyDescent="0.25">
      <c r="A3139" s="1">
        <v>40899</v>
      </c>
      <c r="B3139">
        <v>3457.25</v>
      </c>
      <c r="C3139" s="2">
        <v>6.3202762830780204E-2</v>
      </c>
      <c r="D3139" s="2">
        <v>3.04571760975616</v>
      </c>
      <c r="E3139" s="2">
        <v>3.28329848045255</v>
      </c>
      <c r="F3139" s="2">
        <v>0.20751353516270399</v>
      </c>
      <c r="G3139" s="2">
        <v>0.20751353516270399</v>
      </c>
      <c r="J3139" s="1">
        <v>40899</v>
      </c>
      <c r="K3139">
        <v>3457.25</v>
      </c>
      <c r="L3139" s="2">
        <v>6.3202762830600001E-2</v>
      </c>
      <c r="M3139" s="2">
        <v>3.0451041336637599</v>
      </c>
      <c r="N3139" s="2">
        <v>3.2839599439143998</v>
      </c>
      <c r="O3139" s="2">
        <v>0.20755534148050001</v>
      </c>
      <c r="P3139" s="2">
        <v>0.20755534148050001</v>
      </c>
      <c r="S3139">
        <f t="shared" ref="S3139:S3202" si="294">SUM($B3139,-$K3139)</f>
        <v>0</v>
      </c>
      <c r="T3139" s="2">
        <f t="shared" ref="T3139:T3202" si="295">SUM($C3139,-$L3139)</f>
        <v>1.8020307468447072E-13</v>
      </c>
      <c r="U3139" s="2">
        <f t="shared" ref="U3139:U3202" si="296">SUM($D3139,-$M3139)</f>
        <v>6.1347609240014478E-4</v>
      </c>
      <c r="V3139" s="2">
        <f t="shared" ref="V3139:V3202" si="297">SUM($E3139,-$N3139)</f>
        <v>-6.6146346184980942E-4</v>
      </c>
      <c r="W3139" s="2">
        <f t="shared" ref="W3139:W3202" si="298">SUM($F3139,-$O3139)</f>
        <v>-4.1806317796017067E-5</v>
      </c>
      <c r="X3139" s="2">
        <f t="shared" ref="X3139:X3202" si="299">SUM($G3139,-$P3139)</f>
        <v>-4.1806317796017067E-5</v>
      </c>
    </row>
    <row r="3140" spans="1:24" x14ac:dyDescent="0.25">
      <c r="A3140" s="1">
        <v>40900</v>
      </c>
      <c r="B3140">
        <v>3475.5</v>
      </c>
      <c r="C3140" s="2">
        <v>8.0135378069811594E-2</v>
      </c>
      <c r="D3140" s="2">
        <v>3.0455043182044599</v>
      </c>
      <c r="E3140" s="2">
        <v>3.2835284258916002</v>
      </c>
      <c r="F3140" s="2">
        <v>0.26312679181179699</v>
      </c>
      <c r="G3140" s="2">
        <v>0.26312679181179699</v>
      </c>
      <c r="J3140" s="1">
        <v>40900</v>
      </c>
      <c r="K3140">
        <v>3475.5</v>
      </c>
      <c r="L3140" s="2">
        <v>8.0135378069800006E-2</v>
      </c>
      <c r="M3140" s="2">
        <v>3.0448908987842098</v>
      </c>
      <c r="N3140" s="2">
        <v>3.2841899208909999</v>
      </c>
      <c r="O3140" s="2">
        <v>0.26317980096369997</v>
      </c>
      <c r="P3140" s="2">
        <v>0.26317980096369997</v>
      </c>
      <c r="S3140">
        <f t="shared" si="294"/>
        <v>0</v>
      </c>
      <c r="T3140" s="2">
        <f t="shared" si="295"/>
        <v>1.1587952819525071E-14</v>
      </c>
      <c r="U3140" s="2">
        <f t="shared" si="296"/>
        <v>6.1341942025006091E-4</v>
      </c>
      <c r="V3140" s="2">
        <f t="shared" si="297"/>
        <v>-6.6149499939971435E-4</v>
      </c>
      <c r="W3140" s="2">
        <f t="shared" si="298"/>
        <v>-5.3009151902982943E-5</v>
      </c>
      <c r="X3140" s="2">
        <f t="shared" si="299"/>
        <v>-5.3009151902982943E-5</v>
      </c>
    </row>
    <row r="3141" spans="1:24" x14ac:dyDescent="0.25">
      <c r="A3141" s="1">
        <v>40903</v>
      </c>
      <c r="C3141" s="2">
        <v>8.0135378069811594E-2</v>
      </c>
      <c r="D3141" s="2">
        <v>3.0452910660563299</v>
      </c>
      <c r="E3141" s="2">
        <v>3.2837583610521701</v>
      </c>
      <c r="F3141" s="2">
        <v>0.26314521775282101</v>
      </c>
      <c r="G3141" s="2">
        <v>0.26314521775282101</v>
      </c>
      <c r="J3141" s="1">
        <v>40903</v>
      </c>
      <c r="L3141" s="2">
        <v>8.0135378069800006E-2</v>
      </c>
      <c r="M3141" s="2">
        <v>3.0446777032977699</v>
      </c>
      <c r="N3141" s="2">
        <v>3.2844198875856998</v>
      </c>
      <c r="O3141" s="2">
        <v>0.26319822943170001</v>
      </c>
      <c r="P3141" s="2">
        <v>0.26319822943170001</v>
      </c>
      <c r="S3141">
        <f t="shared" si="294"/>
        <v>0</v>
      </c>
      <c r="T3141" s="2">
        <f t="shared" si="295"/>
        <v>1.1587952819525071E-14</v>
      </c>
      <c r="U3141" s="2">
        <f t="shared" si="296"/>
        <v>6.1336275856005429E-4</v>
      </c>
      <c r="V3141" s="2">
        <f t="shared" si="297"/>
        <v>-6.6152653352968827E-4</v>
      </c>
      <c r="W3141" s="2">
        <f t="shared" si="298"/>
        <v>-5.3011678879000268E-5</v>
      </c>
      <c r="X3141" s="2">
        <f t="shared" si="299"/>
        <v>-5.3011678879000268E-5</v>
      </c>
    </row>
    <row r="3142" spans="1:24" x14ac:dyDescent="0.25">
      <c r="A3142" s="1">
        <v>40904</v>
      </c>
      <c r="B3142">
        <v>3481.75</v>
      </c>
      <c r="C3142" s="2">
        <v>0.104476859580783</v>
      </c>
      <c r="D3142" s="2">
        <v>3.0450861943375398</v>
      </c>
      <c r="E3142" s="2">
        <v>3.2839792905026401</v>
      </c>
      <c r="F3142" s="2">
        <v>0.343099843200045</v>
      </c>
      <c r="G3142" s="2">
        <v>0.343099843200045</v>
      </c>
      <c r="J3142" s="1">
        <v>40904</v>
      </c>
      <c r="K3142">
        <v>3481.75</v>
      </c>
      <c r="L3142" s="2">
        <v>0.1044768595808</v>
      </c>
      <c r="M3142" s="2">
        <v>3.0444728882301999</v>
      </c>
      <c r="N3142" s="2">
        <v>3.2846408449422002</v>
      </c>
      <c r="O3142" s="2">
        <v>0.34316896033040001</v>
      </c>
      <c r="P3142" s="2">
        <v>0.34316896033040001</v>
      </c>
      <c r="S3142">
        <f t="shared" si="294"/>
        <v>0</v>
      </c>
      <c r="T3142" s="2">
        <f t="shared" si="295"/>
        <v>-1.700029006457271E-14</v>
      </c>
      <c r="U3142" s="2">
        <f t="shared" si="296"/>
        <v>6.1330610733989488E-4</v>
      </c>
      <c r="V3142" s="2">
        <f t="shared" si="297"/>
        <v>-6.6155443956006366E-4</v>
      </c>
      <c r="W3142" s="2">
        <f t="shared" si="298"/>
        <v>-6.9117130355011991E-5</v>
      </c>
      <c r="X3142" s="2">
        <f t="shared" si="299"/>
        <v>-6.9117130355011991E-5</v>
      </c>
    </row>
    <row r="3143" spans="1:24" x14ac:dyDescent="0.25">
      <c r="A3143" s="1">
        <v>40905</v>
      </c>
      <c r="B3143">
        <v>3456.5</v>
      </c>
      <c r="C3143" s="2">
        <v>9.2536921258287899E-2</v>
      </c>
      <c r="D3143" s="2">
        <v>3.0448893075463199</v>
      </c>
      <c r="E3143" s="2">
        <v>3.28419163718576</v>
      </c>
      <c r="F3143" s="2">
        <v>0.303908982927386</v>
      </c>
      <c r="G3143" s="2">
        <v>0.303908982927386</v>
      </c>
      <c r="J3143" s="1">
        <v>40905</v>
      </c>
      <c r="K3143">
        <v>3456.5</v>
      </c>
      <c r="L3143" s="2">
        <v>9.2536921258199997E-2</v>
      </c>
      <c r="M3143" s="2">
        <v>3.0442760580797401</v>
      </c>
      <c r="N3143" s="2">
        <v>3.2848532160739001</v>
      </c>
      <c r="O3143" s="2">
        <v>0.30397020340070002</v>
      </c>
      <c r="P3143" s="2">
        <v>0.30397020340070002</v>
      </c>
      <c r="S3143">
        <f t="shared" si="294"/>
        <v>0</v>
      </c>
      <c r="T3143" s="2">
        <f t="shared" si="295"/>
        <v>8.7901907974696769E-14</v>
      </c>
      <c r="U3143" s="2">
        <f t="shared" si="296"/>
        <v>6.1324946657981272E-4</v>
      </c>
      <c r="V3143" s="2">
        <f t="shared" si="297"/>
        <v>-6.6157888814011301E-4</v>
      </c>
      <c r="W3143" s="2">
        <f t="shared" si="298"/>
        <v>-6.1220473314027579E-5</v>
      </c>
      <c r="X3143" s="2">
        <f t="shared" si="299"/>
        <v>-6.1220473314027579E-5</v>
      </c>
    </row>
    <row r="3144" spans="1:24" x14ac:dyDescent="0.25">
      <c r="A3144" s="1">
        <v>40906</v>
      </c>
      <c r="B3144">
        <v>3475</v>
      </c>
      <c r="C3144" s="2">
        <v>0.10862741033496</v>
      </c>
      <c r="D3144" s="2">
        <v>3.0446996037433598</v>
      </c>
      <c r="E3144" s="2">
        <v>3.2843962628383099</v>
      </c>
      <c r="F3144" s="2">
        <v>0.356775460545947</v>
      </c>
      <c r="G3144" s="2">
        <v>0.356775460545947</v>
      </c>
      <c r="J3144" s="1">
        <v>40906</v>
      </c>
      <c r="K3144">
        <v>3475</v>
      </c>
      <c r="L3144" s="2">
        <v>0.1086274103349</v>
      </c>
      <c r="M3144" s="2">
        <v>3.0440864109070702</v>
      </c>
      <c r="N3144" s="2">
        <v>3.2850578630650999</v>
      </c>
      <c r="O3144" s="2">
        <v>0.35684732846520001</v>
      </c>
      <c r="P3144" s="2">
        <v>0.35684732846520001</v>
      </c>
      <c r="S3144">
        <f t="shared" si="294"/>
        <v>0</v>
      </c>
      <c r="T3144" s="2">
        <f t="shared" si="295"/>
        <v>5.9993676693181897E-14</v>
      </c>
      <c r="U3144" s="2">
        <f t="shared" si="296"/>
        <v>6.1319283628957777E-4</v>
      </c>
      <c r="V3144" s="2">
        <f t="shared" si="297"/>
        <v>-6.6160022679007113E-4</v>
      </c>
      <c r="W3144" s="2">
        <f t="shared" si="298"/>
        <v>-7.1867919253010282E-5</v>
      </c>
      <c r="X3144" s="2">
        <f t="shared" si="299"/>
        <v>-7.1867919253010282E-5</v>
      </c>
    </row>
    <row r="3145" spans="1:24" x14ac:dyDescent="0.25">
      <c r="A3145" s="1">
        <v>40907</v>
      </c>
      <c r="B3145">
        <v>3470.75</v>
      </c>
      <c r="C3145" s="2">
        <v>0.118937001883947</v>
      </c>
      <c r="D3145" s="2">
        <v>3.044516141551</v>
      </c>
      <c r="E3145" s="2">
        <v>3.2845941801791798</v>
      </c>
      <c r="F3145" s="2">
        <v>0.39065978419597502</v>
      </c>
      <c r="G3145" s="2">
        <v>0.39065978419597502</v>
      </c>
      <c r="J3145" s="1">
        <v>40907</v>
      </c>
      <c r="K3145">
        <v>3470.75</v>
      </c>
      <c r="L3145" s="2">
        <v>0.1189370018839</v>
      </c>
      <c r="M3145" s="2">
        <v>3.0439030053345402</v>
      </c>
      <c r="N3145" s="2">
        <v>3.2852557990430999</v>
      </c>
      <c r="O3145" s="2">
        <v>0.39073847515999999</v>
      </c>
      <c r="P3145" s="2">
        <v>0.39073847515999999</v>
      </c>
      <c r="S3145">
        <f t="shared" si="294"/>
        <v>0</v>
      </c>
      <c r="T3145" s="2">
        <f t="shared" si="295"/>
        <v>4.7004067305067565E-14</v>
      </c>
      <c r="U3145" s="2">
        <f t="shared" si="296"/>
        <v>6.1313621645986416E-4</v>
      </c>
      <c r="V3145" s="2">
        <f t="shared" si="297"/>
        <v>-6.6161886392013258E-4</v>
      </c>
      <c r="W3145" s="2">
        <f t="shared" si="298"/>
        <v>-7.8690964024963339E-5</v>
      </c>
      <c r="X3145" s="2">
        <f t="shared" si="299"/>
        <v>-7.8690964024963339E-5</v>
      </c>
    </row>
    <row r="3146" spans="1:24" x14ac:dyDescent="0.25">
      <c r="A3146" s="1">
        <v>40910</v>
      </c>
      <c r="C3146" s="2">
        <v>0.118937001883947</v>
      </c>
      <c r="D3146" s="2">
        <v>3.04433271323588</v>
      </c>
      <c r="E3146" s="2">
        <v>3.2847920848213699</v>
      </c>
      <c r="F3146" s="2">
        <v>0.39068332238077602</v>
      </c>
      <c r="G3146" s="2">
        <v>0.39068332238077602</v>
      </c>
      <c r="J3146" s="1">
        <v>40910</v>
      </c>
      <c r="L3146" s="2">
        <v>0.1189370018839</v>
      </c>
      <c r="M3146" s="2">
        <v>3.0437196336288102</v>
      </c>
      <c r="N3146" s="2">
        <v>3.2854537223186</v>
      </c>
      <c r="O3146" s="2">
        <v>0.39076201556099999</v>
      </c>
      <c r="P3146" s="2">
        <v>0.39076201556099999</v>
      </c>
      <c r="S3146">
        <f t="shared" si="294"/>
        <v>0</v>
      </c>
      <c r="T3146" s="2">
        <f t="shared" si="295"/>
        <v>4.7004067305067565E-14</v>
      </c>
      <c r="U3146" s="2">
        <f t="shared" si="296"/>
        <v>6.1307960706979969E-4</v>
      </c>
      <c r="V3146" s="2">
        <f t="shared" si="297"/>
        <v>-6.6163749723013865E-4</v>
      </c>
      <c r="W3146" s="2">
        <f t="shared" si="298"/>
        <v>-7.8693180223965431E-5</v>
      </c>
      <c r="X3146" s="2">
        <f t="shared" si="299"/>
        <v>-7.8693180223965431E-5</v>
      </c>
    </row>
    <row r="3147" spans="1:24" x14ac:dyDescent="0.25">
      <c r="A3147" s="1">
        <v>40911</v>
      </c>
      <c r="B3147">
        <v>3512</v>
      </c>
      <c r="C3147" s="2">
        <v>0.191360687088485</v>
      </c>
      <c r="D3147" s="2">
        <v>3.04415957673059</v>
      </c>
      <c r="E3147" s="2">
        <v>3.28497890729497</v>
      </c>
      <c r="F3147" s="2">
        <v>0.62861582077114797</v>
      </c>
      <c r="G3147" s="2">
        <v>0.62861582077114797</v>
      </c>
      <c r="J3147" s="1">
        <v>40911</v>
      </c>
      <c r="K3147">
        <v>3512</v>
      </c>
      <c r="L3147" s="2">
        <v>0.19136068708859999</v>
      </c>
      <c r="M3147" s="2">
        <v>3.0435465537224502</v>
      </c>
      <c r="N3147" s="2">
        <v>3.2856405589622</v>
      </c>
      <c r="O3147" s="2">
        <v>0.62874243488909998</v>
      </c>
      <c r="P3147" s="2">
        <v>0.62874243488909998</v>
      </c>
      <c r="S3147">
        <f t="shared" si="294"/>
        <v>0</v>
      </c>
      <c r="T3147" s="2">
        <f t="shared" si="295"/>
        <v>-1.1499134977555059E-13</v>
      </c>
      <c r="U3147" s="2">
        <f t="shared" si="296"/>
        <v>6.1302300813981248E-4</v>
      </c>
      <c r="V3147" s="2">
        <f t="shared" si="297"/>
        <v>-6.6165166722997881E-4</v>
      </c>
      <c r="W3147" s="2">
        <f t="shared" si="298"/>
        <v>-1.2661411795200639E-4</v>
      </c>
      <c r="X3147" s="2">
        <f t="shared" si="299"/>
        <v>-1.2661411795200639E-4</v>
      </c>
    </row>
    <row r="3148" spans="1:24" x14ac:dyDescent="0.25">
      <c r="A3148" s="1">
        <v>40912</v>
      </c>
      <c r="B3148">
        <v>3524.75</v>
      </c>
      <c r="C3148" s="2">
        <v>0.28536882101446298</v>
      </c>
      <c r="D3148" s="2">
        <v>3.0440013890002899</v>
      </c>
      <c r="E3148" s="2">
        <v>3.2851496179126798</v>
      </c>
      <c r="F3148" s="2">
        <v>0.93747927331985503</v>
      </c>
      <c r="G3148" s="2">
        <v>0.93747927331985503</v>
      </c>
      <c r="J3148" s="1">
        <v>40912</v>
      </c>
      <c r="K3148">
        <v>3524.75</v>
      </c>
      <c r="L3148" s="2">
        <v>0.28536882101470001</v>
      </c>
      <c r="M3148" s="2">
        <v>3.0433884225806298</v>
      </c>
      <c r="N3148" s="2">
        <v>3.2858112772607</v>
      </c>
      <c r="O3148" s="2">
        <v>0.93766809026870002</v>
      </c>
      <c r="P3148" s="2">
        <v>0.93766809026870002</v>
      </c>
      <c r="S3148">
        <f t="shared" si="294"/>
        <v>0</v>
      </c>
      <c r="T3148" s="2">
        <f t="shared" si="295"/>
        <v>-2.3703261575747092E-13</v>
      </c>
      <c r="U3148" s="2">
        <f t="shared" si="296"/>
        <v>6.1296641966013254E-4</v>
      </c>
      <c r="V3148" s="2">
        <f t="shared" si="297"/>
        <v>-6.6165934802020487E-4</v>
      </c>
      <c r="W3148" s="2">
        <f t="shared" si="298"/>
        <v>-1.8881694884498312E-4</v>
      </c>
      <c r="X3148" s="2">
        <f t="shared" si="299"/>
        <v>-1.8881694884498312E-4</v>
      </c>
    </row>
    <row r="3149" spans="1:24" x14ac:dyDescent="0.25">
      <c r="A3149" s="1">
        <v>40913</v>
      </c>
      <c r="B3149">
        <v>3536.75</v>
      </c>
      <c r="C3149" s="2">
        <v>0.39654003702677698</v>
      </c>
      <c r="D3149" s="2">
        <v>3.0438544999700499</v>
      </c>
      <c r="E3149" s="2">
        <v>3.2853081512596498</v>
      </c>
      <c r="F3149" s="2">
        <v>1.30275621594487</v>
      </c>
      <c r="G3149" s="2">
        <v>1.30275621594487</v>
      </c>
      <c r="J3149" s="1">
        <v>40913</v>
      </c>
      <c r="K3149">
        <v>3536.75</v>
      </c>
      <c r="L3149" s="2">
        <v>0.39654003702669999</v>
      </c>
      <c r="M3149" s="2">
        <v>3.04324159012842</v>
      </c>
      <c r="N3149" s="2">
        <v>3.2859698133850999</v>
      </c>
      <c r="O3149" s="2">
        <v>1.3030185914684</v>
      </c>
      <c r="P3149" s="2">
        <v>1.3030185914684</v>
      </c>
      <c r="S3149">
        <f t="shared" si="294"/>
        <v>0</v>
      </c>
      <c r="T3149" s="2">
        <f t="shared" si="295"/>
        <v>7.6993966757754606E-14</v>
      </c>
      <c r="U3149" s="2">
        <f t="shared" si="296"/>
        <v>6.1290984162987172E-4</v>
      </c>
      <c r="V3149" s="2">
        <f t="shared" si="297"/>
        <v>-6.6166212545004655E-4</v>
      </c>
      <c r="W3149" s="2">
        <f t="shared" si="298"/>
        <v>-2.6237552353003402E-4</v>
      </c>
      <c r="X3149" s="2">
        <f t="shared" si="299"/>
        <v>-2.6237552353003402E-4</v>
      </c>
    </row>
    <row r="3150" spans="1:24" x14ac:dyDescent="0.25">
      <c r="A3150" s="1">
        <v>40914</v>
      </c>
      <c r="B3150">
        <v>3550</v>
      </c>
      <c r="C3150" s="2">
        <v>0.52641076390948605</v>
      </c>
      <c r="D3150" s="2">
        <v>3.0437195904762802</v>
      </c>
      <c r="E3150" s="2">
        <v>3.2854537688983299</v>
      </c>
      <c r="F3150" s="2">
        <v>1.7294982282750699</v>
      </c>
      <c r="G3150" s="2">
        <v>1.7294982282750699</v>
      </c>
      <c r="J3150" s="1">
        <v>40914</v>
      </c>
      <c r="K3150">
        <v>3550</v>
      </c>
      <c r="L3150" s="2">
        <v>0.52641076390920005</v>
      </c>
      <c r="M3150" s="2">
        <v>3.04310673720224</v>
      </c>
      <c r="N3150" s="2">
        <v>3.2861154286010001</v>
      </c>
      <c r="O3150" s="2">
        <v>1.7298465330637001</v>
      </c>
      <c r="P3150" s="2">
        <v>1.7298465330637001</v>
      </c>
      <c r="S3150">
        <f t="shared" si="294"/>
        <v>0</v>
      </c>
      <c r="T3150" s="2">
        <f t="shared" si="295"/>
        <v>2.8599345114344032E-13</v>
      </c>
      <c r="U3150" s="2">
        <f t="shared" si="296"/>
        <v>6.1285327404014822E-4</v>
      </c>
      <c r="V3150" s="2">
        <f t="shared" si="297"/>
        <v>-6.6165970267029195E-4</v>
      </c>
      <c r="W3150" s="2">
        <f t="shared" si="298"/>
        <v>-3.4830478863012715E-4</v>
      </c>
      <c r="X3150" s="2">
        <f t="shared" si="299"/>
        <v>-3.4830478863012715E-4</v>
      </c>
    </row>
    <row r="3151" spans="1:24" x14ac:dyDescent="0.25">
      <c r="A3151" s="1">
        <v>40917</v>
      </c>
      <c r="B3151">
        <v>3544.25</v>
      </c>
      <c r="C3151" s="2">
        <v>0.64373286267288699</v>
      </c>
      <c r="D3151" s="2">
        <v>3.0435973344835601</v>
      </c>
      <c r="E3151" s="2">
        <v>3.28558573984188</v>
      </c>
      <c r="F3151" s="2">
        <v>2.1150395138656299</v>
      </c>
      <c r="G3151" s="2">
        <v>2.1150395138656299</v>
      </c>
      <c r="J3151" s="1">
        <v>40917</v>
      </c>
      <c r="K3151">
        <v>3544.25</v>
      </c>
      <c r="L3151" s="2">
        <v>0.64373286267289997</v>
      </c>
      <c r="M3151" s="2">
        <v>3.0429845377666802</v>
      </c>
      <c r="N3151" s="2">
        <v>3.2862473916280002</v>
      </c>
      <c r="O3151" s="2">
        <v>2.1154654408639999</v>
      </c>
      <c r="P3151" s="2">
        <v>2.1154654408639999</v>
      </c>
      <c r="S3151">
        <f t="shared" si="294"/>
        <v>0</v>
      </c>
      <c r="T3151" s="2">
        <f t="shared" si="295"/>
        <v>-1.2989609388114332E-14</v>
      </c>
      <c r="U3151" s="2">
        <f t="shared" si="296"/>
        <v>6.1279671687985982E-4</v>
      </c>
      <c r="V3151" s="2">
        <f t="shared" si="297"/>
        <v>-6.6165178612020981E-4</v>
      </c>
      <c r="W3151" s="2">
        <f t="shared" si="298"/>
        <v>-4.2592699836996317E-4</v>
      </c>
      <c r="X3151" s="2">
        <f t="shared" si="299"/>
        <v>-4.2592699836996317E-4</v>
      </c>
    </row>
    <row r="3152" spans="1:24" x14ac:dyDescent="0.25">
      <c r="A3152" s="1">
        <v>40918</v>
      </c>
      <c r="B3152">
        <v>3559</v>
      </c>
      <c r="C3152" s="2">
        <v>0.78092736590842704</v>
      </c>
      <c r="D3152" s="2">
        <v>3.0434885874480901</v>
      </c>
      <c r="E3152" s="2">
        <v>3.2857031372622201</v>
      </c>
      <c r="F3152" s="2">
        <v>2.5658954961392402</v>
      </c>
      <c r="G3152" s="2">
        <v>2.5658954961392402</v>
      </c>
      <c r="J3152" s="1">
        <v>40918</v>
      </c>
      <c r="K3152">
        <v>3559</v>
      </c>
      <c r="L3152" s="2">
        <v>0.78092736590870004</v>
      </c>
      <c r="M3152" s="2">
        <v>3.0428758472779198</v>
      </c>
      <c r="N3152" s="2">
        <v>3.2863647752654002</v>
      </c>
      <c r="O3152" s="2">
        <v>2.5664121873630998</v>
      </c>
      <c r="P3152" s="2">
        <v>2.5664121873630998</v>
      </c>
      <c r="S3152">
        <f t="shared" si="294"/>
        <v>0</v>
      </c>
      <c r="T3152" s="2">
        <f t="shared" si="295"/>
        <v>-2.7300384175532599E-13</v>
      </c>
      <c r="U3152" s="2">
        <f t="shared" si="296"/>
        <v>6.1274017017032278E-4</v>
      </c>
      <c r="V3152" s="2">
        <f t="shared" si="297"/>
        <v>-6.6163800318008725E-4</v>
      </c>
      <c r="W3152" s="2">
        <f t="shared" si="298"/>
        <v>-5.1669122385966659E-4</v>
      </c>
      <c r="X3152" s="2">
        <f t="shared" si="299"/>
        <v>-5.1669122385966659E-4</v>
      </c>
    </row>
    <row r="3153" spans="1:24" x14ac:dyDescent="0.25">
      <c r="A3153" s="1">
        <v>40919</v>
      </c>
      <c r="B3153">
        <v>3563</v>
      </c>
      <c r="C3153" s="2">
        <v>0.92675736717111101</v>
      </c>
      <c r="D3153" s="2">
        <v>3.0433904099211602</v>
      </c>
      <c r="E3153" s="2">
        <v>3.2858091316187799</v>
      </c>
      <c r="F3153" s="2">
        <v>3.04514781984581</v>
      </c>
      <c r="G3153" s="2">
        <v>3.04514781984581</v>
      </c>
      <c r="J3153" s="1">
        <v>40919</v>
      </c>
      <c r="K3153">
        <v>3563</v>
      </c>
      <c r="L3153" s="2">
        <v>0.92675736717110002</v>
      </c>
      <c r="M3153" s="2">
        <v>3.0427777262872699</v>
      </c>
      <c r="N3153" s="2">
        <v>3.2864707512506</v>
      </c>
      <c r="O3153" s="2">
        <v>3.0457609807137001</v>
      </c>
      <c r="P3153" s="2">
        <v>3.0457609807137001</v>
      </c>
      <c r="S3153">
        <f t="shared" si="294"/>
        <v>0</v>
      </c>
      <c r="T3153" s="2">
        <f t="shared" si="295"/>
        <v>1.099120794378905E-14</v>
      </c>
      <c r="U3153" s="2">
        <f t="shared" si="296"/>
        <v>6.1268363389022085E-4</v>
      </c>
      <c r="V3153" s="2">
        <f t="shared" si="297"/>
        <v>-6.6161963182009842E-4</v>
      </c>
      <c r="W3153" s="2">
        <f t="shared" si="298"/>
        <v>-6.1316086789009461E-4</v>
      </c>
      <c r="X3153" s="2">
        <f t="shared" si="299"/>
        <v>-6.1316086789009461E-4</v>
      </c>
    </row>
    <row r="3154" spans="1:24" x14ac:dyDescent="0.25">
      <c r="A3154" s="1">
        <v>40920</v>
      </c>
      <c r="B3154">
        <v>3575.25</v>
      </c>
      <c r="C3154" s="2">
        <v>1.0881913918761801</v>
      </c>
      <c r="D3154" s="2">
        <v>3.0432940133461699</v>
      </c>
      <c r="E3154" s="2">
        <v>3.2859132098790398</v>
      </c>
      <c r="F3154" s="2">
        <v>3.5757024694426001</v>
      </c>
      <c r="G3154" s="2">
        <v>3.5757024694426001</v>
      </c>
      <c r="J3154" s="1">
        <v>40920</v>
      </c>
      <c r="K3154">
        <v>3575.25</v>
      </c>
      <c r="L3154" s="2">
        <v>1.088191391876</v>
      </c>
      <c r="M3154" s="2">
        <v>3.0426813862381201</v>
      </c>
      <c r="N3154" s="2">
        <v>3.2865748103726999</v>
      </c>
      <c r="O3154" s="2">
        <v>3.5764224174042001</v>
      </c>
      <c r="P3154" s="2">
        <v>3.5764224174042001</v>
      </c>
      <c r="S3154">
        <f t="shared" si="294"/>
        <v>0</v>
      </c>
      <c r="T3154" s="2">
        <f t="shared" si="295"/>
        <v>1.8007817459420039E-13</v>
      </c>
      <c r="U3154" s="2">
        <f t="shared" si="296"/>
        <v>6.1262710804976805E-4</v>
      </c>
      <c r="V3154" s="2">
        <f t="shared" si="297"/>
        <v>-6.6160049366015272E-4</v>
      </c>
      <c r="W3154" s="2">
        <f t="shared" si="298"/>
        <v>-7.1994796160002039E-4</v>
      </c>
      <c r="X3154" s="2">
        <f t="shared" si="299"/>
        <v>-7.1994796160002039E-4</v>
      </c>
    </row>
    <row r="3155" spans="1:24" x14ac:dyDescent="0.25">
      <c r="A3155" s="1">
        <v>40921</v>
      </c>
      <c r="B3155">
        <v>3570.75</v>
      </c>
      <c r="C3155" s="2">
        <v>1.23784148834885</v>
      </c>
      <c r="D3155" s="2">
        <v>3.04320803254992</v>
      </c>
      <c r="E3155" s="2">
        <v>3.2860060479075899</v>
      </c>
      <c r="F3155" s="2">
        <v>4.0675546170652801</v>
      </c>
      <c r="G3155" s="2">
        <v>4.0675546170652801</v>
      </c>
      <c r="J3155" s="1">
        <v>40921</v>
      </c>
      <c r="K3155">
        <v>3570.75</v>
      </c>
      <c r="L3155" s="2">
        <v>1.2378414883488</v>
      </c>
      <c r="M3155" s="2">
        <v>3.0425954619572799</v>
      </c>
      <c r="N3155" s="2">
        <v>3.2866676247414</v>
      </c>
      <c r="O3155" s="2">
        <v>4.0683735443174998</v>
      </c>
      <c r="P3155" s="2">
        <v>4.0683735443174998</v>
      </c>
      <c r="S3155">
        <f t="shared" si="294"/>
        <v>0</v>
      </c>
      <c r="T3155" s="2">
        <f t="shared" si="295"/>
        <v>4.9960036108132044E-14</v>
      </c>
      <c r="U3155" s="2">
        <f t="shared" si="296"/>
        <v>6.1257059264008262E-4</v>
      </c>
      <c r="V3155" s="2">
        <f t="shared" si="297"/>
        <v>-6.6157683381007359E-4</v>
      </c>
      <c r="W3155" s="2">
        <f t="shared" si="298"/>
        <v>-8.189272522196589E-4</v>
      </c>
      <c r="X3155" s="2">
        <f t="shared" si="299"/>
        <v>-8.189272522196589E-4</v>
      </c>
    </row>
    <row r="3156" spans="1:24" x14ac:dyDescent="0.25">
      <c r="A3156" s="1">
        <v>40924</v>
      </c>
      <c r="B3156">
        <v>3580.25</v>
      </c>
      <c r="C3156" s="2">
        <v>1.4032958563867099</v>
      </c>
      <c r="D3156" s="2">
        <v>3.0431293887150499</v>
      </c>
      <c r="E3156" s="2">
        <v>3.2860909684232702</v>
      </c>
      <c r="F3156" s="2">
        <v>4.6113578396981802</v>
      </c>
      <c r="G3156" s="2">
        <v>4.6113578396981802</v>
      </c>
      <c r="J3156" s="1">
        <v>40924</v>
      </c>
      <c r="K3156">
        <v>3580.25</v>
      </c>
      <c r="L3156" s="2">
        <v>1.4032958563867</v>
      </c>
      <c r="M3156" s="2">
        <v>3.0425168746274101</v>
      </c>
      <c r="N3156" s="2">
        <v>3.2867525184144002</v>
      </c>
      <c r="O3156" s="2">
        <v>4.6122861900596002</v>
      </c>
      <c r="P3156" s="2">
        <v>4.6122861900596002</v>
      </c>
      <c r="S3156">
        <f t="shared" si="294"/>
        <v>0</v>
      </c>
      <c r="T3156" s="2">
        <f t="shared" si="295"/>
        <v>9.9920072216264089E-15</v>
      </c>
      <c r="U3156" s="2">
        <f t="shared" si="296"/>
        <v>6.1251408763984827E-4</v>
      </c>
      <c r="V3156" s="2">
        <f t="shared" si="297"/>
        <v>-6.6154999112999491E-4</v>
      </c>
      <c r="W3156" s="2">
        <f t="shared" si="298"/>
        <v>-9.2835036141991623E-4</v>
      </c>
      <c r="X3156" s="2">
        <f t="shared" si="299"/>
        <v>-9.2835036141991623E-4</v>
      </c>
    </row>
    <row r="3157" spans="1:24" x14ac:dyDescent="0.25">
      <c r="A3157" s="1">
        <v>40925</v>
      </c>
      <c r="B3157">
        <v>3586.5</v>
      </c>
      <c r="C3157" s="2">
        <v>1.58013390115438</v>
      </c>
      <c r="D3157" s="2">
        <v>3.0430603910874301</v>
      </c>
      <c r="E3157" s="2">
        <v>3.2861654764684101</v>
      </c>
      <c r="F3157" s="2">
        <v>5.19258147417088</v>
      </c>
      <c r="G3157" s="2">
        <v>5.19258147417088</v>
      </c>
      <c r="J3157" s="1">
        <v>40925</v>
      </c>
      <c r="K3157">
        <v>3586.5</v>
      </c>
      <c r="L3157" s="2">
        <v>1.5801339011544</v>
      </c>
      <c r="M3157" s="2">
        <v>3.0424479334943499</v>
      </c>
      <c r="N3157" s="2">
        <v>3.2868269954302001</v>
      </c>
      <c r="O3157" s="2">
        <v>5.1936267627086998</v>
      </c>
      <c r="P3157" s="2">
        <v>5.1936267627086998</v>
      </c>
      <c r="S3157">
        <f t="shared" si="294"/>
        <v>0</v>
      </c>
      <c r="T3157" s="2">
        <f t="shared" si="295"/>
        <v>-1.9984014443252818E-14</v>
      </c>
      <c r="U3157" s="2">
        <f t="shared" si="296"/>
        <v>6.1245759308015124E-4</v>
      </c>
      <c r="V3157" s="2">
        <f t="shared" si="297"/>
        <v>-6.6151896179000858E-4</v>
      </c>
      <c r="W3157" s="2">
        <f t="shared" si="298"/>
        <v>-1.0452885378198218E-3</v>
      </c>
      <c r="X3157" s="2">
        <f t="shared" si="299"/>
        <v>-1.0452885378198218E-3</v>
      </c>
    </row>
    <row r="3158" spans="1:24" x14ac:dyDescent="0.25">
      <c r="A3158" s="1">
        <v>40926</v>
      </c>
      <c r="B3158">
        <v>3616</v>
      </c>
      <c r="C3158" s="2">
        <v>1.75016859982069</v>
      </c>
      <c r="D3158" s="2">
        <v>3.04300379967929</v>
      </c>
      <c r="E3158" s="2">
        <v>3.2862265900075101</v>
      </c>
      <c r="F3158" s="2">
        <v>5.7514505897269901</v>
      </c>
      <c r="G3158" s="2">
        <v>5.7514505897269901</v>
      </c>
      <c r="J3158" s="1">
        <v>40926</v>
      </c>
      <c r="K3158">
        <v>3616</v>
      </c>
      <c r="L3158" s="2">
        <v>1.7501685998209</v>
      </c>
      <c r="M3158" s="2">
        <v>3.0423913985703601</v>
      </c>
      <c r="N3158" s="2">
        <v>3.2868880725534</v>
      </c>
      <c r="O3158" s="2">
        <v>5.7526082957086997</v>
      </c>
      <c r="P3158" s="2">
        <v>5.7526082957086997</v>
      </c>
      <c r="S3158">
        <f t="shared" si="294"/>
        <v>0</v>
      </c>
      <c r="T3158" s="2">
        <f t="shared" si="295"/>
        <v>-2.1005419625907962E-13</v>
      </c>
      <c r="U3158" s="2">
        <f t="shared" si="296"/>
        <v>6.1240110892990529E-4</v>
      </c>
      <c r="V3158" s="2">
        <f t="shared" si="297"/>
        <v>-6.6148254588993538E-4</v>
      </c>
      <c r="W3158" s="2">
        <f t="shared" si="298"/>
        <v>-1.1577059817096114E-3</v>
      </c>
      <c r="X3158" s="2">
        <f t="shared" si="299"/>
        <v>-1.1577059817096114E-3</v>
      </c>
    </row>
    <row r="3159" spans="1:24" x14ac:dyDescent="0.25">
      <c r="A3159" s="1">
        <v>40927</v>
      </c>
      <c r="B3159">
        <v>3622.75</v>
      </c>
      <c r="C3159" s="2">
        <v>1.9861642308332199</v>
      </c>
      <c r="D3159" s="2">
        <v>3.0429626621038102</v>
      </c>
      <c r="E3159" s="2">
        <v>3.2862710162491</v>
      </c>
      <c r="F3159" s="2">
        <v>6.5270739452979099</v>
      </c>
      <c r="G3159" s="2">
        <v>6.5270739452979099</v>
      </c>
      <c r="J3159" s="1">
        <v>40927</v>
      </c>
      <c r="K3159">
        <v>3622.75</v>
      </c>
      <c r="L3159" s="2">
        <v>1.9861642308330001</v>
      </c>
      <c r="M3159" s="2">
        <v>3.04235031746861</v>
      </c>
      <c r="N3159" s="2">
        <v>3.2869324556681998</v>
      </c>
      <c r="O3159" s="2">
        <v>6.5283876726123999</v>
      </c>
      <c r="P3159" s="2">
        <v>6.5283876726123999</v>
      </c>
      <c r="S3159">
        <f t="shared" si="294"/>
        <v>0</v>
      </c>
      <c r="T3159" s="2">
        <f t="shared" si="295"/>
        <v>2.19824158875781E-13</v>
      </c>
      <c r="U3159" s="2">
        <f t="shared" si="296"/>
        <v>6.1234463520021265E-4</v>
      </c>
      <c r="V3159" s="2">
        <f t="shared" si="297"/>
        <v>-6.6143941909979631E-4</v>
      </c>
      <c r="W3159" s="2">
        <f t="shared" si="298"/>
        <v>-1.3137273144900874E-3</v>
      </c>
      <c r="X3159" s="2">
        <f t="shared" si="299"/>
        <v>-1.3137273144900874E-3</v>
      </c>
    </row>
    <row r="3160" spans="1:24" x14ac:dyDescent="0.25">
      <c r="A3160" s="1">
        <v>40928</v>
      </c>
      <c r="B3160">
        <v>3631.75</v>
      </c>
      <c r="C3160" s="2">
        <v>2.2351011545731598</v>
      </c>
      <c r="D3160" s="2">
        <v>3.0429269908691099</v>
      </c>
      <c r="E3160" s="2">
        <v>3.2863095401259699</v>
      </c>
      <c r="F3160" s="2">
        <v>7.3452342474203602</v>
      </c>
      <c r="G3160" s="2">
        <v>7.3452342474203602</v>
      </c>
      <c r="J3160" s="1">
        <v>40928</v>
      </c>
      <c r="K3160">
        <v>3631.75</v>
      </c>
      <c r="L3160" s="2">
        <v>2.2351011545731998</v>
      </c>
      <c r="M3160" s="2">
        <v>3.0423147026972202</v>
      </c>
      <c r="N3160" s="2">
        <v>3.2869709340503999</v>
      </c>
      <c r="O3160" s="2">
        <v>7.3467125297445</v>
      </c>
      <c r="P3160" s="2">
        <v>7.3467125297445</v>
      </c>
      <c r="S3160">
        <f t="shared" si="294"/>
        <v>0</v>
      </c>
      <c r="T3160" s="2">
        <f t="shared" si="295"/>
        <v>-3.9968028886505635E-14</v>
      </c>
      <c r="U3160" s="2">
        <f t="shared" si="296"/>
        <v>6.1228817188974105E-4</v>
      </c>
      <c r="V3160" s="2">
        <f t="shared" si="297"/>
        <v>-6.6139392442998712E-4</v>
      </c>
      <c r="W3160" s="2">
        <f t="shared" si="298"/>
        <v>-1.4782823241397125E-3</v>
      </c>
      <c r="X3160" s="2">
        <f t="shared" si="299"/>
        <v>-1.4782823241397125E-3</v>
      </c>
    </row>
    <row r="3161" spans="1:24" x14ac:dyDescent="0.25">
      <c r="A3161" s="1">
        <v>40931</v>
      </c>
      <c r="B3161">
        <v>3632.25</v>
      </c>
      <c r="C3161" s="2">
        <v>2.4785554427015799</v>
      </c>
      <c r="D3161" s="2">
        <v>3.0429013776464702</v>
      </c>
      <c r="E3161" s="2">
        <v>3.2863372022048498</v>
      </c>
      <c r="F3161" s="2">
        <v>8.1453689590775404</v>
      </c>
      <c r="G3161" s="2">
        <v>8.1453689590775404</v>
      </c>
      <c r="J3161" s="1">
        <v>40931</v>
      </c>
      <c r="K3161">
        <v>3632.25</v>
      </c>
      <c r="L3161" s="2">
        <v>2.4785554427016998</v>
      </c>
      <c r="M3161" s="2">
        <v>3.0422891459274801</v>
      </c>
      <c r="N3161" s="2">
        <v>3.2869985462711</v>
      </c>
      <c r="O3161" s="2">
        <v>8.1470081370126994</v>
      </c>
      <c r="P3161" s="2">
        <v>8.1470081370126994</v>
      </c>
      <c r="S3161">
        <f t="shared" si="294"/>
        <v>0</v>
      </c>
      <c r="T3161" s="2">
        <f t="shared" si="295"/>
        <v>-1.1990408665951691E-13</v>
      </c>
      <c r="U3161" s="2">
        <f t="shared" si="296"/>
        <v>6.122317189900528E-4</v>
      </c>
      <c r="V3161" s="2">
        <f t="shared" si="297"/>
        <v>-6.6134406625018016E-4</v>
      </c>
      <c r="W3161" s="2">
        <f t="shared" si="298"/>
        <v>-1.6391779351589975E-3</v>
      </c>
      <c r="X3161" s="2">
        <f t="shared" si="299"/>
        <v>-1.6391779351589975E-3</v>
      </c>
    </row>
    <row r="3162" spans="1:24" x14ac:dyDescent="0.25">
      <c r="A3162" s="1">
        <v>40932</v>
      </c>
      <c r="B3162">
        <v>3634.5</v>
      </c>
      <c r="C3162" s="2">
        <v>2.72450140876514</v>
      </c>
      <c r="D3162" s="2">
        <v>3.0428896896438702</v>
      </c>
      <c r="E3162" s="2">
        <v>3.2863498253104</v>
      </c>
      <c r="F3162" s="2">
        <v>8.9536647287532993</v>
      </c>
      <c r="G3162" s="2">
        <v>8.9536647287532993</v>
      </c>
      <c r="J3162" s="1">
        <v>40932</v>
      </c>
      <c r="K3162">
        <v>3634.5</v>
      </c>
      <c r="L3162" s="2">
        <v>2.7245014087653998</v>
      </c>
      <c r="M3162" s="2">
        <v>3.0422775143673801</v>
      </c>
      <c r="N3162" s="2">
        <v>3.2870111134747999</v>
      </c>
      <c r="O3162" s="2">
        <v>8.9554664092897003</v>
      </c>
      <c r="P3162" s="2">
        <v>8.9554664092897003</v>
      </c>
      <c r="S3162">
        <f t="shared" si="294"/>
        <v>0</v>
      </c>
      <c r="T3162" s="2">
        <f t="shared" si="295"/>
        <v>-2.5979218776228663E-13</v>
      </c>
      <c r="U3162" s="2">
        <f t="shared" si="296"/>
        <v>6.1217527649004566E-4</v>
      </c>
      <c r="V3162" s="2">
        <f t="shared" si="297"/>
        <v>-6.6128816439992022E-4</v>
      </c>
      <c r="W3162" s="2">
        <f t="shared" si="298"/>
        <v>-1.8016805364009514E-3</v>
      </c>
      <c r="X3162" s="2">
        <f t="shared" si="299"/>
        <v>-1.8016805364009514E-3</v>
      </c>
    </row>
    <row r="3163" spans="1:24" x14ac:dyDescent="0.25">
      <c r="A3163" s="1">
        <v>40933</v>
      </c>
      <c r="B3163">
        <v>3657</v>
      </c>
      <c r="C3163" s="2">
        <v>2.95670846583196</v>
      </c>
      <c r="D3163" s="2">
        <v>3.0428920231013001</v>
      </c>
      <c r="E3163" s="2">
        <v>3.2863473051561098</v>
      </c>
      <c r="F3163" s="2">
        <v>9.7167708988191297</v>
      </c>
      <c r="G3163" s="2">
        <v>9.7167708988191297</v>
      </c>
      <c r="J3163" s="1">
        <v>40933</v>
      </c>
      <c r="K3163">
        <v>3657</v>
      </c>
      <c r="L3163" s="2">
        <v>2.9567084658319001</v>
      </c>
      <c r="M3163" s="2">
        <v>3.04227990425689</v>
      </c>
      <c r="N3163" s="2">
        <v>3.2870085313345001</v>
      </c>
      <c r="O3163" s="2">
        <v>9.7187259518585005</v>
      </c>
      <c r="P3163" s="2">
        <v>9.7187259518585005</v>
      </c>
      <c r="S3163">
        <f t="shared" si="294"/>
        <v>0</v>
      </c>
      <c r="T3163" s="2">
        <f t="shared" si="295"/>
        <v>5.9952043329758453E-14</v>
      </c>
      <c r="U3163" s="2">
        <f t="shared" si="296"/>
        <v>6.1211884441014774E-4</v>
      </c>
      <c r="V3163" s="2">
        <f t="shared" si="297"/>
        <v>-6.6122617839026177E-4</v>
      </c>
      <c r="W3163" s="2">
        <f t="shared" si="298"/>
        <v>-1.9550530393708243E-3</v>
      </c>
      <c r="X3163" s="2">
        <f t="shared" si="299"/>
        <v>-1.9550530393708243E-3</v>
      </c>
    </row>
    <row r="3164" spans="1:24" x14ac:dyDescent="0.25">
      <c r="A3164" s="1">
        <v>40934</v>
      </c>
      <c r="B3164">
        <v>3649.5</v>
      </c>
      <c r="C3164" s="2">
        <v>3.1824443076711502</v>
      </c>
      <c r="D3164" s="2">
        <v>3.0429018948817301</v>
      </c>
      <c r="E3164" s="2">
        <v>3.2863366435902299</v>
      </c>
      <c r="F3164" s="2">
        <v>10.458583344484801</v>
      </c>
      <c r="G3164" s="2">
        <v>10.458583344484801</v>
      </c>
      <c r="J3164" s="1">
        <v>40934</v>
      </c>
      <c r="K3164">
        <v>3649.5</v>
      </c>
      <c r="L3164" s="2">
        <v>3.1824443076710001</v>
      </c>
      <c r="M3164" s="2">
        <v>3.0422876726774399</v>
      </c>
      <c r="N3164" s="2">
        <v>3.2870001380242</v>
      </c>
      <c r="O3164" s="2">
        <v>10.460694878569001</v>
      </c>
      <c r="P3164" s="2">
        <v>10.460694878569001</v>
      </c>
      <c r="S3164">
        <f t="shared" si="294"/>
        <v>0</v>
      </c>
      <c r="T3164" s="2">
        <f t="shared" si="295"/>
        <v>1.5010215292932116E-13</v>
      </c>
      <c r="U3164" s="2">
        <f t="shared" si="296"/>
        <v>6.1422220429019347E-4</v>
      </c>
      <c r="V3164" s="2">
        <f t="shared" si="297"/>
        <v>-6.634944339700688E-4</v>
      </c>
      <c r="W3164" s="2">
        <f t="shared" si="298"/>
        <v>-2.1115340842001729E-3</v>
      </c>
      <c r="X3164" s="2">
        <f t="shared" si="299"/>
        <v>-2.1115340842001729E-3</v>
      </c>
    </row>
    <row r="3165" spans="1:24" x14ac:dyDescent="0.25">
      <c r="A3165" s="1">
        <v>40935</v>
      </c>
      <c r="B3165">
        <v>3651.5</v>
      </c>
      <c r="C3165" s="2">
        <v>3.44294324306883</v>
      </c>
      <c r="D3165" s="2">
        <v>3.0429270071280201</v>
      </c>
      <c r="E3165" s="2">
        <v>3.2863095225666199</v>
      </c>
      <c r="F3165" s="2">
        <v>11.3145771653535</v>
      </c>
      <c r="G3165" s="2">
        <v>11.3145771653535</v>
      </c>
      <c r="J3165" s="1">
        <v>40935</v>
      </c>
      <c r="K3165">
        <v>3651.5</v>
      </c>
      <c r="L3165" s="2">
        <v>3.4429432430689002</v>
      </c>
      <c r="M3165" s="2">
        <v>3.0423128415340699</v>
      </c>
      <c r="N3165" s="2">
        <v>3.2869729448854001</v>
      </c>
      <c r="O3165" s="2">
        <v>11.3168612907434</v>
      </c>
      <c r="P3165" s="2">
        <v>11.3168612907434</v>
      </c>
      <c r="S3165">
        <f t="shared" si="294"/>
        <v>0</v>
      </c>
      <c r="T3165" s="2">
        <f t="shared" si="295"/>
        <v>-7.0166095156309893E-14</v>
      </c>
      <c r="U3165" s="2">
        <f t="shared" si="296"/>
        <v>6.1416559395022219E-4</v>
      </c>
      <c r="V3165" s="2">
        <f t="shared" si="297"/>
        <v>-6.6342231878024904E-4</v>
      </c>
      <c r="W3165" s="2">
        <f t="shared" si="298"/>
        <v>-2.2841253899006375E-3</v>
      </c>
      <c r="X3165" s="2">
        <f t="shared" si="299"/>
        <v>-2.2841253899006375E-3</v>
      </c>
    </row>
    <row r="3166" spans="1:24" x14ac:dyDescent="0.25">
      <c r="A3166" s="1">
        <v>40938</v>
      </c>
      <c r="B3166">
        <v>3658.25</v>
      </c>
      <c r="C3166" s="2">
        <v>3.71686540431579</v>
      </c>
      <c r="D3166" s="2">
        <v>3.0429656454987599</v>
      </c>
      <c r="E3166" s="2">
        <v>3.2862677943118599</v>
      </c>
      <c r="F3166" s="2">
        <v>12.214615073994899</v>
      </c>
      <c r="G3166" s="2">
        <v>12.214615073994899</v>
      </c>
      <c r="J3166" s="1">
        <v>40938</v>
      </c>
      <c r="K3166">
        <v>3658.25</v>
      </c>
      <c r="L3166" s="2">
        <v>3.7168654043157998</v>
      </c>
      <c r="M3166" s="2">
        <v>3.04235153650471</v>
      </c>
      <c r="N3166" s="2">
        <v>3.2869311386312998</v>
      </c>
      <c r="O3166" s="2">
        <v>12.2170806355469</v>
      </c>
      <c r="P3166" s="2">
        <v>12.2170806355469</v>
      </c>
      <c r="S3166">
        <f t="shared" si="294"/>
        <v>0</v>
      </c>
      <c r="T3166" s="2">
        <f t="shared" si="295"/>
        <v>-9.7699626167013776E-15</v>
      </c>
      <c r="U3166" s="2">
        <f t="shared" si="296"/>
        <v>6.1410899404990005E-4</v>
      </c>
      <c r="V3166" s="2">
        <f t="shared" si="297"/>
        <v>-6.6334431943992911E-4</v>
      </c>
      <c r="W3166" s="2">
        <f t="shared" si="298"/>
        <v>-2.4655615520003948E-3</v>
      </c>
      <c r="X3166" s="2">
        <f t="shared" si="299"/>
        <v>-2.4655615520003948E-3</v>
      </c>
    </row>
    <row r="3167" spans="1:24" x14ac:dyDescent="0.25">
      <c r="A3167" s="1">
        <v>40939</v>
      </c>
      <c r="B3167">
        <v>3652.25</v>
      </c>
      <c r="C3167" s="2">
        <v>3.9333729259868702</v>
      </c>
      <c r="D3167" s="2">
        <v>3.0430155819770301</v>
      </c>
      <c r="E3167" s="2">
        <v>3.28621386601742</v>
      </c>
      <c r="F3167" s="2">
        <v>12.9259046495956</v>
      </c>
      <c r="G3167" s="2">
        <v>12.9259046495956</v>
      </c>
      <c r="J3167" s="1">
        <v>40939</v>
      </c>
      <c r="K3167">
        <v>3652.25</v>
      </c>
      <c r="L3167" s="2">
        <v>3.9333729259868999</v>
      </c>
      <c r="M3167" s="2">
        <v>3.04240152957246</v>
      </c>
      <c r="N3167" s="2">
        <v>3.2868771274267998</v>
      </c>
      <c r="O3167" s="2">
        <v>12.928513504066199</v>
      </c>
      <c r="P3167" s="2">
        <v>12.928513504066199</v>
      </c>
      <c r="S3167">
        <f t="shared" si="294"/>
        <v>0</v>
      </c>
      <c r="T3167" s="2">
        <f t="shared" si="295"/>
        <v>-2.9753977059954195E-14</v>
      </c>
      <c r="U3167" s="2">
        <f t="shared" si="296"/>
        <v>6.1405240457013122E-4</v>
      </c>
      <c r="V3167" s="2">
        <f t="shared" si="297"/>
        <v>-6.632614093797784E-4</v>
      </c>
      <c r="W3167" s="2">
        <f t="shared" si="298"/>
        <v>-2.6088544705995531E-3</v>
      </c>
      <c r="X3167" s="2">
        <f t="shared" si="299"/>
        <v>-2.6088544705995531E-3</v>
      </c>
    </row>
    <row r="3168" spans="1:24" x14ac:dyDescent="0.25">
      <c r="A3168" s="1">
        <v>40940</v>
      </c>
      <c r="B3168">
        <v>3683.75</v>
      </c>
      <c r="C3168" s="2">
        <v>4.02155206235033</v>
      </c>
      <c r="D3168" s="2">
        <v>3.0430720994286098</v>
      </c>
      <c r="E3168" s="2">
        <v>3.2861528328157799</v>
      </c>
      <c r="F3168" s="2">
        <v>13.2154347020087</v>
      </c>
      <c r="G3168" s="2">
        <v>13.2154347020087</v>
      </c>
      <c r="J3168" s="1">
        <v>40940</v>
      </c>
      <c r="K3168">
        <v>3683.75</v>
      </c>
      <c r="L3168" s="2">
        <v>4.0215520623501</v>
      </c>
      <c r="M3168" s="2">
        <v>3.04245810360309</v>
      </c>
      <c r="N3168" s="2">
        <v>3.2868160084628002</v>
      </c>
      <c r="O3168" s="2">
        <v>13.218101697399</v>
      </c>
      <c r="P3168" s="2">
        <v>13.218101697399</v>
      </c>
      <c r="S3168">
        <f t="shared" si="294"/>
        <v>0</v>
      </c>
      <c r="T3168" s="2">
        <f t="shared" si="295"/>
        <v>2.3003821070233244E-13</v>
      </c>
      <c r="U3168" s="2">
        <f t="shared" si="296"/>
        <v>6.1399582551979748E-4</v>
      </c>
      <c r="V3168" s="2">
        <f t="shared" si="297"/>
        <v>-6.6317564702034204E-4</v>
      </c>
      <c r="W3168" s="2">
        <f t="shared" si="298"/>
        <v>-2.6669953902995758E-3</v>
      </c>
      <c r="X3168" s="2">
        <f t="shared" si="299"/>
        <v>-2.6669953902995758E-3</v>
      </c>
    </row>
    <row r="3169" spans="1:24" x14ac:dyDescent="0.25">
      <c r="A3169" s="1">
        <v>40941</v>
      </c>
      <c r="B3169">
        <v>3688.75</v>
      </c>
      <c r="C3169" s="2">
        <v>4.3383637981748597</v>
      </c>
      <c r="D3169" s="2">
        <v>3.0431489419952902</v>
      </c>
      <c r="E3169" s="2">
        <v>3.2860698541568301</v>
      </c>
      <c r="F3169" s="2">
        <v>14.256166493547701</v>
      </c>
      <c r="G3169" s="2">
        <v>14.256166493547701</v>
      </c>
      <c r="J3169" s="1">
        <v>40941</v>
      </c>
      <c r="K3169">
        <v>3688.75</v>
      </c>
      <c r="L3169" s="2">
        <v>4.3383637981751004</v>
      </c>
      <c r="M3169" s="2">
        <v>3.0425350027383899</v>
      </c>
      <c r="N3169" s="2">
        <v>3.2867329352003001</v>
      </c>
      <c r="O3169" s="2">
        <v>14.2590431803426</v>
      </c>
      <c r="P3169" s="2">
        <v>14.2590431803426</v>
      </c>
      <c r="S3169">
        <f t="shared" si="294"/>
        <v>0</v>
      </c>
      <c r="T3169" s="2">
        <f t="shared" si="295"/>
        <v>-2.4069635173873394E-13</v>
      </c>
      <c r="U3169" s="2">
        <f t="shared" si="296"/>
        <v>6.139392569002311E-4</v>
      </c>
      <c r="V3169" s="2">
        <f t="shared" si="297"/>
        <v>-6.6308104347001517E-4</v>
      </c>
      <c r="W3169" s="2">
        <f t="shared" si="298"/>
        <v>-2.8766867948988306E-3</v>
      </c>
      <c r="X3169" s="2">
        <f t="shared" si="299"/>
        <v>-2.8766867948988306E-3</v>
      </c>
    </row>
    <row r="3170" spans="1:24" x14ac:dyDescent="0.25">
      <c r="A3170" s="1">
        <v>40942</v>
      </c>
      <c r="B3170">
        <v>3719.5</v>
      </c>
      <c r="C3170" s="2">
        <v>4.5015699187577196</v>
      </c>
      <c r="D3170" s="2">
        <v>3.04322872599352</v>
      </c>
      <c r="E3170" s="2">
        <v>3.28598370361901</v>
      </c>
      <c r="F3170" s="2">
        <v>14.7920853937394</v>
      </c>
      <c r="G3170" s="2">
        <v>14.7920853937394</v>
      </c>
      <c r="J3170" s="1">
        <v>40942</v>
      </c>
      <c r="K3170">
        <v>3719.5</v>
      </c>
      <c r="L3170" s="2">
        <v>4.5015699187575997</v>
      </c>
      <c r="M3170" s="2">
        <v>3.0426148432948299</v>
      </c>
      <c r="N3170" s="2">
        <v>3.2866466887971999</v>
      </c>
      <c r="O3170" s="2">
        <v>14.7950698678734</v>
      </c>
      <c r="P3170" s="2">
        <v>14.7950698678734</v>
      </c>
      <c r="S3170">
        <f t="shared" si="294"/>
        <v>0</v>
      </c>
      <c r="T3170" s="2">
        <f t="shared" si="295"/>
        <v>1.1990408665951691E-13</v>
      </c>
      <c r="U3170" s="2">
        <f t="shared" si="296"/>
        <v>6.138826986901158E-4</v>
      </c>
      <c r="V3170" s="2">
        <f t="shared" si="297"/>
        <v>-6.6298517818985658E-4</v>
      </c>
      <c r="W3170" s="2">
        <f t="shared" si="298"/>
        <v>-2.9844741339992709E-3</v>
      </c>
      <c r="X3170" s="2">
        <f t="shared" si="299"/>
        <v>-2.9844741339992709E-3</v>
      </c>
    </row>
    <row r="3171" spans="1:24" x14ac:dyDescent="0.25">
      <c r="A3171" s="1">
        <v>40945</v>
      </c>
      <c r="B3171">
        <v>3721.25</v>
      </c>
      <c r="C3171" s="2">
        <v>4.8580101112418896</v>
      </c>
      <c r="D3171" s="2">
        <v>3.0433307144063102</v>
      </c>
      <c r="E3171" s="2">
        <v>3.2858735833942299</v>
      </c>
      <c r="F3171" s="2">
        <v>15.962807092391801</v>
      </c>
      <c r="G3171" s="2">
        <v>15.962807092391801</v>
      </c>
      <c r="J3171" s="1">
        <v>40945</v>
      </c>
      <c r="K3171">
        <v>3721.25</v>
      </c>
      <c r="L3171" s="2">
        <v>4.8580101112419998</v>
      </c>
      <c r="M3171" s="2">
        <v>3.0427168882553901</v>
      </c>
      <c r="N3171" s="2">
        <v>3.2865364630534999</v>
      </c>
      <c r="O3171" s="2">
        <v>15.966027368479301</v>
      </c>
      <c r="P3171" s="2">
        <v>15.966027368479301</v>
      </c>
      <c r="S3171">
        <f t="shared" si="294"/>
        <v>0</v>
      </c>
      <c r="T3171" s="2">
        <f t="shared" si="295"/>
        <v>-1.1013412404281553E-13</v>
      </c>
      <c r="U3171" s="2">
        <f t="shared" si="296"/>
        <v>6.1382615092009374E-4</v>
      </c>
      <c r="V3171" s="2">
        <f t="shared" si="297"/>
        <v>-6.6287965927003256E-4</v>
      </c>
      <c r="W3171" s="2">
        <f t="shared" si="298"/>
        <v>-3.2202760875001957E-3</v>
      </c>
      <c r="X3171" s="2">
        <f t="shared" si="299"/>
        <v>-3.2202760875001957E-3</v>
      </c>
    </row>
    <row r="3172" spans="1:24" x14ac:dyDescent="0.25">
      <c r="A3172" s="1">
        <v>40946</v>
      </c>
      <c r="B3172">
        <v>3726</v>
      </c>
      <c r="C3172" s="2">
        <v>5.22982910842682</v>
      </c>
      <c r="D3172" s="2">
        <v>3.0434423026731099</v>
      </c>
      <c r="E3172" s="2">
        <v>3.2857531063482899</v>
      </c>
      <c r="F3172" s="2">
        <v>17.183927238684099</v>
      </c>
      <c r="G3172" s="2">
        <v>17.183927238684099</v>
      </c>
      <c r="J3172" s="1">
        <v>40946</v>
      </c>
      <c r="K3172">
        <v>3726</v>
      </c>
      <c r="L3172" s="2">
        <v>5.2298291084269</v>
      </c>
      <c r="M3172" s="2">
        <v>3.0428285330595601</v>
      </c>
      <c r="N3172" s="2">
        <v>3.2864158763310001</v>
      </c>
      <c r="O3172" s="2">
        <v>17.1873934124323</v>
      </c>
      <c r="P3172" s="2">
        <v>17.1873934124323</v>
      </c>
      <c r="S3172">
        <f t="shared" si="294"/>
        <v>0</v>
      </c>
      <c r="T3172" s="2">
        <f t="shared" si="295"/>
        <v>-7.9936057773011271E-14</v>
      </c>
      <c r="U3172" s="2">
        <f t="shared" si="296"/>
        <v>6.1376961354975279E-4</v>
      </c>
      <c r="V3172" s="2">
        <f t="shared" si="297"/>
        <v>-6.6276998271019849E-4</v>
      </c>
      <c r="W3172" s="2">
        <f t="shared" si="298"/>
        <v>-3.466173748201129E-3</v>
      </c>
      <c r="X3172" s="2">
        <f t="shared" si="299"/>
        <v>-3.466173748201129E-3</v>
      </c>
    </row>
    <row r="3173" spans="1:24" x14ac:dyDescent="0.25">
      <c r="A3173" s="1">
        <v>40947</v>
      </c>
      <c r="B3173">
        <v>3741.75</v>
      </c>
      <c r="C3173" s="2">
        <v>5.6002760090149</v>
      </c>
      <c r="D3173" s="2">
        <v>3.04356141265577</v>
      </c>
      <c r="E3173" s="2">
        <v>3.2856245181772499</v>
      </c>
      <c r="F3173" s="2">
        <v>18.4004041637792</v>
      </c>
      <c r="G3173" s="2">
        <v>18.4004041637792</v>
      </c>
      <c r="J3173" s="1">
        <v>40947</v>
      </c>
      <c r="K3173">
        <v>3741.75</v>
      </c>
      <c r="L3173" s="2">
        <v>5.6002760090149</v>
      </c>
      <c r="M3173" s="2">
        <v>3.0429476995691598</v>
      </c>
      <c r="N3173" s="2">
        <v>3.2862871752334</v>
      </c>
      <c r="O3173" s="2">
        <v>18.404115226192602</v>
      </c>
      <c r="P3173" s="2">
        <v>18.404115226192602</v>
      </c>
      <c r="S3173">
        <f t="shared" si="294"/>
        <v>0</v>
      </c>
      <c r="T3173" s="2">
        <f t="shared" si="295"/>
        <v>0</v>
      </c>
      <c r="U3173" s="2">
        <f t="shared" si="296"/>
        <v>6.137130866101792E-4</v>
      </c>
      <c r="V3173" s="2">
        <f t="shared" si="297"/>
        <v>-6.6265705615009551E-4</v>
      </c>
      <c r="W3173" s="2">
        <f t="shared" si="298"/>
        <v>-3.7110624134015779E-3</v>
      </c>
      <c r="X3173" s="2">
        <f t="shared" si="299"/>
        <v>-3.7110624134015779E-3</v>
      </c>
    </row>
    <row r="3174" spans="1:24" x14ac:dyDescent="0.25">
      <c r="A3174" s="1">
        <v>40948</v>
      </c>
      <c r="B3174">
        <v>3757.5</v>
      </c>
      <c r="C3174" s="2">
        <v>6.0036278937900001</v>
      </c>
      <c r="D3174" s="2">
        <v>3.0436864662171699</v>
      </c>
      <c r="E3174" s="2">
        <v>3.28548952429664</v>
      </c>
      <c r="F3174" s="2">
        <v>19.7248565528222</v>
      </c>
      <c r="G3174" s="2">
        <v>19.7248565528222</v>
      </c>
      <c r="J3174" s="1">
        <v>40948</v>
      </c>
      <c r="K3174">
        <v>3757.5</v>
      </c>
      <c r="L3174" s="2">
        <v>6.0036278937898002</v>
      </c>
      <c r="M3174" s="2">
        <v>3.0430728096471</v>
      </c>
      <c r="N3174" s="2">
        <v>3.2861520658651999</v>
      </c>
      <c r="O3174" s="2">
        <v>19.7288342058634</v>
      </c>
      <c r="P3174" s="2">
        <v>19.7288342058634</v>
      </c>
      <c r="S3174">
        <f t="shared" si="294"/>
        <v>0</v>
      </c>
      <c r="T3174" s="2">
        <f t="shared" si="295"/>
        <v>1.9984014443252818E-13</v>
      </c>
      <c r="U3174" s="2">
        <f t="shared" si="296"/>
        <v>6.1365657006984264E-4</v>
      </c>
      <c r="V3174" s="2">
        <f t="shared" si="297"/>
        <v>-6.6254156855993784E-4</v>
      </c>
      <c r="W3174" s="2">
        <f t="shared" si="298"/>
        <v>-3.9776530412005684E-3</v>
      </c>
      <c r="X3174" s="2">
        <f t="shared" si="299"/>
        <v>-3.9776530412005684E-3</v>
      </c>
    </row>
    <row r="3175" spans="1:24" x14ac:dyDescent="0.25">
      <c r="A3175" s="1">
        <v>40949</v>
      </c>
      <c r="B3175">
        <v>3745.25</v>
      </c>
      <c r="C3175" s="2">
        <v>6.16087906152584</v>
      </c>
      <c r="D3175" s="2">
        <v>3.0437705196594198</v>
      </c>
      <c r="E3175" s="2">
        <v>3.28539879580637</v>
      </c>
      <c r="F3175" s="2">
        <v>20.240944649845702</v>
      </c>
      <c r="G3175" s="2">
        <v>20</v>
      </c>
      <c r="J3175" s="1">
        <v>40949</v>
      </c>
      <c r="K3175">
        <v>3745.25</v>
      </c>
      <c r="L3175" s="2">
        <v>6.1608790615256996</v>
      </c>
      <c r="M3175" s="2">
        <v>3.04315691959548</v>
      </c>
      <c r="N3175" s="2">
        <v>3.2860612397632001</v>
      </c>
      <c r="O3175" s="2">
        <v>20.245025886948401</v>
      </c>
      <c r="P3175" s="2">
        <v>20</v>
      </c>
      <c r="S3175">
        <f t="shared" si="294"/>
        <v>0</v>
      </c>
      <c r="T3175" s="2">
        <f t="shared" si="295"/>
        <v>1.4033219031261979E-13</v>
      </c>
      <c r="U3175" s="2">
        <f t="shared" si="296"/>
        <v>6.1360006393984534E-4</v>
      </c>
      <c r="V3175" s="2">
        <f t="shared" si="297"/>
        <v>-6.6244395683012769E-4</v>
      </c>
      <c r="W3175" s="2">
        <f t="shared" si="298"/>
        <v>-4.0812371026994754E-3</v>
      </c>
      <c r="X3175" s="2">
        <f t="shared" si="299"/>
        <v>0</v>
      </c>
    </row>
    <row r="3176" spans="1:24" x14ac:dyDescent="0.25">
      <c r="A3176" s="1">
        <v>40952</v>
      </c>
      <c r="B3176">
        <v>3765.25</v>
      </c>
      <c r="C3176" s="2">
        <v>6.4849023605164398</v>
      </c>
      <c r="D3176" s="2">
        <v>3.0438543151471</v>
      </c>
      <c r="E3176" s="2">
        <v>3.2853083507436902</v>
      </c>
      <c r="F3176" s="2">
        <v>21.304903878762101</v>
      </c>
      <c r="G3176" s="2">
        <v>20</v>
      </c>
      <c r="J3176" s="1">
        <v>40952</v>
      </c>
      <c r="K3176">
        <v>3765.25</v>
      </c>
      <c r="L3176" s="2">
        <v>6.4849023605161999</v>
      </c>
      <c r="M3176" s="2">
        <v>3.0432407715788798</v>
      </c>
      <c r="N3176" s="2">
        <v>3.2859706972221998</v>
      </c>
      <c r="O3176" s="2">
        <v>21.309199131003101</v>
      </c>
      <c r="P3176" s="2">
        <v>20</v>
      </c>
      <c r="S3176">
        <f t="shared" si="294"/>
        <v>0</v>
      </c>
      <c r="T3176" s="2">
        <f t="shared" si="295"/>
        <v>2.3980817331903381E-13</v>
      </c>
      <c r="U3176" s="2">
        <f t="shared" si="296"/>
        <v>6.135435682201873E-4</v>
      </c>
      <c r="V3176" s="2">
        <f t="shared" si="297"/>
        <v>-6.6234647850960116E-4</v>
      </c>
      <c r="W3176" s="2">
        <f t="shared" si="298"/>
        <v>-4.295252241000469E-3</v>
      </c>
      <c r="X3176" s="2">
        <f t="shared" si="299"/>
        <v>0</v>
      </c>
    </row>
    <row r="3177" spans="1:24" x14ac:dyDescent="0.25">
      <c r="A3177" s="1">
        <v>40953</v>
      </c>
      <c r="B3177">
        <v>3773.5</v>
      </c>
      <c r="C3177" s="2">
        <v>6.9257067802346901</v>
      </c>
      <c r="D3177" s="2">
        <v>3.0439351765026199</v>
      </c>
      <c r="E3177" s="2">
        <v>3.2852210773718298</v>
      </c>
      <c r="F3177" s="2">
        <v>22.752477890123998</v>
      </c>
      <c r="G3177" s="2">
        <v>20</v>
      </c>
      <c r="J3177" s="1">
        <v>40953</v>
      </c>
      <c r="K3177">
        <v>3773.5</v>
      </c>
      <c r="L3177" s="2">
        <v>6.9257067802350001</v>
      </c>
      <c r="M3177" s="2">
        <v>3.0433216894197299</v>
      </c>
      <c r="N3177" s="2">
        <v>3.2858833276696999</v>
      </c>
      <c r="O3177" s="2">
        <v>22.757064441503299</v>
      </c>
      <c r="P3177" s="2">
        <v>20</v>
      </c>
      <c r="S3177">
        <f t="shared" si="294"/>
        <v>0</v>
      </c>
      <c r="T3177" s="2">
        <f t="shared" si="295"/>
        <v>-3.0997426847534371E-13</v>
      </c>
      <c r="U3177" s="2">
        <f t="shared" si="296"/>
        <v>6.1348708288999632E-4</v>
      </c>
      <c r="V3177" s="2">
        <f t="shared" si="297"/>
        <v>-6.6225029787014833E-4</v>
      </c>
      <c r="W3177" s="2">
        <f t="shared" si="298"/>
        <v>-4.5865513793010848E-3</v>
      </c>
      <c r="X3177" s="2">
        <f t="shared" si="299"/>
        <v>0</v>
      </c>
    </row>
    <row r="3178" spans="1:24" x14ac:dyDescent="0.25">
      <c r="A3178" s="1">
        <v>40954</v>
      </c>
      <c r="B3178">
        <v>3752.5</v>
      </c>
      <c r="C3178" s="2">
        <v>6.7490788260036103</v>
      </c>
      <c r="D3178" s="2">
        <v>3.04402276425908</v>
      </c>
      <c r="E3178" s="2">
        <v>3.2851265494507502</v>
      </c>
      <c r="F3178" s="2">
        <v>22.171578035640401</v>
      </c>
      <c r="G3178" s="2">
        <v>20</v>
      </c>
      <c r="J3178" s="1">
        <v>40954</v>
      </c>
      <c r="K3178">
        <v>3752.5</v>
      </c>
      <c r="L3178" s="2">
        <v>6.7490788260035997</v>
      </c>
      <c r="M3178" s="2">
        <v>3.0434093336511099</v>
      </c>
      <c r="N3178" s="2">
        <v>3.2857887006620001</v>
      </c>
      <c r="O3178" s="2">
        <v>22.176046946359701</v>
      </c>
      <c r="P3178" s="2">
        <v>20</v>
      </c>
      <c r="S3178">
        <f t="shared" si="294"/>
        <v>0</v>
      </c>
      <c r="T3178" s="2">
        <f t="shared" si="295"/>
        <v>1.0658141036401503E-14</v>
      </c>
      <c r="U3178" s="2">
        <f t="shared" si="296"/>
        <v>6.1343060797014459E-4</v>
      </c>
      <c r="V3178" s="2">
        <f t="shared" si="297"/>
        <v>-6.6215121124990617E-4</v>
      </c>
      <c r="W3178" s="2">
        <f t="shared" si="298"/>
        <v>-4.4689107193001121E-3</v>
      </c>
      <c r="X3178" s="2">
        <f t="shared" si="299"/>
        <v>0</v>
      </c>
    </row>
    <row r="3179" spans="1:24" x14ac:dyDescent="0.25">
      <c r="A3179" s="1">
        <v>40955</v>
      </c>
      <c r="B3179">
        <v>3790.25</v>
      </c>
      <c r="C3179" s="2">
        <v>6.59061721008701</v>
      </c>
      <c r="D3179" s="2">
        <v>3.0441145667290899</v>
      </c>
      <c r="E3179" s="2">
        <v>3.28502747869473</v>
      </c>
      <c r="F3179" s="2">
        <v>21.6503586366942</v>
      </c>
      <c r="G3179" s="2">
        <v>20</v>
      </c>
      <c r="J3179" s="1">
        <v>40955</v>
      </c>
      <c r="K3179">
        <v>3790.25</v>
      </c>
      <c r="L3179" s="2">
        <v>6.5906172100865001</v>
      </c>
      <c r="M3179" s="2">
        <v>3.0435011925856501</v>
      </c>
      <c r="N3179" s="2">
        <v>3.2856895290072998</v>
      </c>
      <c r="O3179" s="2">
        <v>21.654721956876799</v>
      </c>
      <c r="P3179" s="2">
        <v>20</v>
      </c>
      <c r="S3179">
        <f t="shared" si="294"/>
        <v>0</v>
      </c>
      <c r="T3179" s="2">
        <f t="shared" si="295"/>
        <v>5.0981441290787188E-13</v>
      </c>
      <c r="U3179" s="2">
        <f t="shared" si="296"/>
        <v>6.1337414343975993E-4</v>
      </c>
      <c r="V3179" s="2">
        <f t="shared" si="297"/>
        <v>-6.6205031256982849E-4</v>
      </c>
      <c r="W3179" s="2">
        <f t="shared" si="298"/>
        <v>-4.3633201825983292E-3</v>
      </c>
      <c r="X3179" s="2">
        <f t="shared" si="299"/>
        <v>0</v>
      </c>
    </row>
    <row r="3180" spans="1:24" x14ac:dyDescent="0.25">
      <c r="A3180" s="1">
        <v>40956</v>
      </c>
      <c r="B3180">
        <v>3778.25</v>
      </c>
      <c r="C3180" s="2">
        <v>6.7434616804938399</v>
      </c>
      <c r="D3180" s="2">
        <v>3.0442115834485701</v>
      </c>
      <c r="E3180" s="2">
        <v>3.2849227873548998</v>
      </c>
      <c r="F3180" s="2">
        <v>22.151750939908801</v>
      </c>
      <c r="G3180" s="2">
        <v>20</v>
      </c>
      <c r="J3180" s="1">
        <v>40956</v>
      </c>
      <c r="K3180">
        <v>3778.25</v>
      </c>
      <c r="L3180" s="2">
        <v>6.7434616804939997</v>
      </c>
      <c r="M3180" s="2">
        <v>3.0435982657592602</v>
      </c>
      <c r="N3180" s="2">
        <v>3.2855847345232001</v>
      </c>
      <c r="O3180" s="2">
        <v>22.156214755273499</v>
      </c>
      <c r="P3180" s="2">
        <v>20</v>
      </c>
      <c r="S3180">
        <f t="shared" si="294"/>
        <v>0</v>
      </c>
      <c r="T3180" s="2">
        <f t="shared" si="295"/>
        <v>-1.5987211554602254E-13</v>
      </c>
      <c r="U3180" s="2">
        <f t="shared" si="296"/>
        <v>6.1331768930994457E-4</v>
      </c>
      <c r="V3180" s="2">
        <f t="shared" si="297"/>
        <v>-6.6194716830025868E-4</v>
      </c>
      <c r="W3180" s="2">
        <f t="shared" si="298"/>
        <v>-4.4638153646978651E-3</v>
      </c>
      <c r="X3180" s="2">
        <f t="shared" si="299"/>
        <v>0</v>
      </c>
    </row>
    <row r="3181" spans="1:24" x14ac:dyDescent="0.25">
      <c r="A3181" s="1">
        <v>40959</v>
      </c>
      <c r="B3181">
        <v>3788.5</v>
      </c>
      <c r="C3181" s="2">
        <v>7.1154420212400202</v>
      </c>
      <c r="D3181" s="2">
        <v>3.0443092863714298</v>
      </c>
      <c r="E3181" s="2">
        <v>3.2848173622723902</v>
      </c>
      <c r="F3181" s="2">
        <v>23.372927491611801</v>
      </c>
      <c r="G3181" s="2">
        <v>20</v>
      </c>
      <c r="J3181" s="1">
        <v>40959</v>
      </c>
      <c r="K3181">
        <v>3788.5</v>
      </c>
      <c r="L3181" s="2">
        <v>7.1154420212401002</v>
      </c>
      <c r="M3181" s="2">
        <v>3.0436960251258598</v>
      </c>
      <c r="N3181" s="2">
        <v>3.2854792060211002</v>
      </c>
      <c r="O3181" s="2">
        <v>23.3776368024328</v>
      </c>
      <c r="P3181" s="2">
        <v>20</v>
      </c>
      <c r="S3181">
        <f t="shared" si="294"/>
        <v>0</v>
      </c>
      <c r="T3181" s="2">
        <f t="shared" si="295"/>
        <v>-7.9936057773011271E-14</v>
      </c>
      <c r="U3181" s="2">
        <f t="shared" si="296"/>
        <v>6.1326124557004036E-4</v>
      </c>
      <c r="V3181" s="2">
        <f t="shared" si="297"/>
        <v>-6.6184374871003371E-4</v>
      </c>
      <c r="W3181" s="2">
        <f t="shared" si="298"/>
        <v>-4.7093108209992351E-3</v>
      </c>
      <c r="X3181" s="2">
        <f t="shared" si="299"/>
        <v>0</v>
      </c>
    </row>
    <row r="3182" spans="1:24" x14ac:dyDescent="0.25">
      <c r="A3182" s="1">
        <v>40960</v>
      </c>
      <c r="B3182">
        <v>3787.25</v>
      </c>
      <c r="C3182" s="2">
        <v>7.4437451843331504</v>
      </c>
      <c r="D3182" s="2">
        <v>3.0444219534058599</v>
      </c>
      <c r="E3182" s="2">
        <v>3.2846957987583698</v>
      </c>
      <c r="F3182" s="2">
        <v>24.450438534006899</v>
      </c>
      <c r="G3182" s="2">
        <v>20</v>
      </c>
      <c r="J3182" s="1">
        <v>40960</v>
      </c>
      <c r="K3182">
        <v>3787.25</v>
      </c>
      <c r="L3182" s="2">
        <v>7.4437451843332001</v>
      </c>
      <c r="M3182" s="2">
        <v>3.0438087485936398</v>
      </c>
      <c r="N3182" s="2">
        <v>3.2853575326045998</v>
      </c>
      <c r="O3182" s="2">
        <v>24.455364312138599</v>
      </c>
      <c r="P3182" s="2">
        <v>20</v>
      </c>
      <c r="S3182">
        <f t="shared" si="294"/>
        <v>0</v>
      </c>
      <c r="T3182" s="2">
        <f t="shared" si="295"/>
        <v>-4.9737991503207013E-14</v>
      </c>
      <c r="U3182" s="2">
        <f t="shared" si="296"/>
        <v>6.132048122200473E-4</v>
      </c>
      <c r="V3182" s="2">
        <f t="shared" si="297"/>
        <v>-6.6173384623002818E-4</v>
      </c>
      <c r="W3182" s="2">
        <f t="shared" si="298"/>
        <v>-4.9257781316995874E-3</v>
      </c>
      <c r="X3182" s="2">
        <f t="shared" si="299"/>
        <v>0</v>
      </c>
    </row>
    <row r="3183" spans="1:24" x14ac:dyDescent="0.25">
      <c r="A3183" s="1">
        <v>40961</v>
      </c>
      <c r="B3183">
        <v>3776.25</v>
      </c>
      <c r="C3183" s="2">
        <v>7.5711409651849602</v>
      </c>
      <c r="D3183" s="2">
        <v>3.0445537392842801</v>
      </c>
      <c r="E3183" s="2">
        <v>3.2845536181439798</v>
      </c>
      <c r="F3183" s="2">
        <v>24.8678184506763</v>
      </c>
      <c r="G3183" s="2">
        <v>20</v>
      </c>
      <c r="J3183" s="1">
        <v>40961</v>
      </c>
      <c r="K3183">
        <v>3776.25</v>
      </c>
      <c r="L3183" s="2">
        <v>7.5711409651852</v>
      </c>
      <c r="M3183" s="2">
        <v>3.0439405908950299</v>
      </c>
      <c r="N3183" s="2">
        <v>3.2852152338031</v>
      </c>
      <c r="O3183" s="2">
        <v>24.872827636097298</v>
      </c>
      <c r="P3183" s="2">
        <v>20</v>
      </c>
      <c r="S3183">
        <f t="shared" si="294"/>
        <v>0</v>
      </c>
      <c r="T3183" s="2">
        <f t="shared" si="295"/>
        <v>-2.3980817331903381E-13</v>
      </c>
      <c r="U3183" s="2">
        <f t="shared" si="296"/>
        <v>6.1314838925019544E-4</v>
      </c>
      <c r="V3183" s="2">
        <f t="shared" si="297"/>
        <v>-6.6161565912015163E-4</v>
      </c>
      <c r="W3183" s="2">
        <f t="shared" si="298"/>
        <v>-5.0091854209988185E-3</v>
      </c>
      <c r="X3183" s="2">
        <f t="shared" si="299"/>
        <v>0</v>
      </c>
    </row>
    <row r="3184" spans="1:24" x14ac:dyDescent="0.25">
      <c r="A3184" s="1">
        <v>40962</v>
      </c>
      <c r="B3184">
        <v>3797.25</v>
      </c>
      <c r="C3184" s="2">
        <v>7.7758568582556897</v>
      </c>
      <c r="D3184" s="2">
        <v>3.0446991338944098</v>
      </c>
      <c r="E3184" s="2">
        <v>3.2843967696766101</v>
      </c>
      <c r="F3184" s="2">
        <v>25.538999146722698</v>
      </c>
      <c r="G3184" s="2">
        <v>20</v>
      </c>
      <c r="J3184" s="1">
        <v>40962</v>
      </c>
      <c r="K3184">
        <v>3797.25</v>
      </c>
      <c r="L3184" s="2">
        <v>7.7758568582559002</v>
      </c>
      <c r="M3184" s="2">
        <v>3.04408604191774</v>
      </c>
      <c r="N3184" s="2">
        <v>3.2850582612639001</v>
      </c>
      <c r="O3184" s="2">
        <v>25.544142810619199</v>
      </c>
      <c r="P3184" s="2">
        <v>20</v>
      </c>
      <c r="S3184">
        <f t="shared" si="294"/>
        <v>0</v>
      </c>
      <c r="T3184" s="2">
        <f t="shared" si="295"/>
        <v>-2.1049828546892968E-13</v>
      </c>
      <c r="U3184" s="2">
        <f t="shared" si="296"/>
        <v>6.1309197666981063E-4</v>
      </c>
      <c r="V3184" s="2">
        <f t="shared" si="297"/>
        <v>-6.6149158729000845E-4</v>
      </c>
      <c r="W3184" s="2">
        <f t="shared" si="298"/>
        <v>-5.143663896500783E-3</v>
      </c>
      <c r="X3184" s="2">
        <f t="shared" si="299"/>
        <v>0</v>
      </c>
    </row>
    <row r="3185" spans="1:24" x14ac:dyDescent="0.25">
      <c r="A3185" s="1">
        <v>40963</v>
      </c>
      <c r="B3185">
        <v>3797.5</v>
      </c>
      <c r="C3185" s="2">
        <v>8.1142764761831394</v>
      </c>
      <c r="D3185" s="2">
        <v>3.0448590887139</v>
      </c>
      <c r="E3185" s="2">
        <v>3.2842242312841501</v>
      </c>
      <c r="F3185" s="2">
        <v>26.6491034224196</v>
      </c>
      <c r="G3185" s="2">
        <v>20</v>
      </c>
      <c r="J3185" s="1">
        <v>40963</v>
      </c>
      <c r="K3185">
        <v>3797.5</v>
      </c>
      <c r="L3185" s="2">
        <v>8.1142764761832993</v>
      </c>
      <c r="M3185" s="2">
        <v>3.0442460531394402</v>
      </c>
      <c r="N3185" s="2">
        <v>3.2848855925057001</v>
      </c>
      <c r="O3185" s="2">
        <v>26.654469890222099</v>
      </c>
      <c r="P3185" s="2">
        <v>20</v>
      </c>
      <c r="S3185">
        <f t="shared" si="294"/>
        <v>0</v>
      </c>
      <c r="T3185" s="2">
        <f t="shared" si="295"/>
        <v>-1.5987211554602254E-13</v>
      </c>
      <c r="U3185" s="2">
        <f t="shared" si="296"/>
        <v>6.1303557445979706E-4</v>
      </c>
      <c r="V3185" s="2">
        <f t="shared" si="297"/>
        <v>-6.6136122155002752E-4</v>
      </c>
      <c r="W3185" s="2">
        <f t="shared" si="298"/>
        <v>-5.3664678024993862E-3</v>
      </c>
      <c r="X3185" s="2">
        <f t="shared" si="299"/>
        <v>0</v>
      </c>
    </row>
    <row r="3186" spans="1:24" x14ac:dyDescent="0.25">
      <c r="A3186" s="1">
        <v>40966</v>
      </c>
      <c r="B3186">
        <v>3807.25</v>
      </c>
      <c r="C3186" s="2">
        <v>8.4891196294945992</v>
      </c>
      <c r="D3186" s="2">
        <v>3.0450045265664398</v>
      </c>
      <c r="E3186" s="2">
        <v>3.2840673676357399</v>
      </c>
      <c r="F3186" s="2">
        <v>27.878840755179201</v>
      </c>
      <c r="G3186" s="2">
        <v>20</v>
      </c>
      <c r="J3186" s="1">
        <v>40966</v>
      </c>
      <c r="K3186">
        <v>3807.25</v>
      </c>
      <c r="L3186" s="2">
        <v>8.4891196294944002</v>
      </c>
      <c r="M3186" s="2">
        <v>3.0443915473838099</v>
      </c>
      <c r="N3186" s="2">
        <v>3.2847286048319</v>
      </c>
      <c r="O3186" s="2">
        <v>27.8844540768401</v>
      </c>
      <c r="P3186" s="2">
        <v>20</v>
      </c>
      <c r="S3186">
        <f t="shared" si="294"/>
        <v>0</v>
      </c>
      <c r="T3186" s="2">
        <f t="shared" si="295"/>
        <v>1.9895196601282805E-13</v>
      </c>
      <c r="U3186" s="2">
        <f t="shared" si="296"/>
        <v>6.1297918262992468E-4</v>
      </c>
      <c r="V3186" s="2">
        <f t="shared" si="297"/>
        <v>-6.6123719616006937E-4</v>
      </c>
      <c r="W3186" s="2">
        <f t="shared" si="298"/>
        <v>-5.6133216608991177E-3</v>
      </c>
      <c r="X3186" s="2">
        <f t="shared" si="299"/>
        <v>0</v>
      </c>
    </row>
    <row r="3187" spans="1:24" x14ac:dyDescent="0.25">
      <c r="A3187" s="1">
        <v>40967</v>
      </c>
      <c r="B3187">
        <v>3829</v>
      </c>
      <c r="C3187" s="2">
        <v>8.7137255018626796</v>
      </c>
      <c r="D3187" s="2">
        <v>3.0451597735789901</v>
      </c>
      <c r="E3187" s="2">
        <v>3.2838999407400302</v>
      </c>
      <c r="F3187" s="2">
        <v>28.615002659191699</v>
      </c>
      <c r="G3187" s="2">
        <v>20</v>
      </c>
      <c r="J3187" s="1">
        <v>40967</v>
      </c>
      <c r="K3187">
        <v>3829</v>
      </c>
      <c r="L3187" s="2">
        <v>8.7137255018628004</v>
      </c>
      <c r="M3187" s="2">
        <v>3.0445468507778202</v>
      </c>
      <c r="N3187" s="2">
        <v>3.284561049683</v>
      </c>
      <c r="O3187" s="2">
        <v>28.620763381048501</v>
      </c>
      <c r="P3187" s="2">
        <v>20</v>
      </c>
      <c r="S3187">
        <f t="shared" si="294"/>
        <v>0</v>
      </c>
      <c r="T3187" s="2">
        <f t="shared" si="295"/>
        <v>-1.2079226507921703E-13</v>
      </c>
      <c r="U3187" s="2">
        <f t="shared" si="296"/>
        <v>6.1292280116997944E-4</v>
      </c>
      <c r="V3187" s="2">
        <f t="shared" si="297"/>
        <v>-6.6110894296977918E-4</v>
      </c>
      <c r="W3187" s="2">
        <f t="shared" si="298"/>
        <v>-5.76072185680232E-3</v>
      </c>
      <c r="X3187" s="2">
        <f t="shared" si="299"/>
        <v>0</v>
      </c>
    </row>
    <row r="3188" spans="1:24" x14ac:dyDescent="0.25">
      <c r="A3188" s="1">
        <v>40968</v>
      </c>
      <c r="B3188">
        <v>3821</v>
      </c>
      <c r="C3188" s="2">
        <v>8.9088815669938892</v>
      </c>
      <c r="D3188" s="2">
        <v>3.0452984313567701</v>
      </c>
      <c r="E3188" s="2">
        <v>3.2837504190171201</v>
      </c>
      <c r="F3188" s="2">
        <v>29.254543578590098</v>
      </c>
      <c r="G3188" s="2">
        <v>20</v>
      </c>
      <c r="J3188" s="1">
        <v>40968</v>
      </c>
      <c r="K3188">
        <v>3821</v>
      </c>
      <c r="L3188" s="2">
        <v>8.9088815669938004</v>
      </c>
      <c r="M3188" s="2">
        <v>3.04468556492668</v>
      </c>
      <c r="N3188" s="2">
        <v>3.2844114069430002</v>
      </c>
      <c r="O3188" s="2">
        <v>29.260432241739</v>
      </c>
      <c r="P3188" s="2">
        <v>20</v>
      </c>
      <c r="S3188">
        <f t="shared" si="294"/>
        <v>0</v>
      </c>
      <c r="T3188" s="2">
        <f t="shared" si="295"/>
        <v>8.8817841970012523E-14</v>
      </c>
      <c r="U3188" s="2">
        <f t="shared" si="296"/>
        <v>6.1286643009017538E-4</v>
      </c>
      <c r="V3188" s="2">
        <f t="shared" si="297"/>
        <v>-6.6098792588009658E-4</v>
      </c>
      <c r="W3188" s="2">
        <f t="shared" si="298"/>
        <v>-5.888663148901685E-3</v>
      </c>
      <c r="X3188" s="2">
        <f t="shared" si="299"/>
        <v>0</v>
      </c>
    </row>
    <row r="3189" spans="1:24" x14ac:dyDescent="0.25">
      <c r="A3189" s="1">
        <v>40969</v>
      </c>
      <c r="B3189">
        <v>3841.25</v>
      </c>
      <c r="C3189" s="2">
        <v>9.1657973981601906</v>
      </c>
      <c r="D3189" s="2">
        <v>3.0454332370302502</v>
      </c>
      <c r="E3189" s="2">
        <v>3.2836050642671299</v>
      </c>
      <c r="F3189" s="2">
        <v>30.0968587546453</v>
      </c>
      <c r="G3189" s="2">
        <v>20</v>
      </c>
      <c r="J3189" s="1">
        <v>40969</v>
      </c>
      <c r="K3189">
        <v>3841.25</v>
      </c>
      <c r="L3189" s="2">
        <v>9.1657973981601994</v>
      </c>
      <c r="M3189" s="2">
        <v>3.0448204269608801</v>
      </c>
      <c r="N3189" s="2">
        <v>3.2842659328783999</v>
      </c>
      <c r="O3189" s="2">
        <v>30.102916142443402</v>
      </c>
      <c r="P3189" s="2">
        <v>20</v>
      </c>
      <c r="S3189">
        <f t="shared" si="294"/>
        <v>0</v>
      </c>
      <c r="T3189" s="2">
        <f t="shared" si="295"/>
        <v>0</v>
      </c>
      <c r="U3189" s="2">
        <f t="shared" si="296"/>
        <v>6.1281006937008442E-4</v>
      </c>
      <c r="V3189" s="2">
        <f t="shared" si="297"/>
        <v>-6.608686112699047E-4</v>
      </c>
      <c r="W3189" s="2">
        <f t="shared" si="298"/>
        <v>-6.0573877981013879E-3</v>
      </c>
      <c r="X3189" s="2">
        <f t="shared" si="299"/>
        <v>0</v>
      </c>
    </row>
    <row r="3190" spans="1:24" x14ac:dyDescent="0.25">
      <c r="A3190" s="1">
        <v>40970</v>
      </c>
      <c r="B3190">
        <v>3839.75</v>
      </c>
      <c r="C3190" s="2">
        <v>9.5209059075345994</v>
      </c>
      <c r="D3190" s="2">
        <v>3.0455598662049401</v>
      </c>
      <c r="E3190" s="2">
        <v>3.28346853757989</v>
      </c>
      <c r="F3190" s="2">
        <v>31.261594996648402</v>
      </c>
      <c r="G3190" s="2">
        <v>20</v>
      </c>
      <c r="J3190" s="1">
        <v>40970</v>
      </c>
      <c r="K3190">
        <v>3839.75</v>
      </c>
      <c r="L3190" s="2">
        <v>9.5209059075348001</v>
      </c>
      <c r="M3190" s="2">
        <v>3.0449471124859202</v>
      </c>
      <c r="N3190" s="2">
        <v>3.2841292904545001</v>
      </c>
      <c r="O3190" s="2">
        <v>31.2678859625968</v>
      </c>
      <c r="P3190" s="2">
        <v>20</v>
      </c>
      <c r="S3190">
        <f t="shared" si="294"/>
        <v>0</v>
      </c>
      <c r="T3190" s="2">
        <f t="shared" si="295"/>
        <v>-2.007283228522283E-13</v>
      </c>
      <c r="U3190" s="2">
        <f t="shared" si="296"/>
        <v>6.127537190199206E-4</v>
      </c>
      <c r="V3190" s="2">
        <f t="shared" si="297"/>
        <v>-6.6075287461009324E-4</v>
      </c>
      <c r="W3190" s="2">
        <f t="shared" si="298"/>
        <v>-6.2909659483985081E-3</v>
      </c>
      <c r="X3190" s="2">
        <f t="shared" si="299"/>
        <v>0</v>
      </c>
    </row>
    <row r="3191" spans="1:24" x14ac:dyDescent="0.25">
      <c r="A3191" s="1">
        <v>40973</v>
      </c>
      <c r="B3191">
        <v>3812.5</v>
      </c>
      <c r="C3191" s="2">
        <v>8.7998908329366099</v>
      </c>
      <c r="D3191" s="2">
        <v>3.0456758299321098</v>
      </c>
      <c r="E3191" s="2">
        <v>3.2833435199250598</v>
      </c>
      <c r="F3191" s="2">
        <v>28.8930645423704</v>
      </c>
      <c r="G3191" s="2">
        <v>20</v>
      </c>
      <c r="J3191" s="1">
        <v>40973</v>
      </c>
      <c r="K3191">
        <v>3812.5</v>
      </c>
      <c r="L3191" s="2">
        <v>8.7998908329365992</v>
      </c>
      <c r="M3191" s="2">
        <v>3.0450631325530799</v>
      </c>
      <c r="N3191" s="2">
        <v>3.2840041617184998</v>
      </c>
      <c r="O3191" s="2">
        <v>28.898878118032702</v>
      </c>
      <c r="P3191" s="2">
        <v>20</v>
      </c>
      <c r="S3191">
        <f t="shared" si="294"/>
        <v>0</v>
      </c>
      <c r="T3191" s="2">
        <f t="shared" si="295"/>
        <v>0</v>
      </c>
      <c r="U3191" s="2">
        <f t="shared" si="296"/>
        <v>6.1269737902991395E-4</v>
      </c>
      <c r="V3191" s="2">
        <f t="shared" si="297"/>
        <v>-6.6064179344005325E-4</v>
      </c>
      <c r="W3191" s="2">
        <f t="shared" si="298"/>
        <v>-5.8135756623016732E-3</v>
      </c>
      <c r="X3191" s="2">
        <f t="shared" si="299"/>
        <v>0</v>
      </c>
    </row>
    <row r="3192" spans="1:24" x14ac:dyDescent="0.25">
      <c r="A3192" s="1">
        <v>40974</v>
      </c>
      <c r="B3192">
        <v>3785.75</v>
      </c>
      <c r="C3192" s="2">
        <v>8.29178300932894</v>
      </c>
      <c r="D3192" s="2">
        <v>3.04574812794114</v>
      </c>
      <c r="E3192" s="2">
        <v>3.28326558202951</v>
      </c>
      <c r="F3192" s="2">
        <v>27.224125768186799</v>
      </c>
      <c r="G3192" s="2">
        <v>20</v>
      </c>
      <c r="J3192" s="1">
        <v>40974</v>
      </c>
      <c r="K3192">
        <v>3785.75</v>
      </c>
      <c r="L3192" s="2">
        <v>8.2917830093284</v>
      </c>
      <c r="M3192" s="2">
        <v>3.04513548689174</v>
      </c>
      <c r="N3192" s="2">
        <v>3.2839261317095998</v>
      </c>
      <c r="O3192" s="2">
        <v>27.229602902799101</v>
      </c>
      <c r="P3192" s="2">
        <v>20</v>
      </c>
      <c r="S3192">
        <f t="shared" si="294"/>
        <v>0</v>
      </c>
      <c r="T3192" s="2">
        <f t="shared" si="295"/>
        <v>5.4001247917767614E-13</v>
      </c>
      <c r="U3192" s="2">
        <f t="shared" si="296"/>
        <v>6.1264104940006447E-4</v>
      </c>
      <c r="V3192" s="2">
        <f t="shared" si="297"/>
        <v>-6.6054968008977255E-4</v>
      </c>
      <c r="W3192" s="2">
        <f t="shared" si="298"/>
        <v>-5.4771346123025921E-3</v>
      </c>
      <c r="X3192" s="2">
        <f t="shared" si="299"/>
        <v>0</v>
      </c>
    </row>
    <row r="3193" spans="1:24" x14ac:dyDescent="0.25">
      <c r="A3193" s="1">
        <v>40975</v>
      </c>
      <c r="B3193">
        <v>3805</v>
      </c>
      <c r="C3193" s="2">
        <v>8.3627320412376296</v>
      </c>
      <c r="D3193" s="2">
        <v>3.0458216491322299</v>
      </c>
      <c r="E3193" s="2">
        <v>3.2831863293272701</v>
      </c>
      <c r="F3193" s="2">
        <v>27.456407513618501</v>
      </c>
      <c r="G3193" s="2">
        <v>20</v>
      </c>
      <c r="J3193" s="1">
        <v>40975</v>
      </c>
      <c r="K3193">
        <v>3805</v>
      </c>
      <c r="L3193" s="2">
        <v>8.3627320412380008</v>
      </c>
      <c r="M3193" s="2">
        <v>3.0452090644020999</v>
      </c>
      <c r="N3193" s="2">
        <v>3.2838467863826</v>
      </c>
      <c r="O3193" s="2">
        <v>27.461930738998099</v>
      </c>
      <c r="P3193" s="2">
        <v>20</v>
      </c>
      <c r="S3193">
        <f t="shared" si="294"/>
        <v>0</v>
      </c>
      <c r="T3193" s="2">
        <f t="shared" si="295"/>
        <v>-3.7125857943465235E-13</v>
      </c>
      <c r="U3193" s="2">
        <f t="shared" si="296"/>
        <v>6.1258473012992809E-4</v>
      </c>
      <c r="V3193" s="2">
        <f t="shared" si="297"/>
        <v>-6.604570553299105E-4</v>
      </c>
      <c r="W3193" s="2">
        <f t="shared" si="298"/>
        <v>-5.5232253795978181E-3</v>
      </c>
      <c r="X3193" s="2">
        <f t="shared" si="299"/>
        <v>0</v>
      </c>
    </row>
    <row r="3194" spans="1:24" x14ac:dyDescent="0.25">
      <c r="A3194" s="1">
        <v>40976</v>
      </c>
      <c r="B3194">
        <v>3835.25</v>
      </c>
      <c r="C3194" s="2">
        <v>8.2115445664416598</v>
      </c>
      <c r="D3194" s="2">
        <v>3.04589170686361</v>
      </c>
      <c r="E3194" s="2">
        <v>3.28311081364645</v>
      </c>
      <c r="F3194" s="2">
        <v>26.959410762824302</v>
      </c>
      <c r="G3194" s="2">
        <v>20</v>
      </c>
      <c r="J3194" s="1">
        <v>40976</v>
      </c>
      <c r="K3194">
        <v>3835.25</v>
      </c>
      <c r="L3194" s="2">
        <v>8.2115445664415994</v>
      </c>
      <c r="M3194" s="2">
        <v>3.0452791784423998</v>
      </c>
      <c r="N3194" s="2">
        <v>3.2837711795983</v>
      </c>
      <c r="O3194" s="2">
        <v>26.964833387268001</v>
      </c>
      <c r="P3194" s="2">
        <v>20</v>
      </c>
      <c r="S3194">
        <f t="shared" si="294"/>
        <v>0</v>
      </c>
      <c r="T3194" s="2">
        <f t="shared" si="295"/>
        <v>6.0396132539608516E-14</v>
      </c>
      <c r="U3194" s="2">
        <f t="shared" si="296"/>
        <v>6.1252842121017892E-4</v>
      </c>
      <c r="V3194" s="2">
        <f t="shared" si="297"/>
        <v>-6.6036595185003932E-4</v>
      </c>
      <c r="W3194" s="2">
        <f t="shared" si="298"/>
        <v>-5.4226244436996751E-3</v>
      </c>
      <c r="X3194" s="2">
        <f t="shared" si="299"/>
        <v>0</v>
      </c>
    </row>
    <row r="3195" spans="1:24" x14ac:dyDescent="0.25">
      <c r="A3195" s="1">
        <v>40977</v>
      </c>
      <c r="B3195">
        <v>3844</v>
      </c>
      <c r="C3195" s="2">
        <v>8.5319956648322695</v>
      </c>
      <c r="D3195" s="2">
        <v>3.0459594439092501</v>
      </c>
      <c r="E3195" s="2">
        <v>3.28303780275083</v>
      </c>
      <c r="F3195" s="2">
        <v>28.010864300550601</v>
      </c>
      <c r="G3195" s="2">
        <v>20</v>
      </c>
      <c r="J3195" s="1">
        <v>40977</v>
      </c>
      <c r="K3195">
        <v>3844</v>
      </c>
      <c r="L3195" s="2">
        <v>8.5319956648318005</v>
      </c>
      <c r="M3195" s="2">
        <v>3.0453469717866</v>
      </c>
      <c r="N3195" s="2">
        <v>3.2836980786243002</v>
      </c>
      <c r="O3195" s="2">
        <v>28.0164977714389</v>
      </c>
      <c r="P3195" s="2">
        <v>20</v>
      </c>
      <c r="S3195">
        <f t="shared" si="294"/>
        <v>0</v>
      </c>
      <c r="T3195" s="2">
        <f t="shared" si="295"/>
        <v>4.6895820560166612E-13</v>
      </c>
      <c r="U3195" s="2">
        <f t="shared" si="296"/>
        <v>6.1247212265014284E-4</v>
      </c>
      <c r="V3195" s="2">
        <f t="shared" si="297"/>
        <v>-6.6027587347017302E-4</v>
      </c>
      <c r="W3195" s="2">
        <f t="shared" si="298"/>
        <v>-5.6334708882985751E-3</v>
      </c>
      <c r="X3195" s="2">
        <f t="shared" si="299"/>
        <v>0</v>
      </c>
    </row>
    <row r="3196" spans="1:24" x14ac:dyDescent="0.25">
      <c r="A3196" s="1">
        <v>40980</v>
      </c>
      <c r="B3196">
        <v>3846.75</v>
      </c>
      <c r="C3196" s="2">
        <v>8.8588186286322692</v>
      </c>
      <c r="D3196" s="2">
        <v>3.0460290048154501</v>
      </c>
      <c r="E3196" s="2">
        <v>3.2829628293726199</v>
      </c>
      <c r="F3196" s="2">
        <v>29.083172269953401</v>
      </c>
      <c r="G3196" s="2">
        <v>20</v>
      </c>
      <c r="J3196" s="1">
        <v>40980</v>
      </c>
      <c r="K3196">
        <v>3846.75</v>
      </c>
      <c r="L3196" s="2">
        <v>8.8588186286319992</v>
      </c>
      <c r="M3196" s="2">
        <v>3.0454165889810199</v>
      </c>
      <c r="N3196" s="2">
        <v>3.2836230143954999</v>
      </c>
      <c r="O3196" s="2">
        <v>29.0890207293318</v>
      </c>
      <c r="P3196" s="2">
        <v>20</v>
      </c>
      <c r="S3196">
        <f t="shared" si="294"/>
        <v>0</v>
      </c>
      <c r="T3196" s="2">
        <f t="shared" si="295"/>
        <v>2.7000623958883807E-13</v>
      </c>
      <c r="U3196" s="2">
        <f t="shared" si="296"/>
        <v>6.1241583443027992E-4</v>
      </c>
      <c r="V3196" s="2">
        <f t="shared" si="297"/>
        <v>-6.6018502288001102E-4</v>
      </c>
      <c r="W3196" s="2">
        <f t="shared" si="298"/>
        <v>-5.8484593783987293E-3</v>
      </c>
      <c r="X3196" s="2">
        <f t="shared" si="299"/>
        <v>0</v>
      </c>
    </row>
    <row r="3197" spans="1:24" x14ac:dyDescent="0.25">
      <c r="A3197" s="1">
        <v>40981</v>
      </c>
      <c r="B3197">
        <v>3895</v>
      </c>
      <c r="C3197" s="2">
        <v>8.0635897535516392</v>
      </c>
      <c r="D3197" s="2">
        <v>3.0460785272545001</v>
      </c>
      <c r="E3197" s="2">
        <v>3.2829094557234599</v>
      </c>
      <c r="F3197" s="2">
        <v>26.472035049009499</v>
      </c>
      <c r="G3197" s="2">
        <v>20</v>
      </c>
      <c r="J3197" s="1">
        <v>40981</v>
      </c>
      <c r="K3197">
        <v>3895</v>
      </c>
      <c r="L3197" s="2">
        <v>8.0635897535516001</v>
      </c>
      <c r="M3197" s="2">
        <v>3.04546616769795</v>
      </c>
      <c r="N3197" s="2">
        <v>3.2835695586003002</v>
      </c>
      <c r="O3197" s="2">
        <v>26.477357847802999</v>
      </c>
      <c r="P3197" s="2">
        <v>20</v>
      </c>
      <c r="S3197">
        <f t="shared" si="294"/>
        <v>0</v>
      </c>
      <c r="T3197" s="2">
        <f t="shared" si="295"/>
        <v>3.907985046680551E-14</v>
      </c>
      <c r="U3197" s="2">
        <f t="shared" si="296"/>
        <v>6.1235955655014607E-4</v>
      </c>
      <c r="V3197" s="2">
        <f t="shared" si="297"/>
        <v>-6.6010287684026281E-4</v>
      </c>
      <c r="W3197" s="2">
        <f t="shared" si="298"/>
        <v>-5.322798793500283E-3</v>
      </c>
      <c r="X3197" s="2">
        <f t="shared" si="299"/>
        <v>0</v>
      </c>
    </row>
    <row r="3198" spans="1:24" x14ac:dyDescent="0.25">
      <c r="A3198" s="1">
        <v>40982</v>
      </c>
      <c r="B3198">
        <v>3904</v>
      </c>
      <c r="C3198" s="2">
        <v>8.4720167625957199</v>
      </c>
      <c r="D3198" s="2">
        <v>3.0460778383109801</v>
      </c>
      <c r="E3198" s="2">
        <v>3.2829101982321198</v>
      </c>
      <c r="F3198" s="2">
        <v>27.812870229519</v>
      </c>
      <c r="G3198" s="2">
        <v>20</v>
      </c>
      <c r="J3198" s="1">
        <v>40982</v>
      </c>
      <c r="K3198">
        <v>3904</v>
      </c>
      <c r="L3198" s="2">
        <v>8.4720167625954996</v>
      </c>
      <c r="M3198" s="2">
        <v>3.0454655350219602</v>
      </c>
      <c r="N3198" s="2">
        <v>3.2835702407407998</v>
      </c>
      <c r="O3198" s="2">
        <v>27.818462120716099</v>
      </c>
      <c r="P3198" s="2">
        <v>20</v>
      </c>
      <c r="S3198">
        <f t="shared" si="294"/>
        <v>0</v>
      </c>
      <c r="T3198" s="2">
        <f t="shared" si="295"/>
        <v>2.2026824808563106E-13</v>
      </c>
      <c r="U3198" s="2">
        <f t="shared" si="296"/>
        <v>6.1230328901995534E-4</v>
      </c>
      <c r="V3198" s="2">
        <f t="shared" si="297"/>
        <v>-6.6004250868001435E-4</v>
      </c>
      <c r="W3198" s="2">
        <f t="shared" si="298"/>
        <v>-5.5918911970991303E-3</v>
      </c>
      <c r="X3198" s="2">
        <f t="shared" si="299"/>
        <v>0</v>
      </c>
    </row>
    <row r="3199" spans="1:24" x14ac:dyDescent="0.25">
      <c r="A3199" s="1">
        <v>40983</v>
      </c>
      <c r="B3199">
        <v>3912.5</v>
      </c>
      <c r="C3199" s="2">
        <v>8.8963786547982693</v>
      </c>
      <c r="D3199" s="2">
        <v>3.0460637526376102</v>
      </c>
      <c r="E3199" s="2">
        <v>3.2829253791359001</v>
      </c>
      <c r="F3199" s="2">
        <v>29.206147268240201</v>
      </c>
      <c r="G3199" s="2">
        <v>20</v>
      </c>
      <c r="J3199" s="1">
        <v>40983</v>
      </c>
      <c r="K3199">
        <v>3912.5</v>
      </c>
      <c r="L3199" s="2">
        <v>8.8963786547979993</v>
      </c>
      <c r="M3199" s="2">
        <v>3.04545150560579</v>
      </c>
      <c r="N3199" s="2">
        <v>3.2835853670935</v>
      </c>
      <c r="O3199" s="2">
        <v>29.212018771017501</v>
      </c>
      <c r="P3199" s="2">
        <v>20</v>
      </c>
      <c r="S3199">
        <f t="shared" si="294"/>
        <v>0</v>
      </c>
      <c r="T3199" s="2">
        <f t="shared" si="295"/>
        <v>2.7000623958883807E-13</v>
      </c>
      <c r="U3199" s="2">
        <f t="shared" si="296"/>
        <v>6.1224703182016782E-4</v>
      </c>
      <c r="V3199" s="2">
        <f t="shared" si="297"/>
        <v>-6.599879575999168E-4</v>
      </c>
      <c r="W3199" s="2">
        <f t="shared" si="298"/>
        <v>-5.871502777299753E-3</v>
      </c>
      <c r="X3199" s="2">
        <f t="shared" si="299"/>
        <v>0</v>
      </c>
    </row>
    <row r="3200" spans="1:24" x14ac:dyDescent="0.25">
      <c r="A3200" s="1">
        <v>40984</v>
      </c>
      <c r="B3200">
        <v>3912</v>
      </c>
      <c r="C3200" s="2">
        <v>9.2633340683831396</v>
      </c>
      <c r="D3200" s="2">
        <v>3.0460344836235</v>
      </c>
      <c r="E3200" s="2">
        <v>3.2829569244088699</v>
      </c>
      <c r="F3200" s="2">
        <v>30.411126722911099</v>
      </c>
      <c r="G3200" s="2">
        <v>20</v>
      </c>
      <c r="J3200" s="1">
        <v>40984</v>
      </c>
      <c r="K3200">
        <v>3912</v>
      </c>
      <c r="L3200" s="2">
        <v>9.2633340683828997</v>
      </c>
      <c r="M3200" s="2">
        <v>3.0454222928385302</v>
      </c>
      <c r="N3200" s="2">
        <v>3.2836168644052002</v>
      </c>
      <c r="O3200" s="2">
        <v>30.417239967560899</v>
      </c>
      <c r="P3200" s="2">
        <v>20</v>
      </c>
      <c r="S3200">
        <f t="shared" si="294"/>
        <v>0</v>
      </c>
      <c r="T3200" s="2">
        <f t="shared" si="295"/>
        <v>2.3980817331903381E-13</v>
      </c>
      <c r="U3200" s="2">
        <f t="shared" si="296"/>
        <v>6.1219078496987933E-4</v>
      </c>
      <c r="V3200" s="2">
        <f t="shared" si="297"/>
        <v>-6.5993999633029432E-4</v>
      </c>
      <c r="W3200" s="2">
        <f t="shared" si="298"/>
        <v>-6.1132446498000093E-3</v>
      </c>
      <c r="X3200" s="2">
        <f t="shared" si="299"/>
        <v>0</v>
      </c>
    </row>
    <row r="3201" spans="1:24" x14ac:dyDescent="0.25">
      <c r="A3201" s="1">
        <v>40987</v>
      </c>
      <c r="B3201">
        <v>3930.5</v>
      </c>
      <c r="C3201" s="2">
        <v>9.6208307842782492</v>
      </c>
      <c r="D3201" s="2">
        <v>3.0459850079745299</v>
      </c>
      <c r="E3201" s="2">
        <v>3.28301024917047</v>
      </c>
      <c r="F3201" s="2">
        <v>31.585286070320301</v>
      </c>
      <c r="G3201" s="2">
        <v>20</v>
      </c>
      <c r="J3201" s="1">
        <v>40987</v>
      </c>
      <c r="K3201">
        <v>3930.5</v>
      </c>
      <c r="L3201" s="2">
        <v>9.6208307842784002</v>
      </c>
      <c r="M3201" s="2">
        <v>3.0453728734260799</v>
      </c>
      <c r="N3201" s="2">
        <v>3.2836701499708001</v>
      </c>
      <c r="O3201" s="2">
        <v>31.591634864255099</v>
      </c>
      <c r="P3201" s="2">
        <v>20</v>
      </c>
      <c r="S3201">
        <f t="shared" si="294"/>
        <v>0</v>
      </c>
      <c r="T3201" s="2">
        <f t="shared" si="295"/>
        <v>-1.5099033134902129E-13</v>
      </c>
      <c r="U3201" s="2">
        <f t="shared" si="296"/>
        <v>6.1213454844999404E-4</v>
      </c>
      <c r="V3201" s="2">
        <f t="shared" si="297"/>
        <v>-6.5990080033007104E-4</v>
      </c>
      <c r="W3201" s="2">
        <f t="shared" si="298"/>
        <v>-6.348793934797925E-3</v>
      </c>
      <c r="X3201" s="2">
        <f t="shared" si="299"/>
        <v>0</v>
      </c>
    </row>
    <row r="3202" spans="1:24" x14ac:dyDescent="0.25">
      <c r="A3202" s="1">
        <v>40988</v>
      </c>
      <c r="B3202">
        <v>3938.25</v>
      </c>
      <c r="C3202" s="2">
        <v>10.088296545063701</v>
      </c>
      <c r="D3202" s="2">
        <v>3.0459201505075</v>
      </c>
      <c r="E3202" s="2">
        <v>3.2830801550506199</v>
      </c>
      <c r="F3202" s="2">
        <v>33.120686185364399</v>
      </c>
      <c r="G3202" s="2">
        <v>20</v>
      </c>
      <c r="J3202" s="1">
        <v>40988</v>
      </c>
      <c r="K3202">
        <v>3938.25</v>
      </c>
      <c r="L3202" s="2">
        <v>10.088296545063599</v>
      </c>
      <c r="M3202" s="2">
        <v>3.0453080721852501</v>
      </c>
      <c r="N3202" s="2">
        <v>3.2837400233284999</v>
      </c>
      <c r="O3202" s="2">
        <v>33.127343132231601</v>
      </c>
      <c r="P3202" s="2">
        <v>20</v>
      </c>
      <c r="S3202">
        <f t="shared" si="294"/>
        <v>0</v>
      </c>
      <c r="T3202" s="2">
        <f t="shared" si="295"/>
        <v>1.0125233984581428E-13</v>
      </c>
      <c r="U3202" s="2">
        <f t="shared" si="296"/>
        <v>6.1207832224985381E-4</v>
      </c>
      <c r="V3202" s="2">
        <f t="shared" si="297"/>
        <v>-6.5986827788000468E-4</v>
      </c>
      <c r="W3202" s="2">
        <f t="shared" si="298"/>
        <v>-6.656946867202862E-3</v>
      </c>
      <c r="X3202" s="2">
        <f t="shared" si="299"/>
        <v>0</v>
      </c>
    </row>
    <row r="3203" spans="1:24" x14ac:dyDescent="0.25">
      <c r="A3203" s="1">
        <v>40989</v>
      </c>
      <c r="B3203">
        <v>3936.75</v>
      </c>
      <c r="C3203" s="2">
        <v>10.460055618632101</v>
      </c>
      <c r="D3203" s="2">
        <v>3.0458481744941701</v>
      </c>
      <c r="E3203" s="2">
        <v>3.2831577370597902</v>
      </c>
      <c r="F3203" s="2">
        <v>34.342012534387997</v>
      </c>
      <c r="G3203" s="2">
        <v>20</v>
      </c>
      <c r="J3203" s="1">
        <v>40989</v>
      </c>
      <c r="K3203">
        <v>3936.75</v>
      </c>
      <c r="L3203" s="2">
        <v>10.460055618632399</v>
      </c>
      <c r="M3203" s="2">
        <v>3.0452361523877798</v>
      </c>
      <c r="N3203" s="2">
        <v>3.2838175759074999</v>
      </c>
      <c r="O3203" s="2">
        <v>34.348914485435301</v>
      </c>
      <c r="P3203" s="2">
        <v>20</v>
      </c>
      <c r="S3203">
        <f t="shared" ref="S3203:S3266" si="300">SUM($B3203,-$K3203)</f>
        <v>0</v>
      </c>
      <c r="T3203" s="2">
        <f t="shared" ref="T3203:T3266" si="301">SUM($C3203,-$L3203)</f>
        <v>-2.9842794901924208E-13</v>
      </c>
      <c r="U3203" s="2">
        <f t="shared" ref="U3203:U3266" si="302">SUM($D3203,-$M3203)</f>
        <v>6.1202210639033083E-4</v>
      </c>
      <c r="V3203" s="2">
        <f t="shared" ref="V3203:V3266" si="303">SUM($E3203,-$N3203)</f>
        <v>-6.5983884770970391E-4</v>
      </c>
      <c r="W3203" s="2">
        <f t="shared" ref="W3203:W3266" si="304">SUM($F3203,-$O3203)</f>
        <v>-6.9019510473040668E-3</v>
      </c>
      <c r="X3203" s="2">
        <f t="shared" ref="X3203:X3266" si="305">SUM($G3203,-$P3203)</f>
        <v>0</v>
      </c>
    </row>
    <row r="3204" spans="1:24" x14ac:dyDescent="0.25">
      <c r="A3204" s="1">
        <v>40990</v>
      </c>
      <c r="B3204">
        <v>3934</v>
      </c>
      <c r="C3204" s="2">
        <v>10.794632394865101</v>
      </c>
      <c r="D3204" s="2">
        <v>3.0457710491444501</v>
      </c>
      <c r="E3204" s="2">
        <v>3.2832408735413501</v>
      </c>
      <c r="F3204" s="2">
        <v>35.441378293674703</v>
      </c>
      <c r="G3204" s="2">
        <v>20</v>
      </c>
      <c r="J3204" s="1">
        <v>40990</v>
      </c>
      <c r="K3204">
        <v>3934</v>
      </c>
      <c r="L3204" s="2">
        <v>10.794632394865101</v>
      </c>
      <c r="M3204" s="2">
        <v>3.0451590832436</v>
      </c>
      <c r="N3204" s="2">
        <v>3.2839006851977999</v>
      </c>
      <c r="O3204" s="2">
        <v>35.448500717955902</v>
      </c>
      <c r="P3204" s="2">
        <v>20</v>
      </c>
      <c r="S3204">
        <f t="shared" si="300"/>
        <v>0</v>
      </c>
      <c r="T3204" s="2">
        <f t="shared" si="301"/>
        <v>0</v>
      </c>
      <c r="U3204" s="2">
        <f t="shared" si="302"/>
        <v>6.1196590085010882E-4</v>
      </c>
      <c r="V3204" s="2">
        <f t="shared" si="303"/>
        <v>-6.5981165644979356E-4</v>
      </c>
      <c r="W3204" s="2">
        <f t="shared" si="304"/>
        <v>-7.1224242811993577E-3</v>
      </c>
      <c r="X3204" s="2">
        <f t="shared" si="305"/>
        <v>0</v>
      </c>
    </row>
    <row r="3205" spans="1:24" x14ac:dyDescent="0.25">
      <c r="A3205" s="1">
        <v>40991</v>
      </c>
      <c r="B3205">
        <v>3931.5</v>
      </c>
      <c r="C3205" s="2">
        <v>11.1237152095197</v>
      </c>
      <c r="D3205" s="2">
        <v>3.0456811806617399</v>
      </c>
      <c r="E3205" s="2">
        <v>3.2833377516642299</v>
      </c>
      <c r="F3205" s="2">
        <v>36.522914086177799</v>
      </c>
      <c r="G3205" s="2">
        <v>20</v>
      </c>
      <c r="J3205" s="1">
        <v>40991</v>
      </c>
      <c r="K3205">
        <v>3931.5</v>
      </c>
      <c r="L3205" s="2">
        <v>11.1237152095194</v>
      </c>
      <c r="M3205" s="2">
        <v>3.0450692709561</v>
      </c>
      <c r="N3205" s="2">
        <v>3.2839975416586</v>
      </c>
      <c r="O3205" s="2">
        <v>36.5302534021722</v>
      </c>
      <c r="P3205" s="2">
        <v>20</v>
      </c>
      <c r="S3205">
        <f t="shared" si="300"/>
        <v>0</v>
      </c>
      <c r="T3205" s="2">
        <f t="shared" si="301"/>
        <v>3.0020430585864233E-13</v>
      </c>
      <c r="U3205" s="2">
        <f t="shared" si="302"/>
        <v>6.1190970563984592E-4</v>
      </c>
      <c r="V3205" s="2">
        <f t="shared" si="303"/>
        <v>-6.5978999437010799E-4</v>
      </c>
      <c r="W3205" s="2">
        <f t="shared" si="304"/>
        <v>-7.3393159944004083E-3</v>
      </c>
      <c r="X3205" s="2">
        <f t="shared" si="305"/>
        <v>0</v>
      </c>
    </row>
    <row r="3206" spans="1:24" x14ac:dyDescent="0.25">
      <c r="A3206" s="1">
        <v>40994</v>
      </c>
      <c r="B3206">
        <v>3978.25</v>
      </c>
      <c r="C3206" s="2">
        <v>10.0830158262693</v>
      </c>
      <c r="D3206" s="2">
        <v>3.0455780684316101</v>
      </c>
      <c r="E3206" s="2">
        <v>3.2834489135751102</v>
      </c>
      <c r="F3206" s="2">
        <v>33.107067360324599</v>
      </c>
      <c r="G3206" s="2">
        <v>20</v>
      </c>
      <c r="J3206" s="1">
        <v>40994</v>
      </c>
      <c r="K3206">
        <v>3978.25</v>
      </c>
      <c r="L3206" s="2">
        <v>10.083015826269101</v>
      </c>
      <c r="M3206" s="2">
        <v>3.0449662149108701</v>
      </c>
      <c r="N3206" s="2">
        <v>3.2841086876533998</v>
      </c>
      <c r="O3206" s="2">
        <v>33.113719872797397</v>
      </c>
      <c r="P3206" s="2">
        <v>20</v>
      </c>
      <c r="S3206">
        <f t="shared" si="300"/>
        <v>0</v>
      </c>
      <c r="T3206" s="2">
        <f t="shared" si="301"/>
        <v>1.9895196601282805E-13</v>
      </c>
      <c r="U3206" s="2">
        <f t="shared" si="302"/>
        <v>6.1185352074000221E-4</v>
      </c>
      <c r="V3206" s="2">
        <f t="shared" si="303"/>
        <v>-6.597740782896544E-4</v>
      </c>
      <c r="W3206" s="2">
        <f t="shared" si="304"/>
        <v>-6.6525124727974116E-3</v>
      </c>
      <c r="X3206" s="2">
        <f t="shared" si="305"/>
        <v>0</v>
      </c>
    </row>
    <row r="3207" spans="1:24" x14ac:dyDescent="0.25">
      <c r="A3207" s="1">
        <v>40995</v>
      </c>
      <c r="B3207">
        <v>3977.5</v>
      </c>
      <c r="C3207" s="2">
        <v>10.4746823199023</v>
      </c>
      <c r="D3207" s="2">
        <v>3.0454633840199699</v>
      </c>
      <c r="E3207" s="2">
        <v>3.28357255991701</v>
      </c>
      <c r="F3207" s="2">
        <v>34.394379439479401</v>
      </c>
      <c r="G3207" s="2">
        <v>20</v>
      </c>
      <c r="J3207" s="1">
        <v>40995</v>
      </c>
      <c r="K3207">
        <v>3977.5</v>
      </c>
      <c r="L3207" s="2">
        <v>10.4746823199029</v>
      </c>
      <c r="M3207" s="2">
        <v>3.04485158667381</v>
      </c>
      <c r="N3207" s="2">
        <v>3.2842323231011998</v>
      </c>
      <c r="O3207" s="2">
        <v>34.401290249241299</v>
      </c>
      <c r="P3207" s="2">
        <v>20</v>
      </c>
      <c r="S3207">
        <f t="shared" si="300"/>
        <v>0</v>
      </c>
      <c r="T3207" s="2">
        <f t="shared" si="301"/>
        <v>-6.0040861171728466E-13</v>
      </c>
      <c r="U3207" s="2">
        <f t="shared" si="302"/>
        <v>6.1179734615990355E-4</v>
      </c>
      <c r="V3207" s="2">
        <f t="shared" si="303"/>
        <v>-6.5976318418980995E-4</v>
      </c>
      <c r="W3207" s="2">
        <f t="shared" si="304"/>
        <v>-6.9108097618979514E-3</v>
      </c>
      <c r="X3207" s="2">
        <f t="shared" si="305"/>
        <v>0</v>
      </c>
    </row>
    <row r="3208" spans="1:24" x14ac:dyDescent="0.25">
      <c r="A3208" s="1">
        <v>40996</v>
      </c>
      <c r="B3208">
        <v>3967.5</v>
      </c>
      <c r="C3208" s="2">
        <v>10.6137417043385</v>
      </c>
      <c r="D3208" s="2">
        <v>3.045335325211</v>
      </c>
      <c r="E3208" s="2">
        <v>3.2837106367940301</v>
      </c>
      <c r="F3208" s="2">
        <v>34.852456530721</v>
      </c>
      <c r="G3208" s="2">
        <v>20</v>
      </c>
      <c r="J3208" s="1">
        <v>40996</v>
      </c>
      <c r="K3208">
        <v>3967.5</v>
      </c>
      <c r="L3208" s="2">
        <v>10.6137417043387</v>
      </c>
      <c r="M3208" s="2">
        <v>3.0447235840291098</v>
      </c>
      <c r="N3208" s="2">
        <v>3.2843703948871998</v>
      </c>
      <c r="O3208" s="2">
        <v>34.859459032709502</v>
      </c>
      <c r="P3208" s="2">
        <v>20</v>
      </c>
      <c r="S3208">
        <f t="shared" si="300"/>
        <v>0</v>
      </c>
      <c r="T3208" s="2">
        <f t="shared" si="301"/>
        <v>-2.007283228522283E-13</v>
      </c>
      <c r="U3208" s="2">
        <f t="shared" si="302"/>
        <v>6.1174118189022408E-4</v>
      </c>
      <c r="V3208" s="2">
        <f t="shared" si="303"/>
        <v>-6.5975809316975997E-4</v>
      </c>
      <c r="W3208" s="2">
        <f t="shared" si="304"/>
        <v>-7.0025019885022743E-3</v>
      </c>
      <c r="X3208" s="2">
        <f t="shared" si="305"/>
        <v>0</v>
      </c>
    </row>
    <row r="3209" spans="1:24" x14ac:dyDescent="0.25">
      <c r="A3209" s="1">
        <v>40997</v>
      </c>
      <c r="B3209">
        <v>3959.75</v>
      </c>
      <c r="C3209" s="2">
        <v>10.808642556683299</v>
      </c>
      <c r="D3209" s="2">
        <v>3.0451937771751698</v>
      </c>
      <c r="E3209" s="2">
        <v>3.2838632716753899</v>
      </c>
      <c r="F3209" s="2">
        <v>35.494104308560097</v>
      </c>
      <c r="G3209" s="2">
        <v>20</v>
      </c>
      <c r="J3209" s="1">
        <v>40997</v>
      </c>
      <c r="K3209">
        <v>3959.75</v>
      </c>
      <c r="L3209" s="2">
        <v>10.808642556682999</v>
      </c>
      <c r="M3209" s="2">
        <v>3.04458209214723</v>
      </c>
      <c r="N3209" s="2">
        <v>3.2845230305311</v>
      </c>
      <c r="O3209" s="2">
        <v>35.501235406203499</v>
      </c>
      <c r="P3209" s="2">
        <v>20</v>
      </c>
      <c r="S3209">
        <f t="shared" si="300"/>
        <v>0</v>
      </c>
      <c r="T3209" s="2">
        <f t="shared" si="301"/>
        <v>3.0020430585864233E-13</v>
      </c>
      <c r="U3209" s="2">
        <f t="shared" si="302"/>
        <v>6.1168502793984558E-4</v>
      </c>
      <c r="V3209" s="2">
        <f t="shared" si="303"/>
        <v>-6.5975885571001314E-4</v>
      </c>
      <c r="W3209" s="2">
        <f t="shared" si="304"/>
        <v>-7.131097643402029E-3</v>
      </c>
      <c r="X3209" s="2">
        <f t="shared" si="305"/>
        <v>0</v>
      </c>
    </row>
    <row r="3210" spans="1:24" x14ac:dyDescent="0.25">
      <c r="A3210" s="1">
        <v>40998</v>
      </c>
      <c r="B3210">
        <v>3954.5</v>
      </c>
      <c r="C3210" s="2">
        <v>11.054268269072701</v>
      </c>
      <c r="D3210" s="2">
        <v>3.0450452224886502</v>
      </c>
      <c r="E3210" s="2">
        <v>3.2840234772694701</v>
      </c>
      <c r="F3210" s="2">
        <v>36.302476519669803</v>
      </c>
      <c r="G3210" s="2">
        <v>20</v>
      </c>
      <c r="J3210" s="1">
        <v>40998</v>
      </c>
      <c r="K3210">
        <v>3954.5</v>
      </c>
      <c r="L3210" s="2">
        <v>11.054268269072599</v>
      </c>
      <c r="M3210" s="2">
        <v>3.0444335936043601</v>
      </c>
      <c r="N3210" s="2">
        <v>3.2846832399325998</v>
      </c>
      <c r="O3210" s="2">
        <v>36.309769713141499</v>
      </c>
      <c r="P3210" s="2">
        <v>20</v>
      </c>
      <c r="S3210">
        <f t="shared" si="300"/>
        <v>0</v>
      </c>
      <c r="T3210" s="2">
        <f t="shared" si="301"/>
        <v>1.0125233984581428E-13</v>
      </c>
      <c r="U3210" s="2">
        <f t="shared" si="302"/>
        <v>6.116288842901163E-4</v>
      </c>
      <c r="V3210" s="2">
        <f t="shared" si="303"/>
        <v>-6.5976266312972598E-4</v>
      </c>
      <c r="W3210" s="2">
        <f t="shared" si="304"/>
        <v>-7.2931934716962132E-3</v>
      </c>
      <c r="X3210" s="2">
        <f t="shared" si="305"/>
        <v>0</v>
      </c>
    </row>
    <row r="3211" spans="1:24" x14ac:dyDescent="0.25">
      <c r="A3211" s="1">
        <v>41001</v>
      </c>
      <c r="B3211">
        <v>3977.5</v>
      </c>
      <c r="C3211" s="2">
        <v>11.176489914033599</v>
      </c>
      <c r="D3211" s="2">
        <v>3.0448921882414499</v>
      </c>
      <c r="E3211" s="2">
        <v>3.2841885300954998</v>
      </c>
      <c r="F3211" s="2">
        <v>36.705699982397299</v>
      </c>
      <c r="G3211" s="2">
        <v>20</v>
      </c>
      <c r="J3211" s="1">
        <v>41001</v>
      </c>
      <c r="K3211">
        <v>3977.5</v>
      </c>
      <c r="L3211" s="2">
        <v>11.176489914033301</v>
      </c>
      <c r="M3211" s="2">
        <v>3.0442806154905</v>
      </c>
      <c r="N3211" s="2">
        <v>3.2848482985162999</v>
      </c>
      <c r="O3211" s="2">
        <v>36.713073877496299</v>
      </c>
      <c r="P3211" s="2">
        <v>20</v>
      </c>
      <c r="S3211">
        <f t="shared" si="300"/>
        <v>0</v>
      </c>
      <c r="T3211" s="2">
        <f t="shared" si="301"/>
        <v>2.9842794901924208E-13</v>
      </c>
      <c r="U3211" s="2">
        <f t="shared" si="302"/>
        <v>6.1157275094991803E-4</v>
      </c>
      <c r="V3211" s="2">
        <f t="shared" si="303"/>
        <v>-6.5976842080006648E-4</v>
      </c>
      <c r="W3211" s="2">
        <f t="shared" si="304"/>
        <v>-7.3738950990005492E-3</v>
      </c>
      <c r="X3211" s="2">
        <f t="shared" si="305"/>
        <v>0</v>
      </c>
    </row>
    <row r="3212" spans="1:24" x14ac:dyDescent="0.25">
      <c r="A3212" s="1">
        <v>41002</v>
      </c>
      <c r="B3212">
        <v>3980.75</v>
      </c>
      <c r="C3212" s="2">
        <v>11.5840788155521</v>
      </c>
      <c r="D3212" s="2">
        <v>3.0447304098891999</v>
      </c>
      <c r="E3212" s="2">
        <v>3.2843630317877199</v>
      </c>
      <c r="F3212" s="2">
        <v>38.046320219114698</v>
      </c>
      <c r="G3212" s="2">
        <v>20</v>
      </c>
      <c r="J3212" s="1">
        <v>41002</v>
      </c>
      <c r="K3212">
        <v>3980.75</v>
      </c>
      <c r="L3212" s="2">
        <v>11.5840788155518</v>
      </c>
      <c r="M3212" s="2">
        <v>3.0441188932612899</v>
      </c>
      <c r="N3212" s="2">
        <v>3.2850228097650001</v>
      </c>
      <c r="O3212" s="2">
        <v>38.053963139203297</v>
      </c>
      <c r="P3212" s="2">
        <v>20</v>
      </c>
      <c r="S3212">
        <f t="shared" si="300"/>
        <v>0</v>
      </c>
      <c r="T3212" s="2">
        <f t="shared" si="301"/>
        <v>3.0020430585864233E-13</v>
      </c>
      <c r="U3212" s="2">
        <f t="shared" si="302"/>
        <v>6.1151662790992489E-4</v>
      </c>
      <c r="V3212" s="2">
        <f t="shared" si="303"/>
        <v>-6.5977797728011822E-4</v>
      </c>
      <c r="W3212" s="2">
        <f t="shared" si="304"/>
        <v>-7.6429200885996806E-3</v>
      </c>
      <c r="X3212" s="2">
        <f t="shared" si="305"/>
        <v>0</v>
      </c>
    </row>
    <row r="3213" spans="1:24" x14ac:dyDescent="0.25">
      <c r="A3213" s="1">
        <v>41003</v>
      </c>
      <c r="B3213">
        <v>3938.25</v>
      </c>
      <c r="C3213" s="2">
        <v>9.8333027713910397</v>
      </c>
      <c r="D3213" s="2">
        <v>3.0445675959838501</v>
      </c>
      <c r="E3213" s="2">
        <v>3.28453866919926</v>
      </c>
      <c r="F3213" s="2">
        <v>32.297863198578099</v>
      </c>
      <c r="G3213" s="2">
        <v>20</v>
      </c>
      <c r="J3213" s="1">
        <v>41003</v>
      </c>
      <c r="K3213">
        <v>3938.25</v>
      </c>
      <c r="L3213" s="2">
        <v>9.8333027713907999</v>
      </c>
      <c r="M3213" s="2">
        <v>3.0439561354686702</v>
      </c>
      <c r="N3213" s="2">
        <v>3.2851984571914001</v>
      </c>
      <c r="O3213" s="2">
        <v>32.304351093669098</v>
      </c>
      <c r="P3213" s="2">
        <v>20</v>
      </c>
      <c r="S3213">
        <f t="shared" si="300"/>
        <v>0</v>
      </c>
      <c r="T3213" s="2">
        <f t="shared" si="301"/>
        <v>2.3980817331903381E-13</v>
      </c>
      <c r="U3213" s="2">
        <f t="shared" si="302"/>
        <v>6.1146051517990685E-4</v>
      </c>
      <c r="V3213" s="2">
        <f t="shared" si="303"/>
        <v>-6.5978799214017059E-4</v>
      </c>
      <c r="W3213" s="2">
        <f t="shared" si="304"/>
        <v>-6.4878950909985633E-3</v>
      </c>
      <c r="X3213" s="2">
        <f t="shared" si="305"/>
        <v>0</v>
      </c>
    </row>
    <row r="3214" spans="1:24" x14ac:dyDescent="0.25">
      <c r="A3214" s="1">
        <v>41004</v>
      </c>
      <c r="B3214">
        <v>3956</v>
      </c>
      <c r="C3214" s="2">
        <v>9.9842443477474205</v>
      </c>
      <c r="D3214" s="2">
        <v>3.0444078436407702</v>
      </c>
      <c r="E3214" s="2">
        <v>3.2847110221740499</v>
      </c>
      <c r="F3214" s="2">
        <v>32.795357457124901</v>
      </c>
      <c r="G3214" s="2">
        <v>20</v>
      </c>
      <c r="J3214" s="1">
        <v>41004</v>
      </c>
      <c r="K3214">
        <v>3956</v>
      </c>
      <c r="L3214" s="2">
        <v>9.9842443477472003</v>
      </c>
      <c r="M3214" s="2">
        <v>3.0437964392280401</v>
      </c>
      <c r="N3214" s="2">
        <v>3.2853708188634001</v>
      </c>
      <c r="O3214" s="2">
        <v>32.801945028490202</v>
      </c>
      <c r="P3214" s="2">
        <v>20</v>
      </c>
      <c r="S3214">
        <f t="shared" si="300"/>
        <v>0</v>
      </c>
      <c r="T3214" s="2">
        <f t="shared" si="301"/>
        <v>2.2026824808563106E-13</v>
      </c>
      <c r="U3214" s="2">
        <f t="shared" si="302"/>
        <v>6.1140441273010993E-4</v>
      </c>
      <c r="V3214" s="2">
        <f t="shared" si="303"/>
        <v>-6.5979668935023383E-4</v>
      </c>
      <c r="W3214" s="2">
        <f t="shared" si="304"/>
        <v>-6.5875713653014145E-3</v>
      </c>
      <c r="X3214" s="2">
        <f t="shared" si="305"/>
        <v>0</v>
      </c>
    </row>
    <row r="3215" spans="1:24" x14ac:dyDescent="0.25">
      <c r="A3215" s="1">
        <v>41005</v>
      </c>
      <c r="B3215">
        <v>3926</v>
      </c>
      <c r="C3215" s="2">
        <v>9.4243994711181909</v>
      </c>
      <c r="D3215" s="2">
        <v>3.04425086364007</v>
      </c>
      <c r="E3215" s="2">
        <v>3.2848804017559701</v>
      </c>
      <c r="F3215" s="2">
        <v>30.958025120995501</v>
      </c>
      <c r="G3215" s="2">
        <v>20</v>
      </c>
      <c r="J3215" s="1">
        <v>41005</v>
      </c>
      <c r="K3215">
        <v>3926</v>
      </c>
      <c r="L3215" s="2">
        <v>9.4243994711185</v>
      </c>
      <c r="M3215" s="2">
        <v>3.04363951531949</v>
      </c>
      <c r="N3215" s="2">
        <v>3.2855402059498999</v>
      </c>
      <c r="O3215" s="2">
        <v>30.964243379292601</v>
      </c>
      <c r="P3215" s="2">
        <v>20</v>
      </c>
      <c r="S3215">
        <f t="shared" si="300"/>
        <v>0</v>
      </c>
      <c r="T3215" s="2">
        <f t="shared" si="301"/>
        <v>-3.0908609005564358E-13</v>
      </c>
      <c r="U3215" s="2">
        <f t="shared" si="302"/>
        <v>6.1134832058007404E-4</v>
      </c>
      <c r="V3215" s="2">
        <f t="shared" si="303"/>
        <v>-6.5980419392985823E-4</v>
      </c>
      <c r="W3215" s="2">
        <f t="shared" si="304"/>
        <v>-6.2182582970997657E-3</v>
      </c>
      <c r="X3215" s="2">
        <f t="shared" si="305"/>
        <v>0</v>
      </c>
    </row>
    <row r="3216" spans="1:24" x14ac:dyDescent="0.25">
      <c r="A3216" s="1">
        <v>41008</v>
      </c>
      <c r="B3216">
        <v>3929.5</v>
      </c>
      <c r="C3216" s="2">
        <v>9.6287000226375294</v>
      </c>
      <c r="D3216" s="2">
        <v>3.04410120625605</v>
      </c>
      <c r="E3216" s="2">
        <v>3.28504189658628</v>
      </c>
      <c r="F3216" s="2">
        <v>31.630682984025601</v>
      </c>
      <c r="G3216" s="2">
        <v>20</v>
      </c>
      <c r="J3216" s="1">
        <v>41008</v>
      </c>
      <c r="K3216">
        <v>3929.5</v>
      </c>
      <c r="L3216" s="2">
        <v>9.6287000226373003</v>
      </c>
      <c r="M3216" s="2">
        <v>3.0434899140173299</v>
      </c>
      <c r="N3216" s="2">
        <v>3.2857017051192998</v>
      </c>
      <c r="O3216" s="2">
        <v>31.6370360824613</v>
      </c>
      <c r="P3216" s="2">
        <v>20</v>
      </c>
      <c r="S3216">
        <f t="shared" si="300"/>
        <v>0</v>
      </c>
      <c r="T3216" s="2">
        <f t="shared" si="301"/>
        <v>2.2915003228263231E-13</v>
      </c>
      <c r="U3216" s="2">
        <f t="shared" si="302"/>
        <v>6.1129223872002925E-4</v>
      </c>
      <c r="V3216" s="2">
        <f t="shared" si="303"/>
        <v>-6.5980853301983444E-4</v>
      </c>
      <c r="W3216" s="2">
        <f t="shared" si="304"/>
        <v>-6.3530984356994225E-3</v>
      </c>
      <c r="X3216" s="2">
        <f t="shared" si="305"/>
        <v>0</v>
      </c>
    </row>
    <row r="3217" spans="1:24" x14ac:dyDescent="0.25">
      <c r="A3217" s="1">
        <v>41009</v>
      </c>
      <c r="B3217">
        <v>3897.75</v>
      </c>
      <c r="C3217" s="2">
        <v>9.0536208158774905</v>
      </c>
      <c r="D3217" s="2">
        <v>3.0439615569215301</v>
      </c>
      <c r="E3217" s="2">
        <v>3.2851926060831498</v>
      </c>
      <c r="F3217" s="2">
        <v>29.742888162601201</v>
      </c>
      <c r="G3217" s="2">
        <v>20</v>
      </c>
      <c r="J3217" s="1">
        <v>41009</v>
      </c>
      <c r="K3217">
        <v>3897.75</v>
      </c>
      <c r="L3217" s="2">
        <v>9.0536208158776006</v>
      </c>
      <c r="M3217" s="2">
        <v>3.0433503207543802</v>
      </c>
      <c r="N3217" s="2">
        <v>3.2858524146248</v>
      </c>
      <c r="O3217" s="2">
        <v>29.7488618189489</v>
      </c>
      <c r="P3217" s="2">
        <v>20</v>
      </c>
      <c r="S3217">
        <f t="shared" si="300"/>
        <v>0</v>
      </c>
      <c r="T3217" s="2">
        <f t="shared" si="301"/>
        <v>-1.1013412404281553E-13</v>
      </c>
      <c r="U3217" s="2">
        <f t="shared" si="302"/>
        <v>6.1123616714997553E-4</v>
      </c>
      <c r="V3217" s="2">
        <f t="shared" si="303"/>
        <v>-6.5980854165026415E-4</v>
      </c>
      <c r="W3217" s="2">
        <f t="shared" si="304"/>
        <v>-5.9736563476988636E-3</v>
      </c>
      <c r="X3217" s="2">
        <f t="shared" si="305"/>
        <v>0</v>
      </c>
    </row>
    <row r="3218" spans="1:24" x14ac:dyDescent="0.25">
      <c r="A3218" s="1">
        <v>41010</v>
      </c>
      <c r="B3218">
        <v>3907.25</v>
      </c>
      <c r="C3218" s="2">
        <v>9.1538017478833407</v>
      </c>
      <c r="D3218" s="2">
        <v>3.0438287835025601</v>
      </c>
      <c r="E3218" s="2">
        <v>3.2853359079195301</v>
      </c>
      <c r="F3218" s="2">
        <v>30.0733135762977</v>
      </c>
      <c r="G3218" s="2">
        <v>20</v>
      </c>
      <c r="J3218" s="1">
        <v>41010</v>
      </c>
      <c r="K3218">
        <v>3907.25</v>
      </c>
      <c r="L3218" s="2">
        <v>9.1538017478832003</v>
      </c>
      <c r="M3218" s="2">
        <v>3.04321760339668</v>
      </c>
      <c r="N3218" s="2">
        <v>3.2859957134969999</v>
      </c>
      <c r="O3218" s="2">
        <v>30.079353305745201</v>
      </c>
      <c r="P3218" s="2">
        <v>20</v>
      </c>
      <c r="S3218">
        <f t="shared" si="300"/>
        <v>0</v>
      </c>
      <c r="T3218" s="2">
        <f t="shared" si="301"/>
        <v>1.4033219031261979E-13</v>
      </c>
      <c r="U3218" s="2">
        <f t="shared" si="302"/>
        <v>6.1118010588012694E-4</v>
      </c>
      <c r="V3218" s="2">
        <f t="shared" si="303"/>
        <v>-6.598055774698075E-4</v>
      </c>
      <c r="W3218" s="2">
        <f t="shared" si="304"/>
        <v>-6.0397294475009744E-3</v>
      </c>
      <c r="X3218" s="2">
        <f t="shared" si="305"/>
        <v>0</v>
      </c>
    </row>
    <row r="3219" spans="1:24" x14ac:dyDescent="0.25">
      <c r="A3219" s="1">
        <v>41011</v>
      </c>
      <c r="B3219">
        <v>3939.5</v>
      </c>
      <c r="C3219" s="2">
        <v>8.8255366491199894</v>
      </c>
      <c r="D3219" s="2">
        <v>3.0436994224150098</v>
      </c>
      <c r="E3219" s="2">
        <v>3.28547553886431</v>
      </c>
      <c r="F3219" s="2">
        <v>28.996084778034302</v>
      </c>
      <c r="G3219" s="2">
        <v>20</v>
      </c>
      <c r="J3219" s="1">
        <v>41011</v>
      </c>
      <c r="K3219">
        <v>3939.5</v>
      </c>
      <c r="L3219" s="2">
        <v>8.8255366491196998</v>
      </c>
      <c r="M3219" s="2">
        <v>3.0430882983601402</v>
      </c>
      <c r="N3219" s="2">
        <v>3.286135340006</v>
      </c>
      <c r="O3219" s="2">
        <v>29.0019078771906</v>
      </c>
      <c r="P3219" s="2">
        <v>20</v>
      </c>
      <c r="S3219">
        <f t="shared" si="300"/>
        <v>0</v>
      </c>
      <c r="T3219" s="2">
        <f t="shared" si="301"/>
        <v>2.8954616482224083E-13</v>
      </c>
      <c r="U3219" s="2">
        <f t="shared" si="302"/>
        <v>6.1112405486962729E-4</v>
      </c>
      <c r="V3219" s="2">
        <f t="shared" si="303"/>
        <v>-6.5980114169006399E-4</v>
      </c>
      <c r="W3219" s="2">
        <f t="shared" si="304"/>
        <v>-5.8230991562986389E-3</v>
      </c>
      <c r="X3219" s="2">
        <f t="shared" si="305"/>
        <v>0</v>
      </c>
    </row>
    <row r="3220" spans="1:24" x14ac:dyDescent="0.25">
      <c r="A3220" s="1">
        <v>41012</v>
      </c>
      <c r="B3220">
        <v>3892.5</v>
      </c>
      <c r="C3220" s="2">
        <v>7.8070464521674303</v>
      </c>
      <c r="D3220" s="2">
        <v>3.04357810353306</v>
      </c>
      <c r="E3220" s="2">
        <v>3.2856064999257701</v>
      </c>
      <c r="F3220" s="2">
        <v>25.6508825684637</v>
      </c>
      <c r="G3220" s="2">
        <v>20</v>
      </c>
      <c r="J3220" s="1">
        <v>41012</v>
      </c>
      <c r="K3220">
        <v>3892.5</v>
      </c>
      <c r="L3220" s="2">
        <v>7.8070464521674996</v>
      </c>
      <c r="M3220" s="2">
        <v>3.0429670355188998</v>
      </c>
      <c r="N3220" s="2">
        <v>3.2862662931525</v>
      </c>
      <c r="O3220" s="2">
        <v>25.6560336048341</v>
      </c>
      <c r="P3220" s="2">
        <v>20</v>
      </c>
      <c r="S3220">
        <f t="shared" si="300"/>
        <v>0</v>
      </c>
      <c r="T3220" s="2">
        <f t="shared" si="301"/>
        <v>-6.9277916736609768E-14</v>
      </c>
      <c r="U3220" s="2">
        <f t="shared" si="302"/>
        <v>6.1106801416022094E-4</v>
      </c>
      <c r="V3220" s="2">
        <f t="shared" si="303"/>
        <v>-6.5979322672982121E-4</v>
      </c>
      <c r="W3220" s="2">
        <f t="shared" si="304"/>
        <v>-5.1510363703997086E-3</v>
      </c>
      <c r="X3220" s="2">
        <f t="shared" si="305"/>
        <v>0</v>
      </c>
    </row>
    <row r="3221" spans="1:24" x14ac:dyDescent="0.25">
      <c r="A3221" s="1">
        <v>41015</v>
      </c>
      <c r="B3221">
        <v>3865.5</v>
      </c>
      <c r="C3221" s="2">
        <v>7.5723412702097699</v>
      </c>
      <c r="D3221" s="2">
        <v>3.0434645570020602</v>
      </c>
      <c r="E3221" s="2">
        <v>3.2857290803643902</v>
      </c>
      <c r="F3221" s="2">
        <v>24.880661917971601</v>
      </c>
      <c r="G3221" s="2">
        <v>20</v>
      </c>
      <c r="J3221" s="1">
        <v>41015</v>
      </c>
      <c r="K3221">
        <v>3865.5</v>
      </c>
      <c r="L3221" s="2">
        <v>7.5723412702096002</v>
      </c>
      <c r="M3221" s="2">
        <v>3.0428535450183398</v>
      </c>
      <c r="N3221" s="2">
        <v>3.2863888623137001</v>
      </c>
      <c r="O3221" s="2">
        <v>24.885658012055099</v>
      </c>
      <c r="P3221" s="2">
        <v>20</v>
      </c>
      <c r="S3221">
        <f t="shared" si="300"/>
        <v>0</v>
      </c>
      <c r="T3221" s="2">
        <f t="shared" si="301"/>
        <v>1.6964207816272392E-13</v>
      </c>
      <c r="U3221" s="2">
        <f t="shared" si="302"/>
        <v>6.1101198372037757E-4</v>
      </c>
      <c r="V3221" s="2">
        <f t="shared" si="303"/>
        <v>-6.5978194930993439E-4</v>
      </c>
      <c r="W3221" s="2">
        <f t="shared" si="304"/>
        <v>-4.9960940834985479E-3</v>
      </c>
      <c r="X3221" s="2">
        <f t="shared" si="305"/>
        <v>0</v>
      </c>
    </row>
    <row r="3222" spans="1:24" x14ac:dyDescent="0.25">
      <c r="A3222" s="1">
        <v>41016</v>
      </c>
      <c r="B3222">
        <v>3914.5</v>
      </c>
      <c r="C3222" s="2">
        <v>6.8905537200425497</v>
      </c>
      <c r="D3222" s="2">
        <v>3.0433555795401501</v>
      </c>
      <c r="E3222" s="2">
        <v>3.2858467368150799</v>
      </c>
      <c r="F3222" s="2">
        <v>22.6413034558508</v>
      </c>
      <c r="G3222" s="2">
        <v>20</v>
      </c>
      <c r="J3222" s="1">
        <v>41016</v>
      </c>
      <c r="K3222">
        <v>3914.5</v>
      </c>
      <c r="L3222" s="2">
        <v>6.8905537200426004</v>
      </c>
      <c r="M3222" s="2">
        <v>3.0427446235766098</v>
      </c>
      <c r="N3222" s="2">
        <v>3.2865065055131999</v>
      </c>
      <c r="O3222" s="2">
        <v>22.6458496275086</v>
      </c>
      <c r="P3222" s="2">
        <v>20</v>
      </c>
      <c r="S3222">
        <f t="shared" si="300"/>
        <v>0</v>
      </c>
      <c r="T3222" s="2">
        <f t="shared" si="301"/>
        <v>-5.0626169922907138E-14</v>
      </c>
      <c r="U3222" s="2">
        <f t="shared" si="302"/>
        <v>6.1095596354032722E-4</v>
      </c>
      <c r="V3222" s="2">
        <f t="shared" si="303"/>
        <v>-6.5976869812001127E-4</v>
      </c>
      <c r="W3222" s="2">
        <f t="shared" si="304"/>
        <v>-4.5461716578003575E-3</v>
      </c>
      <c r="X3222" s="2">
        <f t="shared" si="305"/>
        <v>0</v>
      </c>
    </row>
    <row r="3223" spans="1:24" x14ac:dyDescent="0.25">
      <c r="A3223" s="1">
        <v>41017</v>
      </c>
      <c r="B3223">
        <v>3895.75</v>
      </c>
      <c r="C3223" s="2">
        <v>6.8623489088444103</v>
      </c>
      <c r="D3223" s="2">
        <v>3.0432533369678101</v>
      </c>
      <c r="E3223" s="2">
        <v>3.28595712966953</v>
      </c>
      <c r="F3223" s="2">
        <v>22.5493843232972</v>
      </c>
      <c r="G3223" s="2">
        <v>20</v>
      </c>
      <c r="J3223" s="1">
        <v>41017</v>
      </c>
      <c r="K3223">
        <v>3895.75</v>
      </c>
      <c r="L3223" s="2">
        <v>6.8623489088443002</v>
      </c>
      <c r="M3223" s="2">
        <v>3.04264243701417</v>
      </c>
      <c r="N3223" s="2">
        <v>3.2866168822035999</v>
      </c>
      <c r="O3223" s="2">
        <v>22.5539117753795</v>
      </c>
      <c r="P3223" s="2">
        <v>20</v>
      </c>
      <c r="S3223">
        <f t="shared" si="300"/>
        <v>0</v>
      </c>
      <c r="T3223" s="2">
        <f t="shared" si="301"/>
        <v>1.1013412404281553E-13</v>
      </c>
      <c r="U3223" s="2">
        <f t="shared" si="302"/>
        <v>6.1089995364005389E-4</v>
      </c>
      <c r="V3223" s="2">
        <f t="shared" si="303"/>
        <v>-6.5975253406991285E-4</v>
      </c>
      <c r="W3223" s="2">
        <f t="shared" si="304"/>
        <v>-4.5274520822999875E-3</v>
      </c>
      <c r="X3223" s="2">
        <f t="shared" si="305"/>
        <v>0</v>
      </c>
    </row>
    <row r="3224" spans="1:24" x14ac:dyDescent="0.25">
      <c r="A3224" s="1">
        <v>41018</v>
      </c>
      <c r="B3224">
        <v>3884.5</v>
      </c>
      <c r="C3224" s="2">
        <v>6.8901639465604996</v>
      </c>
      <c r="D3224" s="2">
        <v>3.0431582638651902</v>
      </c>
      <c r="E3224" s="2">
        <v>3.28605978819476</v>
      </c>
      <c r="F3224" s="2">
        <v>22.6414906788618</v>
      </c>
      <c r="G3224" s="2">
        <v>20</v>
      </c>
      <c r="J3224" s="1">
        <v>41018</v>
      </c>
      <c r="K3224">
        <v>3884.5</v>
      </c>
      <c r="L3224" s="2">
        <v>6.8901639465602997</v>
      </c>
      <c r="M3224" s="2">
        <v>3.0425474199111702</v>
      </c>
      <c r="N3224" s="2">
        <v>3.2867195214634002</v>
      </c>
      <c r="O3224" s="2">
        <v>22.646036349242799</v>
      </c>
      <c r="P3224" s="2">
        <v>20</v>
      </c>
      <c r="S3224">
        <f t="shared" si="300"/>
        <v>0</v>
      </c>
      <c r="T3224" s="2">
        <f t="shared" si="301"/>
        <v>1.9984014443252818E-13</v>
      </c>
      <c r="U3224" s="2">
        <f t="shared" si="302"/>
        <v>6.1084395402000169E-4</v>
      </c>
      <c r="V3224" s="2">
        <f t="shared" si="303"/>
        <v>-6.5973326864021686E-4</v>
      </c>
      <c r="W3224" s="2">
        <f t="shared" si="304"/>
        <v>-4.5456703809989563E-3</v>
      </c>
      <c r="X3224" s="2">
        <f t="shared" si="305"/>
        <v>0</v>
      </c>
    </row>
    <row r="3225" spans="1:24" x14ac:dyDescent="0.25">
      <c r="A3225" s="1">
        <v>41019</v>
      </c>
      <c r="B3225">
        <v>3874.75</v>
      </c>
      <c r="C3225" s="2">
        <v>6.9131785471282301</v>
      </c>
      <c r="D3225" s="2">
        <v>3.0430708838145999</v>
      </c>
      <c r="E3225" s="2">
        <v>3.2861541455336098</v>
      </c>
      <c r="F3225" s="2">
        <v>22.717770341459399</v>
      </c>
      <c r="G3225" s="2">
        <v>20</v>
      </c>
      <c r="J3225" s="1">
        <v>41019</v>
      </c>
      <c r="K3225">
        <v>3874.75</v>
      </c>
      <c r="L3225" s="2">
        <v>6.9131785471285996</v>
      </c>
      <c r="M3225" s="2">
        <v>3.0424600958499499</v>
      </c>
      <c r="N3225" s="2">
        <v>3.2868138562081999</v>
      </c>
      <c r="O3225" s="2">
        <v>22.7223310391431</v>
      </c>
      <c r="P3225" s="2">
        <v>20</v>
      </c>
      <c r="S3225">
        <f t="shared" si="300"/>
        <v>0</v>
      </c>
      <c r="T3225" s="2">
        <f t="shared" si="301"/>
        <v>-3.694822225952521E-13</v>
      </c>
      <c r="U3225" s="2">
        <f t="shared" si="302"/>
        <v>6.1078796464997254E-4</v>
      </c>
      <c r="V3225" s="2">
        <f t="shared" si="303"/>
        <v>-6.5971067459003052E-4</v>
      </c>
      <c r="W3225" s="2">
        <f t="shared" si="304"/>
        <v>-4.5606976837007096E-3</v>
      </c>
      <c r="X3225" s="2">
        <f t="shared" si="305"/>
        <v>0</v>
      </c>
    </row>
    <row r="3226" spans="1:24" x14ac:dyDescent="0.25">
      <c r="A3226" s="1">
        <v>41022</v>
      </c>
      <c r="B3226">
        <v>3852.25</v>
      </c>
      <c r="C3226" s="2">
        <v>6.7755038889573802</v>
      </c>
      <c r="D3226" s="2">
        <v>3.0429971723836999</v>
      </c>
      <c r="E3226" s="2">
        <v>3.2862337470286098</v>
      </c>
      <c r="F3226" s="2">
        <v>22.2658895330154</v>
      </c>
      <c r="G3226" s="2">
        <v>20</v>
      </c>
      <c r="J3226" s="1">
        <v>41022</v>
      </c>
      <c r="K3226">
        <v>3852.25</v>
      </c>
      <c r="L3226" s="2">
        <v>6.7755038889573997</v>
      </c>
      <c r="M3226" s="2">
        <v>3.04238644039815</v>
      </c>
      <c r="N3226" s="2">
        <v>3.2868934291895</v>
      </c>
      <c r="O3226" s="2">
        <v>22.2703592120621</v>
      </c>
      <c r="P3226" s="2">
        <v>20</v>
      </c>
      <c r="S3226">
        <f t="shared" si="300"/>
        <v>0</v>
      </c>
      <c r="T3226" s="2">
        <f t="shared" si="301"/>
        <v>-1.9539925233402755E-14</v>
      </c>
      <c r="U3226" s="2">
        <f t="shared" si="302"/>
        <v>6.1073198554995045E-4</v>
      </c>
      <c r="V3226" s="2">
        <f t="shared" si="303"/>
        <v>-6.5968216089018483E-4</v>
      </c>
      <c r="W3226" s="2">
        <f t="shared" si="304"/>
        <v>-4.4696790467000369E-3</v>
      </c>
      <c r="X3226" s="2">
        <f t="shared" si="305"/>
        <v>0</v>
      </c>
    </row>
    <row r="3227" spans="1:24" x14ac:dyDescent="0.25">
      <c r="A3227" s="1">
        <v>41023</v>
      </c>
      <c r="B3227">
        <v>3833.25</v>
      </c>
      <c r="C3227" s="2">
        <v>6.6614998961174701</v>
      </c>
      <c r="D3227" s="2">
        <v>3.0429204782601</v>
      </c>
      <c r="E3227" s="2">
        <v>3.28631657364829</v>
      </c>
      <c r="F3227" s="2">
        <v>21.891797513967202</v>
      </c>
      <c r="G3227" s="2">
        <v>20</v>
      </c>
      <c r="J3227" s="1">
        <v>41023</v>
      </c>
      <c r="K3227">
        <v>3833.25</v>
      </c>
      <c r="L3227" s="2">
        <v>6.6614998961172001</v>
      </c>
      <c r="M3227" s="2">
        <v>3.0423098022433899</v>
      </c>
      <c r="N3227" s="2">
        <v>3.2869762285964002</v>
      </c>
      <c r="O3227" s="2">
        <v>21.8961918053351</v>
      </c>
      <c r="P3227" s="2">
        <v>20</v>
      </c>
      <c r="S3227">
        <f t="shared" si="300"/>
        <v>0</v>
      </c>
      <c r="T3227" s="2">
        <f t="shared" si="301"/>
        <v>2.7000623958883807E-13</v>
      </c>
      <c r="U3227" s="2">
        <f t="shared" si="302"/>
        <v>6.1067601671016547E-4</v>
      </c>
      <c r="V3227" s="2">
        <f t="shared" si="303"/>
        <v>-6.5965494811015546E-4</v>
      </c>
      <c r="W3227" s="2">
        <f t="shared" si="304"/>
        <v>-4.394291367898262E-3</v>
      </c>
      <c r="X3227" s="2">
        <f t="shared" si="305"/>
        <v>0</v>
      </c>
    </row>
    <row r="3228" spans="1:24" x14ac:dyDescent="0.25">
      <c r="A3228" s="1">
        <v>41024</v>
      </c>
      <c r="B3228">
        <v>3906.25</v>
      </c>
      <c r="C3228" s="2">
        <v>5.4143034979837701</v>
      </c>
      <c r="D3228" s="2">
        <v>3.0428581996408202</v>
      </c>
      <c r="E3228" s="2">
        <v>3.28638383516537</v>
      </c>
      <c r="F3228" s="2">
        <v>17.793479494453202</v>
      </c>
      <c r="G3228" s="2">
        <v>17.793479494453202</v>
      </c>
      <c r="J3228" s="1">
        <v>41024</v>
      </c>
      <c r="K3228">
        <v>3906.25</v>
      </c>
      <c r="L3228" s="2">
        <v>5.4143034979836999</v>
      </c>
      <c r="M3228" s="2">
        <v>3.04224757958269</v>
      </c>
      <c r="N3228" s="2">
        <v>3.2870434566576998</v>
      </c>
      <c r="O3228" s="2">
        <v>17.7970508854062</v>
      </c>
      <c r="P3228" s="2">
        <v>17.7970508854062</v>
      </c>
      <c r="S3228">
        <f t="shared" si="300"/>
        <v>0</v>
      </c>
      <c r="T3228" s="2">
        <f t="shared" si="301"/>
        <v>7.0166095156309893E-14</v>
      </c>
      <c r="U3228" s="2">
        <f t="shared" si="302"/>
        <v>6.106200581301735E-4</v>
      </c>
      <c r="V3228" s="2">
        <f t="shared" si="303"/>
        <v>-6.5962149232978717E-4</v>
      </c>
      <c r="W3228" s="2">
        <f t="shared" si="304"/>
        <v>-3.5713909529988541E-3</v>
      </c>
      <c r="X3228" s="2">
        <f t="shared" si="305"/>
        <v>-3.5713909529988541E-3</v>
      </c>
    </row>
    <row r="3229" spans="1:24" x14ac:dyDescent="0.25">
      <c r="A3229" s="1">
        <v>41025</v>
      </c>
      <c r="B3229">
        <v>3921.25</v>
      </c>
      <c r="C3229" s="2">
        <v>5.4995754253819404</v>
      </c>
      <c r="D3229" s="2">
        <v>3.0428119923107002</v>
      </c>
      <c r="E3229" s="2">
        <v>3.2864337413124298</v>
      </c>
      <c r="F3229" s="2">
        <v>18.0739902408679</v>
      </c>
      <c r="G3229" s="2">
        <v>18.0739902408679</v>
      </c>
      <c r="J3229" s="1">
        <v>41025</v>
      </c>
      <c r="K3229">
        <v>3921.25</v>
      </c>
      <c r="L3229" s="2">
        <v>5.4995754253816997</v>
      </c>
      <c r="M3229" s="2">
        <v>3.0422014282009</v>
      </c>
      <c r="N3229" s="2">
        <v>3.2870933223884999</v>
      </c>
      <c r="O3229" s="2">
        <v>18.077617656744302</v>
      </c>
      <c r="P3229" s="2">
        <v>18.077617656744302</v>
      </c>
      <c r="S3229">
        <f t="shared" si="300"/>
        <v>0</v>
      </c>
      <c r="T3229" s="2">
        <f t="shared" si="301"/>
        <v>2.4069635173873394E-13</v>
      </c>
      <c r="U3229" s="2">
        <f t="shared" si="302"/>
        <v>6.1056410980020459E-4</v>
      </c>
      <c r="V3229" s="2">
        <f t="shared" si="303"/>
        <v>-6.5958107607011485E-4</v>
      </c>
      <c r="W3229" s="2">
        <f t="shared" si="304"/>
        <v>-3.6274158764015851E-3</v>
      </c>
      <c r="X3229" s="2">
        <f t="shared" si="305"/>
        <v>-3.6274158764015851E-3</v>
      </c>
    </row>
    <row r="3230" spans="1:24" x14ac:dyDescent="0.25">
      <c r="A3230" s="1">
        <v>41026</v>
      </c>
      <c r="B3230">
        <v>3938.75</v>
      </c>
      <c r="C3230" s="2">
        <v>5.6001612035595301</v>
      </c>
      <c r="D3230" s="2">
        <v>3.0427822667045898</v>
      </c>
      <c r="E3230" s="2">
        <v>3.2864658472031301</v>
      </c>
      <c r="F3230" s="2">
        <v>18.404738534330299</v>
      </c>
      <c r="G3230" s="2">
        <v>18.404738534330299</v>
      </c>
      <c r="J3230" s="1">
        <v>41026</v>
      </c>
      <c r="K3230">
        <v>3938.75</v>
      </c>
      <c r="L3230" s="2">
        <v>5.6001612035593</v>
      </c>
      <c r="M3230" s="2">
        <v>3.04217175853287</v>
      </c>
      <c r="N3230" s="2">
        <v>3.2871253807256</v>
      </c>
      <c r="O3230" s="2">
        <v>18.408432028374399</v>
      </c>
      <c r="P3230" s="2">
        <v>18.408432028374399</v>
      </c>
      <c r="S3230">
        <f t="shared" si="300"/>
        <v>0</v>
      </c>
      <c r="T3230" s="2">
        <f t="shared" si="301"/>
        <v>2.3003821070233244E-13</v>
      </c>
      <c r="U3230" s="2">
        <f t="shared" si="302"/>
        <v>6.1050817171981464E-4</v>
      </c>
      <c r="V3230" s="2">
        <f t="shared" si="303"/>
        <v>-6.5953352246994612E-4</v>
      </c>
      <c r="W3230" s="2">
        <f t="shared" si="304"/>
        <v>-3.6934940441000208E-3</v>
      </c>
      <c r="X3230" s="2">
        <f t="shared" si="305"/>
        <v>-3.6934940441000208E-3</v>
      </c>
    </row>
    <row r="3231" spans="1:24" x14ac:dyDescent="0.25">
      <c r="A3231" s="1">
        <v>41029</v>
      </c>
      <c r="B3231">
        <v>3920.75</v>
      </c>
      <c r="C3231" s="2">
        <v>5.6282926991795996</v>
      </c>
      <c r="D3231" s="2">
        <v>3.0427629525373199</v>
      </c>
      <c r="E3231" s="2">
        <v>3.2864867082929101</v>
      </c>
      <c r="F3231" s="2">
        <v>18.4973091462358</v>
      </c>
      <c r="G3231" s="2">
        <v>18.4973091462358</v>
      </c>
      <c r="J3231" s="1">
        <v>41029</v>
      </c>
      <c r="K3231">
        <v>3920.75</v>
      </c>
      <c r="L3231" s="2">
        <v>5.6282926991795996</v>
      </c>
      <c r="M3231" s="2">
        <v>3.0421525002934202</v>
      </c>
      <c r="N3231" s="2">
        <v>3.2871461897572001</v>
      </c>
      <c r="O3231" s="2">
        <v>18.501020900946699</v>
      </c>
      <c r="P3231" s="2">
        <v>18.501020900946699</v>
      </c>
      <c r="S3231">
        <f t="shared" si="300"/>
        <v>0</v>
      </c>
      <c r="T3231" s="2">
        <f t="shared" si="301"/>
        <v>0</v>
      </c>
      <c r="U3231" s="2">
        <f t="shared" si="302"/>
        <v>6.104522438996618E-4</v>
      </c>
      <c r="V3231" s="2">
        <f t="shared" si="303"/>
        <v>-6.5948146428995713E-4</v>
      </c>
      <c r="W3231" s="2">
        <f t="shared" si="304"/>
        <v>-3.7117547108991289E-3</v>
      </c>
      <c r="X3231" s="2">
        <f t="shared" si="305"/>
        <v>-3.7117547108991289E-3</v>
      </c>
    </row>
    <row r="3232" spans="1:24" x14ac:dyDescent="0.25">
      <c r="A3232" s="1">
        <v>41030</v>
      </c>
      <c r="B3232">
        <v>3917.5</v>
      </c>
      <c r="C3232" s="2">
        <v>5.7318011226681103</v>
      </c>
      <c r="D3232" s="2">
        <v>3.0427503000337501</v>
      </c>
      <c r="E3232" s="2">
        <v>3.28650037431236</v>
      </c>
      <c r="F3232" s="2">
        <v>18.837566535132702</v>
      </c>
      <c r="G3232" s="2">
        <v>18.837566535132702</v>
      </c>
      <c r="J3232" s="1">
        <v>41030</v>
      </c>
      <c r="K3232">
        <v>3917.5</v>
      </c>
      <c r="L3232" s="2">
        <v>5.7318011226682</v>
      </c>
      <c r="M3232" s="2">
        <v>3.0421399037074401</v>
      </c>
      <c r="N3232" s="2">
        <v>3.2871598008405001</v>
      </c>
      <c r="O3232" s="2">
        <v>18.841346236847599</v>
      </c>
      <c r="P3232" s="2">
        <v>18.841346236847599</v>
      </c>
      <c r="S3232">
        <f t="shared" si="300"/>
        <v>0</v>
      </c>
      <c r="T3232" s="2">
        <f t="shared" si="301"/>
        <v>-8.9706020389712648E-14</v>
      </c>
      <c r="U3232" s="2">
        <f t="shared" si="302"/>
        <v>6.1039632630999208E-4</v>
      </c>
      <c r="V3232" s="2">
        <f t="shared" si="303"/>
        <v>-6.5942652814010572E-4</v>
      </c>
      <c r="W3232" s="2">
        <f t="shared" si="304"/>
        <v>-3.7797017148974987E-3</v>
      </c>
      <c r="X3232" s="2">
        <f t="shared" si="305"/>
        <v>-3.7797017148974987E-3</v>
      </c>
    </row>
    <row r="3233" spans="1:24" x14ac:dyDescent="0.25">
      <c r="A3233" s="1">
        <v>41031</v>
      </c>
      <c r="B3233">
        <v>3930.25</v>
      </c>
      <c r="C3233" s="2">
        <v>5.8330474257565701</v>
      </c>
      <c r="D3233" s="2">
        <v>3.04274569919213</v>
      </c>
      <c r="E3233" s="2">
        <v>3.2865053437278799</v>
      </c>
      <c r="F3233" s="2">
        <v>19.1703415349671</v>
      </c>
      <c r="G3233" s="2">
        <v>19.1703415349671</v>
      </c>
      <c r="J3233" s="1">
        <v>41031</v>
      </c>
      <c r="K3233">
        <v>3930.25</v>
      </c>
      <c r="L3233" s="2">
        <v>5.8330474257566003</v>
      </c>
      <c r="M3233" s="2">
        <v>3.0421353587731601</v>
      </c>
      <c r="N3233" s="2">
        <v>3.28716471184</v>
      </c>
      <c r="O3233" s="2">
        <v>19.174187660436399</v>
      </c>
      <c r="P3233" s="2">
        <v>19.174187660436399</v>
      </c>
      <c r="S3233">
        <f t="shared" si="300"/>
        <v>0</v>
      </c>
      <c r="T3233" s="2">
        <f t="shared" si="301"/>
        <v>-3.0198066269804258E-14</v>
      </c>
      <c r="U3233" s="2">
        <f t="shared" si="302"/>
        <v>6.1034041896990132E-4</v>
      </c>
      <c r="V3233" s="2">
        <f t="shared" si="303"/>
        <v>-6.593681121200845E-4</v>
      </c>
      <c r="W3233" s="2">
        <f t="shared" si="304"/>
        <v>-3.8461254692983005E-3</v>
      </c>
      <c r="X3233" s="2">
        <f t="shared" si="305"/>
        <v>-3.8461254692983005E-3</v>
      </c>
    </row>
    <row r="3234" spans="1:24" x14ac:dyDescent="0.25">
      <c r="A3234" s="1">
        <v>41032</v>
      </c>
      <c r="B3234">
        <v>3895</v>
      </c>
      <c r="C3234" s="2">
        <v>5.5900055720693196</v>
      </c>
      <c r="D3234" s="2">
        <v>3.0427019902677399</v>
      </c>
      <c r="E3234" s="2">
        <v>3.2865525549283299</v>
      </c>
      <c r="F3234" s="2">
        <v>18.371847094947999</v>
      </c>
      <c r="G3234" s="2">
        <v>18.371847094947999</v>
      </c>
      <c r="J3234" s="1">
        <v>41032</v>
      </c>
      <c r="K3234">
        <v>3895</v>
      </c>
      <c r="L3234" s="2">
        <v>5.5900055720696002</v>
      </c>
      <c r="M3234" s="2">
        <v>3.0420917057458698</v>
      </c>
      <c r="N3234" s="2">
        <v>3.2872118815853</v>
      </c>
      <c r="O3234" s="2">
        <v>18.375532734635499</v>
      </c>
      <c r="P3234" s="2">
        <v>18.375532734635499</v>
      </c>
      <c r="S3234">
        <f t="shared" si="300"/>
        <v>0</v>
      </c>
      <c r="T3234" s="2">
        <f t="shared" si="301"/>
        <v>-2.8066438062523957E-13</v>
      </c>
      <c r="U3234" s="2">
        <f t="shared" si="302"/>
        <v>6.1028452187006366E-4</v>
      </c>
      <c r="V3234" s="2">
        <f t="shared" si="303"/>
        <v>-6.5932665697010506E-4</v>
      </c>
      <c r="W3234" s="2">
        <f t="shared" si="304"/>
        <v>-3.6856396875002417E-3</v>
      </c>
      <c r="X3234" s="2">
        <f t="shared" si="305"/>
        <v>-3.6856396875002417E-3</v>
      </c>
    </row>
    <row r="3235" spans="1:24" x14ac:dyDescent="0.25">
      <c r="A3235" s="1">
        <v>41033</v>
      </c>
      <c r="B3235">
        <v>3827.25</v>
      </c>
      <c r="C3235" s="2">
        <v>4.7529655623710596</v>
      </c>
      <c r="D3235" s="2">
        <v>3.04265391546015</v>
      </c>
      <c r="E3235" s="2">
        <v>3.28660448340462</v>
      </c>
      <c r="F3235" s="2">
        <v>15.621117926756501</v>
      </c>
      <c r="G3235" s="2">
        <v>15.621117926756501</v>
      </c>
      <c r="J3235" s="1">
        <v>41033</v>
      </c>
      <c r="K3235">
        <v>3827.25</v>
      </c>
      <c r="L3235" s="2">
        <v>4.7529655623708997</v>
      </c>
      <c r="M3235" s="2">
        <v>3.0420307056926799</v>
      </c>
      <c r="N3235" s="2">
        <v>3.2872777981125001</v>
      </c>
      <c r="O3235" s="2">
        <v>15.624318168375201</v>
      </c>
      <c r="P3235" s="2">
        <v>15.624318168375201</v>
      </c>
      <c r="S3235">
        <f t="shared" si="300"/>
        <v>0</v>
      </c>
      <c r="T3235" s="2">
        <f t="shared" si="301"/>
        <v>1.5987211554602254E-13</v>
      </c>
      <c r="U3235" s="2">
        <f t="shared" si="302"/>
        <v>6.2320976747010093E-4</v>
      </c>
      <c r="V3235" s="2">
        <f t="shared" si="303"/>
        <v>-6.7331470788012382E-4</v>
      </c>
      <c r="W3235" s="2">
        <f t="shared" si="304"/>
        <v>-3.2002416186998062E-3</v>
      </c>
      <c r="X3235" s="2">
        <f t="shared" si="305"/>
        <v>-3.2002416186998062E-3</v>
      </c>
    </row>
    <row r="3236" spans="1:24" x14ac:dyDescent="0.25">
      <c r="A3236" s="1">
        <v>41036</v>
      </c>
      <c r="B3236">
        <v>3838.75</v>
      </c>
      <c r="C3236" s="2">
        <v>4.6965594985353896</v>
      </c>
      <c r="D3236" s="2">
        <v>3.0426164869458501</v>
      </c>
      <c r="E3236" s="2">
        <v>3.28664491331863</v>
      </c>
      <c r="F3236" s="2">
        <v>15.435923385959599</v>
      </c>
      <c r="G3236" s="2">
        <v>15.435923385959599</v>
      </c>
      <c r="J3236" s="1">
        <v>41036</v>
      </c>
      <c r="K3236">
        <v>3838.75</v>
      </c>
      <c r="L3236" s="2">
        <v>4.6965594985352999</v>
      </c>
      <c r="M3236" s="2">
        <v>3.0419791938715202</v>
      </c>
      <c r="N3236" s="2">
        <v>3.2873334637351999</v>
      </c>
      <c r="O3236" s="2">
        <v>15.4391572039585</v>
      </c>
      <c r="P3236" s="2">
        <v>15.4391572039585</v>
      </c>
      <c r="S3236">
        <f t="shared" si="300"/>
        <v>0</v>
      </c>
      <c r="T3236" s="2">
        <f t="shared" si="301"/>
        <v>8.9706020389712648E-14</v>
      </c>
      <c r="U3236" s="2">
        <f t="shared" si="302"/>
        <v>6.3729307432991433E-4</v>
      </c>
      <c r="V3236" s="2">
        <f t="shared" si="303"/>
        <v>-6.8855041656989968E-4</v>
      </c>
      <c r="W3236" s="2">
        <f t="shared" si="304"/>
        <v>-3.2338179989004345E-3</v>
      </c>
      <c r="X3236" s="2">
        <f t="shared" si="305"/>
        <v>-3.2338179989004345E-3</v>
      </c>
    </row>
    <row r="3237" spans="1:24" x14ac:dyDescent="0.25">
      <c r="A3237" s="1">
        <v>41037</v>
      </c>
      <c r="B3237">
        <v>3824</v>
      </c>
      <c r="C3237" s="2">
        <v>4.63300037293918</v>
      </c>
      <c r="D3237" s="2">
        <v>3.0425908530156098</v>
      </c>
      <c r="E3237" s="2">
        <v>3.28667260341253</v>
      </c>
      <c r="F3237" s="2">
        <v>15.2271553973392</v>
      </c>
      <c r="G3237" s="2">
        <v>15.2271553973392</v>
      </c>
      <c r="J3237" s="1">
        <v>41037</v>
      </c>
      <c r="K3237">
        <v>3824</v>
      </c>
      <c r="L3237" s="2">
        <v>4.6330003729391001</v>
      </c>
      <c r="M3237" s="2">
        <v>3.0419388665420399</v>
      </c>
      <c r="N3237" s="2">
        <v>3.2873770442887</v>
      </c>
      <c r="O3237" s="2">
        <v>15.230419072181199</v>
      </c>
      <c r="P3237" s="2">
        <v>15.230419072181199</v>
      </c>
      <c r="S3237">
        <f t="shared" si="300"/>
        <v>0</v>
      </c>
      <c r="T3237" s="2">
        <f t="shared" si="301"/>
        <v>7.9936057773011271E-14</v>
      </c>
      <c r="U3237" s="2">
        <f t="shared" si="302"/>
        <v>6.5198647356989881E-4</v>
      </c>
      <c r="V3237" s="2">
        <f t="shared" si="303"/>
        <v>-7.044408761700538E-4</v>
      </c>
      <c r="W3237" s="2">
        <f t="shared" si="304"/>
        <v>-3.2636748419996309E-3</v>
      </c>
      <c r="X3237" s="2">
        <f t="shared" si="305"/>
        <v>-3.2636748419996309E-3</v>
      </c>
    </row>
    <row r="3238" spans="1:24" x14ac:dyDescent="0.25">
      <c r="A3238" s="1">
        <v>41038</v>
      </c>
      <c r="B3238">
        <v>3819</v>
      </c>
      <c r="C3238" s="2">
        <v>4.5847764220330003</v>
      </c>
      <c r="D3238" s="2">
        <v>3.0425708739595199</v>
      </c>
      <c r="E3238" s="2">
        <v>3.2866941853637899</v>
      </c>
      <c r="F3238" s="2">
        <v>15.0687580074888</v>
      </c>
      <c r="G3238" s="2">
        <v>15.0687580074888</v>
      </c>
      <c r="J3238" s="1">
        <v>41038</v>
      </c>
      <c r="K3238">
        <v>3819</v>
      </c>
      <c r="L3238" s="2">
        <v>4.5847764220332996</v>
      </c>
      <c r="M3238" s="2">
        <v>3.0419054446070901</v>
      </c>
      <c r="N3238" s="2">
        <v>3.2874131632621002</v>
      </c>
      <c r="O3238" s="2">
        <v>15.072054360406</v>
      </c>
      <c r="P3238" s="2">
        <v>15.072054360406</v>
      </c>
      <c r="S3238">
        <f t="shared" si="300"/>
        <v>0</v>
      </c>
      <c r="T3238" s="2">
        <f t="shared" si="301"/>
        <v>-2.993161274389422E-13</v>
      </c>
      <c r="U3238" s="2">
        <f t="shared" si="302"/>
        <v>6.6542935242974721E-4</v>
      </c>
      <c r="V3238" s="2">
        <f t="shared" si="303"/>
        <v>-7.1897789831032455E-4</v>
      </c>
      <c r="W3238" s="2">
        <f t="shared" si="304"/>
        <v>-3.296352917200096E-3</v>
      </c>
      <c r="X3238" s="2">
        <f t="shared" si="305"/>
        <v>-3.296352917200096E-3</v>
      </c>
    </row>
    <row r="3239" spans="1:24" x14ac:dyDescent="0.25">
      <c r="A3239" s="1">
        <v>41039</v>
      </c>
      <c r="B3239">
        <v>3819.75</v>
      </c>
      <c r="C3239" s="2">
        <v>4.5378925938283396</v>
      </c>
      <c r="D3239" s="2">
        <v>3.0425613586095102</v>
      </c>
      <c r="E3239" s="2">
        <v>3.2867044642183001</v>
      </c>
      <c r="F3239" s="2">
        <v>14.914711846278699</v>
      </c>
      <c r="G3239" s="2">
        <v>14.914711846278699</v>
      </c>
      <c r="J3239" s="1">
        <v>41039</v>
      </c>
      <c r="K3239">
        <v>3819.75</v>
      </c>
      <c r="L3239" s="2">
        <v>4.5378925938285004</v>
      </c>
      <c r="M3239" s="2">
        <v>3.0418820753275102</v>
      </c>
      <c r="N3239" s="2">
        <v>3.2874384188359</v>
      </c>
      <c r="O3239" s="2">
        <v>14.918042453502901</v>
      </c>
      <c r="P3239" s="2">
        <v>14.918042453502901</v>
      </c>
      <c r="S3239">
        <f t="shared" si="300"/>
        <v>0</v>
      </c>
      <c r="T3239" s="2">
        <f t="shared" si="301"/>
        <v>-1.6076029396572267E-13</v>
      </c>
      <c r="U3239" s="2">
        <f t="shared" si="302"/>
        <v>6.7928328199995391E-4</v>
      </c>
      <c r="V3239" s="2">
        <f t="shared" si="303"/>
        <v>-7.3395461759995229E-4</v>
      </c>
      <c r="W3239" s="2">
        <f t="shared" si="304"/>
        <v>-3.3306072242016427E-3</v>
      </c>
      <c r="X3239" s="2">
        <f t="shared" si="305"/>
        <v>-3.3306072242016427E-3</v>
      </c>
    </row>
    <row r="3240" spans="1:24" x14ac:dyDescent="0.25">
      <c r="A3240" s="1">
        <v>41040</v>
      </c>
      <c r="B3240">
        <v>3813.25</v>
      </c>
      <c r="C3240" s="2">
        <v>4.48462356726575</v>
      </c>
      <c r="D3240" s="2">
        <v>3.0425656707081901</v>
      </c>
      <c r="E3240" s="2">
        <v>3.28669980611211</v>
      </c>
      <c r="F3240" s="2">
        <v>14.739611409018099</v>
      </c>
      <c r="G3240" s="2">
        <v>14.739611409018099</v>
      </c>
      <c r="J3240" s="1">
        <v>41040</v>
      </c>
      <c r="K3240">
        <v>3813.25</v>
      </c>
      <c r="L3240" s="2">
        <v>4.4846235672655999</v>
      </c>
      <c r="M3240" s="2">
        <v>3.0418715954586601</v>
      </c>
      <c r="N3240" s="2">
        <v>3.2874497447326001</v>
      </c>
      <c r="O3240" s="2">
        <v>14.7429746014292</v>
      </c>
      <c r="P3240" s="2">
        <v>14.7429746014292</v>
      </c>
      <c r="S3240">
        <f t="shared" si="300"/>
        <v>0</v>
      </c>
      <c r="T3240" s="2">
        <f t="shared" si="301"/>
        <v>1.5010215292932116E-13</v>
      </c>
      <c r="U3240" s="2">
        <f t="shared" si="302"/>
        <v>6.9407524952991295E-4</v>
      </c>
      <c r="V3240" s="2">
        <f t="shared" si="303"/>
        <v>-7.4993862049010929E-4</v>
      </c>
      <c r="W3240" s="2">
        <f t="shared" si="304"/>
        <v>-3.3631924111006128E-3</v>
      </c>
      <c r="X3240" s="2">
        <f t="shared" si="305"/>
        <v>-3.3631924111006128E-3</v>
      </c>
    </row>
    <row r="3241" spans="1:24" x14ac:dyDescent="0.25">
      <c r="A3241" s="1">
        <v>41043</v>
      </c>
      <c r="B3241">
        <v>3785.75</v>
      </c>
      <c r="C3241" s="2">
        <v>4.2928386725149501</v>
      </c>
      <c r="D3241" s="2">
        <v>3.0425866498241398</v>
      </c>
      <c r="E3241" s="2">
        <v>3.2866771437973599</v>
      </c>
      <c r="F3241" s="2">
        <v>14.1091747469643</v>
      </c>
      <c r="G3241" s="2">
        <v>14.1091747469643</v>
      </c>
      <c r="J3241" s="1">
        <v>41043</v>
      </c>
      <c r="K3241">
        <v>3785.75</v>
      </c>
      <c r="L3241" s="2">
        <v>4.2928386725148</v>
      </c>
      <c r="M3241" s="2">
        <v>3.04187647394747</v>
      </c>
      <c r="N3241" s="2">
        <v>3.2874444723992999</v>
      </c>
      <c r="O3241" s="2">
        <v>14.112468764860701</v>
      </c>
      <c r="P3241" s="2">
        <v>14.112468764860701</v>
      </c>
      <c r="S3241">
        <f t="shared" si="300"/>
        <v>0</v>
      </c>
      <c r="T3241" s="2">
        <f t="shared" si="301"/>
        <v>1.5010215292932116E-13</v>
      </c>
      <c r="U3241" s="2">
        <f t="shared" si="302"/>
        <v>7.1017587666988291E-4</v>
      </c>
      <c r="V3241" s="2">
        <f t="shared" si="303"/>
        <v>-7.6732860194006491E-4</v>
      </c>
      <c r="W3241" s="2">
        <f t="shared" si="304"/>
        <v>-3.2940178964011579E-3</v>
      </c>
      <c r="X3241" s="2">
        <f t="shared" si="305"/>
        <v>-3.2940178964011579E-3</v>
      </c>
    </row>
    <row r="3242" spans="1:24" x14ac:dyDescent="0.25">
      <c r="A3242" s="1">
        <v>41044</v>
      </c>
      <c r="B3242">
        <v>3779</v>
      </c>
      <c r="C3242" s="2">
        <v>4.19049423536622</v>
      </c>
      <c r="D3242" s="2">
        <v>3.0426075111312598</v>
      </c>
      <c r="E3242" s="2">
        <v>3.2866546090533801</v>
      </c>
      <c r="F3242" s="2">
        <v>13.772707192878</v>
      </c>
      <c r="G3242" s="2">
        <v>13.772707192878</v>
      </c>
      <c r="J3242" s="1">
        <v>41044</v>
      </c>
      <c r="K3242">
        <v>3779</v>
      </c>
      <c r="L3242" s="2">
        <v>4.1904942353664998</v>
      </c>
      <c r="M3242" s="2">
        <v>3.0418954099234199</v>
      </c>
      <c r="N3242" s="2">
        <v>3.2874240078660999</v>
      </c>
      <c r="O3242" s="2">
        <v>13.7759313541683</v>
      </c>
      <c r="P3242" s="2">
        <v>13.7759313541683</v>
      </c>
      <c r="S3242">
        <f t="shared" si="300"/>
        <v>0</v>
      </c>
      <c r="T3242" s="2">
        <f t="shared" si="301"/>
        <v>-2.7977620220553945E-13</v>
      </c>
      <c r="U3242" s="2">
        <f t="shared" si="302"/>
        <v>7.1210120783993247E-4</v>
      </c>
      <c r="V3242" s="2">
        <f t="shared" si="303"/>
        <v>-7.6939881271975707E-4</v>
      </c>
      <c r="W3242" s="2">
        <f t="shared" si="304"/>
        <v>-3.2241612902996764E-3</v>
      </c>
      <c r="X3242" s="2">
        <f t="shared" si="305"/>
        <v>-3.2241612902996764E-3</v>
      </c>
    </row>
    <row r="3243" spans="1:24" x14ac:dyDescent="0.25">
      <c r="A3243" s="1">
        <v>41045</v>
      </c>
      <c r="B3243">
        <v>3758.75</v>
      </c>
      <c r="C3243" s="2">
        <v>4.0173347181155501</v>
      </c>
      <c r="D3243" s="2">
        <v>3.04262121890828</v>
      </c>
      <c r="E3243" s="2">
        <v>3.2866398018442999</v>
      </c>
      <c r="F3243" s="2">
        <v>13.2035321818895</v>
      </c>
      <c r="G3243" s="2">
        <v>13.2035321818895</v>
      </c>
      <c r="J3243" s="1">
        <v>41045</v>
      </c>
      <c r="K3243">
        <v>3758.75</v>
      </c>
      <c r="L3243" s="2">
        <v>4.0173347181155998</v>
      </c>
      <c r="M3243" s="2">
        <v>3.0419091828634399</v>
      </c>
      <c r="N3243" s="2">
        <v>3.2874091233014999</v>
      </c>
      <c r="O3243" s="2">
        <v>13.2066228036891</v>
      </c>
      <c r="P3243" s="2">
        <v>13.2066228036891</v>
      </c>
      <c r="S3243">
        <f t="shared" si="300"/>
        <v>0</v>
      </c>
      <c r="T3243" s="2">
        <f t="shared" si="301"/>
        <v>-4.9737991503207013E-14</v>
      </c>
      <c r="U3243" s="2">
        <f t="shared" si="302"/>
        <v>7.1203604484004757E-4</v>
      </c>
      <c r="V3243" s="2">
        <f t="shared" si="303"/>
        <v>-7.6932145719998957E-4</v>
      </c>
      <c r="W3243" s="2">
        <f t="shared" si="304"/>
        <v>-3.0906217996005125E-3</v>
      </c>
      <c r="X3243" s="2">
        <f t="shared" si="305"/>
        <v>-3.0906217996005125E-3</v>
      </c>
    </row>
    <row r="3244" spans="1:24" x14ac:dyDescent="0.25">
      <c r="A3244" s="1">
        <v>41046</v>
      </c>
      <c r="B3244">
        <v>3706.25</v>
      </c>
      <c r="C3244" s="2">
        <v>3.47582759643982</v>
      </c>
      <c r="D3244" s="2">
        <v>3.04260902353671</v>
      </c>
      <c r="E3244" s="2">
        <v>3.28665297533892</v>
      </c>
      <c r="F3244" s="2">
        <v>11.423839111604099</v>
      </c>
      <c r="G3244" s="2">
        <v>11.423839111604099</v>
      </c>
      <c r="J3244" s="1">
        <v>41046</v>
      </c>
      <c r="K3244">
        <v>3706.25</v>
      </c>
      <c r="L3244" s="2">
        <v>3.4758275964398</v>
      </c>
      <c r="M3244" s="2">
        <v>3.0418970526429301</v>
      </c>
      <c r="N3244" s="2">
        <v>3.2874222325544</v>
      </c>
      <c r="O3244" s="2">
        <v>11.426512917062199</v>
      </c>
      <c r="P3244" s="2">
        <v>11.426512917062199</v>
      </c>
      <c r="S3244">
        <f t="shared" si="300"/>
        <v>0</v>
      </c>
      <c r="T3244" s="2">
        <f t="shared" si="301"/>
        <v>1.9984014443252818E-14</v>
      </c>
      <c r="U3244" s="2">
        <f t="shared" si="302"/>
        <v>7.1197089377994516E-4</v>
      </c>
      <c r="V3244" s="2">
        <f t="shared" si="303"/>
        <v>-7.6925721548004589E-4</v>
      </c>
      <c r="W3244" s="2">
        <f t="shared" si="304"/>
        <v>-2.6738054580999204E-3</v>
      </c>
      <c r="X3244" s="2">
        <f t="shared" si="305"/>
        <v>-2.6738054580999204E-3</v>
      </c>
    </row>
    <row r="3245" spans="1:24" x14ac:dyDescent="0.25">
      <c r="A3245" s="1">
        <v>41047</v>
      </c>
      <c r="B3245">
        <v>3670.5</v>
      </c>
      <c r="C3245" s="2">
        <v>3.1258735114668199</v>
      </c>
      <c r="D3245" s="2">
        <v>3.0425862418221601</v>
      </c>
      <c r="E3245" s="2">
        <v>3.2866775845312199</v>
      </c>
      <c r="F3245" s="2">
        <v>10.2737384022179</v>
      </c>
      <c r="G3245" s="2">
        <v>10.2737384022179</v>
      </c>
      <c r="J3245" s="1">
        <v>41047</v>
      </c>
      <c r="K3245">
        <v>3670.5</v>
      </c>
      <c r="L3245" s="2">
        <v>3.1258735114670002</v>
      </c>
      <c r="M3245" s="2">
        <v>3.0418743360675302</v>
      </c>
      <c r="N3245" s="2">
        <v>3.28744678287</v>
      </c>
      <c r="O3245" s="2">
        <v>10.2761428189306</v>
      </c>
      <c r="P3245" s="2">
        <v>10.2761428189306</v>
      </c>
      <c r="S3245">
        <f t="shared" si="300"/>
        <v>0</v>
      </c>
      <c r="T3245" s="2">
        <f t="shared" si="301"/>
        <v>-1.8030021919912542E-13</v>
      </c>
      <c r="U3245" s="2">
        <f t="shared" si="302"/>
        <v>7.1190575462987127E-4</v>
      </c>
      <c r="V3245" s="2">
        <f t="shared" si="303"/>
        <v>-7.6919833878008603E-4</v>
      </c>
      <c r="W3245" s="2">
        <f t="shared" si="304"/>
        <v>-2.404416712700197E-3</v>
      </c>
      <c r="X3245" s="2">
        <f t="shared" si="305"/>
        <v>-2.404416712700197E-3</v>
      </c>
    </row>
    <row r="3246" spans="1:24" x14ac:dyDescent="0.25">
      <c r="A3246" s="1">
        <v>41050</v>
      </c>
      <c r="B3246">
        <v>3747.25</v>
      </c>
      <c r="C3246" s="2">
        <v>2.3884566693557301</v>
      </c>
      <c r="D3246" s="2">
        <v>3.0425336093877502</v>
      </c>
      <c r="E3246" s="2">
        <v>3.2867344403838001</v>
      </c>
      <c r="F3246" s="2">
        <v>7.85022279453589</v>
      </c>
      <c r="G3246" s="2">
        <v>7.85022279453589</v>
      </c>
      <c r="J3246" s="1">
        <v>41050</v>
      </c>
      <c r="K3246">
        <v>3747.25</v>
      </c>
      <c r="L3246" s="2">
        <v>2.3884566693556</v>
      </c>
      <c r="M3246" s="2">
        <v>3.0418217687603599</v>
      </c>
      <c r="N3246" s="2">
        <v>3.2875035949510001</v>
      </c>
      <c r="O3246" s="2">
        <v>7.8520598868914</v>
      </c>
      <c r="P3246" s="2">
        <v>7.8520598868914</v>
      </c>
      <c r="S3246">
        <f t="shared" si="300"/>
        <v>0</v>
      </c>
      <c r="T3246" s="2">
        <f t="shared" si="301"/>
        <v>1.3011813848606835E-13</v>
      </c>
      <c r="U3246" s="2">
        <f t="shared" si="302"/>
        <v>7.1184062739026999E-4</v>
      </c>
      <c r="V3246" s="2">
        <f t="shared" si="303"/>
        <v>-7.6915456719994779E-4</v>
      </c>
      <c r="W3246" s="2">
        <f t="shared" si="304"/>
        <v>-1.8370923555099949E-3</v>
      </c>
      <c r="X3246" s="2">
        <f t="shared" si="305"/>
        <v>-1.8370923555099949E-3</v>
      </c>
    </row>
    <row r="3247" spans="1:24" x14ac:dyDescent="0.25">
      <c r="A3247" s="1">
        <v>41051</v>
      </c>
      <c r="B3247">
        <v>3738</v>
      </c>
      <c r="C3247" s="2">
        <v>2.2863279530656802</v>
      </c>
      <c r="D3247" s="2">
        <v>3.0424812454263699</v>
      </c>
      <c r="E3247" s="2">
        <v>3.2867910081721998</v>
      </c>
      <c r="F3247" s="2">
        <v>7.5146821578690597</v>
      </c>
      <c r="G3247" s="2">
        <v>7.5146821578690597</v>
      </c>
      <c r="J3247" s="1">
        <v>41051</v>
      </c>
      <c r="K3247">
        <v>3738</v>
      </c>
      <c r="L3247" s="2">
        <v>2.2863279530658001</v>
      </c>
      <c r="M3247" s="2">
        <v>3.0417694699142901</v>
      </c>
      <c r="N3247" s="2">
        <v>3.2875601188414998</v>
      </c>
      <c r="O3247" s="2">
        <v>7.5164405970918002</v>
      </c>
      <c r="P3247" s="2">
        <v>7.5164405970918002</v>
      </c>
      <c r="S3247">
        <f t="shared" si="300"/>
        <v>0</v>
      </c>
      <c r="T3247" s="2">
        <f t="shared" si="301"/>
        <v>-1.1990408665951691E-13</v>
      </c>
      <c r="U3247" s="2">
        <f t="shared" si="302"/>
        <v>7.1177551207979306E-4</v>
      </c>
      <c r="V3247" s="2">
        <f t="shared" si="303"/>
        <v>-7.6911066929996608E-4</v>
      </c>
      <c r="W3247" s="2">
        <f t="shared" si="304"/>
        <v>-1.7584392227405488E-3</v>
      </c>
      <c r="X3247" s="2">
        <f t="shared" si="305"/>
        <v>-1.7584392227405488E-3</v>
      </c>
    </row>
    <row r="3248" spans="1:24" x14ac:dyDescent="0.25">
      <c r="A3248" s="1">
        <v>41052</v>
      </c>
      <c r="B3248">
        <v>3742.25</v>
      </c>
      <c r="C3248" s="2">
        <v>2.1888270009951798</v>
      </c>
      <c r="D3248" s="2">
        <v>3.0424255379074401</v>
      </c>
      <c r="E3248" s="2">
        <v>3.2868511900797102</v>
      </c>
      <c r="F3248" s="2">
        <v>7.1943486330996302</v>
      </c>
      <c r="G3248" s="2">
        <v>7.1943486330996302</v>
      </c>
      <c r="J3248" s="1">
        <v>41052</v>
      </c>
      <c r="K3248">
        <v>3742.25</v>
      </c>
      <c r="L3248" s="2">
        <v>2.1888270009950999</v>
      </c>
      <c r="M3248" s="2">
        <v>3.0417138274987598</v>
      </c>
      <c r="N3248" s="2">
        <v>3.2876202585511001</v>
      </c>
      <c r="O3248" s="2">
        <v>7.1960319909352997</v>
      </c>
      <c r="P3248" s="2">
        <v>7.1960319909352997</v>
      </c>
      <c r="S3248">
        <f t="shared" si="300"/>
        <v>0</v>
      </c>
      <c r="T3248" s="2">
        <f t="shared" si="301"/>
        <v>7.9936057773011271E-14</v>
      </c>
      <c r="U3248" s="2">
        <f t="shared" si="302"/>
        <v>7.1171040868023283E-4</v>
      </c>
      <c r="V3248" s="2">
        <f t="shared" si="303"/>
        <v>-7.6906847138991097E-4</v>
      </c>
      <c r="W3248" s="2">
        <f t="shared" si="304"/>
        <v>-1.683357835669419E-3</v>
      </c>
      <c r="X3248" s="2">
        <f t="shared" si="305"/>
        <v>-1.683357835669419E-3</v>
      </c>
    </row>
    <row r="3249" spans="1:24" x14ac:dyDescent="0.25">
      <c r="A3249" s="1">
        <v>41053</v>
      </c>
      <c r="B3249">
        <v>3737.25</v>
      </c>
      <c r="C3249" s="2">
        <v>2.0926485903596399</v>
      </c>
      <c r="D3249" s="2">
        <v>3.0423780451941802</v>
      </c>
      <c r="E3249" s="2">
        <v>3.2869024991145501</v>
      </c>
      <c r="F3249" s="2">
        <v>6.8783318814216496</v>
      </c>
      <c r="G3249" s="2">
        <v>6.8783318814216496</v>
      </c>
      <c r="J3249" s="1">
        <v>41053</v>
      </c>
      <c r="K3249">
        <v>3737.25</v>
      </c>
      <c r="L3249" s="2">
        <v>2.0926485903594001</v>
      </c>
      <c r="M3249" s="2">
        <v>3.0416663998770002</v>
      </c>
      <c r="N3249" s="2">
        <v>3.2876715212439001</v>
      </c>
      <c r="O3249" s="2">
        <v>6.8799411744957997</v>
      </c>
      <c r="P3249" s="2">
        <v>6.8799411744957997</v>
      </c>
      <c r="S3249">
        <f t="shared" si="300"/>
        <v>0</v>
      </c>
      <c r="T3249" s="2">
        <f t="shared" si="301"/>
        <v>2.3980817331903381E-13</v>
      </c>
      <c r="U3249" s="2">
        <f t="shared" si="302"/>
        <v>7.1164531718004298E-4</v>
      </c>
      <c r="V3249" s="2">
        <f t="shared" si="303"/>
        <v>-7.6902212934992775E-4</v>
      </c>
      <c r="W3249" s="2">
        <f t="shared" si="304"/>
        <v>-1.6092930741500311E-3</v>
      </c>
      <c r="X3249" s="2">
        <f t="shared" si="305"/>
        <v>-1.6092930741500311E-3</v>
      </c>
    </row>
    <row r="3250" spans="1:24" x14ac:dyDescent="0.25">
      <c r="A3250" s="1">
        <v>41054</v>
      </c>
      <c r="B3250">
        <v>3726.75</v>
      </c>
      <c r="C3250" s="2">
        <v>1.9814933733518501</v>
      </c>
      <c r="D3250" s="2">
        <v>3.04233661498521</v>
      </c>
      <c r="E3250" s="2">
        <v>3.2869472597951099</v>
      </c>
      <c r="F3250" s="2">
        <v>6.5130642138410701</v>
      </c>
      <c r="G3250" s="2">
        <v>6.5130642138410701</v>
      </c>
      <c r="J3250" s="1">
        <v>41054</v>
      </c>
      <c r="K3250">
        <v>3726.75</v>
      </c>
      <c r="L3250" s="2">
        <v>1.9814933733518001</v>
      </c>
      <c r="M3250" s="2">
        <v>3.0416250347476201</v>
      </c>
      <c r="N3250" s="2">
        <v>3.2877162325269</v>
      </c>
      <c r="O3250" s="2">
        <v>6.5145879282132997</v>
      </c>
      <c r="P3250" s="2">
        <v>6.5145879282132997</v>
      </c>
      <c r="S3250">
        <f t="shared" si="300"/>
        <v>0</v>
      </c>
      <c r="T3250" s="2">
        <f t="shared" si="301"/>
        <v>4.9960036108132044E-14</v>
      </c>
      <c r="U3250" s="2">
        <f t="shared" si="302"/>
        <v>7.1158023758988165E-4</v>
      </c>
      <c r="V3250" s="2">
        <f t="shared" si="303"/>
        <v>-7.6897273179010739E-4</v>
      </c>
      <c r="W3250" s="2">
        <f t="shared" si="304"/>
        <v>-1.5237143722295343E-3</v>
      </c>
      <c r="X3250" s="2">
        <f t="shared" si="305"/>
        <v>-1.5237143722295343E-3</v>
      </c>
    </row>
    <row r="3251" spans="1:24" x14ac:dyDescent="0.25">
      <c r="A3251" s="1">
        <v>41057</v>
      </c>
      <c r="B3251">
        <v>3739.75</v>
      </c>
      <c r="C3251" s="2">
        <v>1.8757475552345</v>
      </c>
      <c r="D3251" s="2">
        <v>3.0422951923530901</v>
      </c>
      <c r="E3251" s="2">
        <v>3.2869920135085202</v>
      </c>
      <c r="F3251" s="2">
        <v>6.1655672334139702</v>
      </c>
      <c r="G3251" s="2">
        <v>6.1655672334139702</v>
      </c>
      <c r="J3251" s="1">
        <v>41057</v>
      </c>
      <c r="K3251">
        <v>3739.75</v>
      </c>
      <c r="L3251" s="2">
        <v>1.8757475552344001</v>
      </c>
      <c r="M3251" s="2">
        <v>3.0415836771831901</v>
      </c>
      <c r="N3251" s="2">
        <v>3.2877609368488998</v>
      </c>
      <c r="O3251" s="2">
        <v>6.1670095394895004</v>
      </c>
      <c r="P3251" s="2">
        <v>6.1670095394895004</v>
      </c>
      <c r="S3251">
        <f t="shared" si="300"/>
        <v>0</v>
      </c>
      <c r="T3251" s="2">
        <f t="shared" si="301"/>
        <v>9.9920072216264089E-14</v>
      </c>
      <c r="U3251" s="2">
        <f t="shared" si="302"/>
        <v>7.1151516989997887E-4</v>
      </c>
      <c r="V3251" s="2">
        <f t="shared" si="303"/>
        <v>-7.6892334037959031E-4</v>
      </c>
      <c r="W3251" s="2">
        <f t="shared" si="304"/>
        <v>-1.4423060755301975E-3</v>
      </c>
      <c r="X3251" s="2">
        <f t="shared" si="305"/>
        <v>-1.4423060755301975E-3</v>
      </c>
    </row>
    <row r="3252" spans="1:24" x14ac:dyDescent="0.25">
      <c r="A3252" s="1">
        <v>41058</v>
      </c>
      <c r="B3252">
        <v>3762</v>
      </c>
      <c r="C3252" s="2">
        <v>1.78734695294932</v>
      </c>
      <c r="D3252" s="2">
        <v>3.0422586643031</v>
      </c>
      <c r="E3252" s="2">
        <v>3.2870314800436899</v>
      </c>
      <c r="F3252" s="2">
        <v>5.8750657001045896</v>
      </c>
      <c r="G3252" s="2">
        <v>5.8750657001045896</v>
      </c>
      <c r="J3252" s="1">
        <v>41058</v>
      </c>
      <c r="K3252">
        <v>3762</v>
      </c>
      <c r="L3252" s="2">
        <v>1.7873469529492001</v>
      </c>
      <c r="M3252" s="2">
        <v>3.0415472141889901</v>
      </c>
      <c r="N3252" s="2">
        <v>3.2878003515280998</v>
      </c>
      <c r="O3252" s="2">
        <v>5.876439940209</v>
      </c>
      <c r="P3252" s="2">
        <v>5.876439940209</v>
      </c>
      <c r="S3252">
        <f t="shared" si="300"/>
        <v>0</v>
      </c>
      <c r="T3252" s="2">
        <f t="shared" si="301"/>
        <v>1.1990408665951691E-13</v>
      </c>
      <c r="U3252" s="2">
        <f t="shared" si="302"/>
        <v>7.1145011410989056E-4</v>
      </c>
      <c r="V3252" s="2">
        <f t="shared" si="303"/>
        <v>-7.6887148440984987E-4</v>
      </c>
      <c r="W3252" s="2">
        <f t="shared" si="304"/>
        <v>-1.3742401044103403E-3</v>
      </c>
      <c r="X3252" s="2">
        <f t="shared" si="305"/>
        <v>-1.3742401044103403E-3</v>
      </c>
    </row>
    <row r="3253" spans="1:24" x14ac:dyDescent="0.25">
      <c r="A3253" s="1">
        <v>41059</v>
      </c>
      <c r="B3253">
        <v>3732.25</v>
      </c>
      <c r="C3253" s="2">
        <v>1.6549720611049199</v>
      </c>
      <c r="D3253" s="2">
        <v>3.0422265429456901</v>
      </c>
      <c r="E3253" s="2">
        <v>3.2870661861747199</v>
      </c>
      <c r="F3253" s="2">
        <v>5.4400027011218697</v>
      </c>
      <c r="G3253" s="2">
        <v>5.4400027011218697</v>
      </c>
      <c r="J3253" s="1">
        <v>41059</v>
      </c>
      <c r="K3253">
        <v>3732.25</v>
      </c>
      <c r="L3253" s="2">
        <v>1.6549720611051</v>
      </c>
      <c r="M3253" s="2">
        <v>3.04151515787547</v>
      </c>
      <c r="N3253" s="2">
        <v>3.2878350035858999</v>
      </c>
      <c r="O3253" s="2">
        <v>5.4412750724579997</v>
      </c>
      <c r="P3253" s="2">
        <v>5.4412750724579997</v>
      </c>
      <c r="S3253">
        <f t="shared" si="300"/>
        <v>0</v>
      </c>
      <c r="T3253" s="2">
        <f t="shared" si="301"/>
        <v>-1.8007817459420039E-13</v>
      </c>
      <c r="U3253" s="2">
        <f t="shared" si="302"/>
        <v>7.1138507022006081E-4</v>
      </c>
      <c r="V3253" s="2">
        <f t="shared" si="303"/>
        <v>-7.6881741117995617E-4</v>
      </c>
      <c r="W3253" s="2">
        <f t="shared" si="304"/>
        <v>-1.2723713361300071E-3</v>
      </c>
      <c r="X3253" s="2">
        <f t="shared" si="305"/>
        <v>-1.2723713361300071E-3</v>
      </c>
    </row>
    <row r="3254" spans="1:24" x14ac:dyDescent="0.25">
      <c r="A3254" s="1">
        <v>41060</v>
      </c>
      <c r="B3254">
        <v>3720.25</v>
      </c>
      <c r="C3254" s="2">
        <v>1.5456538682109899</v>
      </c>
      <c r="D3254" s="2">
        <v>3.0422157431616501</v>
      </c>
      <c r="E3254" s="2">
        <v>3.2870778551712401</v>
      </c>
      <c r="F3254" s="2">
        <v>5.0806846019561203</v>
      </c>
      <c r="G3254" s="2">
        <v>5.0806846019561203</v>
      </c>
      <c r="J3254" s="1">
        <v>41060</v>
      </c>
      <c r="K3254">
        <v>3720.25</v>
      </c>
      <c r="L3254" s="2">
        <v>1.5456538682111001</v>
      </c>
      <c r="M3254" s="2">
        <v>3.0415044231234298</v>
      </c>
      <c r="N3254" s="2">
        <v>3.2878466077424</v>
      </c>
      <c r="O3254" s="2">
        <v>5.0818728273418996</v>
      </c>
      <c r="P3254" s="2">
        <v>5.0818728273418996</v>
      </c>
      <c r="S3254">
        <f t="shared" si="300"/>
        <v>0</v>
      </c>
      <c r="T3254" s="2">
        <f t="shared" si="301"/>
        <v>-1.1013412404281553E-13</v>
      </c>
      <c r="U3254" s="2">
        <f t="shared" si="302"/>
        <v>7.1132003822027556E-4</v>
      </c>
      <c r="V3254" s="2">
        <f t="shared" si="303"/>
        <v>-7.6875257115993634E-4</v>
      </c>
      <c r="W3254" s="2">
        <f t="shared" si="304"/>
        <v>-1.1882253857793401E-3</v>
      </c>
      <c r="X3254" s="2">
        <f t="shared" si="305"/>
        <v>-1.1882253857793401E-3</v>
      </c>
    </row>
    <row r="3255" spans="1:24" x14ac:dyDescent="0.25">
      <c r="A3255" s="1">
        <v>41061</v>
      </c>
      <c r="B3255">
        <v>3655.5</v>
      </c>
      <c r="C3255" s="2">
        <v>1.1891363789586999</v>
      </c>
      <c r="D3255" s="2">
        <v>3.0421858040145899</v>
      </c>
      <c r="E3255" s="2">
        <v>3.2871102043811899</v>
      </c>
      <c r="F3255" s="2">
        <v>3.9088223256760499</v>
      </c>
      <c r="G3255" s="2">
        <v>3.9088223256760499</v>
      </c>
      <c r="J3255" s="1">
        <v>41061</v>
      </c>
      <c r="K3255">
        <v>3655.5</v>
      </c>
      <c r="L3255" s="2">
        <v>1.1891363789586999</v>
      </c>
      <c r="M3255" s="2">
        <v>3.0414745489964901</v>
      </c>
      <c r="N3255" s="2">
        <v>3.2878789017975998</v>
      </c>
      <c r="O3255" s="2">
        <v>3.9097364117383</v>
      </c>
      <c r="P3255" s="2">
        <v>3.9097364117383</v>
      </c>
      <c r="S3255">
        <f t="shared" si="300"/>
        <v>0</v>
      </c>
      <c r="T3255" s="2">
        <f t="shared" si="301"/>
        <v>0</v>
      </c>
      <c r="U3255" s="2">
        <f t="shared" si="302"/>
        <v>7.1125501809987668E-4</v>
      </c>
      <c r="V3255" s="2">
        <f t="shared" si="303"/>
        <v>-7.6869741640983591E-4</v>
      </c>
      <c r="W3255" s="2">
        <f t="shared" si="304"/>
        <v>-9.140860622500746E-4</v>
      </c>
      <c r="X3255" s="2">
        <f t="shared" si="305"/>
        <v>-9.140860622500746E-4</v>
      </c>
    </row>
    <row r="3256" spans="1:24" x14ac:dyDescent="0.25">
      <c r="A3256" s="1">
        <v>41064</v>
      </c>
      <c r="B3256">
        <v>3671.75</v>
      </c>
      <c r="C3256" s="2">
        <v>1.0134014723206799</v>
      </c>
      <c r="D3256" s="2">
        <v>3.0421714063952199</v>
      </c>
      <c r="E3256" s="2">
        <v>3.28712576121716</v>
      </c>
      <c r="F3256" s="2">
        <v>3.3311780861207199</v>
      </c>
      <c r="G3256" s="2">
        <v>3.3311780861207199</v>
      </c>
      <c r="J3256" s="1">
        <v>41064</v>
      </c>
      <c r="K3256">
        <v>3671.75</v>
      </c>
      <c r="L3256" s="2">
        <v>1.0134014723206</v>
      </c>
      <c r="M3256" s="2">
        <v>3.0414602163853401</v>
      </c>
      <c r="N3256" s="2">
        <v>3.2878943956349</v>
      </c>
      <c r="O3256" s="2">
        <v>3.3319570213712</v>
      </c>
      <c r="P3256" s="2">
        <v>3.3319570213712</v>
      </c>
      <c r="S3256">
        <f t="shared" si="300"/>
        <v>0</v>
      </c>
      <c r="T3256" s="2">
        <f t="shared" si="301"/>
        <v>7.9936057773011271E-14</v>
      </c>
      <c r="U3256" s="2">
        <f t="shared" si="302"/>
        <v>7.1119000987973635E-4</v>
      </c>
      <c r="V3256" s="2">
        <f t="shared" si="303"/>
        <v>-7.6863441773999952E-4</v>
      </c>
      <c r="W3256" s="2">
        <f t="shared" si="304"/>
        <v>-7.7893525048011725E-4</v>
      </c>
      <c r="X3256" s="2">
        <f t="shared" si="305"/>
        <v>-7.7893525048011725E-4</v>
      </c>
    </row>
    <row r="3257" spans="1:24" x14ac:dyDescent="0.25">
      <c r="A3257" s="1">
        <v>41065</v>
      </c>
      <c r="B3257">
        <v>3691.75</v>
      </c>
      <c r="C3257" s="2">
        <v>0.87350772909322005</v>
      </c>
      <c r="D3257" s="2">
        <v>3.0421746150106102</v>
      </c>
      <c r="E3257" s="2">
        <v>3.2871222942490799</v>
      </c>
      <c r="F3257" s="2">
        <v>2.87132673050121</v>
      </c>
      <c r="G3257" s="2">
        <v>2.87132673050121</v>
      </c>
      <c r="J3257" s="1">
        <v>41065</v>
      </c>
      <c r="K3257">
        <v>3691.75</v>
      </c>
      <c r="L3257" s="2">
        <v>0.87350772909319996</v>
      </c>
      <c r="M3257" s="2">
        <v>3.0414634899970698</v>
      </c>
      <c r="N3257" s="2">
        <v>3.2878908567827998</v>
      </c>
      <c r="O3257" s="2">
        <v>2.8719980758145001</v>
      </c>
      <c r="P3257" s="2">
        <v>2.8719980758145001</v>
      </c>
      <c r="S3257">
        <f t="shared" si="300"/>
        <v>0</v>
      </c>
      <c r="T3257" s="2">
        <f t="shared" si="301"/>
        <v>2.0095036745715333E-14</v>
      </c>
      <c r="U3257" s="2">
        <f t="shared" si="302"/>
        <v>7.1112501354031465E-4</v>
      </c>
      <c r="V3257" s="2">
        <f t="shared" si="303"/>
        <v>-7.6856253371992977E-4</v>
      </c>
      <c r="W3257" s="2">
        <f t="shared" si="304"/>
        <v>-6.7134531329005043E-4</v>
      </c>
      <c r="X3257" s="2">
        <f t="shared" si="305"/>
        <v>-6.7134531329005043E-4</v>
      </c>
    </row>
    <row r="3258" spans="1:24" x14ac:dyDescent="0.25">
      <c r="A3258" s="1">
        <v>41066</v>
      </c>
      <c r="B3258">
        <v>3752</v>
      </c>
      <c r="C3258" s="2">
        <v>0.75500396489904198</v>
      </c>
      <c r="D3258" s="2">
        <v>3.0421888913752699</v>
      </c>
      <c r="E3258" s="2">
        <v>3.2871068684625002</v>
      </c>
      <c r="F3258" s="2">
        <v>2.4817787187360598</v>
      </c>
      <c r="G3258" s="2">
        <v>2.4817787187360598</v>
      </c>
      <c r="J3258" s="1">
        <v>41066</v>
      </c>
      <c r="K3258">
        <v>3752</v>
      </c>
      <c r="L3258" s="2">
        <v>0.75500396489919996</v>
      </c>
      <c r="M3258" s="2">
        <v>3.0414778313462101</v>
      </c>
      <c r="N3258" s="2">
        <v>3.2878753535328999</v>
      </c>
      <c r="O3258" s="2">
        <v>2.4823589280117999</v>
      </c>
      <c r="P3258" s="2">
        <v>2.4823589280117999</v>
      </c>
      <c r="S3258">
        <f t="shared" si="300"/>
        <v>0</v>
      </c>
      <c r="T3258" s="2">
        <f t="shared" si="301"/>
        <v>-1.5798473640415978E-13</v>
      </c>
      <c r="U3258" s="2">
        <f t="shared" si="302"/>
        <v>7.1106002905985122E-4</v>
      </c>
      <c r="V3258" s="2">
        <f t="shared" si="303"/>
        <v>-7.6848507039972702E-4</v>
      </c>
      <c r="W3258" s="2">
        <f t="shared" si="304"/>
        <v>-5.8020927574009562E-4</v>
      </c>
      <c r="X3258" s="2">
        <f t="shared" si="305"/>
        <v>-5.8020927574009562E-4</v>
      </c>
    </row>
    <row r="3259" spans="1:24" x14ac:dyDescent="0.25">
      <c r="A3259" s="1">
        <v>41067</v>
      </c>
      <c r="B3259">
        <v>3737.5</v>
      </c>
      <c r="C3259" s="2">
        <v>0.712063091542535</v>
      </c>
      <c r="D3259" s="2">
        <v>3.0422116109509898</v>
      </c>
      <c r="E3259" s="2">
        <v>3.2870823199816699</v>
      </c>
      <c r="F3259" s="2">
        <v>2.3406099989209599</v>
      </c>
      <c r="G3259" s="2">
        <v>2.3406099989209599</v>
      </c>
      <c r="J3259" s="1">
        <v>41067</v>
      </c>
      <c r="K3259">
        <v>3737.5</v>
      </c>
      <c r="L3259" s="2">
        <v>0.71206309154269998</v>
      </c>
      <c r="M3259" s="2">
        <v>3.0415006158945199</v>
      </c>
      <c r="N3259" s="2">
        <v>3.2878507233373999</v>
      </c>
      <c r="O3259" s="2">
        <v>2.3411571505905</v>
      </c>
      <c r="P3259" s="2">
        <v>2.3411571505905</v>
      </c>
      <c r="S3259">
        <f t="shared" si="300"/>
        <v>0</v>
      </c>
      <c r="T3259" s="2">
        <f t="shared" si="301"/>
        <v>-1.6497914145929826E-13</v>
      </c>
      <c r="U3259" s="2">
        <f t="shared" si="302"/>
        <v>7.1099505646987637E-4</v>
      </c>
      <c r="V3259" s="2">
        <f t="shared" si="303"/>
        <v>-7.684033557300296E-4</v>
      </c>
      <c r="W3259" s="2">
        <f t="shared" si="304"/>
        <v>-5.4715166954011352E-4</v>
      </c>
      <c r="X3259" s="2">
        <f t="shared" si="305"/>
        <v>-5.4715166954011352E-4</v>
      </c>
    </row>
    <row r="3260" spans="1:24" x14ac:dyDescent="0.25">
      <c r="A3260" s="1">
        <v>41068</v>
      </c>
      <c r="B3260">
        <v>3764.75</v>
      </c>
      <c r="C3260" s="2">
        <v>0.69627966539478903</v>
      </c>
      <c r="D3260" s="2">
        <v>3.0422498577985699</v>
      </c>
      <c r="E3260" s="2">
        <v>3.2870409951259401</v>
      </c>
      <c r="F3260" s="2">
        <v>2.28869980422524</v>
      </c>
      <c r="G3260" s="2">
        <v>2.28869980422524</v>
      </c>
      <c r="J3260" s="1">
        <v>41068</v>
      </c>
      <c r="K3260">
        <v>3764.75</v>
      </c>
      <c r="L3260" s="2">
        <v>0.69627966539480002</v>
      </c>
      <c r="M3260" s="2">
        <v>3.0415265295082801</v>
      </c>
      <c r="N3260" s="2">
        <v>3.2878227110571001</v>
      </c>
      <c r="O3260" s="2">
        <v>2.2892440971322001</v>
      </c>
      <c r="P3260" s="2">
        <v>2.2892440971322001</v>
      </c>
      <c r="S3260">
        <f t="shared" si="300"/>
        <v>0</v>
      </c>
      <c r="T3260" s="2">
        <f t="shared" si="301"/>
        <v>-1.099120794378905E-14</v>
      </c>
      <c r="U3260" s="2">
        <f t="shared" si="302"/>
        <v>7.2332829028987078E-4</v>
      </c>
      <c r="V3260" s="2">
        <f t="shared" si="303"/>
        <v>-7.8171593116005411E-4</v>
      </c>
      <c r="W3260" s="2">
        <f t="shared" si="304"/>
        <v>-5.4429290696011989E-4</v>
      </c>
      <c r="X3260" s="2">
        <f t="shared" si="305"/>
        <v>-5.4429290696011989E-4</v>
      </c>
    </row>
    <row r="3261" spans="1:24" x14ac:dyDescent="0.25">
      <c r="A3261" s="1">
        <v>41071</v>
      </c>
      <c r="B3261">
        <v>3717.25</v>
      </c>
      <c r="C3261" s="2">
        <v>0.59323755949797996</v>
      </c>
      <c r="D3261" s="2">
        <v>3.0422958879733901</v>
      </c>
      <c r="E3261" s="2">
        <v>3.2869912619385002</v>
      </c>
      <c r="F3261" s="2">
        <v>1.94996667432358</v>
      </c>
      <c r="G3261" s="2">
        <v>1.94996667432358</v>
      </c>
      <c r="J3261" s="1">
        <v>41071</v>
      </c>
      <c r="K3261">
        <v>3717.25</v>
      </c>
      <c r="L3261" s="2">
        <v>0.59323755949799994</v>
      </c>
      <c r="M3261" s="2">
        <v>3.0415457212426098</v>
      </c>
      <c r="N3261" s="2">
        <v>3.2878019653488999</v>
      </c>
      <c r="O3261" s="2">
        <v>1.9504476140364</v>
      </c>
      <c r="P3261" s="2">
        <v>1.9504476140364</v>
      </c>
      <c r="S3261">
        <f t="shared" si="300"/>
        <v>0</v>
      </c>
      <c r="T3261" s="2">
        <f t="shared" si="301"/>
        <v>-1.9984014443252818E-14</v>
      </c>
      <c r="U3261" s="2">
        <f t="shared" si="302"/>
        <v>7.501667307803217E-4</v>
      </c>
      <c r="V3261" s="2">
        <f t="shared" si="303"/>
        <v>-8.1070341039968241E-4</v>
      </c>
      <c r="W3261" s="2">
        <f t="shared" si="304"/>
        <v>-4.8093971282003878E-4</v>
      </c>
      <c r="X3261" s="2">
        <f t="shared" si="305"/>
        <v>-4.8093971282003878E-4</v>
      </c>
    </row>
    <row r="3262" spans="1:24" x14ac:dyDescent="0.25">
      <c r="A3262" s="1">
        <v>41072</v>
      </c>
      <c r="B3262">
        <v>3750.75</v>
      </c>
      <c r="C3262" s="2">
        <v>0.558530950281934</v>
      </c>
      <c r="D3262" s="2">
        <v>3.0423434280927402</v>
      </c>
      <c r="E3262" s="2">
        <v>3.28693989891504</v>
      </c>
      <c r="F3262" s="2">
        <v>1.83585766526062</v>
      </c>
      <c r="G3262" s="2">
        <v>1.83585766526062</v>
      </c>
      <c r="J3262" s="1">
        <v>41072</v>
      </c>
      <c r="K3262">
        <v>3750.75</v>
      </c>
      <c r="L3262" s="2">
        <v>0.55853095028190003</v>
      </c>
      <c r="M3262" s="2">
        <v>3.0415670045684098</v>
      </c>
      <c r="N3262" s="2">
        <v>3.2877789589972002</v>
      </c>
      <c r="O3262" s="2">
        <v>1.8363263062855999</v>
      </c>
      <c r="P3262" s="2">
        <v>1.8363263062855999</v>
      </c>
      <c r="S3262">
        <f t="shared" si="300"/>
        <v>0</v>
      </c>
      <c r="T3262" s="2">
        <f t="shared" si="301"/>
        <v>3.397282455352979E-14</v>
      </c>
      <c r="U3262" s="2">
        <f t="shared" si="302"/>
        <v>7.7642352433038297E-4</v>
      </c>
      <c r="V3262" s="2">
        <f t="shared" si="303"/>
        <v>-8.3906008216017014E-4</v>
      </c>
      <c r="W3262" s="2">
        <f t="shared" si="304"/>
        <v>-4.686410249798989E-4</v>
      </c>
      <c r="X3262" s="2">
        <f t="shared" si="305"/>
        <v>-4.686410249798989E-4</v>
      </c>
    </row>
    <row r="3263" spans="1:24" x14ac:dyDescent="0.25">
      <c r="A3263" s="1">
        <v>41073</v>
      </c>
      <c r="B3263">
        <v>3729.75</v>
      </c>
      <c r="C3263" s="2">
        <v>0.50981418611972096</v>
      </c>
      <c r="D3263" s="2">
        <v>3.0423751494452498</v>
      </c>
      <c r="E3263" s="2">
        <v>3.2869056276059099</v>
      </c>
      <c r="F3263" s="2">
        <v>1.6757111173902399</v>
      </c>
      <c r="G3263" s="2">
        <v>1.6757111173902399</v>
      </c>
      <c r="J3263" s="1">
        <v>41073</v>
      </c>
      <c r="K3263">
        <v>3729.75</v>
      </c>
      <c r="L3263" s="2">
        <v>0.50981418611969997</v>
      </c>
      <c r="M3263" s="2">
        <v>3.0415745198745201</v>
      </c>
      <c r="N3263" s="2">
        <v>3.2877708353542001</v>
      </c>
      <c r="O3263" s="2">
        <v>1.6761522125743</v>
      </c>
      <c r="P3263" s="2">
        <v>1.6761522125743</v>
      </c>
      <c r="S3263">
        <f t="shared" si="300"/>
        <v>0</v>
      </c>
      <c r="T3263" s="2">
        <f t="shared" si="301"/>
        <v>2.0983215165415459E-14</v>
      </c>
      <c r="U3263" s="2">
        <f t="shared" si="302"/>
        <v>8.0062957072968288E-4</v>
      </c>
      <c r="V3263" s="2">
        <f t="shared" si="303"/>
        <v>-8.6520774829024205E-4</v>
      </c>
      <c r="W3263" s="2">
        <f t="shared" si="304"/>
        <v>-4.4109518406010295E-4</v>
      </c>
      <c r="X3263" s="2">
        <f t="shared" si="305"/>
        <v>-4.4109518406010295E-4</v>
      </c>
    </row>
    <row r="3264" spans="1:24" x14ac:dyDescent="0.25">
      <c r="A3264" s="1">
        <v>41074</v>
      </c>
      <c r="B3264">
        <v>3743.25</v>
      </c>
      <c r="C3264" s="2">
        <v>0.48381760540650998</v>
      </c>
      <c r="D3264" s="2">
        <v>3.0424129474852899</v>
      </c>
      <c r="E3264" s="2">
        <v>3.2868647920610101</v>
      </c>
      <c r="F3264" s="2">
        <v>1.5902430529899301</v>
      </c>
      <c r="G3264" s="2">
        <v>1.5902430529899301</v>
      </c>
      <c r="J3264" s="1">
        <v>41074</v>
      </c>
      <c r="K3264">
        <v>3743.25</v>
      </c>
      <c r="L3264" s="2">
        <v>0.48381760540660002</v>
      </c>
      <c r="M3264" s="2">
        <v>3.0415873536889402</v>
      </c>
      <c r="N3264" s="2">
        <v>3.2877569627818</v>
      </c>
      <c r="O3264" s="2">
        <v>1.5906747008919</v>
      </c>
      <c r="P3264" s="2">
        <v>1.5906747008919</v>
      </c>
      <c r="S3264">
        <f t="shared" si="300"/>
        <v>0</v>
      </c>
      <c r="T3264" s="2">
        <f t="shared" si="301"/>
        <v>-9.0039087297100195E-14</v>
      </c>
      <c r="U3264" s="2">
        <f t="shared" si="302"/>
        <v>8.2559379634972174E-4</v>
      </c>
      <c r="V3264" s="2">
        <f t="shared" si="303"/>
        <v>-8.9217072078984216E-4</v>
      </c>
      <c r="W3264" s="2">
        <f t="shared" si="304"/>
        <v>-4.3164790196992264E-4</v>
      </c>
      <c r="X3264" s="2">
        <f t="shared" si="305"/>
        <v>-4.3164790196992264E-4</v>
      </c>
    </row>
    <row r="3265" spans="1:24" x14ac:dyDescent="0.25">
      <c r="A3265" s="1">
        <v>41075</v>
      </c>
      <c r="B3265">
        <v>3771.75</v>
      </c>
      <c r="C3265" s="2">
        <v>0.49112653508847798</v>
      </c>
      <c r="D3265" s="2">
        <v>3.0424608677376002</v>
      </c>
      <c r="E3265" s="2">
        <v>3.2868130223268999</v>
      </c>
      <c r="F3265" s="2">
        <v>1.6142410911391001</v>
      </c>
      <c r="G3265" s="2">
        <v>1.6142410911391001</v>
      </c>
      <c r="J3265" s="1">
        <v>41075</v>
      </c>
      <c r="K3265">
        <v>3771.75</v>
      </c>
      <c r="L3265" s="2">
        <v>0.4911265350888</v>
      </c>
      <c r="M3265" s="2">
        <v>3.04161052592878</v>
      </c>
      <c r="N3265" s="2">
        <v>3.2877319152972002</v>
      </c>
      <c r="O3265" s="2">
        <v>1.6146923838606</v>
      </c>
      <c r="P3265" s="2">
        <v>1.6146923838606</v>
      </c>
      <c r="S3265">
        <f t="shared" si="300"/>
        <v>0</v>
      </c>
      <c r="T3265" s="2">
        <f t="shared" si="301"/>
        <v>-3.2202018829252665E-13</v>
      </c>
      <c r="U3265" s="2">
        <f t="shared" si="302"/>
        <v>8.503418088201542E-4</v>
      </c>
      <c r="V3265" s="2">
        <f t="shared" si="303"/>
        <v>-9.1889297030034456E-4</v>
      </c>
      <c r="W3265" s="2">
        <f t="shared" si="304"/>
        <v>-4.512927214999074E-4</v>
      </c>
      <c r="X3265" s="2">
        <f t="shared" si="305"/>
        <v>-4.512927214999074E-4</v>
      </c>
    </row>
    <row r="3266" spans="1:24" x14ac:dyDescent="0.25">
      <c r="A3266" s="1">
        <v>41078</v>
      </c>
      <c r="B3266">
        <v>3794.75</v>
      </c>
      <c r="C3266" s="2">
        <v>0.535779310659807</v>
      </c>
      <c r="D3266" s="2">
        <v>3.0425162701302901</v>
      </c>
      <c r="E3266" s="2">
        <v>3.28675317143718</v>
      </c>
      <c r="F3266" s="2">
        <v>1.7609743485015501</v>
      </c>
      <c r="G3266" s="2">
        <v>1.7609743485015501</v>
      </c>
      <c r="J3266" s="1">
        <v>41078</v>
      </c>
      <c r="K3266">
        <v>3794.75</v>
      </c>
      <c r="L3266" s="2">
        <v>0.53577931065969997</v>
      </c>
      <c r="M3266" s="2">
        <v>3.0416399554244702</v>
      </c>
      <c r="N3266" s="2">
        <v>3.2877001047299999</v>
      </c>
      <c r="O3266" s="2">
        <v>1.761481695768</v>
      </c>
      <c r="P3266" s="2">
        <v>1.761481695768</v>
      </c>
      <c r="S3266">
        <f t="shared" si="300"/>
        <v>0</v>
      </c>
      <c r="T3266" s="2">
        <f t="shared" si="301"/>
        <v>1.0702549957386509E-13</v>
      </c>
      <c r="U3266" s="2">
        <f t="shared" si="302"/>
        <v>8.7631470581994719E-4</v>
      </c>
      <c r="V3266" s="2">
        <f t="shared" si="303"/>
        <v>-9.4693329281980709E-4</v>
      </c>
      <c r="W3266" s="2">
        <f t="shared" si="304"/>
        <v>-5.0734726644985351E-4</v>
      </c>
      <c r="X3266" s="2">
        <f t="shared" si="305"/>
        <v>-5.0734726644985351E-4</v>
      </c>
    </row>
    <row r="3267" spans="1:24" x14ac:dyDescent="0.25">
      <c r="A3267" s="1">
        <v>41079</v>
      </c>
      <c r="B3267">
        <v>3819.5</v>
      </c>
      <c r="C3267" s="2">
        <v>0.61371193001677504</v>
      </c>
      <c r="D3267" s="2">
        <v>3.04257806293813</v>
      </c>
      <c r="E3267" s="2">
        <v>3.2866864195896</v>
      </c>
      <c r="F3267" s="2">
        <v>2.0170786659262601</v>
      </c>
      <c r="G3267" s="2">
        <v>2.0170786659262601</v>
      </c>
      <c r="J3267" s="1">
        <v>41079</v>
      </c>
      <c r="K3267">
        <v>3819.5</v>
      </c>
      <c r="L3267" s="2">
        <v>0.61371193001669999</v>
      </c>
      <c r="M3267" s="2">
        <v>3.0416762319247801</v>
      </c>
      <c r="N3267" s="2">
        <v>3.2876608940301</v>
      </c>
      <c r="O3267" s="2">
        <v>2.0176767125157999</v>
      </c>
      <c r="P3267" s="2">
        <v>2.0176767125157999</v>
      </c>
      <c r="S3267">
        <f t="shared" ref="S3267:S3330" si="306">SUM($B3267,-$K3267)</f>
        <v>0</v>
      </c>
      <c r="T3267" s="2">
        <f t="shared" ref="T3267:T3330" si="307">SUM($C3267,-$L3267)</f>
        <v>7.5051076464660582E-14</v>
      </c>
      <c r="U3267" s="2">
        <f t="shared" ref="U3267:U3330" si="308">SUM($D3267,-$M3267)</f>
        <v>9.0183101334995186E-4</v>
      </c>
      <c r="V3267" s="2">
        <f t="shared" ref="V3267:V3330" si="309">SUM($E3267,-$N3267)</f>
        <v>-9.7447444050002829E-4</v>
      </c>
      <c r="W3267" s="2">
        <f t="shared" ref="W3267:W3330" si="310">SUM($F3267,-$O3267)</f>
        <v>-5.980465895398801E-4</v>
      </c>
      <c r="X3267" s="2">
        <f t="shared" ref="X3267:X3330" si="311">SUM($G3267,-$P3267)</f>
        <v>-5.980465895398801E-4</v>
      </c>
    </row>
    <row r="3268" spans="1:24" x14ac:dyDescent="0.25">
      <c r="A3268" s="1">
        <v>41080</v>
      </c>
      <c r="B3268">
        <v>3824.25</v>
      </c>
      <c r="C3268" s="2">
        <v>0.70541559137048404</v>
      </c>
      <c r="D3268" s="2">
        <v>3.0426477228962101</v>
      </c>
      <c r="E3268" s="2">
        <v>3.2866111724827798</v>
      </c>
      <c r="F3268" s="2">
        <v>2.3184267638417801</v>
      </c>
      <c r="G3268" s="2">
        <v>2.3184267638417801</v>
      </c>
      <c r="J3268" s="1">
        <v>41080</v>
      </c>
      <c r="K3268">
        <v>3824.25</v>
      </c>
      <c r="L3268" s="2">
        <v>0.70541559137069998</v>
      </c>
      <c r="M3268" s="2">
        <v>3.0417208432626199</v>
      </c>
      <c r="N3268" s="2">
        <v>3.2876126756174</v>
      </c>
      <c r="O3268" s="2">
        <v>2.3191332397686</v>
      </c>
      <c r="P3268" s="2">
        <v>2.3191332397686</v>
      </c>
      <c r="S3268">
        <f t="shared" si="306"/>
        <v>0</v>
      </c>
      <c r="T3268" s="2">
        <f t="shared" si="307"/>
        <v>-2.1593837828959295E-13</v>
      </c>
      <c r="U3268" s="2">
        <f t="shared" si="308"/>
        <v>9.2687963359017189E-4</v>
      </c>
      <c r="V3268" s="2">
        <f t="shared" si="309"/>
        <v>-1.0015031346202186E-3</v>
      </c>
      <c r="W3268" s="2">
        <f t="shared" si="310"/>
        <v>-7.0647592681982729E-4</v>
      </c>
      <c r="X3268" s="2">
        <f t="shared" si="311"/>
        <v>-7.0647592681982729E-4</v>
      </c>
    </row>
    <row r="3269" spans="1:24" x14ac:dyDescent="0.25">
      <c r="A3269" s="1">
        <v>41081</v>
      </c>
      <c r="B3269">
        <v>3759</v>
      </c>
      <c r="C3269" s="2">
        <v>0.61051392022197604</v>
      </c>
      <c r="D3269" s="2">
        <v>3.0427250018736198</v>
      </c>
      <c r="E3269" s="2">
        <v>3.2865276992966002</v>
      </c>
      <c r="F3269" s="2">
        <v>2.0064709096156799</v>
      </c>
      <c r="G3269" s="2">
        <v>2.0064709096156799</v>
      </c>
      <c r="J3269" s="1">
        <v>41081</v>
      </c>
      <c r="K3269">
        <v>3759</v>
      </c>
      <c r="L3269" s="2">
        <v>0.61051392022189999</v>
      </c>
      <c r="M3269" s="2">
        <v>3.0417741931746201</v>
      </c>
      <c r="N3269" s="2">
        <v>3.2875550139254002</v>
      </c>
      <c r="O3269" s="2">
        <v>2.0070980994966998</v>
      </c>
      <c r="P3269" s="2">
        <v>2.0070980994966998</v>
      </c>
      <c r="S3269">
        <f t="shared" si="306"/>
        <v>0</v>
      </c>
      <c r="T3269" s="2">
        <f t="shared" si="307"/>
        <v>7.6050277186823223E-14</v>
      </c>
      <c r="U3269" s="2">
        <f t="shared" si="308"/>
        <v>9.5080869899977216E-4</v>
      </c>
      <c r="V3269" s="2">
        <f t="shared" si="309"/>
        <v>-1.0273146288000135E-3</v>
      </c>
      <c r="W3269" s="2">
        <f t="shared" si="310"/>
        <v>-6.2718988101995166E-4</v>
      </c>
      <c r="X3269" s="2">
        <f t="shared" si="311"/>
        <v>-6.2718988101995166E-4</v>
      </c>
    </row>
    <row r="3270" spans="1:24" x14ac:dyDescent="0.25">
      <c r="A3270" s="1">
        <v>41082</v>
      </c>
      <c r="B3270">
        <v>3780.75</v>
      </c>
      <c r="C3270" s="2">
        <v>0.623806790703342</v>
      </c>
      <c r="D3270" s="2">
        <v>3.0427805854890799</v>
      </c>
      <c r="E3270" s="2">
        <v>3.2864676630610901</v>
      </c>
      <c r="F3270" s="2">
        <v>2.0501208456444502</v>
      </c>
      <c r="G3270" s="2">
        <v>2.0501208456444502</v>
      </c>
      <c r="J3270" s="1">
        <v>41082</v>
      </c>
      <c r="K3270">
        <v>3780.75</v>
      </c>
      <c r="L3270" s="2">
        <v>0.62380679070349998</v>
      </c>
      <c r="M3270" s="2">
        <v>3.0418164693762799</v>
      </c>
      <c r="N3270" s="2">
        <v>3.2875093223656999</v>
      </c>
      <c r="O3270" s="2">
        <v>2.0507706397928001</v>
      </c>
      <c r="P3270" s="2">
        <v>2.0507706397928001</v>
      </c>
      <c r="S3270">
        <f t="shared" si="306"/>
        <v>0</v>
      </c>
      <c r="T3270" s="2">
        <f t="shared" si="307"/>
        <v>-1.5798473640415978E-13</v>
      </c>
      <c r="U3270" s="2">
        <f t="shared" si="308"/>
        <v>9.6411611280000642E-4</v>
      </c>
      <c r="V3270" s="2">
        <f t="shared" si="309"/>
        <v>-1.0416593046098654E-3</v>
      </c>
      <c r="W3270" s="2">
        <f t="shared" si="310"/>
        <v>-6.4979414834986926E-4</v>
      </c>
      <c r="X3270" s="2">
        <f t="shared" si="311"/>
        <v>-6.4979414834986926E-4</v>
      </c>
    </row>
    <row r="3271" spans="1:24" x14ac:dyDescent="0.25">
      <c r="A3271" s="1">
        <v>41085</v>
      </c>
      <c r="B3271">
        <v>3735.5</v>
      </c>
      <c r="C3271" s="2">
        <v>0.55078737239056896</v>
      </c>
      <c r="D3271" s="2">
        <v>3.04285234146352</v>
      </c>
      <c r="E3271" s="2">
        <v>3.2863901621957301</v>
      </c>
      <c r="F3271" s="2">
        <v>1.810102202086</v>
      </c>
      <c r="G3271" s="2">
        <v>1.810102202086</v>
      </c>
      <c r="J3271" s="1">
        <v>41085</v>
      </c>
      <c r="K3271">
        <v>3735.5</v>
      </c>
      <c r="L3271" s="2">
        <v>0.55078737239060005</v>
      </c>
      <c r="M3271" s="2">
        <v>3.0418746093351499</v>
      </c>
      <c r="N3271" s="2">
        <v>3.2874464875412999</v>
      </c>
      <c r="O3271" s="2">
        <v>1.8106840127474999</v>
      </c>
      <c r="P3271" s="2">
        <v>1.8106840127474999</v>
      </c>
      <c r="S3271">
        <f t="shared" si="306"/>
        <v>0</v>
      </c>
      <c r="T3271" s="2">
        <f t="shared" si="307"/>
        <v>-3.1086244689504383E-14</v>
      </c>
      <c r="U3271" s="2">
        <f t="shared" si="308"/>
        <v>9.7773212837015677E-4</v>
      </c>
      <c r="V3271" s="2">
        <f t="shared" si="309"/>
        <v>-1.0563253455697641E-3</v>
      </c>
      <c r="W3271" s="2">
        <f t="shared" si="310"/>
        <v>-5.8181066149987082E-4</v>
      </c>
      <c r="X3271" s="2">
        <f t="shared" si="311"/>
        <v>-5.8181066149987082E-4</v>
      </c>
    </row>
    <row r="3272" spans="1:24" x14ac:dyDescent="0.25">
      <c r="A3272" s="1">
        <v>41086</v>
      </c>
      <c r="B3272">
        <v>3754.5</v>
      </c>
      <c r="C3272" s="2">
        <v>0.53127127122224704</v>
      </c>
      <c r="D3272" s="2">
        <v>3.0429293510050002</v>
      </c>
      <c r="E3272" s="2">
        <v>3.2863069912212102</v>
      </c>
      <c r="F3272" s="2">
        <v>1.7459204928526499</v>
      </c>
      <c r="G3272" s="2">
        <v>1.7459204928526499</v>
      </c>
      <c r="J3272" s="1">
        <v>41086</v>
      </c>
      <c r="K3272">
        <v>3754.5</v>
      </c>
      <c r="L3272" s="2">
        <v>0.53127127122210005</v>
      </c>
      <c r="M3272" s="2">
        <v>3.0419394184539699</v>
      </c>
      <c r="N3272" s="2">
        <v>3.2873764478459999</v>
      </c>
      <c r="O3272" s="2">
        <v>1.7464886644327</v>
      </c>
      <c r="P3272" s="2">
        <v>1.7464886644327</v>
      </c>
      <c r="S3272">
        <f t="shared" si="306"/>
        <v>0</v>
      </c>
      <c r="T3272" s="2">
        <f t="shared" si="307"/>
        <v>1.4699352846037073E-13</v>
      </c>
      <c r="U3272" s="2">
        <f t="shared" si="308"/>
        <v>9.8993255103030364E-4</v>
      </c>
      <c r="V3272" s="2">
        <f t="shared" si="309"/>
        <v>-1.0694566247897441E-3</v>
      </c>
      <c r="W3272" s="2">
        <f t="shared" si="310"/>
        <v>-5.6817158005006974E-4</v>
      </c>
      <c r="X3272" s="2">
        <f t="shared" si="311"/>
        <v>-5.6817158005006974E-4</v>
      </c>
    </row>
    <row r="3273" spans="1:24" x14ac:dyDescent="0.25">
      <c r="A3273" s="1">
        <v>41087</v>
      </c>
      <c r="B3273">
        <v>3765.25</v>
      </c>
      <c r="C3273" s="2">
        <v>0.53165147957149095</v>
      </c>
      <c r="D3273" s="2">
        <v>3.0430048626279702</v>
      </c>
      <c r="E3273" s="2">
        <v>3.2862254420993202</v>
      </c>
      <c r="F3273" s="2">
        <v>1.74712661849758</v>
      </c>
      <c r="G3273" s="2">
        <v>1.74712661849758</v>
      </c>
      <c r="J3273" s="1">
        <v>41087</v>
      </c>
      <c r="K3273">
        <v>3765.25</v>
      </c>
      <c r="L3273" s="2">
        <v>0.5316514795717</v>
      </c>
      <c r="M3273" s="2">
        <v>3.0420022574402901</v>
      </c>
      <c r="N3273" s="2">
        <v>3.2873085401372002</v>
      </c>
      <c r="O3273" s="2">
        <v>1.7477024491724999</v>
      </c>
      <c r="P3273" s="2">
        <v>1.7477024491724999</v>
      </c>
      <c r="S3273">
        <f t="shared" si="306"/>
        <v>0</v>
      </c>
      <c r="T3273" s="2">
        <f t="shared" si="307"/>
        <v>-2.0905499553691698E-13</v>
      </c>
      <c r="U3273" s="2">
        <f t="shared" si="308"/>
        <v>1.002605187680139E-3</v>
      </c>
      <c r="V3273" s="2">
        <f t="shared" si="309"/>
        <v>-1.0830980378799815E-3</v>
      </c>
      <c r="W3273" s="2">
        <f t="shared" si="310"/>
        <v>-5.7583067491995266E-4</v>
      </c>
      <c r="X3273" s="2">
        <f t="shared" si="311"/>
        <v>-5.7583067491995266E-4</v>
      </c>
    </row>
    <row r="3274" spans="1:24" x14ac:dyDescent="0.25">
      <c r="A3274" s="1">
        <v>41088</v>
      </c>
      <c r="B3274">
        <v>3736.5</v>
      </c>
      <c r="C3274" s="2">
        <v>0.48192085048721101</v>
      </c>
      <c r="D3274" s="2">
        <v>3.04307138388925</v>
      </c>
      <c r="E3274" s="2">
        <v>3.2861536055126299</v>
      </c>
      <c r="F3274" s="2">
        <v>1.58366594040026</v>
      </c>
      <c r="G3274" s="2">
        <v>1.58366594040026</v>
      </c>
      <c r="J3274" s="1">
        <v>41088</v>
      </c>
      <c r="K3274">
        <v>3736.5</v>
      </c>
      <c r="L3274" s="2">
        <v>0.48192085048709998</v>
      </c>
      <c r="M3274" s="2">
        <v>3.0420553436057398</v>
      </c>
      <c r="N3274" s="2">
        <v>3.2872511741179999</v>
      </c>
      <c r="O3274" s="2">
        <v>1.5841948815956</v>
      </c>
      <c r="P3274" s="2">
        <v>1.5841948815956</v>
      </c>
      <c r="S3274">
        <f t="shared" si="306"/>
        <v>0</v>
      </c>
      <c r="T3274" s="2">
        <f t="shared" si="307"/>
        <v>1.1102230246251565E-13</v>
      </c>
      <c r="U3274" s="2">
        <f t="shared" si="308"/>
        <v>1.0160402835102111E-3</v>
      </c>
      <c r="V3274" s="2">
        <f t="shared" si="309"/>
        <v>-1.0975686053700251E-3</v>
      </c>
      <c r="W3274" s="2">
        <f t="shared" si="310"/>
        <v>-5.2894119533997142E-4</v>
      </c>
      <c r="X3274" s="2">
        <f t="shared" si="311"/>
        <v>-5.2894119533997142E-4</v>
      </c>
    </row>
    <row r="3275" spans="1:24" x14ac:dyDescent="0.25">
      <c r="A3275" s="1">
        <v>41089</v>
      </c>
      <c r="B3275">
        <v>3818.25</v>
      </c>
      <c r="C3275" s="2">
        <v>0.47738954991891902</v>
      </c>
      <c r="D3275" s="2">
        <v>3.0430869821681301</v>
      </c>
      <c r="E3275" s="2">
        <v>3.2861367613209702</v>
      </c>
      <c r="F3275" s="2">
        <v>1.56876734945903</v>
      </c>
      <c r="G3275" s="2">
        <v>1.56876734945903</v>
      </c>
      <c r="J3275" s="1">
        <v>41089</v>
      </c>
      <c r="K3275">
        <v>3818.25</v>
      </c>
      <c r="L3275" s="2">
        <v>0.47738954991889998</v>
      </c>
      <c r="M3275" s="2">
        <v>3.0420710345890298</v>
      </c>
      <c r="N3275" s="2">
        <v>3.2872342184971002</v>
      </c>
      <c r="O3275" s="2">
        <v>1.5692912640464001</v>
      </c>
      <c r="P3275" s="2">
        <v>1.5692912640464001</v>
      </c>
      <c r="S3275">
        <f t="shared" si="306"/>
        <v>0</v>
      </c>
      <c r="T3275" s="2">
        <f t="shared" si="307"/>
        <v>1.9040324872321435E-14</v>
      </c>
      <c r="U3275" s="2">
        <f t="shared" si="308"/>
        <v>1.0159475791002848E-3</v>
      </c>
      <c r="V3275" s="2">
        <f t="shared" si="309"/>
        <v>-1.0974571761299678E-3</v>
      </c>
      <c r="W3275" s="2">
        <f t="shared" si="310"/>
        <v>-5.2391458737011121E-4</v>
      </c>
      <c r="X3275" s="2">
        <f t="shared" si="311"/>
        <v>-5.2391458737011121E-4</v>
      </c>
    </row>
    <row r="3276" spans="1:24" x14ac:dyDescent="0.25">
      <c r="A3276" s="1">
        <v>41092</v>
      </c>
      <c r="B3276">
        <v>3820.25</v>
      </c>
      <c r="C3276" s="2">
        <v>0.54784229086014402</v>
      </c>
      <c r="D3276" s="2">
        <v>3.0431013962228501</v>
      </c>
      <c r="E3276" s="2">
        <v>3.2861211960968899</v>
      </c>
      <c r="F3276" s="2">
        <v>1.8002761641138001</v>
      </c>
      <c r="G3276" s="2">
        <v>1.8002761641138001</v>
      </c>
      <c r="J3276" s="1">
        <v>41092</v>
      </c>
      <c r="K3276">
        <v>3820.25</v>
      </c>
      <c r="L3276" s="2">
        <v>0.54784229086009995</v>
      </c>
      <c r="M3276" s="2">
        <v>3.0420855413312502</v>
      </c>
      <c r="N3276" s="2">
        <v>3.2872185427185001</v>
      </c>
      <c r="O3276" s="2">
        <v>1.8008773370008999</v>
      </c>
      <c r="P3276" s="2">
        <v>1.8008773370008999</v>
      </c>
      <c r="S3276">
        <f t="shared" si="306"/>
        <v>0</v>
      </c>
      <c r="T3276" s="2">
        <f t="shared" si="307"/>
        <v>4.4075854077618715E-14</v>
      </c>
      <c r="U3276" s="2">
        <f t="shared" si="308"/>
        <v>1.0158548915999432E-3</v>
      </c>
      <c r="V3276" s="2">
        <f t="shared" si="309"/>
        <v>-1.0973466216102068E-3</v>
      </c>
      <c r="W3276" s="2">
        <f t="shared" si="310"/>
        <v>-6.011728870998212E-4</v>
      </c>
      <c r="X3276" s="2">
        <f t="shared" si="311"/>
        <v>-6.011728870998212E-4</v>
      </c>
    </row>
    <row r="3277" spans="1:24" x14ac:dyDescent="0.25">
      <c r="A3277" s="1">
        <v>41093</v>
      </c>
      <c r="B3277">
        <v>3847</v>
      </c>
      <c r="C3277" s="2">
        <v>0.64358532843388705</v>
      </c>
      <c r="D3277" s="2">
        <v>3.0431012961569102</v>
      </c>
      <c r="E3277" s="2">
        <v>3.28612130415403</v>
      </c>
      <c r="F3277" s="2">
        <v>2.11489945880757</v>
      </c>
      <c r="G3277" s="2">
        <v>2.11489945880757</v>
      </c>
      <c r="J3277" s="1">
        <v>41093</v>
      </c>
      <c r="K3277">
        <v>3847</v>
      </c>
      <c r="L3277" s="2">
        <v>0.64358532843380001</v>
      </c>
      <c r="M3277" s="2">
        <v>3.0420855339358801</v>
      </c>
      <c r="N3277" s="2">
        <v>3.2872185507098002</v>
      </c>
      <c r="O3277" s="2">
        <v>2.1156056305923001</v>
      </c>
      <c r="P3277" s="2">
        <v>2.1156056305923001</v>
      </c>
      <c r="S3277">
        <f t="shared" si="306"/>
        <v>0</v>
      </c>
      <c r="T3277" s="2">
        <f t="shared" si="307"/>
        <v>8.7041485130612273E-14</v>
      </c>
      <c r="U3277" s="2">
        <f t="shared" si="308"/>
        <v>1.0157622210300588E-3</v>
      </c>
      <c r="V3277" s="2">
        <f t="shared" si="309"/>
        <v>-1.0972465557701483E-3</v>
      </c>
      <c r="W3277" s="2">
        <f t="shared" si="310"/>
        <v>-7.061717847300919E-4</v>
      </c>
      <c r="X3277" s="2">
        <f t="shared" si="311"/>
        <v>-7.061717847300919E-4</v>
      </c>
    </row>
    <row r="3278" spans="1:24" x14ac:dyDescent="0.25">
      <c r="A3278" s="1">
        <v>41094</v>
      </c>
      <c r="B3278">
        <v>3847.75</v>
      </c>
      <c r="C3278" s="2">
        <v>0.74529934880039905</v>
      </c>
      <c r="D3278" s="2">
        <v>3.04310119610922</v>
      </c>
      <c r="E3278" s="2">
        <v>3.2861214121914601</v>
      </c>
      <c r="F3278" s="2">
        <v>2.4491441485853498</v>
      </c>
      <c r="G3278" s="2">
        <v>2.4491441485853498</v>
      </c>
      <c r="J3278" s="1">
        <v>41094</v>
      </c>
      <c r="K3278">
        <v>3847.75</v>
      </c>
      <c r="L3278" s="2">
        <v>0.74529934880030002</v>
      </c>
      <c r="M3278" s="2">
        <v>3.0420855265418698</v>
      </c>
      <c r="N3278" s="2">
        <v>3.2872185586996001</v>
      </c>
      <c r="O3278" s="2">
        <v>2.4499618511632</v>
      </c>
      <c r="P3278" s="2">
        <v>2.4499618511632</v>
      </c>
      <c r="S3278">
        <f t="shared" si="306"/>
        <v>0</v>
      </c>
      <c r="T3278" s="2">
        <f t="shared" si="307"/>
        <v>9.9031893796563963E-14</v>
      </c>
      <c r="U3278" s="2">
        <f t="shared" si="308"/>
        <v>1.0156695673502192E-3</v>
      </c>
      <c r="V3278" s="2">
        <f t="shared" si="309"/>
        <v>-1.0971465081399678E-3</v>
      </c>
      <c r="W3278" s="2">
        <f t="shared" si="310"/>
        <v>-8.1770257785018785E-4</v>
      </c>
      <c r="X3278" s="2">
        <f t="shared" si="311"/>
        <v>-8.1770257785018785E-4</v>
      </c>
    </row>
    <row r="3279" spans="1:24" x14ac:dyDescent="0.25">
      <c r="A3279" s="1">
        <v>41095</v>
      </c>
      <c r="B3279">
        <v>3849</v>
      </c>
      <c r="C3279" s="2">
        <v>0.846940194487249</v>
      </c>
      <c r="D3279" s="2">
        <v>3.0430935074317098</v>
      </c>
      <c r="E3279" s="2">
        <v>3.2861297149030801</v>
      </c>
      <c r="F3279" s="2">
        <v>2.7831553398503499</v>
      </c>
      <c r="G3279" s="2">
        <v>2.7831553398503499</v>
      </c>
      <c r="J3279" s="1">
        <v>41095</v>
      </c>
      <c r="K3279">
        <v>3849</v>
      </c>
      <c r="L3279" s="2">
        <v>0.84694019448729996</v>
      </c>
      <c r="M3279" s="2">
        <v>3.0420779305011201</v>
      </c>
      <c r="N3279" s="2">
        <v>3.2872267668543</v>
      </c>
      <c r="O3279" s="2">
        <v>2.7840844772433</v>
      </c>
      <c r="P3279" s="2">
        <v>2.7840844772433</v>
      </c>
      <c r="S3279">
        <f t="shared" si="306"/>
        <v>0</v>
      </c>
      <c r="T3279" s="2">
        <f t="shared" si="307"/>
        <v>-5.0959236830294685E-14</v>
      </c>
      <c r="U3279" s="2">
        <f t="shared" si="308"/>
        <v>1.0155769305897344E-3</v>
      </c>
      <c r="V3279" s="2">
        <f t="shared" si="309"/>
        <v>-1.0970519512198962E-3</v>
      </c>
      <c r="W3279" s="2">
        <f t="shared" si="310"/>
        <v>-9.2913739295008568E-4</v>
      </c>
      <c r="X3279" s="2">
        <f t="shared" si="311"/>
        <v>-9.2913739295008568E-4</v>
      </c>
    </row>
    <row r="3280" spans="1:24" x14ac:dyDescent="0.25">
      <c r="A3280" s="1">
        <v>41096</v>
      </c>
      <c r="B3280">
        <v>3816</v>
      </c>
      <c r="C3280" s="2">
        <v>0.87052707706354104</v>
      </c>
      <c r="D3280" s="2">
        <v>3.0430826405237501</v>
      </c>
      <c r="E3280" s="2">
        <v>3.2861414497369199</v>
      </c>
      <c r="F3280" s="2">
        <v>2.86067511105683</v>
      </c>
      <c r="G3280" s="2">
        <v>2.86067511105683</v>
      </c>
      <c r="J3280" s="1">
        <v>41096</v>
      </c>
      <c r="K3280">
        <v>3816</v>
      </c>
      <c r="L3280" s="2">
        <v>0.87052707706349997</v>
      </c>
      <c r="M3280" s="2">
        <v>3.0420671562130401</v>
      </c>
      <c r="N3280" s="2">
        <v>3.2872384094401998</v>
      </c>
      <c r="O3280" s="2">
        <v>2.8616300441807998</v>
      </c>
      <c r="P3280" s="2">
        <v>2.8616300441807998</v>
      </c>
      <c r="S3280">
        <f t="shared" si="306"/>
        <v>0</v>
      </c>
      <c r="T3280" s="2">
        <f t="shared" si="307"/>
        <v>4.1078251911130792E-14</v>
      </c>
      <c r="U3280" s="2">
        <f t="shared" si="308"/>
        <v>1.0154843107099687E-3</v>
      </c>
      <c r="V3280" s="2">
        <f t="shared" si="309"/>
        <v>-1.0969597032799427E-3</v>
      </c>
      <c r="W3280" s="2">
        <f t="shared" si="310"/>
        <v>-9.5493312396977004E-4</v>
      </c>
      <c r="X3280" s="2">
        <f t="shared" si="311"/>
        <v>-9.5493312396977004E-4</v>
      </c>
    </row>
    <row r="3281" spans="1:24" x14ac:dyDescent="0.25">
      <c r="A3281" s="1">
        <v>41099</v>
      </c>
      <c r="B3281">
        <v>3813.5</v>
      </c>
      <c r="C3281" s="2">
        <v>0.91788342011577895</v>
      </c>
      <c r="D3281" s="2">
        <v>3.0430718114555599</v>
      </c>
      <c r="E3281" s="2">
        <v>3.2861531437921498</v>
      </c>
      <c r="F3281" s="2">
        <v>3.01630548664816</v>
      </c>
      <c r="G3281" s="2">
        <v>3.01630548664816</v>
      </c>
      <c r="J3281" s="1">
        <v>41099</v>
      </c>
      <c r="K3281">
        <v>3813.5</v>
      </c>
      <c r="L3281" s="2">
        <v>0.91788342011570001</v>
      </c>
      <c r="M3281" s="2">
        <v>3.0420564197478299</v>
      </c>
      <c r="N3281" s="2">
        <v>3.2872500112370999</v>
      </c>
      <c r="O3281" s="2">
        <v>3.0173122830897001</v>
      </c>
      <c r="P3281" s="2">
        <v>3.0173122830897001</v>
      </c>
      <c r="S3281">
        <f t="shared" si="306"/>
        <v>0</v>
      </c>
      <c r="T3281" s="2">
        <f t="shared" si="307"/>
        <v>7.893685705084863E-14</v>
      </c>
      <c r="U3281" s="2">
        <f t="shared" si="308"/>
        <v>1.0153917077300179E-3</v>
      </c>
      <c r="V3281" s="2">
        <f t="shared" si="309"/>
        <v>-1.0968674449500782E-3</v>
      </c>
      <c r="W3281" s="2">
        <f t="shared" si="310"/>
        <v>-1.0067964415401143E-3</v>
      </c>
      <c r="X3281" s="2">
        <f t="shared" si="311"/>
        <v>-1.0067964415401143E-3</v>
      </c>
    </row>
    <row r="3282" spans="1:24" x14ac:dyDescent="0.25">
      <c r="A3282" s="1">
        <v>41100</v>
      </c>
      <c r="B3282">
        <v>3783.75</v>
      </c>
      <c r="C3282" s="2">
        <v>0.89875541106713097</v>
      </c>
      <c r="D3282" s="2">
        <v>3.0430617961302899</v>
      </c>
      <c r="E3282" s="2">
        <v>3.2861639591796901</v>
      </c>
      <c r="F3282" s="2">
        <v>2.9534576399665302</v>
      </c>
      <c r="G3282" s="2">
        <v>2.9534576399665302</v>
      </c>
      <c r="J3282" s="1">
        <v>41100</v>
      </c>
      <c r="K3282">
        <v>3783.75</v>
      </c>
      <c r="L3282" s="2">
        <v>0.8987554110671</v>
      </c>
      <c r="M3282" s="2">
        <v>3.04204649700866</v>
      </c>
      <c r="N3282" s="2">
        <v>3.2872607337966002</v>
      </c>
      <c r="O3282" s="2">
        <v>2.9544433720879999</v>
      </c>
      <c r="P3282" s="2">
        <v>2.9544433720879999</v>
      </c>
      <c r="S3282">
        <f t="shared" si="306"/>
        <v>0</v>
      </c>
      <c r="T3282" s="2">
        <f t="shared" si="307"/>
        <v>3.0975222387041867E-14</v>
      </c>
      <c r="U3282" s="2">
        <f t="shared" si="308"/>
        <v>1.0152991216298979E-3</v>
      </c>
      <c r="V3282" s="2">
        <f t="shared" si="309"/>
        <v>-1.0967746169101567E-3</v>
      </c>
      <c r="W3282" s="2">
        <f t="shared" si="310"/>
        <v>-9.8573212146968459E-4</v>
      </c>
      <c r="X3282" s="2">
        <f t="shared" si="311"/>
        <v>-9.8573212146968459E-4</v>
      </c>
    </row>
    <row r="3283" spans="1:24" x14ac:dyDescent="0.25">
      <c r="A3283" s="1">
        <v>41101</v>
      </c>
      <c r="B3283">
        <v>3769.75</v>
      </c>
      <c r="C3283" s="2">
        <v>0.87877435910372503</v>
      </c>
      <c r="D3283" s="2">
        <v>3.04304996652189</v>
      </c>
      <c r="E3283" s="2">
        <v>3.2861767338738899</v>
      </c>
      <c r="F3283" s="2">
        <v>2.8878078532116001</v>
      </c>
      <c r="G3283" s="2">
        <v>2.8878078532116001</v>
      </c>
      <c r="J3283" s="1">
        <v>41101</v>
      </c>
      <c r="K3283">
        <v>3769.75</v>
      </c>
      <c r="L3283" s="2">
        <v>0.87877435910379997</v>
      </c>
      <c r="M3283" s="2">
        <v>3.0420347599694799</v>
      </c>
      <c r="N3283" s="2">
        <v>3.2872734169875999</v>
      </c>
      <c r="O3283" s="2">
        <v>2.8887715902122002</v>
      </c>
      <c r="P3283" s="2">
        <v>2.8887715902122002</v>
      </c>
      <c r="S3283">
        <f t="shared" si="306"/>
        <v>0</v>
      </c>
      <c r="T3283" s="2">
        <f t="shared" si="307"/>
        <v>-7.4940054162198066E-14</v>
      </c>
      <c r="U3283" s="2">
        <f t="shared" si="308"/>
        <v>1.0152065524100529E-3</v>
      </c>
      <c r="V3283" s="2">
        <f t="shared" si="309"/>
        <v>-1.0966831137100286E-3</v>
      </c>
      <c r="W3283" s="2">
        <f t="shared" si="310"/>
        <v>-9.6373700060015111E-4</v>
      </c>
      <c r="X3283" s="2">
        <f t="shared" si="311"/>
        <v>-9.6373700060015111E-4</v>
      </c>
    </row>
    <row r="3284" spans="1:24" x14ac:dyDescent="0.25">
      <c r="A3284" s="1">
        <v>41102</v>
      </c>
      <c r="B3284">
        <v>3743.25</v>
      </c>
      <c r="C3284" s="2">
        <v>0.81011587133400398</v>
      </c>
      <c r="D3284" s="2">
        <v>3.0430440670946401</v>
      </c>
      <c r="E3284" s="2">
        <v>3.2861831046526802</v>
      </c>
      <c r="F3284" s="2">
        <v>2.6621890891887898</v>
      </c>
      <c r="G3284" s="2">
        <v>2.6621890891887898</v>
      </c>
      <c r="J3284" s="1">
        <v>41102</v>
      </c>
      <c r="K3284">
        <v>3743.25</v>
      </c>
      <c r="L3284" s="2">
        <v>0.81011587133420004</v>
      </c>
      <c r="M3284" s="2">
        <v>3.0420289530945501</v>
      </c>
      <c r="N3284" s="2">
        <v>3.2872796920053999</v>
      </c>
      <c r="O3284" s="2">
        <v>2.6630774520081002</v>
      </c>
      <c r="P3284" s="2">
        <v>2.6630774520081002</v>
      </c>
      <c r="S3284">
        <f t="shared" si="306"/>
        <v>0</v>
      </c>
      <c r="T3284" s="2">
        <f t="shared" si="307"/>
        <v>-1.9606538614880265E-13</v>
      </c>
      <c r="U3284" s="2">
        <f t="shared" si="308"/>
        <v>1.0151140000900227E-3</v>
      </c>
      <c r="V3284" s="2">
        <f t="shared" si="309"/>
        <v>-1.09658735271978E-3</v>
      </c>
      <c r="W3284" s="2">
        <f t="shared" si="310"/>
        <v>-8.883628193103732E-4</v>
      </c>
      <c r="X3284" s="2">
        <f t="shared" si="311"/>
        <v>-8.883628193103732E-4</v>
      </c>
    </row>
    <row r="3285" spans="1:24" x14ac:dyDescent="0.25">
      <c r="A3285" s="1">
        <v>41103</v>
      </c>
      <c r="B3285">
        <v>3784</v>
      </c>
      <c r="C3285" s="2">
        <v>0.77783532316787996</v>
      </c>
      <c r="D3285" s="2">
        <v>3.0430432997055399</v>
      </c>
      <c r="E3285" s="2">
        <v>3.2861839333563201</v>
      </c>
      <c r="F3285" s="2">
        <v>2.55610994179131</v>
      </c>
      <c r="G3285" s="2">
        <v>2.55610994179131</v>
      </c>
      <c r="J3285" s="1">
        <v>41103</v>
      </c>
      <c r="K3285">
        <v>3784</v>
      </c>
      <c r="L3285" s="2">
        <v>0.77783532316790005</v>
      </c>
      <c r="M3285" s="2">
        <v>3.0420282782409198</v>
      </c>
      <c r="N3285" s="2">
        <v>3.2872804212664</v>
      </c>
      <c r="O3285" s="2">
        <v>2.5569628288191999</v>
      </c>
      <c r="P3285" s="2">
        <v>2.5569628288191999</v>
      </c>
      <c r="S3285">
        <f t="shared" si="306"/>
        <v>0</v>
      </c>
      <c r="T3285" s="2">
        <f t="shared" si="307"/>
        <v>-2.0095036745715333E-14</v>
      </c>
      <c r="U3285" s="2">
        <f t="shared" si="308"/>
        <v>1.0150214646200695E-3</v>
      </c>
      <c r="V3285" s="2">
        <f t="shared" si="309"/>
        <v>-1.0964879100798797E-3</v>
      </c>
      <c r="W3285" s="2">
        <f t="shared" si="310"/>
        <v>-8.5288702788988147E-4</v>
      </c>
      <c r="X3285" s="2">
        <f t="shared" si="311"/>
        <v>-8.5288702788988147E-4</v>
      </c>
    </row>
    <row r="3286" spans="1:24" x14ac:dyDescent="0.25">
      <c r="A3286" s="1">
        <v>41106</v>
      </c>
      <c r="B3286">
        <v>3777.25</v>
      </c>
      <c r="C3286" s="2">
        <v>0.77608355295684806</v>
      </c>
      <c r="D3286" s="2">
        <v>3.0430447838215899</v>
      </c>
      <c r="E3286" s="2">
        <v>3.2861823306594702</v>
      </c>
      <c r="F3286" s="2">
        <v>2.5503520588422202</v>
      </c>
      <c r="G3286" s="2">
        <v>2.5503520588422202</v>
      </c>
      <c r="J3286" s="1">
        <v>41106</v>
      </c>
      <c r="K3286">
        <v>3777.25</v>
      </c>
      <c r="L3286" s="2">
        <v>0.77608355295690001</v>
      </c>
      <c r="M3286" s="2">
        <v>3.04202985487556</v>
      </c>
      <c r="N3286" s="2">
        <v>3.2872787175222999</v>
      </c>
      <c r="O3286" s="2">
        <v>2.5512029466545001</v>
      </c>
      <c r="P3286" s="2">
        <v>2.5512029466545001</v>
      </c>
      <c r="S3286">
        <f t="shared" si="306"/>
        <v>0</v>
      </c>
      <c r="T3286" s="2">
        <f t="shared" si="307"/>
        <v>-5.1958437552457326E-14</v>
      </c>
      <c r="U3286" s="2">
        <f t="shared" si="308"/>
        <v>1.0149289460299471E-3</v>
      </c>
      <c r="V3286" s="2">
        <f t="shared" si="309"/>
        <v>-1.0963868628297568E-3</v>
      </c>
      <c r="W3286" s="2">
        <f t="shared" si="310"/>
        <v>-8.5088781227993238E-4</v>
      </c>
      <c r="X3286" s="2">
        <f t="shared" si="311"/>
        <v>-8.5088781227993238E-4</v>
      </c>
    </row>
    <row r="3287" spans="1:24" x14ac:dyDescent="0.25">
      <c r="A3287" s="1">
        <v>41107</v>
      </c>
      <c r="B3287">
        <v>3794</v>
      </c>
      <c r="C3287" s="2">
        <v>0.79374215420067795</v>
      </c>
      <c r="D3287" s="2">
        <v>3.0430527582594502</v>
      </c>
      <c r="E3287" s="2">
        <v>3.2861737190911202</v>
      </c>
      <c r="F3287" s="2">
        <v>2.6083746068690399</v>
      </c>
      <c r="G3287" s="2">
        <v>2.6083746068690399</v>
      </c>
      <c r="J3287" s="1">
        <v>41107</v>
      </c>
      <c r="K3287">
        <v>3794</v>
      </c>
      <c r="L3287" s="2">
        <v>0.79374215420070005</v>
      </c>
      <c r="M3287" s="2">
        <v>3.0420379218151501</v>
      </c>
      <c r="N3287" s="2">
        <v>3.2872700002481001</v>
      </c>
      <c r="O3287" s="2">
        <v>2.6092447714360998</v>
      </c>
      <c r="P3287" s="2">
        <v>2.6092447714360998</v>
      </c>
      <c r="S3287">
        <f t="shared" si="306"/>
        <v>0</v>
      </c>
      <c r="T3287" s="2">
        <f t="shared" si="307"/>
        <v>-2.2093438190040615E-14</v>
      </c>
      <c r="U3287" s="2">
        <f t="shared" si="308"/>
        <v>1.0148364443001157E-3</v>
      </c>
      <c r="V3287" s="2">
        <f t="shared" si="309"/>
        <v>-1.0962811569799058E-3</v>
      </c>
      <c r="W3287" s="2">
        <f t="shared" si="310"/>
        <v>-8.7016456705990564E-4</v>
      </c>
      <c r="X3287" s="2">
        <f t="shared" si="311"/>
        <v>-8.7016456705990564E-4</v>
      </c>
    </row>
    <row r="3288" spans="1:24" x14ac:dyDescent="0.25">
      <c r="A3288" s="1">
        <v>41108</v>
      </c>
      <c r="B3288">
        <v>3825.75</v>
      </c>
      <c r="C3288" s="2">
        <v>0.84134370726623597</v>
      </c>
      <c r="D3288" s="2">
        <v>3.04302582499942</v>
      </c>
      <c r="E3288" s="2">
        <v>3.2862028044082998</v>
      </c>
      <c r="F3288" s="2">
        <v>2.7648260502895798</v>
      </c>
      <c r="G3288" s="2">
        <v>2.7648260502895798</v>
      </c>
      <c r="J3288" s="1">
        <v>41108</v>
      </c>
      <c r="K3288">
        <v>3825.75</v>
      </c>
      <c r="L3288" s="2">
        <v>0.84134370726609997</v>
      </c>
      <c r="M3288" s="2">
        <v>3.0420110810399801</v>
      </c>
      <c r="N3288" s="2">
        <v>3.2872990050322999</v>
      </c>
      <c r="O3288" s="2">
        <v>2.7657483317859999</v>
      </c>
      <c r="P3288" s="2">
        <v>2.7657483317859999</v>
      </c>
      <c r="S3288">
        <f t="shared" si="306"/>
        <v>0</v>
      </c>
      <c r="T3288" s="2">
        <f t="shared" si="307"/>
        <v>1.3600232051658168E-13</v>
      </c>
      <c r="U3288" s="2">
        <f t="shared" si="308"/>
        <v>1.014743959439901E-3</v>
      </c>
      <c r="V3288" s="2">
        <f t="shared" si="309"/>
        <v>-1.0962006240000655E-3</v>
      </c>
      <c r="W3288" s="2">
        <f t="shared" si="310"/>
        <v>-9.2228149642004098E-4</v>
      </c>
      <c r="X3288" s="2">
        <f t="shared" si="311"/>
        <v>-9.2228149642004098E-4</v>
      </c>
    </row>
    <row r="3289" spans="1:24" x14ac:dyDescent="0.25">
      <c r="A3289" s="1">
        <v>41109</v>
      </c>
      <c r="B3289">
        <v>3861</v>
      </c>
      <c r="C3289" s="2">
        <v>0.93353598974804297</v>
      </c>
      <c r="D3289" s="2">
        <v>3.0429803368477701</v>
      </c>
      <c r="E3289" s="2">
        <v>3.2862519283838099</v>
      </c>
      <c r="F3289" s="2">
        <v>3.0678344465251901</v>
      </c>
      <c r="G3289" s="2">
        <v>3.0678344465251901</v>
      </c>
      <c r="J3289" s="1">
        <v>41109</v>
      </c>
      <c r="K3289">
        <v>3861</v>
      </c>
      <c r="L3289" s="2">
        <v>0.93353598974800001</v>
      </c>
      <c r="M3289" s="2">
        <v>3.0419656853563399</v>
      </c>
      <c r="N3289" s="2">
        <v>3.2873480618597002</v>
      </c>
      <c r="O3289" s="2">
        <v>3.0688577265745001</v>
      </c>
      <c r="P3289" s="2">
        <v>3.0688577265745001</v>
      </c>
      <c r="S3289">
        <f t="shared" si="306"/>
        <v>0</v>
      </c>
      <c r="T3289" s="2">
        <f t="shared" si="307"/>
        <v>4.2965631052993558E-14</v>
      </c>
      <c r="U3289" s="2">
        <f t="shared" si="308"/>
        <v>1.0146514914302074E-3</v>
      </c>
      <c r="V3289" s="2">
        <f t="shared" si="309"/>
        <v>-1.0961334758903263E-3</v>
      </c>
      <c r="W3289" s="2">
        <f t="shared" si="310"/>
        <v>-1.0232800493099603E-3</v>
      </c>
      <c r="X3289" s="2">
        <f t="shared" si="311"/>
        <v>-1.0232800493099603E-3</v>
      </c>
    </row>
    <row r="3290" spans="1:24" x14ac:dyDescent="0.25">
      <c r="A3290" s="1">
        <v>41110</v>
      </c>
      <c r="B3290">
        <v>3820.75</v>
      </c>
      <c r="C3290" s="2">
        <v>0.93491821880572701</v>
      </c>
      <c r="D3290" s="2">
        <v>3.0429261343191598</v>
      </c>
      <c r="E3290" s="2">
        <v>3.2863104651856498</v>
      </c>
      <c r="F3290" s="2">
        <v>3.0724315265539901</v>
      </c>
      <c r="G3290" s="2">
        <v>3.0724315265539901</v>
      </c>
      <c r="J3290" s="1">
        <v>41110</v>
      </c>
      <c r="K3290">
        <v>3820.75</v>
      </c>
      <c r="L3290" s="2">
        <v>0.93491821880570003</v>
      </c>
      <c r="M3290" s="2">
        <v>3.0419115752788901</v>
      </c>
      <c r="N3290" s="2">
        <v>3.2874065378060999</v>
      </c>
      <c r="O3290" s="2">
        <v>3.0734562648159001</v>
      </c>
      <c r="P3290" s="2">
        <v>3.0734562648159001</v>
      </c>
      <c r="S3290">
        <f t="shared" si="306"/>
        <v>0</v>
      </c>
      <c r="T3290" s="2">
        <f t="shared" si="307"/>
        <v>2.6978419498391304E-14</v>
      </c>
      <c r="U3290" s="2">
        <f t="shared" si="308"/>
        <v>1.0145590402697025E-3</v>
      </c>
      <c r="V3290" s="2">
        <f t="shared" si="309"/>
        <v>-1.0960726204500837E-3</v>
      </c>
      <c r="W3290" s="2">
        <f t="shared" si="310"/>
        <v>-1.0247382619099632E-3</v>
      </c>
      <c r="X3290" s="2">
        <f t="shared" si="311"/>
        <v>-1.0247382619099632E-3</v>
      </c>
    </row>
    <row r="3291" spans="1:24" x14ac:dyDescent="0.25">
      <c r="A3291" s="1">
        <v>41113</v>
      </c>
      <c r="B3291">
        <v>3785.25</v>
      </c>
      <c r="C3291" s="2">
        <v>0.89965239547130604</v>
      </c>
      <c r="D3291" s="2">
        <v>3.04286081026703</v>
      </c>
      <c r="E3291" s="2">
        <v>3.2863810156082698</v>
      </c>
      <c r="F3291" s="2">
        <v>2.9566005531234101</v>
      </c>
      <c r="G3291" s="2">
        <v>2.9566005531234101</v>
      </c>
      <c r="J3291" s="1">
        <v>41113</v>
      </c>
      <c r="K3291">
        <v>3785.25</v>
      </c>
      <c r="L3291" s="2">
        <v>0.89965239547139997</v>
      </c>
      <c r="M3291" s="2">
        <v>3.0418463436610801</v>
      </c>
      <c r="N3291" s="2">
        <v>3.2874770353996001</v>
      </c>
      <c r="O3291" s="2">
        <v>2.9575865899544</v>
      </c>
      <c r="P3291" s="2">
        <v>2.9575865899544</v>
      </c>
      <c r="S3291">
        <f t="shared" si="306"/>
        <v>0</v>
      </c>
      <c r="T3291" s="2">
        <f t="shared" si="307"/>
        <v>-9.3924867883288243E-14</v>
      </c>
      <c r="U3291" s="2">
        <f t="shared" si="308"/>
        <v>1.0144666059499485E-3</v>
      </c>
      <c r="V3291" s="2">
        <f t="shared" si="309"/>
        <v>-1.0960197913303382E-3</v>
      </c>
      <c r="W3291" s="2">
        <f t="shared" si="310"/>
        <v>-9.8603683098996697E-4</v>
      </c>
      <c r="X3291" s="2">
        <f t="shared" si="311"/>
        <v>-9.8603683098996697E-4</v>
      </c>
    </row>
    <row r="3292" spans="1:24" x14ac:dyDescent="0.25">
      <c r="A3292" s="1">
        <v>41114</v>
      </c>
      <c r="B3292">
        <v>3756.75</v>
      </c>
      <c r="C3292" s="2">
        <v>0.83979765133191497</v>
      </c>
      <c r="D3292" s="2">
        <v>3.0427991205895202</v>
      </c>
      <c r="E3292" s="2">
        <v>3.2864476436625698</v>
      </c>
      <c r="F3292" s="2">
        <v>2.7599510123731399</v>
      </c>
      <c r="G3292" s="2">
        <v>2.7599510123731399</v>
      </c>
      <c r="J3292" s="1">
        <v>41114</v>
      </c>
      <c r="K3292">
        <v>3756.75</v>
      </c>
      <c r="L3292" s="2">
        <v>0.83979765133170003</v>
      </c>
      <c r="M3292" s="2">
        <v>3.0417847464010399</v>
      </c>
      <c r="N3292" s="2">
        <v>3.2875436080189</v>
      </c>
      <c r="O3292" s="2">
        <v>2.7608714006646</v>
      </c>
      <c r="P3292" s="2">
        <v>2.7608714006646</v>
      </c>
      <c r="S3292">
        <f t="shared" si="306"/>
        <v>0</v>
      </c>
      <c r="T3292" s="2">
        <f t="shared" si="307"/>
        <v>2.1493917756743031E-13</v>
      </c>
      <c r="U3292" s="2">
        <f t="shared" si="308"/>
        <v>1.0143741884802715E-3</v>
      </c>
      <c r="V3292" s="2">
        <f t="shared" si="309"/>
        <v>-1.0959643563301924E-3</v>
      </c>
      <c r="W3292" s="2">
        <f t="shared" si="310"/>
        <v>-9.2038829146012802E-4</v>
      </c>
      <c r="X3292" s="2">
        <f t="shared" si="311"/>
        <v>-9.2038829146012802E-4</v>
      </c>
    </row>
    <row r="3293" spans="1:24" x14ac:dyDescent="0.25">
      <c r="A3293" s="1">
        <v>41115</v>
      </c>
      <c r="B3293">
        <v>3750</v>
      </c>
      <c r="C3293" s="2">
        <v>0.79014887250389698</v>
      </c>
      <c r="D3293" s="2">
        <v>3.0427334431437401</v>
      </c>
      <c r="E3293" s="2">
        <v>3.2865185816829201</v>
      </c>
      <c r="F3293" s="2">
        <v>2.59683895177987</v>
      </c>
      <c r="G3293" s="2">
        <v>2.59683895177987</v>
      </c>
      <c r="J3293" s="1">
        <v>41115</v>
      </c>
      <c r="K3293">
        <v>3750</v>
      </c>
      <c r="L3293" s="2">
        <v>0.79014887250419996</v>
      </c>
      <c r="M3293" s="2">
        <v>3.0417191613558998</v>
      </c>
      <c r="N3293" s="2">
        <v>3.28761449349</v>
      </c>
      <c r="O3293" s="2">
        <v>2.5977048852596001</v>
      </c>
      <c r="P3293" s="2">
        <v>2.5977048852596001</v>
      </c>
      <c r="S3293">
        <f t="shared" si="306"/>
        <v>0</v>
      </c>
      <c r="T3293" s="2">
        <f t="shared" si="307"/>
        <v>-3.0297986342020522E-13</v>
      </c>
      <c r="U3293" s="2">
        <f t="shared" si="308"/>
        <v>1.0142817878402433E-3</v>
      </c>
      <c r="V3293" s="2">
        <f t="shared" si="309"/>
        <v>-1.0959118070799079E-3</v>
      </c>
      <c r="W3293" s="2">
        <f t="shared" si="310"/>
        <v>-8.659334797300744E-4</v>
      </c>
      <c r="X3293" s="2">
        <f t="shared" si="311"/>
        <v>-8.659334797300744E-4</v>
      </c>
    </row>
    <row r="3294" spans="1:24" x14ac:dyDescent="0.25">
      <c r="A3294" s="1">
        <v>41116</v>
      </c>
      <c r="B3294">
        <v>3780.75</v>
      </c>
      <c r="C3294" s="2">
        <v>0.76398981502707897</v>
      </c>
      <c r="D3294" s="2">
        <v>3.0426678470841702</v>
      </c>
      <c r="E3294" s="2">
        <v>3.2865894348550402</v>
      </c>
      <c r="F3294" s="2">
        <v>2.5109208544048598</v>
      </c>
      <c r="G3294" s="2">
        <v>2.5109208544048598</v>
      </c>
      <c r="J3294" s="1">
        <v>41116</v>
      </c>
      <c r="K3294">
        <v>3780.75</v>
      </c>
      <c r="L3294" s="2">
        <v>0.7639898150269</v>
      </c>
      <c r="M3294" s="2">
        <v>3.0416536576801301</v>
      </c>
      <c r="N3294" s="2">
        <v>3.2876852940669998</v>
      </c>
      <c r="O3294" s="2">
        <v>2.5117580796808001</v>
      </c>
      <c r="P3294" s="2">
        <v>2.5117580796808001</v>
      </c>
      <c r="S3294">
        <f t="shared" si="306"/>
        <v>0</v>
      </c>
      <c r="T3294" s="2">
        <f t="shared" si="307"/>
        <v>1.7896795156957523E-13</v>
      </c>
      <c r="U3294" s="2">
        <f t="shared" si="308"/>
        <v>1.0141894040400778E-3</v>
      </c>
      <c r="V3294" s="2">
        <f t="shared" si="309"/>
        <v>-1.0958592119596489E-3</v>
      </c>
      <c r="W3294" s="2">
        <f t="shared" si="310"/>
        <v>-8.3722527594032314E-4</v>
      </c>
      <c r="X3294" s="2">
        <f t="shared" si="311"/>
        <v>-8.3722527594032314E-4</v>
      </c>
    </row>
    <row r="3295" spans="1:24" x14ac:dyDescent="0.25">
      <c r="A3295" s="1">
        <v>41117</v>
      </c>
      <c r="B3295">
        <v>3847.75</v>
      </c>
      <c r="C3295" s="2">
        <v>0.76538524090271898</v>
      </c>
      <c r="D3295" s="2">
        <v>3.0425923286702501</v>
      </c>
      <c r="E3295" s="2">
        <v>3.28667100937917</v>
      </c>
      <c r="F3295" s="2">
        <v>2.5155694822816601</v>
      </c>
      <c r="G3295" s="2">
        <v>2.5155694822816601</v>
      </c>
      <c r="J3295" s="1">
        <v>41117</v>
      </c>
      <c r="K3295">
        <v>3847.75</v>
      </c>
      <c r="L3295" s="2">
        <v>0.76538524090250004</v>
      </c>
      <c r="M3295" s="2">
        <v>3.0415782316331899</v>
      </c>
      <c r="N3295" s="2">
        <v>3.2877668231569999</v>
      </c>
      <c r="O3295" s="2">
        <v>2.5164082019732001</v>
      </c>
      <c r="P3295" s="2">
        <v>2.5164082019732001</v>
      </c>
      <c r="S3295">
        <f t="shared" si="306"/>
        <v>0</v>
      </c>
      <c r="T3295" s="2">
        <f t="shared" si="307"/>
        <v>2.1893598045608087E-13</v>
      </c>
      <c r="U3295" s="2">
        <f t="shared" si="308"/>
        <v>1.0140970370602354E-3</v>
      </c>
      <c r="V3295" s="2">
        <f t="shared" si="309"/>
        <v>-1.0958137778298571E-3</v>
      </c>
      <c r="W3295" s="2">
        <f t="shared" si="310"/>
        <v>-8.3871969154003523E-4</v>
      </c>
      <c r="X3295" s="2">
        <f t="shared" si="311"/>
        <v>-8.3871969154003523E-4</v>
      </c>
    </row>
    <row r="3296" spans="1:24" x14ac:dyDescent="0.25">
      <c r="A3296" s="1">
        <v>41120</v>
      </c>
      <c r="B3296">
        <v>3843</v>
      </c>
      <c r="C3296" s="2">
        <v>0.84457329980594598</v>
      </c>
      <c r="D3296" s="2">
        <v>3.0425140681145999</v>
      </c>
      <c r="E3296" s="2">
        <v>3.28675555022062</v>
      </c>
      <c r="F3296" s="2">
        <v>2.7759059807053301</v>
      </c>
      <c r="G3296" s="2">
        <v>2.7759059807053301</v>
      </c>
      <c r="J3296" s="1">
        <v>41120</v>
      </c>
      <c r="K3296">
        <v>3843</v>
      </c>
      <c r="L3296" s="2">
        <v>0.84457329980600004</v>
      </c>
      <c r="M3296" s="2">
        <v>3.0415000634277001</v>
      </c>
      <c r="N3296" s="2">
        <v>3.2878513205520998</v>
      </c>
      <c r="O3296" s="2">
        <v>2.7768314390703002</v>
      </c>
      <c r="P3296" s="2">
        <v>2.7768314390703002</v>
      </c>
      <c r="S3296">
        <f t="shared" si="306"/>
        <v>0</v>
      </c>
      <c r="T3296" s="2">
        <f t="shared" si="307"/>
        <v>-5.4067861299245124E-14</v>
      </c>
      <c r="U3296" s="2">
        <f t="shared" si="308"/>
        <v>1.0140046868998276E-3</v>
      </c>
      <c r="V3296" s="2">
        <f t="shared" si="309"/>
        <v>-1.095770331479784E-3</v>
      </c>
      <c r="W3296" s="2">
        <f t="shared" si="310"/>
        <v>-9.254583649700443E-4</v>
      </c>
      <c r="X3296" s="2">
        <f t="shared" si="311"/>
        <v>-9.254583649700443E-4</v>
      </c>
    </row>
    <row r="3297" spans="1:24" x14ac:dyDescent="0.25">
      <c r="A3297" s="1">
        <v>41121</v>
      </c>
      <c r="B3297">
        <v>3840.25</v>
      </c>
      <c r="C3297" s="2">
        <v>0.91905545589368498</v>
      </c>
      <c r="D3297" s="2">
        <v>3.0424322195318898</v>
      </c>
      <c r="E3297" s="2">
        <v>3.2868439716755802</v>
      </c>
      <c r="F3297" s="2">
        <v>3.0207918848397202</v>
      </c>
      <c r="G3297" s="2">
        <v>3.0207918848397202</v>
      </c>
      <c r="J3297" s="1">
        <v>41121</v>
      </c>
      <c r="K3297">
        <v>3840.25</v>
      </c>
      <c r="L3297" s="2">
        <v>0.91905545589350002</v>
      </c>
      <c r="M3297" s="2">
        <v>3.0414183071783198</v>
      </c>
      <c r="N3297" s="2">
        <v>3.2879397011578999</v>
      </c>
      <c r="O3297" s="2">
        <v>3.0217989209979002</v>
      </c>
      <c r="P3297" s="2">
        <v>3.0217989209979002</v>
      </c>
      <c r="S3297">
        <f t="shared" si="306"/>
        <v>0</v>
      </c>
      <c r="T3297" s="2">
        <f t="shared" si="307"/>
        <v>1.8496315590255108E-13</v>
      </c>
      <c r="U3297" s="2">
        <f t="shared" si="308"/>
        <v>1.0139123535699568E-3</v>
      </c>
      <c r="V3297" s="2">
        <f t="shared" si="309"/>
        <v>-1.0957294823197294E-3</v>
      </c>
      <c r="W3297" s="2">
        <f t="shared" si="310"/>
        <v>-1.0070361581799858E-3</v>
      </c>
      <c r="X3297" s="2">
        <f t="shared" si="311"/>
        <v>-1.0070361581799858E-3</v>
      </c>
    </row>
    <row r="3298" spans="1:24" x14ac:dyDescent="0.25">
      <c r="A3298" s="1">
        <v>41122</v>
      </c>
      <c r="B3298">
        <v>3833</v>
      </c>
      <c r="C3298" s="2">
        <v>0.97993347782811002</v>
      </c>
      <c r="D3298" s="2">
        <v>3.0423499576586699</v>
      </c>
      <c r="E3298" s="2">
        <v>3.2869328444041899</v>
      </c>
      <c r="F3298" s="2">
        <v>3.2209755336044399</v>
      </c>
      <c r="G3298" s="2">
        <v>3.2209755336044399</v>
      </c>
      <c r="J3298" s="1">
        <v>41122</v>
      </c>
      <c r="K3298">
        <v>3833</v>
      </c>
      <c r="L3298" s="2">
        <v>0.97993347782819995</v>
      </c>
      <c r="M3298" s="2">
        <v>3.0413361376216201</v>
      </c>
      <c r="N3298" s="2">
        <v>3.2880285333471999</v>
      </c>
      <c r="O3298" s="2">
        <v>3.2220492358813</v>
      </c>
      <c r="P3298" s="2">
        <v>3.2220492358813</v>
      </c>
      <c r="S3298">
        <f t="shared" si="306"/>
        <v>0</v>
      </c>
      <c r="T3298" s="2">
        <f t="shared" si="307"/>
        <v>-8.992806499463768E-14</v>
      </c>
      <c r="U3298" s="2">
        <f t="shared" si="308"/>
        <v>1.0138200370497508E-3</v>
      </c>
      <c r="V3298" s="2">
        <f t="shared" si="309"/>
        <v>-1.0956889430100425E-3</v>
      </c>
      <c r="W3298" s="2">
        <f t="shared" si="310"/>
        <v>-1.0737022768601001E-3</v>
      </c>
      <c r="X3298" s="2">
        <f t="shared" si="311"/>
        <v>-1.0737022768601001E-3</v>
      </c>
    </row>
    <row r="3299" spans="1:24" x14ac:dyDescent="0.25">
      <c r="A3299" s="1">
        <v>41123</v>
      </c>
      <c r="B3299">
        <v>3825</v>
      </c>
      <c r="C3299" s="2">
        <v>1.02744923030414</v>
      </c>
      <c r="D3299" s="2">
        <v>3.0422669657685799</v>
      </c>
      <c r="E3299" s="2">
        <v>3.2870225106867399</v>
      </c>
      <c r="F3299" s="2">
        <v>3.3772487485974998</v>
      </c>
      <c r="G3299" s="2">
        <v>3.3772487485974998</v>
      </c>
      <c r="J3299" s="1">
        <v>41123</v>
      </c>
      <c r="K3299">
        <v>3825</v>
      </c>
      <c r="L3299" s="2">
        <v>1.0274492303044001</v>
      </c>
      <c r="M3299" s="2">
        <v>3.0412532380312398</v>
      </c>
      <c r="N3299" s="2">
        <v>3.2881181596286999</v>
      </c>
      <c r="O3299" s="2">
        <v>3.3783744722603002</v>
      </c>
      <c r="P3299" s="2">
        <v>3.3783744722603002</v>
      </c>
      <c r="S3299">
        <f t="shared" si="306"/>
        <v>0</v>
      </c>
      <c r="T3299" s="2">
        <f t="shared" si="307"/>
        <v>-2.6001423236721166E-13</v>
      </c>
      <c r="U3299" s="2">
        <f t="shared" si="308"/>
        <v>1.0137277373400977E-3</v>
      </c>
      <c r="V3299" s="2">
        <f t="shared" si="309"/>
        <v>-1.0956489419600146E-3</v>
      </c>
      <c r="W3299" s="2">
        <f t="shared" si="310"/>
        <v>-1.125723662800393E-3</v>
      </c>
      <c r="X3299" s="2">
        <f t="shared" si="311"/>
        <v>-1.125723662800393E-3</v>
      </c>
    </row>
    <row r="3300" spans="1:24" x14ac:dyDescent="0.25">
      <c r="A3300" s="1">
        <v>41124</v>
      </c>
      <c r="B3300">
        <v>3879</v>
      </c>
      <c r="C3300" s="2">
        <v>1.07159484531435</v>
      </c>
      <c r="D3300" s="2">
        <v>3.04216434449794</v>
      </c>
      <c r="E3300" s="2">
        <v>3.2871333917531298</v>
      </c>
      <c r="F3300" s="2">
        <v>3.5224751984633502</v>
      </c>
      <c r="G3300" s="2">
        <v>3.5224751984633502</v>
      </c>
      <c r="J3300" s="1">
        <v>41124</v>
      </c>
      <c r="K3300">
        <v>3879</v>
      </c>
      <c r="L3300" s="2">
        <v>1.0715948453143</v>
      </c>
      <c r="M3300" s="2">
        <v>3.0411507090435101</v>
      </c>
      <c r="N3300" s="2">
        <v>3.2882290148472002</v>
      </c>
      <c r="O3300" s="2">
        <v>3.5236492625231</v>
      </c>
      <c r="P3300" s="2">
        <v>3.5236492625231</v>
      </c>
      <c r="S3300">
        <f t="shared" si="306"/>
        <v>0</v>
      </c>
      <c r="T3300" s="2">
        <f t="shared" si="307"/>
        <v>4.9960036108132044E-14</v>
      </c>
      <c r="U3300" s="2">
        <f t="shared" si="308"/>
        <v>1.0136354544298953E-3</v>
      </c>
      <c r="V3300" s="2">
        <f t="shared" si="309"/>
        <v>-1.0956230940704081E-3</v>
      </c>
      <c r="W3300" s="2">
        <f t="shared" si="310"/>
        <v>-1.1740640597497354E-3</v>
      </c>
      <c r="X3300" s="2">
        <f t="shared" si="311"/>
        <v>-1.1740640597497354E-3</v>
      </c>
    </row>
    <row r="3301" spans="1:24" x14ac:dyDescent="0.25">
      <c r="A3301" s="1">
        <v>41127</v>
      </c>
      <c r="B3301">
        <v>3893.25</v>
      </c>
      <c r="C3301" s="2">
        <v>1.2090909046654801</v>
      </c>
      <c r="D3301" s="2">
        <v>3.0420574341569702</v>
      </c>
      <c r="E3301" s="2">
        <v>3.2872489150656699</v>
      </c>
      <c r="F3301" s="2">
        <v>3.9745827645773901</v>
      </c>
      <c r="G3301" s="2">
        <v>3.9745827645773901</v>
      </c>
      <c r="J3301" s="1">
        <v>41127</v>
      </c>
      <c r="K3301">
        <v>3893.25</v>
      </c>
      <c r="L3301" s="2">
        <v>1.2090909046653</v>
      </c>
      <c r="M3301" s="2">
        <v>3.0410438909686501</v>
      </c>
      <c r="N3301" s="2">
        <v>3.2883445154139999</v>
      </c>
      <c r="O3301" s="2">
        <v>3.9759074449929002</v>
      </c>
      <c r="P3301" s="2">
        <v>3.9759074449929002</v>
      </c>
      <c r="S3301">
        <f t="shared" si="306"/>
        <v>0</v>
      </c>
      <c r="T3301" s="2">
        <f t="shared" si="307"/>
        <v>1.8007817459420039E-13</v>
      </c>
      <c r="U3301" s="2">
        <f t="shared" si="308"/>
        <v>1.0135431883200319E-3</v>
      </c>
      <c r="V3301" s="2">
        <f t="shared" si="309"/>
        <v>-1.0956003483300059E-3</v>
      </c>
      <c r="W3301" s="2">
        <f t="shared" si="310"/>
        <v>-1.3246804155100378E-3</v>
      </c>
      <c r="X3301" s="2">
        <f t="shared" si="311"/>
        <v>-1.3246804155100378E-3</v>
      </c>
    </row>
    <row r="3302" spans="1:24" x14ac:dyDescent="0.25">
      <c r="A3302" s="1">
        <v>41128</v>
      </c>
      <c r="B3302">
        <v>3917</v>
      </c>
      <c r="C3302" s="2">
        <v>1.36824936617024</v>
      </c>
      <c r="D3302" s="2">
        <v>3.0419510837330801</v>
      </c>
      <c r="E3302" s="2">
        <v>3.2873638414093098</v>
      </c>
      <c r="F3302" s="2">
        <v>4.4979334923792802</v>
      </c>
      <c r="G3302" s="2">
        <v>4.4979334923792802</v>
      </c>
      <c r="J3302" s="1">
        <v>41128</v>
      </c>
      <c r="K3302">
        <v>3917</v>
      </c>
      <c r="L3302" s="2">
        <v>1.3682493661702</v>
      </c>
      <c r="M3302" s="2">
        <v>3.04093763279407</v>
      </c>
      <c r="N3302" s="2">
        <v>3.2884594186207998</v>
      </c>
      <c r="O3302" s="2">
        <v>4.4994325152043002</v>
      </c>
      <c r="P3302" s="2">
        <v>4.4994325152043002</v>
      </c>
      <c r="S3302">
        <f t="shared" si="306"/>
        <v>0</v>
      </c>
      <c r="T3302" s="2">
        <f t="shared" si="307"/>
        <v>3.9968028886505635E-14</v>
      </c>
      <c r="U3302" s="2">
        <f t="shared" si="308"/>
        <v>1.0134509390100632E-3</v>
      </c>
      <c r="V3302" s="2">
        <f t="shared" si="309"/>
        <v>-1.0955772114900064E-3</v>
      </c>
      <c r="W3302" s="2">
        <f t="shared" si="310"/>
        <v>-1.4990228250200133E-3</v>
      </c>
      <c r="X3302" s="2">
        <f t="shared" si="311"/>
        <v>-1.4990228250200133E-3</v>
      </c>
    </row>
    <row r="3303" spans="1:24" x14ac:dyDescent="0.25">
      <c r="A3303" s="1">
        <v>41129</v>
      </c>
      <c r="B3303">
        <v>3914.25</v>
      </c>
      <c r="C3303" s="2">
        <v>1.52915546585527</v>
      </c>
      <c r="D3303" s="2">
        <v>3.0418479629450101</v>
      </c>
      <c r="E3303" s="2">
        <v>3.2874752853585498</v>
      </c>
      <c r="F3303" s="2">
        <v>5.0270608014701601</v>
      </c>
      <c r="G3303" s="2">
        <v>5.0270608014701601</v>
      </c>
      <c r="J3303" s="1">
        <v>41129</v>
      </c>
      <c r="K3303">
        <v>3914.25</v>
      </c>
      <c r="L3303" s="2">
        <v>1.5291554658552</v>
      </c>
      <c r="M3303" s="2">
        <v>3.0408346042385199</v>
      </c>
      <c r="N3303" s="2">
        <v>3.2885708371186002</v>
      </c>
      <c r="O3303" s="2">
        <v>5.0287360704320996</v>
      </c>
      <c r="P3303" s="2">
        <v>5.0287360704320996</v>
      </c>
      <c r="S3303">
        <f t="shared" si="306"/>
        <v>0</v>
      </c>
      <c r="T3303" s="2">
        <f t="shared" si="307"/>
        <v>6.9944050551384862E-14</v>
      </c>
      <c r="U3303" s="2">
        <f t="shared" si="308"/>
        <v>1.0133587064902194E-3</v>
      </c>
      <c r="V3303" s="2">
        <f t="shared" si="309"/>
        <v>-1.0955517600503839E-3</v>
      </c>
      <c r="W3303" s="2">
        <f t="shared" si="310"/>
        <v>-1.6752689619394801E-3</v>
      </c>
      <c r="X3303" s="2">
        <f t="shared" si="311"/>
        <v>-1.6752689619394801E-3</v>
      </c>
    </row>
    <row r="3304" spans="1:24" x14ac:dyDescent="0.25">
      <c r="A3304" s="1">
        <v>41130</v>
      </c>
      <c r="B3304">
        <v>3924.25</v>
      </c>
      <c r="C3304" s="2">
        <v>1.7049416221289799</v>
      </c>
      <c r="D3304" s="2">
        <v>3.0417485493416199</v>
      </c>
      <c r="E3304" s="2">
        <v>3.2875827300598002</v>
      </c>
      <c r="F3304" s="2">
        <v>5.6051366326714103</v>
      </c>
      <c r="G3304" s="2">
        <v>5.6051366326714103</v>
      </c>
      <c r="J3304" s="1">
        <v>41130</v>
      </c>
      <c r="K3304">
        <v>3924.25</v>
      </c>
      <c r="L3304" s="2">
        <v>1.7049416221289</v>
      </c>
      <c r="M3304" s="2">
        <v>3.04073528285087</v>
      </c>
      <c r="N3304" s="2">
        <v>3.2886782537099002</v>
      </c>
      <c r="O3304" s="2">
        <v>5.6070044365402003</v>
      </c>
      <c r="P3304" s="2">
        <v>5.6070044365402003</v>
      </c>
      <c r="S3304">
        <f t="shared" si="306"/>
        <v>0</v>
      </c>
      <c r="T3304" s="2">
        <f t="shared" si="307"/>
        <v>7.9936057773011271E-14</v>
      </c>
      <c r="U3304" s="2">
        <f t="shared" si="308"/>
        <v>1.0132664907498423E-3</v>
      </c>
      <c r="V3304" s="2">
        <f t="shared" si="309"/>
        <v>-1.0955236501000165E-3</v>
      </c>
      <c r="W3304" s="2">
        <f t="shared" si="310"/>
        <v>-1.8678038687900411E-3</v>
      </c>
      <c r="X3304" s="2">
        <f t="shared" si="311"/>
        <v>-1.8678038687900411E-3</v>
      </c>
    </row>
    <row r="3305" spans="1:24" x14ac:dyDescent="0.25">
      <c r="A3305" s="1">
        <v>41131</v>
      </c>
      <c r="B3305">
        <v>3928.25</v>
      </c>
      <c r="C3305" s="2">
        <v>1.8850074154804699</v>
      </c>
      <c r="D3305" s="2">
        <v>3.0416571100655099</v>
      </c>
      <c r="E3305" s="2">
        <v>3.28768156243114</v>
      </c>
      <c r="F3305" s="2">
        <v>6.1973041249211498</v>
      </c>
      <c r="G3305" s="2">
        <v>6.1973041249211498</v>
      </c>
      <c r="J3305" s="1">
        <v>41131</v>
      </c>
      <c r="K3305">
        <v>3928.25</v>
      </c>
      <c r="L3305" s="2">
        <v>1.8850074154804</v>
      </c>
      <c r="M3305" s="2">
        <v>3.0406439357737098</v>
      </c>
      <c r="N3305" s="2">
        <v>3.2887770522383</v>
      </c>
      <c r="O3305" s="2">
        <v>6.1993691313310002</v>
      </c>
      <c r="P3305" s="2">
        <v>6.1993691313310002</v>
      </c>
      <c r="S3305">
        <f t="shared" si="306"/>
        <v>0</v>
      </c>
      <c r="T3305" s="2">
        <f t="shared" si="307"/>
        <v>6.9944050551384862E-14</v>
      </c>
      <c r="U3305" s="2">
        <f t="shared" si="308"/>
        <v>1.0131742918000342E-3</v>
      </c>
      <c r="V3305" s="2">
        <f t="shared" si="309"/>
        <v>-1.0954898071600105E-3</v>
      </c>
      <c r="W3305" s="2">
        <f t="shared" si="310"/>
        <v>-2.0650064098504117E-3</v>
      </c>
      <c r="X3305" s="2">
        <f t="shared" si="311"/>
        <v>-2.0650064098504117E-3</v>
      </c>
    </row>
    <row r="3306" spans="1:24" x14ac:dyDescent="0.25">
      <c r="A3306" s="1">
        <v>41134</v>
      </c>
      <c r="B3306">
        <v>3935</v>
      </c>
      <c r="C3306" s="2">
        <v>2.0733496693464901</v>
      </c>
      <c r="D3306" s="2">
        <v>3.0415816729873599</v>
      </c>
      <c r="E3306" s="2">
        <v>3.2877631032601</v>
      </c>
      <c r="F3306" s="2">
        <v>6.8166825430339397</v>
      </c>
      <c r="G3306" s="2">
        <v>6.8166825430339397</v>
      </c>
      <c r="J3306" s="1">
        <v>41134</v>
      </c>
      <c r="K3306">
        <v>3935</v>
      </c>
      <c r="L3306" s="2">
        <v>2.0733496693463001</v>
      </c>
      <c r="M3306" s="2">
        <v>3.0405685908777298</v>
      </c>
      <c r="N3306" s="2">
        <v>3.2888585477077998</v>
      </c>
      <c r="O3306" s="2">
        <v>6.8189537824166999</v>
      </c>
      <c r="P3306" s="2">
        <v>6.8189537824166999</v>
      </c>
      <c r="S3306">
        <f t="shared" si="306"/>
        <v>0</v>
      </c>
      <c r="T3306" s="2">
        <f t="shared" si="307"/>
        <v>1.900701818158268E-13</v>
      </c>
      <c r="U3306" s="2">
        <f t="shared" si="308"/>
        <v>1.0130821096301368E-3</v>
      </c>
      <c r="V3306" s="2">
        <f t="shared" si="309"/>
        <v>-1.0954444476998226E-3</v>
      </c>
      <c r="W3306" s="2">
        <f t="shared" si="310"/>
        <v>-2.2712393827601929E-3</v>
      </c>
      <c r="X3306" s="2">
        <f t="shared" si="311"/>
        <v>-2.2712393827601929E-3</v>
      </c>
    </row>
    <row r="3307" spans="1:24" x14ac:dyDescent="0.25">
      <c r="A3307" s="1">
        <v>41135</v>
      </c>
      <c r="B3307">
        <v>3932</v>
      </c>
      <c r="C3307" s="2">
        <v>2.2471740050652298</v>
      </c>
      <c r="D3307" s="2">
        <v>3.04152107271078</v>
      </c>
      <c r="E3307" s="2">
        <v>3.2878286097447198</v>
      </c>
      <c r="F3307" s="2">
        <v>7.38832298492812</v>
      </c>
      <c r="G3307" s="2">
        <v>7.38832298492812</v>
      </c>
      <c r="J3307" s="1">
        <v>41135</v>
      </c>
      <c r="K3307">
        <v>3932</v>
      </c>
      <c r="L3307" s="2">
        <v>2.2471740050653999</v>
      </c>
      <c r="M3307" s="2">
        <v>3.0405080827665598</v>
      </c>
      <c r="N3307" s="2">
        <v>3.2889239981566001</v>
      </c>
      <c r="O3307" s="2">
        <v>7.3907845132930996</v>
      </c>
      <c r="P3307" s="2">
        <v>7.3907845132930996</v>
      </c>
      <c r="S3307">
        <f t="shared" si="306"/>
        <v>0</v>
      </c>
      <c r="T3307" s="2">
        <f t="shared" si="307"/>
        <v>-1.7008616737257398E-13</v>
      </c>
      <c r="U3307" s="2">
        <f t="shared" si="308"/>
        <v>1.0129899442201662E-3</v>
      </c>
      <c r="V3307" s="2">
        <f t="shared" si="309"/>
        <v>-1.0953884118802826E-3</v>
      </c>
      <c r="W3307" s="2">
        <f t="shared" si="310"/>
        <v>-2.4615283649795927E-3</v>
      </c>
      <c r="X3307" s="2">
        <f t="shared" si="311"/>
        <v>-2.4615283649795927E-3</v>
      </c>
    </row>
    <row r="3308" spans="1:24" x14ac:dyDescent="0.25">
      <c r="A3308" s="1">
        <v>41136</v>
      </c>
      <c r="B3308">
        <v>3945.5</v>
      </c>
      <c r="C3308" s="2">
        <v>2.4409705429998501</v>
      </c>
      <c r="D3308" s="2">
        <v>3.0414767004967</v>
      </c>
      <c r="E3308" s="2">
        <v>3.2878765759957602</v>
      </c>
      <c r="F3308" s="2">
        <v>8.0256098710248693</v>
      </c>
      <c r="G3308" s="2">
        <v>8.0256098710248693</v>
      </c>
      <c r="J3308" s="1">
        <v>41136</v>
      </c>
      <c r="K3308">
        <v>3945.5</v>
      </c>
      <c r="L3308" s="2">
        <v>2.4409705429998998</v>
      </c>
      <c r="M3308" s="2">
        <v>3.0404638027011099</v>
      </c>
      <c r="N3308" s="2">
        <v>3.2889718966941999</v>
      </c>
      <c r="O3308" s="2">
        <v>8.0282835165851001</v>
      </c>
      <c r="P3308" s="2">
        <v>8.0282835165851001</v>
      </c>
      <c r="S3308">
        <f t="shared" si="306"/>
        <v>0</v>
      </c>
      <c r="T3308" s="2">
        <f t="shared" si="307"/>
        <v>-4.9737991503207013E-14</v>
      </c>
      <c r="U3308" s="2">
        <f t="shared" si="308"/>
        <v>1.0128977955901064E-3</v>
      </c>
      <c r="V3308" s="2">
        <f t="shared" si="309"/>
        <v>-1.0953206984396502E-3</v>
      </c>
      <c r="W3308" s="2">
        <f t="shared" si="310"/>
        <v>-2.6736455602307529E-3</v>
      </c>
      <c r="X3308" s="2">
        <f t="shared" si="311"/>
        <v>-2.6736455602307529E-3</v>
      </c>
    </row>
    <row r="3309" spans="1:24" x14ac:dyDescent="0.25">
      <c r="A3309" s="1">
        <v>41137</v>
      </c>
      <c r="B3309">
        <v>3971.5</v>
      </c>
      <c r="C3309" s="2">
        <v>2.6384824475509099</v>
      </c>
      <c r="D3309" s="2">
        <v>3.0414485694875202</v>
      </c>
      <c r="E3309" s="2">
        <v>3.2879069862703498</v>
      </c>
      <c r="F3309" s="2">
        <v>8.6750848724543506</v>
      </c>
      <c r="G3309" s="2">
        <v>8.6750848724543506</v>
      </c>
      <c r="J3309" s="1">
        <v>41137</v>
      </c>
      <c r="K3309">
        <v>3971.5</v>
      </c>
      <c r="L3309" s="2">
        <v>2.638482447551</v>
      </c>
      <c r="M3309" s="2">
        <v>3.0404357638238002</v>
      </c>
      <c r="N3309" s="2">
        <v>3.2890022275700002</v>
      </c>
      <c r="O3309" s="2">
        <v>8.6779746473998003</v>
      </c>
      <c r="P3309" s="2">
        <v>8.6779746473998003</v>
      </c>
      <c r="S3309">
        <f t="shared" si="306"/>
        <v>0</v>
      </c>
      <c r="T3309" s="2">
        <f t="shared" si="307"/>
        <v>-9.0150109599562711E-14</v>
      </c>
      <c r="U3309" s="2">
        <f t="shared" si="308"/>
        <v>1.0128056637199734E-3</v>
      </c>
      <c r="V3309" s="2">
        <f t="shared" si="309"/>
        <v>-1.0952412996503291E-3</v>
      </c>
      <c r="W3309" s="2">
        <f t="shared" si="310"/>
        <v>-2.8897749454497301E-3</v>
      </c>
      <c r="X3309" s="2">
        <f t="shared" si="311"/>
        <v>-2.8897749454497301E-3</v>
      </c>
    </row>
    <row r="3310" spans="1:24" x14ac:dyDescent="0.25">
      <c r="A3310" s="1">
        <v>41138</v>
      </c>
      <c r="B3310">
        <v>3982.5</v>
      </c>
      <c r="C3310" s="2">
        <v>2.8914566234974801</v>
      </c>
      <c r="D3310" s="2">
        <v>3.04144118318604</v>
      </c>
      <c r="E3310" s="2">
        <v>3.2879149711271198</v>
      </c>
      <c r="F3310" s="2">
        <v>9.5068635207620602</v>
      </c>
      <c r="G3310" s="2">
        <v>9.5068635207620602</v>
      </c>
      <c r="J3310" s="1">
        <v>41138</v>
      </c>
      <c r="K3310">
        <v>3982.5</v>
      </c>
      <c r="L3310" s="2">
        <v>2.8914566234974002</v>
      </c>
      <c r="M3310" s="2">
        <v>3.0404284696374302</v>
      </c>
      <c r="N3310" s="2">
        <v>3.2890101181009999</v>
      </c>
      <c r="O3310" s="2">
        <v>9.5100300907333999</v>
      </c>
      <c r="P3310" s="2">
        <v>9.5100300907333999</v>
      </c>
      <c r="S3310">
        <f t="shared" si="306"/>
        <v>0</v>
      </c>
      <c r="T3310" s="2">
        <f t="shared" si="307"/>
        <v>7.9936057773011271E-14</v>
      </c>
      <c r="U3310" s="2">
        <f t="shared" si="308"/>
        <v>1.0127135486097671E-3</v>
      </c>
      <c r="V3310" s="2">
        <f t="shared" si="309"/>
        <v>-1.0951469738800235E-3</v>
      </c>
      <c r="W3310" s="2">
        <f t="shared" si="310"/>
        <v>-3.1665699713396833E-3</v>
      </c>
      <c r="X3310" s="2">
        <f t="shared" si="311"/>
        <v>-3.1665699713396833E-3</v>
      </c>
    </row>
    <row r="3311" spans="1:24" x14ac:dyDescent="0.25">
      <c r="A3311" s="1">
        <v>41141</v>
      </c>
      <c r="B3311">
        <v>3986.75</v>
      </c>
      <c r="C3311" s="2">
        <v>3.1491589020277</v>
      </c>
      <c r="D3311" s="2">
        <v>3.0414541560810102</v>
      </c>
      <c r="E3311" s="2">
        <v>3.2879009469881999</v>
      </c>
      <c r="F3311" s="2">
        <v>10.3541225361932</v>
      </c>
      <c r="G3311" s="2">
        <v>10.3541225361932</v>
      </c>
      <c r="J3311" s="1">
        <v>41141</v>
      </c>
      <c r="K3311">
        <v>3986.75</v>
      </c>
      <c r="L3311" s="2">
        <v>3.1491589020278998</v>
      </c>
      <c r="M3311" s="2">
        <v>3.0404415346307698</v>
      </c>
      <c r="N3311" s="2">
        <v>3.2889959849907999</v>
      </c>
      <c r="O3311" s="2">
        <v>10.357570984867801</v>
      </c>
      <c r="P3311" s="2">
        <v>10.357570984867801</v>
      </c>
      <c r="S3311">
        <f t="shared" si="306"/>
        <v>0</v>
      </c>
      <c r="T3311" s="2">
        <f t="shared" si="307"/>
        <v>-1.9984014443252818E-13</v>
      </c>
      <c r="U3311" s="2">
        <f t="shared" si="308"/>
        <v>1.0126214502403919E-3</v>
      </c>
      <c r="V3311" s="2">
        <f t="shared" si="309"/>
        <v>-1.0950380026000239E-3</v>
      </c>
      <c r="W3311" s="2">
        <f t="shared" si="310"/>
        <v>-3.4484486746002574E-3</v>
      </c>
      <c r="X3311" s="2">
        <f t="shared" si="311"/>
        <v>-3.4484486746002574E-3</v>
      </c>
    </row>
    <row r="3312" spans="1:24" x14ac:dyDescent="0.25">
      <c r="A3312" s="1">
        <v>41142</v>
      </c>
      <c r="B3312">
        <v>3981.25</v>
      </c>
      <c r="C3312" s="2">
        <v>3.3684079651423202</v>
      </c>
      <c r="D3312" s="2">
        <v>3.0414847440917701</v>
      </c>
      <c r="E3312" s="2">
        <v>3.2878678807860102</v>
      </c>
      <c r="F3312" s="2">
        <v>11.0748803579752</v>
      </c>
      <c r="G3312" s="2">
        <v>11.0748803579752</v>
      </c>
      <c r="J3312" s="1">
        <v>41142</v>
      </c>
      <c r="K3312">
        <v>3981.25</v>
      </c>
      <c r="L3312" s="2">
        <v>3.3684079651420999</v>
      </c>
      <c r="M3312" s="2">
        <v>3.0404722147231298</v>
      </c>
      <c r="N3312" s="2">
        <v>3.2889627971523998</v>
      </c>
      <c r="O3312" s="2">
        <v>11.0785684829844</v>
      </c>
      <c r="P3312" s="2">
        <v>11.0785684829844</v>
      </c>
      <c r="S3312">
        <f t="shared" si="306"/>
        <v>0</v>
      </c>
      <c r="T3312" s="2">
        <f t="shared" si="307"/>
        <v>2.2026824808563106E-13</v>
      </c>
      <c r="U3312" s="2">
        <f t="shared" si="308"/>
        <v>1.0125293686402692E-3</v>
      </c>
      <c r="V3312" s="2">
        <f t="shared" si="309"/>
        <v>-1.0949163663895867E-3</v>
      </c>
      <c r="W3312" s="2">
        <f t="shared" si="310"/>
        <v>-3.6881250091997941E-3</v>
      </c>
      <c r="X3312" s="2">
        <f t="shared" si="311"/>
        <v>-3.6881250091997941E-3</v>
      </c>
    </row>
    <row r="3313" spans="1:24" x14ac:dyDescent="0.25">
      <c r="A3313" s="1">
        <v>41143</v>
      </c>
      <c r="B3313">
        <v>3987.75</v>
      </c>
      <c r="C3313" s="2">
        <v>3.61991457375201</v>
      </c>
      <c r="D3313" s="2">
        <v>3.0415222953246999</v>
      </c>
      <c r="E3313" s="2">
        <v>3.2878272881219899</v>
      </c>
      <c r="F3313" s="2">
        <v>11.9016539162523</v>
      </c>
      <c r="G3313" s="2">
        <v>11.9016539162523</v>
      </c>
      <c r="J3313" s="1">
        <v>41143</v>
      </c>
      <c r="K3313">
        <v>3987.75</v>
      </c>
      <c r="L3313" s="2">
        <v>3.6199145737520002</v>
      </c>
      <c r="M3313" s="2">
        <v>3.04050985802093</v>
      </c>
      <c r="N3313" s="2">
        <v>3.2889220778613</v>
      </c>
      <c r="O3313" s="2">
        <v>11.9056169615848</v>
      </c>
      <c r="P3313" s="2">
        <v>11.9056169615848</v>
      </c>
      <c r="S3313">
        <f t="shared" si="306"/>
        <v>0</v>
      </c>
      <c r="T3313" s="2">
        <f t="shared" si="307"/>
        <v>9.7699626167013776E-15</v>
      </c>
      <c r="U3313" s="2">
        <f t="shared" si="308"/>
        <v>1.0124373037698753E-3</v>
      </c>
      <c r="V3313" s="2">
        <f t="shared" si="309"/>
        <v>-1.094789739310098E-3</v>
      </c>
      <c r="W3313" s="2">
        <f t="shared" si="310"/>
        <v>-3.9630453324992487E-3</v>
      </c>
      <c r="X3313" s="2">
        <f t="shared" si="311"/>
        <v>-3.9630453324992487E-3</v>
      </c>
    </row>
    <row r="3314" spans="1:24" x14ac:dyDescent="0.25">
      <c r="A3314" s="1">
        <v>41144</v>
      </c>
      <c r="B3314">
        <v>3968.5</v>
      </c>
      <c r="C3314" s="2">
        <v>3.7026679795275799</v>
      </c>
      <c r="D3314" s="2">
        <v>3.04153507524375</v>
      </c>
      <c r="E3314" s="2">
        <v>3.2878134733325601</v>
      </c>
      <c r="F3314" s="2">
        <v>12.173681670367801</v>
      </c>
      <c r="G3314" s="2">
        <v>12.173681670367801</v>
      </c>
      <c r="J3314" s="1">
        <v>41144</v>
      </c>
      <c r="K3314">
        <v>3968.5</v>
      </c>
      <c r="L3314" s="2">
        <v>3.7026679795277002</v>
      </c>
      <c r="M3314" s="2">
        <v>3.0405200733714501</v>
      </c>
      <c r="N3314" s="2">
        <v>3.2889110279452001</v>
      </c>
      <c r="O3314" s="2">
        <v>12.177745550688099</v>
      </c>
      <c r="P3314" s="2">
        <v>12.177745550688099</v>
      </c>
      <c r="S3314">
        <f t="shared" si="306"/>
        <v>0</v>
      </c>
      <c r="T3314" s="2">
        <f t="shared" si="307"/>
        <v>-1.2034817586936697E-13</v>
      </c>
      <c r="U3314" s="2">
        <f t="shared" si="308"/>
        <v>1.0150018722998588E-3</v>
      </c>
      <c r="V3314" s="2">
        <f t="shared" si="309"/>
        <v>-1.0975546126399394E-3</v>
      </c>
      <c r="W3314" s="2">
        <f t="shared" si="310"/>
        <v>-4.0638803202988072E-3</v>
      </c>
      <c r="X3314" s="2">
        <f t="shared" si="311"/>
        <v>-4.0638803202988072E-3</v>
      </c>
    </row>
    <row r="3315" spans="1:24" x14ac:dyDescent="0.25">
      <c r="A3315" s="1">
        <v>41145</v>
      </c>
      <c r="B3315">
        <v>3983.5</v>
      </c>
      <c r="C3315" s="2">
        <v>3.9108206493619302</v>
      </c>
      <c r="D3315" s="2">
        <v>3.0415353052574199</v>
      </c>
      <c r="E3315" s="2">
        <v>3.2878132246943101</v>
      </c>
      <c r="F3315" s="2">
        <v>12.8580478503797</v>
      </c>
      <c r="G3315" s="2">
        <v>12.8580478503797</v>
      </c>
      <c r="J3315" s="1">
        <v>41145</v>
      </c>
      <c r="K3315">
        <v>3983.5</v>
      </c>
      <c r="L3315" s="2">
        <v>3.9108206493617002</v>
      </c>
      <c r="M3315" s="2">
        <v>3.0405207869784601</v>
      </c>
      <c r="N3315" s="2">
        <v>3.2889102560411998</v>
      </c>
      <c r="O3315" s="2">
        <v>12.862338143223701</v>
      </c>
      <c r="P3315" s="2">
        <v>12.862338143223701</v>
      </c>
      <c r="S3315">
        <f t="shared" si="306"/>
        <v>0</v>
      </c>
      <c r="T3315" s="2">
        <f t="shared" si="307"/>
        <v>2.3003821070233244E-13</v>
      </c>
      <c r="U3315" s="2">
        <f t="shared" si="308"/>
        <v>1.0145182789598195E-3</v>
      </c>
      <c r="V3315" s="2">
        <f t="shared" si="309"/>
        <v>-1.0970313468896542E-3</v>
      </c>
      <c r="W3315" s="2">
        <f t="shared" si="310"/>
        <v>-4.2902928440007315E-3</v>
      </c>
      <c r="X3315" s="2">
        <f t="shared" si="311"/>
        <v>-4.2902928440007315E-3</v>
      </c>
    </row>
    <row r="3316" spans="1:24" x14ac:dyDescent="0.25">
      <c r="A3316" s="1">
        <v>41148</v>
      </c>
      <c r="B3316">
        <v>3988.75</v>
      </c>
      <c r="C3316" s="2">
        <v>4.1469159189765001</v>
      </c>
      <c r="D3316" s="2">
        <v>3.0415242294407898</v>
      </c>
      <c r="E3316" s="2">
        <v>3.2878251973808998</v>
      </c>
      <c r="F3316" s="2">
        <v>13.634334649830899</v>
      </c>
      <c r="G3316" s="2">
        <v>13.634334649830899</v>
      </c>
      <c r="J3316" s="1">
        <v>41148</v>
      </c>
      <c r="K3316">
        <v>3988.75</v>
      </c>
      <c r="L3316" s="2">
        <v>4.1469159189763003</v>
      </c>
      <c r="M3316" s="2">
        <v>3.0405040213382599</v>
      </c>
      <c r="N3316" s="2">
        <v>3.2889283914180001</v>
      </c>
      <c r="O3316" s="2">
        <v>13.638909502744401</v>
      </c>
      <c r="P3316" s="2">
        <v>13.638909502744401</v>
      </c>
      <c r="S3316">
        <f t="shared" si="306"/>
        <v>0</v>
      </c>
      <c r="T3316" s="2">
        <f t="shared" si="307"/>
        <v>1.9984014443252818E-13</v>
      </c>
      <c r="U3316" s="2">
        <f t="shared" si="308"/>
        <v>1.0202081025298959E-3</v>
      </c>
      <c r="V3316" s="2">
        <f t="shared" si="309"/>
        <v>-1.1031940371002413E-3</v>
      </c>
      <c r="W3316" s="2">
        <f t="shared" si="310"/>
        <v>-4.5748529135014593E-3</v>
      </c>
      <c r="X3316" s="2">
        <f t="shared" si="311"/>
        <v>-4.5748529135014593E-3</v>
      </c>
    </row>
    <row r="3317" spans="1:24" x14ac:dyDescent="0.25">
      <c r="A3317" s="1">
        <v>41149</v>
      </c>
      <c r="B3317">
        <v>3988.75</v>
      </c>
      <c r="C3317" s="2">
        <v>4.37252426056566</v>
      </c>
      <c r="D3317" s="2">
        <v>3.0415011570397898</v>
      </c>
      <c r="E3317" s="2">
        <v>3.28785013836151</v>
      </c>
      <c r="F3317" s="2">
        <v>14.3762044950898</v>
      </c>
      <c r="G3317" s="2">
        <v>14.3762044950898</v>
      </c>
      <c r="J3317" s="1">
        <v>41149</v>
      </c>
      <c r="K3317">
        <v>3988.75</v>
      </c>
      <c r="L3317" s="2">
        <v>4.3725242605655996</v>
      </c>
      <c r="M3317" s="2">
        <v>3.0404763174828502</v>
      </c>
      <c r="N3317" s="2">
        <v>3.2889583590899001</v>
      </c>
      <c r="O3317" s="2">
        <v>14.3810502171106</v>
      </c>
      <c r="P3317" s="2">
        <v>14.3810502171106</v>
      </c>
      <c r="S3317">
        <f t="shared" si="306"/>
        <v>0</v>
      </c>
      <c r="T3317" s="2">
        <f t="shared" si="307"/>
        <v>6.0396132539608516E-14</v>
      </c>
      <c r="U3317" s="2">
        <f t="shared" si="308"/>
        <v>1.0248395569396607E-3</v>
      </c>
      <c r="V3317" s="2">
        <f t="shared" si="309"/>
        <v>-1.1082207283901191E-3</v>
      </c>
      <c r="W3317" s="2">
        <f t="shared" si="310"/>
        <v>-4.8457220208000251E-3</v>
      </c>
      <c r="X3317" s="2">
        <f t="shared" si="311"/>
        <v>-4.8457220208000251E-3</v>
      </c>
    </row>
    <row r="3318" spans="1:24" x14ac:dyDescent="0.25">
      <c r="A3318" s="1">
        <v>41150</v>
      </c>
      <c r="B3318">
        <v>3987</v>
      </c>
      <c r="C3318" s="2">
        <v>4.5852169575619302</v>
      </c>
      <c r="D3318" s="2">
        <v>3.0414688924699802</v>
      </c>
      <c r="E3318" s="2">
        <v>3.2878850165976701</v>
      </c>
      <c r="F3318" s="2">
        <v>15.0756661326174</v>
      </c>
      <c r="G3318" s="2">
        <v>15.0756661326174</v>
      </c>
      <c r="J3318" s="1">
        <v>41150</v>
      </c>
      <c r="K3318">
        <v>3987</v>
      </c>
      <c r="L3318" s="2">
        <v>4.5852169575617001</v>
      </c>
      <c r="M3318" s="2">
        <v>3.0404399776615998</v>
      </c>
      <c r="N3318" s="2">
        <v>3.2889976692423</v>
      </c>
      <c r="O3318" s="2">
        <v>15.080767886390399</v>
      </c>
      <c r="P3318" s="2">
        <v>15.080767886390399</v>
      </c>
      <c r="S3318">
        <f t="shared" si="306"/>
        <v>0</v>
      </c>
      <c r="T3318" s="2">
        <f t="shared" si="307"/>
        <v>2.3003821070233244E-13</v>
      </c>
      <c r="U3318" s="2">
        <f t="shared" si="308"/>
        <v>1.0289148083804101E-3</v>
      </c>
      <c r="V3318" s="2">
        <f t="shared" si="309"/>
        <v>-1.1126526446298968E-3</v>
      </c>
      <c r="W3318" s="2">
        <f t="shared" si="310"/>
        <v>-5.1017537729993734E-3</v>
      </c>
      <c r="X3318" s="2">
        <f t="shared" si="311"/>
        <v>-5.1017537729993734E-3</v>
      </c>
    </row>
    <row r="3319" spans="1:24" x14ac:dyDescent="0.25">
      <c r="A3319" s="1">
        <v>41151</v>
      </c>
      <c r="B3319">
        <v>3960</v>
      </c>
      <c r="C3319" s="2">
        <v>4.4641133237337502</v>
      </c>
      <c r="D3319" s="2">
        <v>3.0414249622610101</v>
      </c>
      <c r="E3319" s="2">
        <v>3.2879325066648799</v>
      </c>
      <c r="F3319" s="2">
        <v>14.67770331054</v>
      </c>
      <c r="G3319" s="2">
        <v>14.67770331054</v>
      </c>
      <c r="J3319" s="1">
        <v>41151</v>
      </c>
      <c r="K3319">
        <v>3960</v>
      </c>
      <c r="L3319" s="2">
        <v>4.4641133237339998</v>
      </c>
      <c r="M3319" s="2">
        <v>3.0403930269786898</v>
      </c>
      <c r="N3319" s="2">
        <v>3.2890484589544</v>
      </c>
      <c r="O3319" s="2">
        <v>14.682685048025</v>
      </c>
      <c r="P3319" s="2">
        <v>14.682685048025</v>
      </c>
      <c r="S3319">
        <f t="shared" si="306"/>
        <v>0</v>
      </c>
      <c r="T3319" s="2">
        <f t="shared" si="307"/>
        <v>-2.4957813593573519E-13</v>
      </c>
      <c r="U3319" s="2">
        <f t="shared" si="308"/>
        <v>1.0319352823202621E-3</v>
      </c>
      <c r="V3319" s="2">
        <f t="shared" si="309"/>
        <v>-1.1159522895201057E-3</v>
      </c>
      <c r="W3319" s="2">
        <f t="shared" si="310"/>
        <v>-4.9817374850000817E-3</v>
      </c>
      <c r="X3319" s="2">
        <f t="shared" si="311"/>
        <v>-4.9817374850000817E-3</v>
      </c>
    </row>
    <row r="3320" spans="1:24" x14ac:dyDescent="0.25">
      <c r="A3320" s="1">
        <v>41152</v>
      </c>
      <c r="B3320">
        <v>3976.25</v>
      </c>
      <c r="C3320" s="2">
        <v>4.6009826454074396</v>
      </c>
      <c r="D3320" s="2">
        <v>3.0413609850460599</v>
      </c>
      <c r="E3320" s="2">
        <v>3.2880016706890598</v>
      </c>
      <c r="F3320" s="2">
        <v>15.128038624910999</v>
      </c>
      <c r="G3320" s="2">
        <v>15.128038624910999</v>
      </c>
      <c r="J3320" s="1">
        <v>41152</v>
      </c>
      <c r="K3320">
        <v>3976.25</v>
      </c>
      <c r="L3320" s="2">
        <v>4.6009826454073002</v>
      </c>
      <c r="M3320" s="2">
        <v>3.0403347492579602</v>
      </c>
      <c r="N3320" s="2">
        <v>3.2891115040673</v>
      </c>
      <c r="O3320" s="2">
        <v>15.1331449490231</v>
      </c>
      <c r="P3320" s="2">
        <v>15.1331449490231</v>
      </c>
      <c r="S3320">
        <f t="shared" si="306"/>
        <v>0</v>
      </c>
      <c r="T3320" s="2">
        <f t="shared" si="307"/>
        <v>1.3944401189291966E-13</v>
      </c>
      <c r="U3320" s="2">
        <f t="shared" si="308"/>
        <v>1.0262357880996831E-3</v>
      </c>
      <c r="V3320" s="2">
        <f t="shared" si="309"/>
        <v>-1.1098333782402214E-3</v>
      </c>
      <c r="W3320" s="2">
        <f t="shared" si="310"/>
        <v>-5.1063241121003244E-3</v>
      </c>
      <c r="X3320" s="2">
        <f t="shared" si="311"/>
        <v>-5.1063241121003244E-3</v>
      </c>
    </row>
    <row r="3321" spans="1:24" x14ac:dyDescent="0.25">
      <c r="A3321" s="1">
        <v>41155</v>
      </c>
      <c r="B3321">
        <v>3985.5</v>
      </c>
      <c r="C3321" s="2">
        <v>4.7944485432746902</v>
      </c>
      <c r="D3321" s="2">
        <v>3.0412837648300801</v>
      </c>
      <c r="E3321" s="2">
        <v>3.2880851552366401</v>
      </c>
      <c r="F3321" s="2">
        <v>15.7645550826874</v>
      </c>
      <c r="G3321" s="2">
        <v>15.7645550826874</v>
      </c>
      <c r="J3321" s="1">
        <v>41155</v>
      </c>
      <c r="K3321">
        <v>3985.5</v>
      </c>
      <c r="L3321" s="2">
        <v>4.7944485432746999</v>
      </c>
      <c r="M3321" s="2">
        <v>3.0402535986458599</v>
      </c>
      <c r="N3321" s="2">
        <v>3.289199297208</v>
      </c>
      <c r="O3321" s="2">
        <v>15.769896779039099</v>
      </c>
      <c r="P3321" s="2">
        <v>15.769896779039099</v>
      </c>
      <c r="S3321">
        <f t="shared" si="306"/>
        <v>0</v>
      </c>
      <c r="T3321" s="2">
        <f t="shared" si="307"/>
        <v>-9.7699626167013776E-15</v>
      </c>
      <c r="U3321" s="2">
        <f t="shared" si="308"/>
        <v>1.0301661842202492E-3</v>
      </c>
      <c r="V3321" s="2">
        <f t="shared" si="309"/>
        <v>-1.1141419713598388E-3</v>
      </c>
      <c r="W3321" s="2">
        <f t="shared" si="310"/>
        <v>-5.3416963516994542E-3</v>
      </c>
      <c r="X3321" s="2">
        <f t="shared" si="311"/>
        <v>-5.3416963516994542E-3</v>
      </c>
    </row>
    <row r="3322" spans="1:24" x14ac:dyDescent="0.25">
      <c r="A3322" s="1">
        <v>41156</v>
      </c>
      <c r="B3322">
        <v>3981.75</v>
      </c>
      <c r="C3322" s="2">
        <v>4.9666811449104298</v>
      </c>
      <c r="D3322" s="2">
        <v>3.0411932289691599</v>
      </c>
      <c r="E3322" s="2">
        <v>3.28818304103274</v>
      </c>
      <c r="F3322" s="2">
        <v>16.3313567109115</v>
      </c>
      <c r="G3322" s="2">
        <v>16.3313567109115</v>
      </c>
      <c r="J3322" s="1">
        <v>41156</v>
      </c>
      <c r="K3322">
        <v>3981.75</v>
      </c>
      <c r="L3322" s="2">
        <v>4.9666811449103996</v>
      </c>
      <c r="M3322" s="2">
        <v>3.04016185032651</v>
      </c>
      <c r="N3322" s="2">
        <v>3.2892985611690002</v>
      </c>
      <c r="O3322" s="2">
        <v>16.336897143739101</v>
      </c>
      <c r="P3322" s="2">
        <v>16.336897143739101</v>
      </c>
      <c r="S3322">
        <f t="shared" si="306"/>
        <v>0</v>
      </c>
      <c r="T3322" s="2">
        <f t="shared" si="307"/>
        <v>3.0198066269804258E-14</v>
      </c>
      <c r="U3322" s="2">
        <f t="shared" si="308"/>
        <v>1.031378642649905E-3</v>
      </c>
      <c r="V3322" s="2">
        <f t="shared" si="309"/>
        <v>-1.1155201362602618E-3</v>
      </c>
      <c r="W3322" s="2">
        <f t="shared" si="310"/>
        <v>-5.5404328276011938E-3</v>
      </c>
      <c r="X3322" s="2">
        <f t="shared" si="311"/>
        <v>-5.5404328276011938E-3</v>
      </c>
    </row>
    <row r="3323" spans="1:24" x14ac:dyDescent="0.25">
      <c r="A3323" s="1">
        <v>41157</v>
      </c>
      <c r="B3323">
        <v>3973.75</v>
      </c>
      <c r="C3323" s="2">
        <v>5.0902974606593503</v>
      </c>
      <c r="D3323" s="2">
        <v>3.04110467082615</v>
      </c>
      <c r="E3323" s="2">
        <v>3.2882787941933498</v>
      </c>
      <c r="F3323" s="2">
        <v>16.7383171960224</v>
      </c>
      <c r="G3323" s="2">
        <v>16.7383171960224</v>
      </c>
      <c r="J3323" s="1">
        <v>41157</v>
      </c>
      <c r="K3323">
        <v>3973.75</v>
      </c>
      <c r="L3323" s="2">
        <v>5.0902974606592997</v>
      </c>
      <c r="M3323" s="2">
        <v>3.0400733858770499</v>
      </c>
      <c r="N3323" s="2">
        <v>3.2893942779329</v>
      </c>
      <c r="O3323" s="2">
        <v>16.743995340069102</v>
      </c>
      <c r="P3323" s="2">
        <v>16.743995340069102</v>
      </c>
      <c r="S3323">
        <f t="shared" si="306"/>
        <v>0</v>
      </c>
      <c r="T3323" s="2">
        <f t="shared" si="307"/>
        <v>5.0626169922907138E-14</v>
      </c>
      <c r="U3323" s="2">
        <f t="shared" si="308"/>
        <v>1.0312849491000975E-3</v>
      </c>
      <c r="V3323" s="2">
        <f t="shared" si="309"/>
        <v>-1.1154837395501715E-3</v>
      </c>
      <c r="W3323" s="2">
        <f t="shared" si="310"/>
        <v>-5.6781440467013056E-3</v>
      </c>
      <c r="X3323" s="2">
        <f t="shared" si="311"/>
        <v>-5.6781440467013056E-3</v>
      </c>
    </row>
    <row r="3324" spans="1:24" x14ac:dyDescent="0.25">
      <c r="A3324" s="1">
        <v>41158</v>
      </c>
      <c r="B3324">
        <v>4032</v>
      </c>
      <c r="C3324" s="2">
        <v>4.4847154551326103</v>
      </c>
      <c r="D3324" s="2">
        <v>3.0410147361246498</v>
      </c>
      <c r="E3324" s="2">
        <v>3.2883760414602898</v>
      </c>
      <c r="F3324" s="2">
        <v>14.7474308554247</v>
      </c>
      <c r="G3324" s="2">
        <v>14.7474308554247</v>
      </c>
      <c r="J3324" s="1">
        <v>41158</v>
      </c>
      <c r="K3324">
        <v>4032</v>
      </c>
      <c r="L3324" s="2">
        <v>4.4847154551325996</v>
      </c>
      <c r="M3324" s="2">
        <v>3.03998354485209</v>
      </c>
      <c r="N3324" s="2">
        <v>3.2894914898252998</v>
      </c>
      <c r="O3324" s="2">
        <v>14.752433323946899</v>
      </c>
      <c r="P3324" s="2">
        <v>14.752433323946899</v>
      </c>
      <c r="S3324">
        <f t="shared" si="306"/>
        <v>0</v>
      </c>
      <c r="T3324" s="2">
        <f t="shared" si="307"/>
        <v>1.0658141036401503E-14</v>
      </c>
      <c r="U3324" s="2">
        <f t="shared" si="308"/>
        <v>1.0311912725597949E-3</v>
      </c>
      <c r="V3324" s="2">
        <f t="shared" si="309"/>
        <v>-1.1154483650099856E-3</v>
      </c>
      <c r="W3324" s="2">
        <f t="shared" si="310"/>
        <v>-5.0024685221998766E-3</v>
      </c>
      <c r="X3324" s="2">
        <f t="shared" si="311"/>
        <v>-5.0024685221998766E-3</v>
      </c>
    </row>
    <row r="3325" spans="1:24" x14ac:dyDescent="0.25">
      <c r="A3325" s="1">
        <v>41159</v>
      </c>
      <c r="B3325">
        <v>4029.5</v>
      </c>
      <c r="C3325" s="2">
        <v>4.7115708704850796</v>
      </c>
      <c r="D3325" s="2">
        <v>3.0409098504377501</v>
      </c>
      <c r="E3325" s="2">
        <v>3.2884894626391001</v>
      </c>
      <c r="F3325" s="2">
        <v>15.4939511600675</v>
      </c>
      <c r="G3325" s="2">
        <v>15.4939511600675</v>
      </c>
      <c r="J3325" s="1">
        <v>41159</v>
      </c>
      <c r="K3325">
        <v>4029.5</v>
      </c>
      <c r="L3325" s="2">
        <v>4.7115708704849997</v>
      </c>
      <c r="M3325" s="2">
        <v>3.0398787528247002</v>
      </c>
      <c r="N3325" s="2">
        <v>3.289604886612</v>
      </c>
      <c r="O3325" s="2">
        <v>15.4992065591662</v>
      </c>
      <c r="P3325" s="2">
        <v>15.4992065591662</v>
      </c>
      <c r="S3325">
        <f t="shared" si="306"/>
        <v>0</v>
      </c>
      <c r="T3325" s="2">
        <f t="shared" si="307"/>
        <v>7.9936057773011271E-14</v>
      </c>
      <c r="U3325" s="2">
        <f t="shared" si="308"/>
        <v>1.0310976130498695E-3</v>
      </c>
      <c r="V3325" s="2">
        <f t="shared" si="309"/>
        <v>-1.115423972899876E-3</v>
      </c>
      <c r="W3325" s="2">
        <f t="shared" si="310"/>
        <v>-5.2553990987007637E-3</v>
      </c>
      <c r="X3325" s="2">
        <f t="shared" si="311"/>
        <v>-5.2553990987007637E-3</v>
      </c>
    </row>
    <row r="3326" spans="1:24" x14ac:dyDescent="0.25">
      <c r="A3326" s="1">
        <v>41162</v>
      </c>
      <c r="B3326">
        <v>3990.75</v>
      </c>
      <c r="C3326" s="2">
        <v>4.4120759721616203</v>
      </c>
      <c r="D3326" s="2">
        <v>3.0408060882897199</v>
      </c>
      <c r="E3326" s="2">
        <v>3.28860167654571</v>
      </c>
      <c r="F3326" s="2">
        <v>14.509560439097701</v>
      </c>
      <c r="G3326" s="2">
        <v>14.509560439097701</v>
      </c>
      <c r="J3326" s="1">
        <v>41162</v>
      </c>
      <c r="K3326">
        <v>3990.75</v>
      </c>
      <c r="L3326" s="2">
        <v>4.4120759721615999</v>
      </c>
      <c r="M3326" s="2">
        <v>3.03977508431917</v>
      </c>
      <c r="N3326" s="2">
        <v>3.2897170753144001</v>
      </c>
      <c r="O3326" s="2">
        <v>14.5144816632044</v>
      </c>
      <c r="P3326" s="2">
        <v>14.5144816632044</v>
      </c>
      <c r="S3326">
        <f t="shared" si="306"/>
        <v>0</v>
      </c>
      <c r="T3326" s="2">
        <f t="shared" si="307"/>
        <v>2.042810365310288E-14</v>
      </c>
      <c r="U3326" s="2">
        <f t="shared" si="308"/>
        <v>1.031003970549893E-3</v>
      </c>
      <c r="V3326" s="2">
        <f t="shared" si="309"/>
        <v>-1.1153987686900457E-3</v>
      </c>
      <c r="W3326" s="2">
        <f t="shared" si="310"/>
        <v>-4.9212241066989293E-3</v>
      </c>
      <c r="X3326" s="2">
        <f t="shared" si="311"/>
        <v>-4.9212241066989293E-3</v>
      </c>
    </row>
    <row r="3327" spans="1:24" x14ac:dyDescent="0.25">
      <c r="A3327" s="1">
        <v>41163</v>
      </c>
      <c r="B3327">
        <v>3985.75</v>
      </c>
      <c r="C3327" s="2">
        <v>4.5331834570912104</v>
      </c>
      <c r="D3327" s="2">
        <v>3.0407004182847501</v>
      </c>
      <c r="E3327" s="2">
        <v>3.2887159615813002</v>
      </c>
      <c r="F3327" s="2">
        <v>14.908352792112099</v>
      </c>
      <c r="G3327" s="2">
        <v>14.908352792112099</v>
      </c>
      <c r="J3327" s="1">
        <v>41163</v>
      </c>
      <c r="K3327">
        <v>3985.75</v>
      </c>
      <c r="L3327" s="2">
        <v>4.5331834570911003</v>
      </c>
      <c r="M3327" s="2">
        <v>3.0396695079397</v>
      </c>
      <c r="N3327" s="2">
        <v>3.2898313365580001</v>
      </c>
      <c r="O3327" s="2">
        <v>14.9134089915049</v>
      </c>
      <c r="P3327" s="2">
        <v>14.9134089915049</v>
      </c>
      <c r="S3327">
        <f t="shared" si="306"/>
        <v>0</v>
      </c>
      <c r="T3327" s="2">
        <f t="shared" si="307"/>
        <v>1.1013412404281553E-13</v>
      </c>
      <c r="U3327" s="2">
        <f t="shared" si="308"/>
        <v>1.0309103450500956E-3</v>
      </c>
      <c r="V3327" s="2">
        <f t="shared" si="309"/>
        <v>-1.1153749766998899E-3</v>
      </c>
      <c r="W3327" s="2">
        <f t="shared" si="310"/>
        <v>-5.0561993928006643E-3</v>
      </c>
      <c r="X3327" s="2">
        <f t="shared" si="311"/>
        <v>-5.0561993928006643E-3</v>
      </c>
    </row>
    <row r="3328" spans="1:24" x14ac:dyDescent="0.25">
      <c r="A3328" s="1">
        <v>41164</v>
      </c>
      <c r="B3328">
        <v>4001.75</v>
      </c>
      <c r="C3328" s="2">
        <v>4.6560876693312796</v>
      </c>
      <c r="D3328" s="2">
        <v>3.0405952322866301</v>
      </c>
      <c r="E3328" s="2">
        <v>3.2888297310390802</v>
      </c>
      <c r="F3328" s="2">
        <v>15.313079557221201</v>
      </c>
      <c r="G3328" s="2">
        <v>15.313079557221201</v>
      </c>
      <c r="J3328" s="1">
        <v>41164</v>
      </c>
      <c r="K3328">
        <v>4001.75</v>
      </c>
      <c r="L3328" s="2">
        <v>4.6560876693311997</v>
      </c>
      <c r="M3328" s="2">
        <v>3.0395644155500801</v>
      </c>
      <c r="N3328" s="2">
        <v>3.2899450818811999</v>
      </c>
      <c r="O3328" s="2">
        <v>15.318272728523899</v>
      </c>
      <c r="P3328" s="2">
        <v>15.318272728523899</v>
      </c>
      <c r="S3328">
        <f t="shared" si="306"/>
        <v>0</v>
      </c>
      <c r="T3328" s="2">
        <f t="shared" si="307"/>
        <v>7.9936057773011271E-14</v>
      </c>
      <c r="U3328" s="2">
        <f t="shared" si="308"/>
        <v>1.0308167365500331E-3</v>
      </c>
      <c r="V3328" s="2">
        <f t="shared" si="309"/>
        <v>-1.1153508421197778E-3</v>
      </c>
      <c r="W3328" s="2">
        <f t="shared" si="310"/>
        <v>-5.1931713026984738E-3</v>
      </c>
      <c r="X3328" s="2">
        <f t="shared" si="311"/>
        <v>-5.1931713026984738E-3</v>
      </c>
    </row>
    <row r="3329" spans="1:24" x14ac:dyDescent="0.25">
      <c r="A3329" s="1">
        <v>41165</v>
      </c>
      <c r="B3329">
        <v>4034.75</v>
      </c>
      <c r="C3329" s="2">
        <v>4.6708686945480498</v>
      </c>
      <c r="D3329" s="2">
        <v>3.04048507643361</v>
      </c>
      <c r="E3329" s="2">
        <v>3.2889488843437</v>
      </c>
      <c r="F3329" s="2">
        <v>15.3622483818497</v>
      </c>
      <c r="G3329" s="2">
        <v>15.3622483818497</v>
      </c>
      <c r="J3329" s="1">
        <v>41165</v>
      </c>
      <c r="K3329">
        <v>4034.75</v>
      </c>
      <c r="L3329" s="2">
        <v>4.6708686945481999</v>
      </c>
      <c r="M3329" s="2">
        <v>3.0394470970001</v>
      </c>
      <c r="N3329" s="2">
        <v>3.2900720693148</v>
      </c>
      <c r="O3329" s="2">
        <v>15.3674946313701</v>
      </c>
      <c r="P3329" s="2">
        <v>15.3674946313701</v>
      </c>
      <c r="S3329">
        <f t="shared" si="306"/>
        <v>0</v>
      </c>
      <c r="T3329" s="2">
        <f t="shared" si="307"/>
        <v>-1.5010215292932116E-13</v>
      </c>
      <c r="U3329" s="2">
        <f t="shared" si="308"/>
        <v>1.0379794335100279E-3</v>
      </c>
      <c r="V3329" s="2">
        <f t="shared" si="309"/>
        <v>-1.1231849710999775E-3</v>
      </c>
      <c r="W3329" s="2">
        <f t="shared" si="310"/>
        <v>-5.2462495204004256E-3</v>
      </c>
      <c r="X3329" s="2">
        <f t="shared" si="311"/>
        <v>-5.2462495204004256E-3</v>
      </c>
    </row>
    <row r="3330" spans="1:24" x14ac:dyDescent="0.25">
      <c r="A3330" s="1">
        <v>41166</v>
      </c>
      <c r="B3330">
        <v>4063.5</v>
      </c>
      <c r="C3330" s="2">
        <v>4.8057708233603904</v>
      </c>
      <c r="D3330" s="2">
        <v>3.0403847995906199</v>
      </c>
      <c r="E3330" s="2">
        <v>3.2890573592350698</v>
      </c>
      <c r="F3330" s="2">
        <v>15.8064558933706</v>
      </c>
      <c r="G3330" s="2">
        <v>15.8064558933706</v>
      </c>
      <c r="J3330" s="1">
        <v>41166</v>
      </c>
      <c r="K3330">
        <v>4063.5</v>
      </c>
      <c r="L3330" s="2">
        <v>4.8057708233602003</v>
      </c>
      <c r="M3330" s="2">
        <v>3.0393280148947399</v>
      </c>
      <c r="N3330" s="2">
        <v>3.2902009756739998</v>
      </c>
      <c r="O3330" s="2">
        <v>15.8119518518855</v>
      </c>
      <c r="P3330" s="2">
        <v>15.8119518518855</v>
      </c>
      <c r="S3330">
        <f t="shared" si="306"/>
        <v>0</v>
      </c>
      <c r="T3330" s="2">
        <f t="shared" si="307"/>
        <v>1.900701818158268E-13</v>
      </c>
      <c r="U3330" s="2">
        <f t="shared" si="308"/>
        <v>1.0567846958799976E-3</v>
      </c>
      <c r="V3330" s="2">
        <f t="shared" si="309"/>
        <v>-1.1436164389300174E-3</v>
      </c>
      <c r="W3330" s="2">
        <f t="shared" si="310"/>
        <v>-5.4959585148992574E-3</v>
      </c>
      <c r="X3330" s="2">
        <f t="shared" si="311"/>
        <v>-5.4959585148992574E-3</v>
      </c>
    </row>
    <row r="3331" spans="1:24" x14ac:dyDescent="0.25">
      <c r="A3331" s="1">
        <v>41169</v>
      </c>
      <c r="B3331">
        <v>4059.25</v>
      </c>
      <c r="C3331" s="2">
        <v>5.0302975479902603</v>
      </c>
      <c r="D3331" s="2">
        <v>3.0403112554677101</v>
      </c>
      <c r="E3331" s="2">
        <v>3.2891369204438998</v>
      </c>
      <c r="F3331" s="2">
        <v>16.5453373859132</v>
      </c>
      <c r="G3331" s="2">
        <v>16.5453373859132</v>
      </c>
      <c r="J3331" s="1">
        <v>41169</v>
      </c>
      <c r="K3331">
        <v>4059.25</v>
      </c>
      <c r="L3331" s="2">
        <v>5.0302975479903997</v>
      </c>
      <c r="M3331" s="2">
        <v>3.0392338812826099</v>
      </c>
      <c r="N3331" s="2">
        <v>3.2903028824420999</v>
      </c>
      <c r="O3331" s="2">
        <v>16.551202521694499</v>
      </c>
      <c r="P3331" s="2">
        <v>16.551202521694499</v>
      </c>
      <c r="S3331">
        <f t="shared" ref="S3331:S3394" si="312">SUM($B3331,-$K3331)</f>
        <v>0</v>
      </c>
      <c r="T3331" s="2">
        <f t="shared" ref="T3331:T3394" si="313">SUM($C3331,-$L3331)</f>
        <v>-1.3944401189291966E-13</v>
      </c>
      <c r="U3331" s="2">
        <f t="shared" ref="U3331:U3394" si="314">SUM($D3331,-$M3331)</f>
        <v>1.0773741851002328E-3</v>
      </c>
      <c r="V3331" s="2">
        <f t="shared" ref="V3331:V3394" si="315">SUM($E3331,-$N3331)</f>
        <v>-1.1659619982000713E-3</v>
      </c>
      <c r="W3331" s="2">
        <f t="shared" ref="W3331:W3394" si="316">SUM($F3331,-$O3331)</f>
        <v>-5.8651357812991023E-3</v>
      </c>
      <c r="X3331" s="2">
        <f t="shared" ref="X3331:X3394" si="317">SUM($G3331,-$P3331)</f>
        <v>-5.8651357812991023E-3</v>
      </c>
    </row>
    <row r="3332" spans="1:24" x14ac:dyDescent="0.25">
      <c r="A3332" s="1">
        <v>41170</v>
      </c>
      <c r="B3332">
        <v>4063.5</v>
      </c>
      <c r="C3332" s="2">
        <v>5.2871567317355099</v>
      </c>
      <c r="D3332" s="2">
        <v>3.0402536181716799</v>
      </c>
      <c r="E3332" s="2">
        <v>3.28919927608331</v>
      </c>
      <c r="F3332" s="2">
        <v>17.390512094563402</v>
      </c>
      <c r="G3332" s="2">
        <v>17.390512094563402</v>
      </c>
      <c r="J3332" s="1">
        <v>41170</v>
      </c>
      <c r="K3332">
        <v>4063.5</v>
      </c>
      <c r="L3332" s="2">
        <v>5.2871567317353998</v>
      </c>
      <c r="M3332" s="2">
        <v>3.0391550357920099</v>
      </c>
      <c r="N3332" s="2">
        <v>3.2903882435185001</v>
      </c>
      <c r="O3332" s="2">
        <v>17.3967983517419</v>
      </c>
      <c r="P3332" s="2">
        <v>17.3967983517419</v>
      </c>
      <c r="S3332">
        <f t="shared" si="312"/>
        <v>0</v>
      </c>
      <c r="T3332" s="2">
        <f t="shared" si="313"/>
        <v>1.1013412404281553E-13</v>
      </c>
      <c r="U3332" s="2">
        <f t="shared" si="314"/>
        <v>1.0985823796700878E-3</v>
      </c>
      <c r="V3332" s="2">
        <f t="shared" si="315"/>
        <v>-1.1889674351901469E-3</v>
      </c>
      <c r="W3332" s="2">
        <f t="shared" si="316"/>
        <v>-6.286257178498289E-3</v>
      </c>
      <c r="X3332" s="2">
        <f t="shared" si="317"/>
        <v>-6.286257178498289E-3</v>
      </c>
    </row>
    <row r="3333" spans="1:24" x14ac:dyDescent="0.25">
      <c r="A3333" s="1">
        <v>41171</v>
      </c>
      <c r="B3333">
        <v>4067</v>
      </c>
      <c r="C3333" s="2">
        <v>5.5473555371138499</v>
      </c>
      <c r="D3333" s="2">
        <v>3.0402070909075598</v>
      </c>
      <c r="E3333" s="2">
        <v>3.2892496139184901</v>
      </c>
      <c r="F3333" s="2">
        <v>18.2466370587203</v>
      </c>
      <c r="G3333" s="2">
        <v>18.2466370587203</v>
      </c>
      <c r="J3333" s="1">
        <v>41171</v>
      </c>
      <c r="K3333">
        <v>4067</v>
      </c>
      <c r="L3333" s="2">
        <v>5.5473555371136003</v>
      </c>
      <c r="M3333" s="2">
        <v>3.0390865674152199</v>
      </c>
      <c r="N3333" s="2">
        <v>3.2904623735365002</v>
      </c>
      <c r="O3333" s="2">
        <v>18.2533646675017</v>
      </c>
      <c r="P3333" s="2">
        <v>18.2533646675017</v>
      </c>
      <c r="S3333">
        <f t="shared" si="312"/>
        <v>0</v>
      </c>
      <c r="T3333" s="2">
        <f t="shared" si="313"/>
        <v>2.4957813593573519E-13</v>
      </c>
      <c r="U3333" s="2">
        <f t="shared" si="314"/>
        <v>1.120523492339931E-3</v>
      </c>
      <c r="V3333" s="2">
        <f t="shared" si="315"/>
        <v>-1.2127596180100397E-3</v>
      </c>
      <c r="W3333" s="2">
        <f t="shared" si="316"/>
        <v>-6.7276087814001073E-3</v>
      </c>
      <c r="X3333" s="2">
        <f t="shared" si="317"/>
        <v>-6.7276087814001073E-3</v>
      </c>
    </row>
    <row r="3334" spans="1:24" x14ac:dyDescent="0.25">
      <c r="A3334" s="1">
        <v>41172</v>
      </c>
      <c r="B3334">
        <v>4066.5</v>
      </c>
      <c r="C3334" s="2">
        <v>5.7921384185731597</v>
      </c>
      <c r="D3334" s="2">
        <v>3.0401662967539398</v>
      </c>
      <c r="E3334" s="2">
        <v>3.2892937503705602</v>
      </c>
      <c r="F3334" s="2">
        <v>19.052044701493902</v>
      </c>
      <c r="G3334" s="2">
        <v>19.052044701493902</v>
      </c>
      <c r="J3334" s="1">
        <v>41172</v>
      </c>
      <c r="K3334">
        <v>4066.5</v>
      </c>
      <c r="L3334" s="2">
        <v>5.7921384185733</v>
      </c>
      <c r="M3334" s="2">
        <v>3.0390249879100399</v>
      </c>
      <c r="N3334" s="2">
        <v>3.2905290478960998</v>
      </c>
      <c r="O3334" s="2">
        <v>19.059199715750299</v>
      </c>
      <c r="P3334" s="2">
        <v>19.059199715750299</v>
      </c>
      <c r="S3334">
        <f t="shared" si="312"/>
        <v>0</v>
      </c>
      <c r="T3334" s="2">
        <f t="shared" si="313"/>
        <v>-1.4033219031261979E-13</v>
      </c>
      <c r="U3334" s="2">
        <f t="shared" si="314"/>
        <v>1.1413088438998464E-3</v>
      </c>
      <c r="V3334" s="2">
        <f t="shared" si="315"/>
        <v>-1.2352975255396359E-3</v>
      </c>
      <c r="W3334" s="2">
        <f t="shared" si="316"/>
        <v>-7.1550142563978625E-3</v>
      </c>
      <c r="X3334" s="2">
        <f t="shared" si="317"/>
        <v>-7.1550142563978625E-3</v>
      </c>
    </row>
    <row r="3335" spans="1:24" x14ac:dyDescent="0.25">
      <c r="A3335" s="1">
        <v>41173</v>
      </c>
      <c r="B3335">
        <v>4065.75</v>
      </c>
      <c r="C3335" s="2">
        <v>6.0310391320771402</v>
      </c>
      <c r="D3335" s="2">
        <v>3.0401373288144899</v>
      </c>
      <c r="E3335" s="2">
        <v>3.2893250923962398</v>
      </c>
      <c r="F3335" s="2">
        <v>19.838048350365</v>
      </c>
      <c r="G3335" s="2">
        <v>19.838048350365</v>
      </c>
      <c r="J3335" s="1">
        <v>41173</v>
      </c>
      <c r="K3335">
        <v>4065.75</v>
      </c>
      <c r="L3335" s="2">
        <v>6.0310391320774004</v>
      </c>
      <c r="M3335" s="2">
        <v>3.0389743884379099</v>
      </c>
      <c r="N3335" s="2">
        <v>3.2905838357986998</v>
      </c>
      <c r="O3335" s="2">
        <v>19.845639881083301</v>
      </c>
      <c r="P3335" s="2">
        <v>19.845639881083301</v>
      </c>
      <c r="S3335">
        <f t="shared" si="312"/>
        <v>0</v>
      </c>
      <c r="T3335" s="2">
        <f t="shared" si="313"/>
        <v>-2.6023627697213669E-13</v>
      </c>
      <c r="U3335" s="2">
        <f t="shared" si="314"/>
        <v>1.1629403765800461E-3</v>
      </c>
      <c r="V3335" s="2">
        <f t="shared" si="315"/>
        <v>-1.2587434024600164E-3</v>
      </c>
      <c r="W3335" s="2">
        <f t="shared" si="316"/>
        <v>-7.5915307183009872E-3</v>
      </c>
      <c r="X3335" s="2">
        <f t="shared" si="317"/>
        <v>-7.5915307183009872E-3</v>
      </c>
    </row>
    <row r="3336" spans="1:24" x14ac:dyDescent="0.25">
      <c r="A3336" s="1">
        <v>41176</v>
      </c>
      <c r="B3336">
        <v>4052.75</v>
      </c>
      <c r="C3336" s="2">
        <v>6.1211443152014402</v>
      </c>
      <c r="D3336" s="2">
        <v>3.0401152798745299</v>
      </c>
      <c r="E3336" s="2">
        <v>3.2893489487716598</v>
      </c>
      <c r="F3336" s="2">
        <v>20.1345796184875</v>
      </c>
      <c r="G3336" s="2">
        <v>20</v>
      </c>
      <c r="J3336" s="1">
        <v>41176</v>
      </c>
      <c r="K3336">
        <v>4052.75</v>
      </c>
      <c r="L3336" s="2">
        <v>6.1211443152016001</v>
      </c>
      <c r="M3336" s="2">
        <v>3.0389263880683601</v>
      </c>
      <c r="N3336" s="2">
        <v>3.2906358111412999</v>
      </c>
      <c r="O3336" s="2">
        <v>20.142456688766501</v>
      </c>
      <c r="P3336" s="2">
        <v>20</v>
      </c>
      <c r="S3336">
        <f t="shared" si="312"/>
        <v>0</v>
      </c>
      <c r="T3336" s="2">
        <f t="shared" si="313"/>
        <v>-1.5987211554602254E-13</v>
      </c>
      <c r="U3336" s="2">
        <f t="shared" si="314"/>
        <v>1.1888918061697673E-3</v>
      </c>
      <c r="V3336" s="2">
        <f t="shared" si="315"/>
        <v>-1.2868623696400405E-3</v>
      </c>
      <c r="W3336" s="2">
        <f t="shared" si="316"/>
        <v>-7.877070279000975E-3</v>
      </c>
      <c r="X3336" s="2">
        <f t="shared" si="317"/>
        <v>0</v>
      </c>
    </row>
    <row r="3337" spans="1:24" x14ac:dyDescent="0.25">
      <c r="A3337" s="1">
        <v>41177</v>
      </c>
      <c r="B3337">
        <v>4016.5</v>
      </c>
      <c r="C3337" s="2">
        <v>5.6613798608590304</v>
      </c>
      <c r="D3337" s="2">
        <v>3.0401059945294202</v>
      </c>
      <c r="E3337" s="2">
        <v>3.2893589953753901</v>
      </c>
      <c r="F3337" s="2">
        <v>18.6223107715537</v>
      </c>
      <c r="G3337" s="2">
        <v>18.6223107715537</v>
      </c>
      <c r="J3337" s="1">
        <v>41177</v>
      </c>
      <c r="K3337">
        <v>4016.5</v>
      </c>
      <c r="L3337" s="2">
        <v>5.6613798608593999</v>
      </c>
      <c r="M3337" s="2">
        <v>3.0388896201597202</v>
      </c>
      <c r="N3337" s="2">
        <v>3.2906756249588001</v>
      </c>
      <c r="O3337" s="2">
        <v>18.629764711762899</v>
      </c>
      <c r="P3337" s="2">
        <v>18.629764711762899</v>
      </c>
      <c r="S3337">
        <f t="shared" si="312"/>
        <v>0</v>
      </c>
      <c r="T3337" s="2">
        <f t="shared" si="313"/>
        <v>-3.694822225952521E-13</v>
      </c>
      <c r="U3337" s="2">
        <f t="shared" si="314"/>
        <v>1.2163743697000129E-3</v>
      </c>
      <c r="V3337" s="2">
        <f t="shared" si="315"/>
        <v>-1.3166295834099451E-3</v>
      </c>
      <c r="W3337" s="2">
        <f t="shared" si="316"/>
        <v>-7.4539402091993168E-3</v>
      </c>
      <c r="X3337" s="2">
        <f t="shared" si="317"/>
        <v>-7.4539402091993168E-3</v>
      </c>
    </row>
    <row r="3338" spans="1:24" x14ac:dyDescent="0.25">
      <c r="A3338" s="1">
        <v>41178</v>
      </c>
      <c r="B3338">
        <v>3986.5</v>
      </c>
      <c r="C3338" s="2">
        <v>5.4053556058057799</v>
      </c>
      <c r="D3338" s="2">
        <v>3.0401066603443101</v>
      </c>
      <c r="E3338" s="2">
        <v>3.2893582749716499</v>
      </c>
      <c r="F3338" s="2">
        <v>17.7801511911216</v>
      </c>
      <c r="G3338" s="2">
        <v>17.7801511911216</v>
      </c>
      <c r="J3338" s="1">
        <v>41178</v>
      </c>
      <c r="K3338">
        <v>3986.5</v>
      </c>
      <c r="L3338" s="2">
        <v>5.4053556058058003</v>
      </c>
      <c r="M3338" s="2">
        <v>3.0388617996236702</v>
      </c>
      <c r="N3338" s="2">
        <v>3.2907057508303001</v>
      </c>
      <c r="O3338" s="2">
        <v>17.787434777307901</v>
      </c>
      <c r="P3338" s="2">
        <v>17.787434777307901</v>
      </c>
      <c r="S3338">
        <f t="shared" si="312"/>
        <v>0</v>
      </c>
      <c r="T3338" s="2">
        <f t="shared" si="313"/>
        <v>-2.042810365310288E-14</v>
      </c>
      <c r="U3338" s="2">
        <f t="shared" si="314"/>
        <v>1.2448607206398954E-3</v>
      </c>
      <c r="V3338" s="2">
        <f t="shared" si="315"/>
        <v>-1.3474758586502489E-3</v>
      </c>
      <c r="W3338" s="2">
        <f t="shared" si="316"/>
        <v>-7.2835861863005391E-3</v>
      </c>
      <c r="X3338" s="2">
        <f t="shared" si="317"/>
        <v>-7.2835861863005391E-3</v>
      </c>
    </row>
    <row r="3339" spans="1:24" x14ac:dyDescent="0.25">
      <c r="A3339" s="1">
        <v>41179</v>
      </c>
      <c r="B3339">
        <v>4026</v>
      </c>
      <c r="C3339" s="2">
        <v>5.1088107737239596</v>
      </c>
      <c r="D3339" s="2">
        <v>3.0401216602037402</v>
      </c>
      <c r="E3339" s="2">
        <v>3.2893420453870199</v>
      </c>
      <c r="F3339" s="2">
        <v>16.804626079936401</v>
      </c>
      <c r="G3339" s="2">
        <v>16.804626079936401</v>
      </c>
      <c r="J3339" s="1">
        <v>41179</v>
      </c>
      <c r="K3339">
        <v>4026</v>
      </c>
      <c r="L3339" s="2">
        <v>5.1088107737237003</v>
      </c>
      <c r="M3339" s="2">
        <v>3.0388468978127898</v>
      </c>
      <c r="N3339" s="2">
        <v>3.2907218876994002</v>
      </c>
      <c r="O3339" s="2">
        <v>16.811675433207199</v>
      </c>
      <c r="P3339" s="2">
        <v>16.811675433207199</v>
      </c>
      <c r="S3339">
        <f t="shared" si="312"/>
        <v>0</v>
      </c>
      <c r="T3339" s="2">
        <f t="shared" si="313"/>
        <v>2.5934809855243657E-13</v>
      </c>
      <c r="U3339" s="2">
        <f t="shared" si="314"/>
        <v>1.274762390950368E-3</v>
      </c>
      <c r="V3339" s="2">
        <f t="shared" si="315"/>
        <v>-1.3798423123803083E-3</v>
      </c>
      <c r="W3339" s="2">
        <f t="shared" si="316"/>
        <v>-7.049353270797809E-3</v>
      </c>
      <c r="X3339" s="2">
        <f t="shared" si="317"/>
        <v>-7.049353270797809E-3</v>
      </c>
    </row>
    <row r="3340" spans="1:24" x14ac:dyDescent="0.25">
      <c r="A3340" s="1">
        <v>41180</v>
      </c>
      <c r="B3340">
        <v>4003.5</v>
      </c>
      <c r="C3340" s="2">
        <v>5.03764749214504</v>
      </c>
      <c r="D3340" s="2">
        <v>3.0401527322469799</v>
      </c>
      <c r="E3340" s="2">
        <v>3.2893084264911101</v>
      </c>
      <c r="F3340" s="2">
        <v>16.570376345604501</v>
      </c>
      <c r="G3340" s="2">
        <v>16.570376345604501</v>
      </c>
      <c r="J3340" s="1">
        <v>41180</v>
      </c>
      <c r="K3340">
        <v>4003.5</v>
      </c>
      <c r="L3340" s="2">
        <v>5.0376474921450001</v>
      </c>
      <c r="M3340" s="2">
        <v>3.0388449169634599</v>
      </c>
      <c r="N3340" s="2">
        <v>3.2907240327328999</v>
      </c>
      <c r="O3340" s="2">
        <v>16.577507670838401</v>
      </c>
      <c r="P3340" s="2">
        <v>16.577507670838401</v>
      </c>
      <c r="S3340">
        <f t="shared" si="312"/>
        <v>0</v>
      </c>
      <c r="T3340" s="2">
        <f t="shared" si="313"/>
        <v>3.9968028886505635E-14</v>
      </c>
      <c r="U3340" s="2">
        <f t="shared" si="314"/>
        <v>1.3078152835199752E-3</v>
      </c>
      <c r="V3340" s="2">
        <f t="shared" si="315"/>
        <v>-1.4156062417898241E-3</v>
      </c>
      <c r="W3340" s="2">
        <f t="shared" si="316"/>
        <v>-7.1313252338995881E-3</v>
      </c>
      <c r="X3340" s="2">
        <f t="shared" si="317"/>
        <v>-7.1313252338995881E-3</v>
      </c>
    </row>
    <row r="3341" spans="1:24" x14ac:dyDescent="0.25">
      <c r="A3341" s="1">
        <v>41183</v>
      </c>
      <c r="B3341">
        <v>4000.75</v>
      </c>
      <c r="C3341" s="2">
        <v>5.1077298582950599</v>
      </c>
      <c r="D3341" s="2">
        <v>3.0402001860539301</v>
      </c>
      <c r="E3341" s="2">
        <v>3.28925708440917</v>
      </c>
      <c r="F3341" s="2">
        <v>16.8006366216453</v>
      </c>
      <c r="G3341" s="2">
        <v>16.8006366216453</v>
      </c>
      <c r="J3341" s="1">
        <v>41183</v>
      </c>
      <c r="K3341">
        <v>4000.75</v>
      </c>
      <c r="L3341" s="2">
        <v>5.1077298582952002</v>
      </c>
      <c r="M3341" s="2">
        <v>3.0388530250540402</v>
      </c>
      <c r="N3341" s="2">
        <v>3.2907152526147998</v>
      </c>
      <c r="O3341" s="2">
        <v>16.808084550928299</v>
      </c>
      <c r="P3341" s="2">
        <v>16.808084550928299</v>
      </c>
      <c r="S3341">
        <f t="shared" si="312"/>
        <v>0</v>
      </c>
      <c r="T3341" s="2">
        <f t="shared" si="313"/>
        <v>-1.4033219031261979E-13</v>
      </c>
      <c r="U3341" s="2">
        <f t="shared" si="314"/>
        <v>1.3471609998898515E-3</v>
      </c>
      <c r="V3341" s="2">
        <f t="shared" si="315"/>
        <v>-1.4581682056298284E-3</v>
      </c>
      <c r="W3341" s="2">
        <f t="shared" si="316"/>
        <v>-7.4479292829998656E-3</v>
      </c>
      <c r="X3341" s="2">
        <f t="shared" si="317"/>
        <v>-7.4479292829998656E-3</v>
      </c>
    </row>
    <row r="3342" spans="1:24" x14ac:dyDescent="0.25">
      <c r="A3342" s="1">
        <v>41184</v>
      </c>
      <c r="B3342">
        <v>4007.5</v>
      </c>
      <c r="C3342" s="2">
        <v>5.1843803210459098</v>
      </c>
      <c r="D3342" s="2">
        <v>3.0402639120530499</v>
      </c>
      <c r="E3342" s="2">
        <v>3.28918813934383</v>
      </c>
      <c r="F3342" s="2">
        <v>17.052402261831801</v>
      </c>
      <c r="G3342" s="2">
        <v>17.052402261831801</v>
      </c>
      <c r="J3342" s="1">
        <v>41184</v>
      </c>
      <c r="K3342">
        <v>4007.5</v>
      </c>
      <c r="L3342" s="2">
        <v>5.1843803210459001</v>
      </c>
      <c r="M3342" s="2">
        <v>3.0388761194002001</v>
      </c>
      <c r="N3342" s="2">
        <v>3.2906902443833999</v>
      </c>
      <c r="O3342" s="2">
        <v>17.060189745639299</v>
      </c>
      <c r="P3342" s="2">
        <v>17.060189745639299</v>
      </c>
      <c r="S3342">
        <f t="shared" si="312"/>
        <v>0</v>
      </c>
      <c r="T3342" s="2">
        <f t="shared" si="313"/>
        <v>9.7699626167013776E-15</v>
      </c>
      <c r="U3342" s="2">
        <f t="shared" si="314"/>
        <v>1.3877926528498286E-3</v>
      </c>
      <c r="V3342" s="2">
        <f t="shared" si="315"/>
        <v>-1.5021050395698232E-3</v>
      </c>
      <c r="W3342" s="2">
        <f t="shared" si="316"/>
        <v>-7.7874838074976083E-3</v>
      </c>
      <c r="X3342" s="2">
        <f t="shared" si="317"/>
        <v>-7.7874838074976083E-3</v>
      </c>
    </row>
    <row r="3343" spans="1:24" x14ac:dyDescent="0.25">
      <c r="A3343" s="1">
        <v>41185</v>
      </c>
      <c r="B3343">
        <v>4022.25</v>
      </c>
      <c r="C3343" s="2">
        <v>5.2458318072610899</v>
      </c>
      <c r="D3343" s="2">
        <v>3.0403440534769999</v>
      </c>
      <c r="E3343" s="2">
        <v>3.28910143855718</v>
      </c>
      <c r="F3343" s="2">
        <v>17.254072943691501</v>
      </c>
      <c r="G3343" s="2">
        <v>17.254072943691501</v>
      </c>
      <c r="J3343" s="1">
        <v>41185</v>
      </c>
      <c r="K3343">
        <v>4022.25</v>
      </c>
      <c r="L3343" s="2">
        <v>5.2458318072613004</v>
      </c>
      <c r="M3343" s="2">
        <v>3.0389142369771398</v>
      </c>
      <c r="N3343" s="2">
        <v>3.2906489687406002</v>
      </c>
      <c r="O3343" s="2">
        <v>17.262191026751299</v>
      </c>
      <c r="P3343" s="2">
        <v>17.262191026751299</v>
      </c>
      <c r="S3343">
        <f t="shared" si="312"/>
        <v>0</v>
      </c>
      <c r="T3343" s="2">
        <f t="shared" si="313"/>
        <v>-2.1049828546892968E-13</v>
      </c>
      <c r="U3343" s="2">
        <f t="shared" si="314"/>
        <v>1.4298164998600704E-3</v>
      </c>
      <c r="V3343" s="2">
        <f t="shared" si="315"/>
        <v>-1.5475301834202426E-3</v>
      </c>
      <c r="W3343" s="2">
        <f t="shared" si="316"/>
        <v>-8.1180830597986642E-3</v>
      </c>
      <c r="X3343" s="2">
        <f t="shared" si="317"/>
        <v>-8.1180830597986642E-3</v>
      </c>
    </row>
    <row r="3344" spans="1:24" x14ac:dyDescent="0.25">
      <c r="A3344" s="1">
        <v>41186</v>
      </c>
      <c r="B3344">
        <v>4034</v>
      </c>
      <c r="C3344" s="2">
        <v>5.35519408252165</v>
      </c>
      <c r="D3344" s="2">
        <v>3.0404344863309398</v>
      </c>
      <c r="E3344" s="2">
        <v>3.2890036095030299</v>
      </c>
      <c r="F3344" s="2">
        <v>17.613252667003</v>
      </c>
      <c r="G3344" s="2">
        <v>17.613252667003</v>
      </c>
      <c r="J3344" s="1">
        <v>41186</v>
      </c>
      <c r="K3344">
        <v>4034</v>
      </c>
      <c r="L3344" s="2">
        <v>5.3551940825216002</v>
      </c>
      <c r="M3344" s="2">
        <v>3.0389604520678901</v>
      </c>
      <c r="N3344" s="2">
        <v>3.2905989260884998</v>
      </c>
      <c r="O3344" s="2">
        <v>17.621795896941201</v>
      </c>
      <c r="P3344" s="2">
        <v>17.621795896941201</v>
      </c>
      <c r="S3344">
        <f t="shared" si="312"/>
        <v>0</v>
      </c>
      <c r="T3344" s="2">
        <f t="shared" si="313"/>
        <v>4.9737991503207013E-14</v>
      </c>
      <c r="U3344" s="2">
        <f t="shared" si="314"/>
        <v>1.4740342630497061E-3</v>
      </c>
      <c r="V3344" s="2">
        <f t="shared" si="315"/>
        <v>-1.5953165854698526E-3</v>
      </c>
      <c r="W3344" s="2">
        <f t="shared" si="316"/>
        <v>-8.5432299382013355E-3</v>
      </c>
      <c r="X3344" s="2">
        <f t="shared" si="317"/>
        <v>-8.5432299382013355E-3</v>
      </c>
    </row>
    <row r="3345" spans="1:24" x14ac:dyDescent="0.25">
      <c r="A3345" s="1">
        <v>41187</v>
      </c>
      <c r="B3345">
        <v>4016.5</v>
      </c>
      <c r="C3345" s="2">
        <v>5.3327244341573996</v>
      </c>
      <c r="D3345" s="2">
        <v>3.0405174023525601</v>
      </c>
      <c r="E3345" s="2">
        <v>3.2889139171716599</v>
      </c>
      <c r="F3345" s="2">
        <v>17.538871607941701</v>
      </c>
      <c r="G3345" s="2">
        <v>17.538871607941701</v>
      </c>
      <c r="J3345" s="1">
        <v>41187</v>
      </c>
      <c r="K3345">
        <v>4016.5</v>
      </c>
      <c r="L3345" s="2">
        <v>5.3327244341573996</v>
      </c>
      <c r="M3345" s="2">
        <v>3.0390060557371998</v>
      </c>
      <c r="N3345" s="2">
        <v>3.2905495469881001</v>
      </c>
      <c r="O3345" s="2">
        <v>17.547593971028899</v>
      </c>
      <c r="P3345" s="2">
        <v>17.547593971028899</v>
      </c>
      <c r="S3345">
        <f t="shared" si="312"/>
        <v>0</v>
      </c>
      <c r="T3345" s="2">
        <f t="shared" si="313"/>
        <v>0</v>
      </c>
      <c r="U3345" s="2">
        <f t="shared" si="314"/>
        <v>1.5113466153602317E-3</v>
      </c>
      <c r="V3345" s="2">
        <f t="shared" si="315"/>
        <v>-1.635629816440165E-3</v>
      </c>
      <c r="W3345" s="2">
        <f t="shared" si="316"/>
        <v>-8.7223630871982039E-3</v>
      </c>
      <c r="X3345" s="2">
        <f t="shared" si="317"/>
        <v>-8.7223630871982039E-3</v>
      </c>
    </row>
    <row r="3346" spans="1:24" x14ac:dyDescent="0.25">
      <c r="A3346" s="1">
        <v>41190</v>
      </c>
      <c r="B3346">
        <v>3991</v>
      </c>
      <c r="C3346" s="2">
        <v>5.1576687060293001</v>
      </c>
      <c r="D3346" s="2">
        <v>3.0405977907939299</v>
      </c>
      <c r="E3346" s="2">
        <v>3.28882696365732</v>
      </c>
      <c r="F3346" s="2">
        <v>16.962679910000698</v>
      </c>
      <c r="G3346" s="2">
        <v>16.962679910000698</v>
      </c>
      <c r="J3346" s="1">
        <v>41190</v>
      </c>
      <c r="K3346">
        <v>3991</v>
      </c>
      <c r="L3346" s="2">
        <v>5.1576687060294999</v>
      </c>
      <c r="M3346" s="2">
        <v>3.0390410676670099</v>
      </c>
      <c r="N3346" s="2">
        <v>3.2905116375004</v>
      </c>
      <c r="O3346" s="2">
        <v>16.971368899561899</v>
      </c>
      <c r="P3346" s="2">
        <v>16.971368899561899</v>
      </c>
      <c r="S3346">
        <f t="shared" si="312"/>
        <v>0</v>
      </c>
      <c r="T3346" s="2">
        <f t="shared" si="313"/>
        <v>-1.9984014443252818E-13</v>
      </c>
      <c r="U3346" s="2">
        <f t="shared" si="314"/>
        <v>1.5567231269200121E-3</v>
      </c>
      <c r="V3346" s="2">
        <f t="shared" si="315"/>
        <v>-1.6846738430800201E-3</v>
      </c>
      <c r="W3346" s="2">
        <f t="shared" si="316"/>
        <v>-8.6889895612003443E-3</v>
      </c>
      <c r="X3346" s="2">
        <f t="shared" si="317"/>
        <v>-8.6889895612003443E-3</v>
      </c>
    </row>
    <row r="3347" spans="1:24" x14ac:dyDescent="0.25">
      <c r="A3347" s="1">
        <v>41191</v>
      </c>
      <c r="B3347">
        <v>3946.5</v>
      </c>
      <c r="C3347" s="2">
        <v>4.5986387696654596</v>
      </c>
      <c r="D3347" s="2">
        <v>3.0406762485619998</v>
      </c>
      <c r="E3347" s="2">
        <v>3.2887421029217401</v>
      </c>
      <c r="F3347" s="2">
        <v>15.123736937926999</v>
      </c>
      <c r="G3347" s="2">
        <v>15.123736937926999</v>
      </c>
      <c r="J3347" s="1">
        <v>41191</v>
      </c>
      <c r="K3347">
        <v>3946.5</v>
      </c>
      <c r="L3347" s="2">
        <v>4.5986387696654996</v>
      </c>
      <c r="M3347" s="2">
        <v>3.0390812680638799</v>
      </c>
      <c r="N3347" s="2">
        <v>3.2904681112298002</v>
      </c>
      <c r="O3347" s="2">
        <v>15.131674226649199</v>
      </c>
      <c r="P3347" s="2">
        <v>15.131674226649199</v>
      </c>
      <c r="S3347">
        <f t="shared" si="312"/>
        <v>0</v>
      </c>
      <c r="T3347" s="2">
        <f t="shared" si="313"/>
        <v>-3.9968028886505635E-14</v>
      </c>
      <c r="U3347" s="2">
        <f t="shared" si="314"/>
        <v>1.5949804981199023E-3</v>
      </c>
      <c r="V3347" s="2">
        <f t="shared" si="315"/>
        <v>-1.7260083080601341E-3</v>
      </c>
      <c r="W3347" s="2">
        <f t="shared" si="316"/>
        <v>-7.9372887222000088E-3</v>
      </c>
      <c r="X3347" s="2">
        <f t="shared" si="317"/>
        <v>-7.9372887222000088E-3</v>
      </c>
    </row>
    <row r="3348" spans="1:24" x14ac:dyDescent="0.25">
      <c r="A3348" s="1">
        <v>41192</v>
      </c>
      <c r="B3348">
        <v>3935.5</v>
      </c>
      <c r="C3348" s="2">
        <v>4.5195047703256703</v>
      </c>
      <c r="D3348" s="2">
        <v>3.04075338315447</v>
      </c>
      <c r="E3348" s="2">
        <v>3.2886586776156101</v>
      </c>
      <c r="F3348" s="2">
        <v>14.863108581456601</v>
      </c>
      <c r="G3348" s="2">
        <v>14.863108581456601</v>
      </c>
      <c r="J3348" s="1">
        <v>41192</v>
      </c>
      <c r="K3348">
        <v>3935.5</v>
      </c>
      <c r="L3348" s="2">
        <v>4.5195047703256002</v>
      </c>
      <c r="M3348" s="2">
        <v>3.0391269848221198</v>
      </c>
      <c r="N3348" s="2">
        <v>3.2904186136156</v>
      </c>
      <c r="O3348" s="2">
        <v>14.871062620603499</v>
      </c>
      <c r="P3348" s="2">
        <v>14.871062620603499</v>
      </c>
      <c r="S3348">
        <f t="shared" si="312"/>
        <v>0</v>
      </c>
      <c r="T3348" s="2">
        <f t="shared" si="313"/>
        <v>7.0166095156309893E-14</v>
      </c>
      <c r="U3348" s="2">
        <f t="shared" si="314"/>
        <v>1.6263983323501208E-3</v>
      </c>
      <c r="V3348" s="2">
        <f t="shared" si="315"/>
        <v>-1.7599359999898034E-3</v>
      </c>
      <c r="W3348" s="2">
        <f t="shared" si="316"/>
        <v>-7.9540391468988503E-3</v>
      </c>
      <c r="X3348" s="2">
        <f t="shared" si="317"/>
        <v>-7.9540391468988503E-3</v>
      </c>
    </row>
    <row r="3349" spans="1:24" x14ac:dyDescent="0.25">
      <c r="A3349" s="1">
        <v>41193</v>
      </c>
      <c r="B3349">
        <v>3926.75</v>
      </c>
      <c r="C3349" s="2">
        <v>4.4345562894040897</v>
      </c>
      <c r="D3349" s="2">
        <v>3.0408302616901501</v>
      </c>
      <c r="E3349" s="2">
        <v>3.2885755334603202</v>
      </c>
      <c r="F3349" s="2">
        <v>14.5833733150869</v>
      </c>
      <c r="G3349" s="2">
        <v>14.5833733150869</v>
      </c>
      <c r="J3349" s="1">
        <v>41193</v>
      </c>
      <c r="K3349">
        <v>3926.75</v>
      </c>
      <c r="L3349" s="2">
        <v>4.4345562894041004</v>
      </c>
      <c r="M3349" s="2">
        <v>3.0391808847155599</v>
      </c>
      <c r="N3349" s="2">
        <v>3.2903602580192999</v>
      </c>
      <c r="O3349" s="2">
        <v>14.591287776604901</v>
      </c>
      <c r="P3349" s="2">
        <v>14.591287776604901</v>
      </c>
      <c r="S3349">
        <f t="shared" si="312"/>
        <v>0</v>
      </c>
      <c r="T3349" s="2">
        <f t="shared" si="313"/>
        <v>-1.0658141036401503E-14</v>
      </c>
      <c r="U3349" s="2">
        <f t="shared" si="314"/>
        <v>1.649376974590222E-3</v>
      </c>
      <c r="V3349" s="2">
        <f t="shared" si="315"/>
        <v>-1.7847245589797112E-3</v>
      </c>
      <c r="W3349" s="2">
        <f t="shared" si="316"/>
        <v>-7.9144615180002376E-3</v>
      </c>
      <c r="X3349" s="2">
        <f t="shared" si="317"/>
        <v>-7.9144615180002376E-3</v>
      </c>
    </row>
    <row r="3350" spans="1:24" x14ac:dyDescent="0.25">
      <c r="A3350" s="1">
        <v>41194</v>
      </c>
      <c r="B3350">
        <v>3924.25</v>
      </c>
      <c r="C3350" s="2">
        <v>4.3549896158083303</v>
      </c>
      <c r="D3350" s="2">
        <v>3.04090371647994</v>
      </c>
      <c r="E3350" s="2">
        <v>3.2884960960143998</v>
      </c>
      <c r="F3350" s="2">
        <v>14.321366349768899</v>
      </c>
      <c r="G3350" s="2">
        <v>14.321366349768899</v>
      </c>
      <c r="J3350" s="1">
        <v>41194</v>
      </c>
      <c r="K3350">
        <v>3924.25</v>
      </c>
      <c r="L3350" s="2">
        <v>4.3549896158081003</v>
      </c>
      <c r="M3350" s="2">
        <v>3.03923979196062</v>
      </c>
      <c r="N3350" s="2">
        <v>3.2902964834996</v>
      </c>
      <c r="O3350" s="2">
        <v>14.3292070185706</v>
      </c>
      <c r="P3350" s="2">
        <v>14.3292070185706</v>
      </c>
      <c r="S3350">
        <f t="shared" si="312"/>
        <v>0</v>
      </c>
      <c r="T3350" s="2">
        <f t="shared" si="313"/>
        <v>2.3003821070233244E-13</v>
      </c>
      <c r="U3350" s="2">
        <f t="shared" si="314"/>
        <v>1.6639245193199592E-3</v>
      </c>
      <c r="V3350" s="2">
        <f t="shared" si="315"/>
        <v>-1.8003874852001722E-3</v>
      </c>
      <c r="W3350" s="2">
        <f t="shared" si="316"/>
        <v>-7.8406688017000903E-3</v>
      </c>
      <c r="X3350" s="2">
        <f t="shared" si="317"/>
        <v>-7.8406688017000903E-3</v>
      </c>
    </row>
    <row r="3351" spans="1:24" x14ac:dyDescent="0.25">
      <c r="A3351" s="1">
        <v>41197</v>
      </c>
      <c r="B3351">
        <v>3944.75</v>
      </c>
      <c r="C3351" s="2">
        <v>4.1795531663283896</v>
      </c>
      <c r="D3351" s="2">
        <v>3.0409688246753102</v>
      </c>
      <c r="E3351" s="2">
        <v>3.28842568817445</v>
      </c>
      <c r="F3351" s="2">
        <v>13.744149997245099</v>
      </c>
      <c r="G3351" s="2">
        <v>13.744149997245099</v>
      </c>
      <c r="J3351" s="1">
        <v>41197</v>
      </c>
      <c r="K3351">
        <v>3944.75</v>
      </c>
      <c r="L3351" s="2">
        <v>4.1795531663284002</v>
      </c>
      <c r="M3351" s="2">
        <v>3.0392872677527998</v>
      </c>
      <c r="N3351" s="2">
        <v>3.2902450867679001</v>
      </c>
      <c r="O3351" s="2">
        <v>13.751754270397299</v>
      </c>
      <c r="P3351" s="2">
        <v>13.751754270397299</v>
      </c>
      <c r="S3351">
        <f t="shared" si="312"/>
        <v>0</v>
      </c>
      <c r="T3351" s="2">
        <f t="shared" si="313"/>
        <v>-1.0658141036401503E-14</v>
      </c>
      <c r="U3351" s="2">
        <f t="shared" si="314"/>
        <v>1.6815569225103744E-3</v>
      </c>
      <c r="V3351" s="2">
        <f t="shared" si="315"/>
        <v>-1.819398593450039E-3</v>
      </c>
      <c r="W3351" s="2">
        <f t="shared" si="316"/>
        <v>-7.6042731522001361E-3</v>
      </c>
      <c r="X3351" s="2">
        <f t="shared" si="317"/>
        <v>-7.6042731522001361E-3</v>
      </c>
    </row>
    <row r="3352" spans="1:24" x14ac:dyDescent="0.25">
      <c r="A3352" s="1">
        <v>41198</v>
      </c>
      <c r="B3352">
        <v>3978</v>
      </c>
      <c r="C3352" s="2">
        <v>3.9360556368176001</v>
      </c>
      <c r="D3352" s="2">
        <v>3.0410198285071899</v>
      </c>
      <c r="E3352" s="2">
        <v>3.2883705348639198</v>
      </c>
      <c r="F3352" s="2">
        <v>12.943209379696</v>
      </c>
      <c r="G3352" s="2">
        <v>12.943209379696</v>
      </c>
      <c r="J3352" s="1">
        <v>41198</v>
      </c>
      <c r="K3352">
        <v>3978</v>
      </c>
      <c r="L3352" s="2">
        <v>3.9360556368177</v>
      </c>
      <c r="M3352" s="2">
        <v>3.0393308222487398</v>
      </c>
      <c r="N3352" s="2">
        <v>3.2901979365975</v>
      </c>
      <c r="O3352" s="2">
        <v>12.9504021345906</v>
      </c>
      <c r="P3352" s="2">
        <v>12.9504021345906</v>
      </c>
      <c r="S3352">
        <f t="shared" si="312"/>
        <v>0</v>
      </c>
      <c r="T3352" s="2">
        <f t="shared" si="313"/>
        <v>-9.9920072216264089E-14</v>
      </c>
      <c r="U3352" s="2">
        <f t="shared" si="314"/>
        <v>1.689006258450032E-3</v>
      </c>
      <c r="V3352" s="2">
        <f t="shared" si="315"/>
        <v>-1.8274017335802029E-3</v>
      </c>
      <c r="W3352" s="2">
        <f t="shared" si="316"/>
        <v>-7.1927548946000286E-3</v>
      </c>
      <c r="X3352" s="2">
        <f t="shared" si="317"/>
        <v>-7.1927548946000286E-3</v>
      </c>
    </row>
    <row r="3353" spans="1:24" x14ac:dyDescent="0.25">
      <c r="A3353" s="1">
        <v>41199</v>
      </c>
      <c r="B3353">
        <v>3983.75</v>
      </c>
      <c r="C3353" s="2">
        <v>3.9801332851914402</v>
      </c>
      <c r="D3353" s="2">
        <v>3.0410475520856899</v>
      </c>
      <c r="E3353" s="2">
        <v>3.2883405565761401</v>
      </c>
      <c r="F3353" s="2">
        <v>13.0880337022736</v>
      </c>
      <c r="G3353" s="2">
        <v>13.0880337022736</v>
      </c>
      <c r="J3353" s="1">
        <v>41199</v>
      </c>
      <c r="K3353">
        <v>3983.75</v>
      </c>
      <c r="L3353" s="2">
        <v>3.9801332851912998</v>
      </c>
      <c r="M3353" s="2">
        <v>3.0393497437418402</v>
      </c>
      <c r="N3353" s="2">
        <v>3.2901774534472001</v>
      </c>
      <c r="O3353" s="2">
        <v>13.0953447966514</v>
      </c>
      <c r="P3353" s="2">
        <v>13.0953447966514</v>
      </c>
      <c r="S3353">
        <f t="shared" si="312"/>
        <v>0</v>
      </c>
      <c r="T3353" s="2">
        <f t="shared" si="313"/>
        <v>1.4033219031261979E-13</v>
      </c>
      <c r="U3353" s="2">
        <f t="shared" si="314"/>
        <v>1.6978083438496938E-3</v>
      </c>
      <c r="V3353" s="2">
        <f t="shared" si="315"/>
        <v>-1.8368968710600342E-3</v>
      </c>
      <c r="W3353" s="2">
        <f t="shared" si="316"/>
        <v>-7.3110943777994208E-3</v>
      </c>
      <c r="X3353" s="2">
        <f t="shared" si="317"/>
        <v>-7.3110943777994208E-3</v>
      </c>
    </row>
    <row r="3354" spans="1:24" x14ac:dyDescent="0.25">
      <c r="A3354" s="1">
        <v>41200</v>
      </c>
      <c r="B3354">
        <v>3944.5</v>
      </c>
      <c r="C3354" s="2">
        <v>3.6364471412241302</v>
      </c>
      <c r="D3354" s="2">
        <v>3.0410551913955599</v>
      </c>
      <c r="E3354" s="2">
        <v>3.2883322960708599</v>
      </c>
      <c r="F3354" s="2">
        <v>11.957846577441799</v>
      </c>
      <c r="G3354" s="2">
        <v>11.957846577441799</v>
      </c>
      <c r="J3354" s="1">
        <v>41200</v>
      </c>
      <c r="K3354">
        <v>3944.5</v>
      </c>
      <c r="L3354" s="2">
        <v>3.6364471412242998</v>
      </c>
      <c r="M3354" s="2">
        <v>3.03935753685262</v>
      </c>
      <c r="N3354" s="2">
        <v>3.2901690172178002</v>
      </c>
      <c r="O3354" s="2">
        <v>11.964525716806399</v>
      </c>
      <c r="P3354" s="2">
        <v>11.964525716806399</v>
      </c>
      <c r="S3354">
        <f t="shared" si="312"/>
        <v>0</v>
      </c>
      <c r="T3354" s="2">
        <f t="shared" si="313"/>
        <v>-1.6964207816272392E-13</v>
      </c>
      <c r="U3354" s="2">
        <f t="shared" si="314"/>
        <v>1.6976545429399081E-3</v>
      </c>
      <c r="V3354" s="2">
        <f t="shared" si="315"/>
        <v>-1.8367211469403344E-3</v>
      </c>
      <c r="W3354" s="2">
        <f t="shared" si="316"/>
        <v>-6.6791393645999619E-3</v>
      </c>
      <c r="X3354" s="2">
        <f t="shared" si="317"/>
        <v>-6.6791393645999619E-3</v>
      </c>
    </row>
    <row r="3355" spans="1:24" x14ac:dyDescent="0.25">
      <c r="A3355" s="1">
        <v>41201</v>
      </c>
      <c r="B3355">
        <v>3878.5</v>
      </c>
      <c r="C3355" s="2">
        <v>2.9143320423950301</v>
      </c>
      <c r="D3355" s="2">
        <v>3.0410225418994599</v>
      </c>
      <c r="E3355" s="2">
        <v>3.2883676007721601</v>
      </c>
      <c r="F3355" s="2">
        <v>9.5833950661039893</v>
      </c>
      <c r="G3355" s="2">
        <v>9.5833950661039893</v>
      </c>
      <c r="J3355" s="1">
        <v>41201</v>
      </c>
      <c r="K3355">
        <v>3878.5</v>
      </c>
      <c r="L3355" s="2">
        <v>2.9143320423949</v>
      </c>
      <c r="M3355" s="2">
        <v>3.0393250411295698</v>
      </c>
      <c r="N3355" s="2">
        <v>3.2902041949036001</v>
      </c>
      <c r="O3355" s="2">
        <v>9.5887475112297</v>
      </c>
      <c r="P3355" s="2">
        <v>9.5887475112297</v>
      </c>
      <c r="S3355">
        <f t="shared" si="312"/>
        <v>0</v>
      </c>
      <c r="T3355" s="2">
        <f t="shared" si="313"/>
        <v>1.3011813848606835E-13</v>
      </c>
      <c r="U3355" s="2">
        <f t="shared" si="314"/>
        <v>1.697500769890059E-3</v>
      </c>
      <c r="V3355" s="2">
        <f t="shared" si="315"/>
        <v>-1.8365941314399947E-3</v>
      </c>
      <c r="W3355" s="2">
        <f t="shared" si="316"/>
        <v>-5.3524451257107586E-3</v>
      </c>
      <c r="X3355" s="2">
        <f t="shared" si="317"/>
        <v>-5.3524451257107586E-3</v>
      </c>
    </row>
    <row r="3356" spans="1:24" x14ac:dyDescent="0.25">
      <c r="A3356" s="1">
        <v>41204</v>
      </c>
      <c r="B3356">
        <v>3902.5</v>
      </c>
      <c r="C3356" s="2">
        <v>2.7372437868534698</v>
      </c>
      <c r="D3356" s="2">
        <v>3.04097692178504</v>
      </c>
      <c r="E3356" s="2">
        <v>3.2884169321910002</v>
      </c>
      <c r="F3356" s="2">
        <v>9.0011988162235799</v>
      </c>
      <c r="G3356" s="2">
        <v>9.0011988162235799</v>
      </c>
      <c r="J3356" s="1">
        <v>41204</v>
      </c>
      <c r="K3356">
        <v>3902.5</v>
      </c>
      <c r="L3356" s="2">
        <v>2.7372437868535</v>
      </c>
      <c r="M3356" s="2">
        <v>3.0392795747603598</v>
      </c>
      <c r="N3356" s="2">
        <v>3.2902534150016001</v>
      </c>
      <c r="O3356" s="2">
        <v>9.0062257173866005</v>
      </c>
      <c r="P3356" s="2">
        <v>9.0062257173866005</v>
      </c>
      <c r="S3356">
        <f t="shared" si="312"/>
        <v>0</v>
      </c>
      <c r="T3356" s="2">
        <f t="shared" si="313"/>
        <v>-3.0198066269804258E-14</v>
      </c>
      <c r="U3356" s="2">
        <f t="shared" si="314"/>
        <v>1.6973470246801625E-3</v>
      </c>
      <c r="V3356" s="2">
        <f t="shared" si="315"/>
        <v>-1.8364828105998932E-3</v>
      </c>
      <c r="W3356" s="2">
        <f t="shared" si="316"/>
        <v>-5.0269011630206251E-3</v>
      </c>
      <c r="X3356" s="2">
        <f t="shared" si="317"/>
        <v>-5.0269011630206251E-3</v>
      </c>
    </row>
    <row r="3357" spans="1:24" x14ac:dyDescent="0.25">
      <c r="A3357" s="1">
        <v>41205</v>
      </c>
      <c r="B3357">
        <v>3871.25</v>
      </c>
      <c r="C3357" s="2">
        <v>2.53288455702145</v>
      </c>
      <c r="D3357" s="2">
        <v>3.0409181519786102</v>
      </c>
      <c r="E3357" s="2">
        <v>3.2884804852420402</v>
      </c>
      <c r="F3357" s="2">
        <v>8.3293414371359997</v>
      </c>
      <c r="G3357" s="2">
        <v>8.3293414371359997</v>
      </c>
      <c r="J3357" s="1">
        <v>41205</v>
      </c>
      <c r="K3357">
        <v>3871.25</v>
      </c>
      <c r="L3357" s="2">
        <v>2.5328845570215002</v>
      </c>
      <c r="M3357" s="2">
        <v>3.0392209586712902</v>
      </c>
      <c r="N3357" s="2">
        <v>3.2903168726408998</v>
      </c>
      <c r="O3357" s="2">
        <v>8.3339927944193004</v>
      </c>
      <c r="P3357" s="2">
        <v>8.3339927944193004</v>
      </c>
      <c r="S3357">
        <f t="shared" si="312"/>
        <v>0</v>
      </c>
      <c r="T3357" s="2">
        <f t="shared" si="313"/>
        <v>-5.0182080713057076E-14</v>
      </c>
      <c r="U3357" s="2">
        <f t="shared" si="314"/>
        <v>1.6971933073199885E-3</v>
      </c>
      <c r="V3357" s="2">
        <f t="shared" si="315"/>
        <v>-1.8363873988596069E-3</v>
      </c>
      <c r="W3357" s="2">
        <f t="shared" si="316"/>
        <v>-4.6513572833006833E-3</v>
      </c>
      <c r="X3357" s="2">
        <f t="shared" si="317"/>
        <v>-4.6513572833006833E-3</v>
      </c>
    </row>
    <row r="3358" spans="1:24" x14ac:dyDescent="0.25">
      <c r="A3358" s="1">
        <v>41206</v>
      </c>
      <c r="B3358">
        <v>3864.75</v>
      </c>
      <c r="C3358" s="2">
        <v>2.3961201564024801</v>
      </c>
      <c r="D3358" s="2">
        <v>3.04085176597679</v>
      </c>
      <c r="E3358" s="2">
        <v>3.2885522773214602</v>
      </c>
      <c r="F3358" s="2">
        <v>7.8797663970732499</v>
      </c>
      <c r="G3358" s="2">
        <v>7.8797663970732499</v>
      </c>
      <c r="J3358" s="1">
        <v>41206</v>
      </c>
      <c r="K3358">
        <v>3864.75</v>
      </c>
      <c r="L3358" s="2">
        <v>2.3961201564024002</v>
      </c>
      <c r="M3358" s="2">
        <v>3.03915472635898</v>
      </c>
      <c r="N3358" s="2">
        <v>3.2903885785310001</v>
      </c>
      <c r="O3358" s="2">
        <v>7.8841663954143</v>
      </c>
      <c r="P3358" s="2">
        <v>7.8841663954143</v>
      </c>
      <c r="S3358">
        <f t="shared" si="312"/>
        <v>0</v>
      </c>
      <c r="T3358" s="2">
        <f t="shared" si="313"/>
        <v>7.9936057773011271E-14</v>
      </c>
      <c r="U3358" s="2">
        <f t="shared" si="314"/>
        <v>1.6970396178099811E-3</v>
      </c>
      <c r="V3358" s="2">
        <f t="shared" si="315"/>
        <v>-1.8363012095399256E-3</v>
      </c>
      <c r="W3358" s="2">
        <f t="shared" si="316"/>
        <v>-4.3999983410500931E-3</v>
      </c>
      <c r="X3358" s="2">
        <f t="shared" si="317"/>
        <v>-4.3999983410500931E-3</v>
      </c>
    </row>
    <row r="3359" spans="1:24" x14ac:dyDescent="0.25">
      <c r="A3359" s="1">
        <v>41207</v>
      </c>
      <c r="B3359">
        <v>3862.25</v>
      </c>
      <c r="C3359" s="2">
        <v>2.2581054135452598</v>
      </c>
      <c r="D3359" s="2">
        <v>3.0407730215613098</v>
      </c>
      <c r="E3359" s="2">
        <v>3.28863743827397</v>
      </c>
      <c r="F3359" s="2">
        <v>7.4260900025541003</v>
      </c>
      <c r="G3359" s="2">
        <v>7.4260900025541003</v>
      </c>
      <c r="J3359" s="1">
        <v>41207</v>
      </c>
      <c r="K3359">
        <v>3862.25</v>
      </c>
      <c r="L3359" s="2">
        <v>2.2581054135451999</v>
      </c>
      <c r="M3359" s="2">
        <v>3.0390761356051801</v>
      </c>
      <c r="N3359" s="2">
        <v>3.2904736682447999</v>
      </c>
      <c r="O3359" s="2">
        <v>7.4302364033914001</v>
      </c>
      <c r="P3359" s="2">
        <v>7.4302364033914001</v>
      </c>
      <c r="S3359">
        <f t="shared" si="312"/>
        <v>0</v>
      </c>
      <c r="T3359" s="2">
        <f t="shared" si="313"/>
        <v>5.9952043329758453E-14</v>
      </c>
      <c r="U3359" s="2">
        <f t="shared" si="314"/>
        <v>1.6968859561297123E-3</v>
      </c>
      <c r="V3359" s="2">
        <f t="shared" si="315"/>
        <v>-1.8362299708298835E-3</v>
      </c>
      <c r="W3359" s="2">
        <f t="shared" si="316"/>
        <v>-4.1464008372997796E-3</v>
      </c>
      <c r="X3359" s="2">
        <f t="shared" si="317"/>
        <v>-4.1464008372997796E-3</v>
      </c>
    </row>
    <row r="3360" spans="1:24" x14ac:dyDescent="0.25">
      <c r="A3360" s="1">
        <v>41208</v>
      </c>
      <c r="B3360">
        <v>3872</v>
      </c>
      <c r="C3360" s="2">
        <v>2.1215675228647499</v>
      </c>
      <c r="D3360" s="2">
        <v>3.0406870230851601</v>
      </c>
      <c r="E3360" s="2">
        <v>3.2887304494277498</v>
      </c>
      <c r="F3360" s="2">
        <v>6.9772637129623298</v>
      </c>
      <c r="G3360" s="2">
        <v>6.9772637129623298</v>
      </c>
      <c r="J3360" s="1">
        <v>41208</v>
      </c>
      <c r="K3360">
        <v>3872</v>
      </c>
      <c r="L3360" s="2">
        <v>2.1215675228648001</v>
      </c>
      <c r="M3360" s="2">
        <v>3.0389902907628898</v>
      </c>
      <c r="N3360" s="2">
        <v>3.2905666169435999</v>
      </c>
      <c r="O3360" s="2">
        <v>6.9811592663304998</v>
      </c>
      <c r="P3360" s="2">
        <v>6.9811592663304998</v>
      </c>
      <c r="S3360">
        <f t="shared" si="312"/>
        <v>0</v>
      </c>
      <c r="T3360" s="2">
        <f t="shared" si="313"/>
        <v>-5.0182080713057076E-14</v>
      </c>
      <c r="U3360" s="2">
        <f t="shared" si="314"/>
        <v>1.6967323222703001E-3</v>
      </c>
      <c r="V3360" s="2">
        <f t="shared" si="315"/>
        <v>-1.836167515850029E-3</v>
      </c>
      <c r="W3360" s="2">
        <f t="shared" si="316"/>
        <v>-3.895553368169935E-3</v>
      </c>
      <c r="X3360" s="2">
        <f t="shared" si="317"/>
        <v>-3.895553368169935E-3</v>
      </c>
    </row>
    <row r="3361" spans="1:24" x14ac:dyDescent="0.25">
      <c r="A3361" s="1">
        <v>41211</v>
      </c>
      <c r="B3361">
        <v>3856.5</v>
      </c>
      <c r="C3361" s="2">
        <v>1.9712715989068801</v>
      </c>
      <c r="D3361" s="2">
        <v>3.0405928985467798</v>
      </c>
      <c r="E3361" s="2">
        <v>3.2888322553076299</v>
      </c>
      <c r="F3361" s="2">
        <v>6.4831816184567899</v>
      </c>
      <c r="G3361" s="2">
        <v>6.4831816184567899</v>
      </c>
      <c r="J3361" s="1">
        <v>41211</v>
      </c>
      <c r="K3361">
        <v>3856.5</v>
      </c>
      <c r="L3361" s="2">
        <v>1.9712715989067999</v>
      </c>
      <c r="M3361" s="2">
        <v>3.0388963198305499</v>
      </c>
      <c r="N3361" s="2">
        <v>3.2906683702053998</v>
      </c>
      <c r="O3361" s="2">
        <v>6.4868010996068</v>
      </c>
      <c r="P3361" s="2">
        <v>6.4868010996068</v>
      </c>
      <c r="S3361">
        <f t="shared" si="312"/>
        <v>0</v>
      </c>
      <c r="T3361" s="2">
        <f t="shared" si="313"/>
        <v>8.0158102377936302E-14</v>
      </c>
      <c r="U3361" s="2">
        <f t="shared" si="314"/>
        <v>1.6965787162299684E-3</v>
      </c>
      <c r="V3361" s="2">
        <f t="shared" si="315"/>
        <v>-1.8361148977699138E-3</v>
      </c>
      <c r="W3361" s="2">
        <f t="shared" si="316"/>
        <v>-3.6194811500100954E-3</v>
      </c>
      <c r="X3361" s="2">
        <f t="shared" si="317"/>
        <v>-3.6194811500100954E-3</v>
      </c>
    </row>
    <row r="3362" spans="1:24" x14ac:dyDescent="0.25">
      <c r="A3362" s="1">
        <v>41212</v>
      </c>
      <c r="B3362">
        <v>3868.25</v>
      </c>
      <c r="C3362" s="2">
        <v>1.83372398314087</v>
      </c>
      <c r="D3362" s="2">
        <v>3.0404928152552499</v>
      </c>
      <c r="E3362" s="2">
        <v>3.28894051313865</v>
      </c>
      <c r="F3362" s="2">
        <v>6.0310090980659998</v>
      </c>
      <c r="G3362" s="2">
        <v>6.0310090980659998</v>
      </c>
      <c r="J3362" s="1">
        <v>41212</v>
      </c>
      <c r="K3362">
        <v>3868.25</v>
      </c>
      <c r="L3362" s="2">
        <v>1.8337239831407</v>
      </c>
      <c r="M3362" s="2">
        <v>3.0387963901172501</v>
      </c>
      <c r="N3362" s="2">
        <v>3.2907765826371</v>
      </c>
      <c r="O3362" s="2">
        <v>6.0343759427394996</v>
      </c>
      <c r="P3362" s="2">
        <v>6.0343759427394996</v>
      </c>
      <c r="S3362">
        <f t="shared" si="312"/>
        <v>0</v>
      </c>
      <c r="T3362" s="2">
        <f t="shared" si="313"/>
        <v>1.7008616737257398E-13</v>
      </c>
      <c r="U3362" s="2">
        <f t="shared" si="314"/>
        <v>1.6964251379998352E-3</v>
      </c>
      <c r="V3362" s="2">
        <f t="shared" si="315"/>
        <v>-1.8360694984500547E-3</v>
      </c>
      <c r="W3362" s="2">
        <f t="shared" si="316"/>
        <v>-3.3668446734997914E-3</v>
      </c>
      <c r="X3362" s="2">
        <f t="shared" si="317"/>
        <v>-3.3668446734997914E-3</v>
      </c>
    </row>
    <row r="3363" spans="1:24" x14ac:dyDescent="0.25">
      <c r="A3363" s="1">
        <v>41213</v>
      </c>
      <c r="B3363">
        <v>3845.75</v>
      </c>
      <c r="C3363" s="2">
        <v>1.6556935335652101</v>
      </c>
      <c r="D3363" s="2">
        <v>3.0403956478527498</v>
      </c>
      <c r="E3363" s="2">
        <v>3.2890456237372798</v>
      </c>
      <c r="F3363" s="2">
        <v>5.4456515708227897</v>
      </c>
      <c r="G3363" s="2">
        <v>5.4456515708227897</v>
      </c>
      <c r="J3363" s="1">
        <v>41213</v>
      </c>
      <c r="K3363">
        <v>3845.75</v>
      </c>
      <c r="L3363" s="2">
        <v>1.6556935335651</v>
      </c>
      <c r="M3363" s="2">
        <v>3.0386993762651802</v>
      </c>
      <c r="N3363" s="2">
        <v>3.2908816443339002</v>
      </c>
      <c r="O3363" s="2">
        <v>5.4486914582518997</v>
      </c>
      <c r="P3363" s="2">
        <v>5.4486914582518997</v>
      </c>
      <c r="S3363">
        <f t="shared" si="312"/>
        <v>0</v>
      </c>
      <c r="T3363" s="2">
        <f t="shared" si="313"/>
        <v>1.1013412404281553E-13</v>
      </c>
      <c r="U3363" s="2">
        <f t="shared" si="314"/>
        <v>1.6962715875696865E-3</v>
      </c>
      <c r="V3363" s="2">
        <f t="shared" si="315"/>
        <v>-1.836020596620358E-3</v>
      </c>
      <c r="W3363" s="2">
        <f t="shared" si="316"/>
        <v>-3.0398874291099887E-3</v>
      </c>
      <c r="X3363" s="2">
        <f t="shared" si="317"/>
        <v>-3.0398874291099887E-3</v>
      </c>
    </row>
    <row r="3364" spans="1:24" x14ac:dyDescent="0.25">
      <c r="A3364" s="1">
        <v>41214</v>
      </c>
      <c r="B3364">
        <v>3898.25</v>
      </c>
      <c r="C3364" s="2">
        <v>1.39748965874508</v>
      </c>
      <c r="D3364" s="2">
        <v>3.0403003640336599</v>
      </c>
      <c r="E3364" s="2">
        <v>3.2891487032987299</v>
      </c>
      <c r="F3364" s="2">
        <v>4.5965512989347896</v>
      </c>
      <c r="G3364" s="2">
        <v>4.5965512989347896</v>
      </c>
      <c r="J3364" s="1">
        <v>41214</v>
      </c>
      <c r="K3364">
        <v>3898.25</v>
      </c>
      <c r="L3364" s="2">
        <v>1.3974896587451</v>
      </c>
      <c r="M3364" s="2">
        <v>3.0386042459687199</v>
      </c>
      <c r="N3364" s="2">
        <v>3.2909846727380998</v>
      </c>
      <c r="O3364" s="2">
        <v>4.5991170472403002</v>
      </c>
      <c r="P3364" s="2">
        <v>4.5991170472403002</v>
      </c>
      <c r="S3364">
        <f t="shared" si="312"/>
        <v>0</v>
      </c>
      <c r="T3364" s="2">
        <f t="shared" si="313"/>
        <v>-1.9984014443252818E-14</v>
      </c>
      <c r="U3364" s="2">
        <f t="shared" si="314"/>
        <v>1.6961180649399665E-3</v>
      </c>
      <c r="V3364" s="2">
        <f t="shared" si="315"/>
        <v>-1.8359694393699222E-3</v>
      </c>
      <c r="W3364" s="2">
        <f t="shared" si="316"/>
        <v>-2.5657483055105956E-3</v>
      </c>
      <c r="X3364" s="2">
        <f t="shared" si="317"/>
        <v>-2.5657483055105956E-3</v>
      </c>
    </row>
    <row r="3365" spans="1:24" x14ac:dyDescent="0.25">
      <c r="A3365" s="1">
        <v>41215</v>
      </c>
      <c r="B3365">
        <v>3854.75</v>
      </c>
      <c r="C3365" s="2">
        <v>1.2066032429444</v>
      </c>
      <c r="D3365" s="2">
        <v>3.0402041183794801</v>
      </c>
      <c r="E3365" s="2">
        <v>3.28925282994823</v>
      </c>
      <c r="F3365" s="2">
        <v>3.9688231314796099</v>
      </c>
      <c r="G3365" s="2">
        <v>3.9688231314796099</v>
      </c>
      <c r="J3365" s="1">
        <v>41215</v>
      </c>
      <c r="K3365">
        <v>3854.75</v>
      </c>
      <c r="L3365" s="2">
        <v>1.2066032429444999</v>
      </c>
      <c r="M3365" s="2">
        <v>3.0385081538093899</v>
      </c>
      <c r="N3365" s="2">
        <v>3.2910887494123999</v>
      </c>
      <c r="O3365" s="2">
        <v>3.9710383578591002</v>
      </c>
      <c r="P3365" s="2">
        <v>3.9710383578591002</v>
      </c>
      <c r="S3365">
        <f t="shared" si="312"/>
        <v>0</v>
      </c>
      <c r="T3365" s="2">
        <f t="shared" si="313"/>
        <v>-9.9920072216264089E-14</v>
      </c>
      <c r="U3365" s="2">
        <f t="shared" si="314"/>
        <v>1.695964570090247E-3</v>
      </c>
      <c r="V3365" s="2">
        <f t="shared" si="315"/>
        <v>-1.8359194641699439E-3</v>
      </c>
      <c r="W3365" s="2">
        <f t="shared" si="316"/>
        <v>-2.2152263794903426E-3</v>
      </c>
      <c r="X3365" s="2">
        <f t="shared" si="317"/>
        <v>-2.2152263794903426E-3</v>
      </c>
    </row>
    <row r="3366" spans="1:24" x14ac:dyDescent="0.25">
      <c r="A3366" s="1">
        <v>41218</v>
      </c>
      <c r="B3366">
        <v>3874</v>
      </c>
      <c r="C3366" s="2">
        <v>1.1140738466503599</v>
      </c>
      <c r="D3366" s="2">
        <v>3.0401088667447902</v>
      </c>
      <c r="E3366" s="2">
        <v>3.2893558876750002</v>
      </c>
      <c r="F3366" s="2">
        <v>3.6645853667841202</v>
      </c>
      <c r="G3366" s="2">
        <v>3.6645853667841202</v>
      </c>
      <c r="J3366" s="1">
        <v>41218</v>
      </c>
      <c r="K3366">
        <v>3874</v>
      </c>
      <c r="L3366" s="2">
        <v>1.1140738466504001</v>
      </c>
      <c r="M3366" s="2">
        <v>3.0384151821376899</v>
      </c>
      <c r="N3366" s="2">
        <v>3.2911894525765</v>
      </c>
      <c r="O3366" s="2">
        <v>3.6666280934871001</v>
      </c>
      <c r="P3366" s="2">
        <v>3.6666280934871001</v>
      </c>
      <c r="S3366">
        <f t="shared" si="312"/>
        <v>0</v>
      </c>
      <c r="T3366" s="2">
        <f t="shared" si="313"/>
        <v>-4.0190073491430667E-14</v>
      </c>
      <c r="U3366" s="2">
        <f t="shared" si="314"/>
        <v>1.6936846071002876E-3</v>
      </c>
      <c r="V3366" s="2">
        <f t="shared" si="315"/>
        <v>-1.8335649014997735E-3</v>
      </c>
      <c r="W3366" s="2">
        <f t="shared" si="316"/>
        <v>-2.0427267029798912E-3</v>
      </c>
      <c r="X3366" s="2">
        <f t="shared" si="317"/>
        <v>-2.0427267029798912E-3</v>
      </c>
    </row>
    <row r="3367" spans="1:24" x14ac:dyDescent="0.25">
      <c r="A3367" s="1">
        <v>41219</v>
      </c>
      <c r="B3367">
        <v>3888.75</v>
      </c>
      <c r="C3367" s="2">
        <v>1.05969416203228</v>
      </c>
      <c r="D3367" s="2">
        <v>3.0400018408119398</v>
      </c>
      <c r="E3367" s="2">
        <v>3.28947169233592</v>
      </c>
      <c r="F3367" s="2">
        <v>3.4858339485388301</v>
      </c>
      <c r="G3367" s="2">
        <v>3.4858339485388301</v>
      </c>
      <c r="J3367" s="1">
        <v>41219</v>
      </c>
      <c r="K3367">
        <v>3888.75</v>
      </c>
      <c r="L3367" s="2">
        <v>1.059694162032</v>
      </c>
      <c r="M3367" s="2">
        <v>3.03830830945172</v>
      </c>
      <c r="N3367" s="2">
        <v>3.2913052203726001</v>
      </c>
      <c r="O3367" s="2">
        <v>3.4877769274941999</v>
      </c>
      <c r="P3367" s="2">
        <v>3.4877769274941999</v>
      </c>
      <c r="S3367">
        <f t="shared" si="312"/>
        <v>0</v>
      </c>
      <c r="T3367" s="2">
        <f t="shared" si="313"/>
        <v>2.7999824681046448E-13</v>
      </c>
      <c r="U3367" s="2">
        <f t="shared" si="314"/>
        <v>1.6935313602197688E-3</v>
      </c>
      <c r="V3367" s="2">
        <f t="shared" si="315"/>
        <v>-1.8335280366801321E-3</v>
      </c>
      <c r="W3367" s="2">
        <f t="shared" si="316"/>
        <v>-1.9429789553697674E-3</v>
      </c>
      <c r="X3367" s="2">
        <f t="shared" si="317"/>
        <v>-1.9429789553697674E-3</v>
      </c>
    </row>
    <row r="3368" spans="1:24" x14ac:dyDescent="0.25">
      <c r="A3368" s="1">
        <v>41220</v>
      </c>
      <c r="B3368">
        <v>3825</v>
      </c>
      <c r="C3368" s="2">
        <v>0.80038649700229803</v>
      </c>
      <c r="D3368" s="2">
        <v>3.0398795602978899</v>
      </c>
      <c r="E3368" s="2">
        <v>3.2896040128050399</v>
      </c>
      <c r="F3368" s="2">
        <v>2.6329546323337301</v>
      </c>
      <c r="G3368" s="2">
        <v>2.6329546323337301</v>
      </c>
      <c r="J3368" s="1">
        <v>41220</v>
      </c>
      <c r="K3368">
        <v>3825</v>
      </c>
      <c r="L3368" s="2">
        <v>0.80038649700260001</v>
      </c>
      <c r="M3368" s="2">
        <v>3.0381861821568399</v>
      </c>
      <c r="N3368" s="2">
        <v>3.2914375224038999</v>
      </c>
      <c r="O3368" s="2">
        <v>2.6344221486596</v>
      </c>
      <c r="P3368" s="2">
        <v>2.6344221486596</v>
      </c>
      <c r="S3368">
        <f t="shared" si="312"/>
        <v>0</v>
      </c>
      <c r="T3368" s="2">
        <f t="shared" si="313"/>
        <v>-3.0198066269804258E-13</v>
      </c>
      <c r="U3368" s="2">
        <f t="shared" si="314"/>
        <v>1.6933781410499726E-3</v>
      </c>
      <c r="V3368" s="2">
        <f t="shared" si="315"/>
        <v>-1.8335095988599726E-3</v>
      </c>
      <c r="W3368" s="2">
        <f t="shared" si="316"/>
        <v>-1.4675163258699442E-3</v>
      </c>
      <c r="X3368" s="2">
        <f t="shared" si="317"/>
        <v>-1.4675163258699442E-3</v>
      </c>
    </row>
    <row r="3369" spans="1:24" x14ac:dyDescent="0.25">
      <c r="A3369" s="1">
        <v>41221</v>
      </c>
      <c r="B3369">
        <v>3785.25</v>
      </c>
      <c r="C3369" s="2">
        <v>0.58967531227027103</v>
      </c>
      <c r="D3369" s="2">
        <v>3.03976158219101</v>
      </c>
      <c r="E3369" s="2">
        <v>3.2897316877043199</v>
      </c>
      <c r="F3369" s="2">
        <v>1.9398735602324499</v>
      </c>
      <c r="G3369" s="2">
        <v>1.9398735602324499</v>
      </c>
      <c r="J3369" s="1">
        <v>41221</v>
      </c>
      <c r="K3369">
        <v>3785.25</v>
      </c>
      <c r="L3369" s="2">
        <v>0.58967531227040004</v>
      </c>
      <c r="M3369" s="2">
        <v>3.0380733376735898</v>
      </c>
      <c r="N3369" s="2">
        <v>3.2915597777036001</v>
      </c>
      <c r="O3369" s="2">
        <v>1.9409515397738999</v>
      </c>
      <c r="P3369" s="2">
        <v>1.9409515397738999</v>
      </c>
      <c r="S3369">
        <f t="shared" si="312"/>
        <v>0</v>
      </c>
      <c r="T3369" s="2">
        <f t="shared" si="313"/>
        <v>-1.2900791546144319E-13</v>
      </c>
      <c r="U3369" s="2">
        <f t="shared" si="314"/>
        <v>1.6882445174202232E-3</v>
      </c>
      <c r="V3369" s="2">
        <f t="shared" si="315"/>
        <v>-1.8280899992801913E-3</v>
      </c>
      <c r="W3369" s="2">
        <f t="shared" si="316"/>
        <v>-1.0779795414499471E-3</v>
      </c>
      <c r="X3369" s="2">
        <f t="shared" si="317"/>
        <v>-1.0779795414499471E-3</v>
      </c>
    </row>
    <row r="3370" spans="1:24" x14ac:dyDescent="0.25">
      <c r="A3370" s="1">
        <v>41222</v>
      </c>
      <c r="B3370">
        <v>3795</v>
      </c>
      <c r="C3370" s="2">
        <v>0.42233015240437699</v>
      </c>
      <c r="D3370" s="2">
        <v>3.0396431532815198</v>
      </c>
      <c r="E3370" s="2">
        <v>3.2898598604261302</v>
      </c>
      <c r="F3370" s="2">
        <v>1.38940701624281</v>
      </c>
      <c r="G3370" s="2">
        <v>1.38940701624281</v>
      </c>
      <c r="J3370" s="1">
        <v>41222</v>
      </c>
      <c r="K3370">
        <v>3795</v>
      </c>
      <c r="L3370" s="2">
        <v>0.42233015240440003</v>
      </c>
      <c r="M3370" s="2">
        <v>3.0379634560061199</v>
      </c>
      <c r="N3370" s="2">
        <v>3.2916788318272001</v>
      </c>
      <c r="O3370" s="2">
        <v>1.3901752227118001</v>
      </c>
      <c r="P3370" s="2">
        <v>1.3901752227118001</v>
      </c>
      <c r="S3370">
        <f t="shared" si="312"/>
        <v>0</v>
      </c>
      <c r="T3370" s="2">
        <f t="shared" si="313"/>
        <v>-2.3037127760971998E-14</v>
      </c>
      <c r="U3370" s="2">
        <f t="shared" si="314"/>
        <v>1.6796972753998496E-3</v>
      </c>
      <c r="V3370" s="2">
        <f t="shared" si="315"/>
        <v>-1.8189714010699021E-3</v>
      </c>
      <c r="W3370" s="2">
        <f t="shared" si="316"/>
        <v>-7.68206468990007E-4</v>
      </c>
      <c r="X3370" s="2">
        <f t="shared" si="317"/>
        <v>-7.68206468990007E-4</v>
      </c>
    </row>
    <row r="3371" spans="1:24" x14ac:dyDescent="0.25">
      <c r="A3371" s="1">
        <v>41225</v>
      </c>
      <c r="B3371">
        <v>3794</v>
      </c>
      <c r="C3371" s="2">
        <v>0.26203522894527098</v>
      </c>
      <c r="D3371" s="2">
        <v>3.0395247490350998</v>
      </c>
      <c r="E3371" s="2">
        <v>3.2899880164405499</v>
      </c>
      <c r="F3371" s="2">
        <v>0.862092763115202</v>
      </c>
      <c r="G3371" s="2">
        <v>0.862092763115202</v>
      </c>
      <c r="J3371" s="1">
        <v>41225</v>
      </c>
      <c r="K3371">
        <v>3794</v>
      </c>
      <c r="L3371" s="2">
        <v>0.26203522894499998</v>
      </c>
      <c r="M3371" s="2">
        <v>3.0378529858292298</v>
      </c>
      <c r="N3371" s="2">
        <v>3.2917985322684</v>
      </c>
      <c r="O3371" s="2">
        <v>0.86256718204380001</v>
      </c>
      <c r="P3371" s="2">
        <v>0.86256718204380001</v>
      </c>
      <c r="S3371">
        <f t="shared" si="312"/>
        <v>0</v>
      </c>
      <c r="T3371" s="2">
        <f t="shared" si="313"/>
        <v>2.7100544031100071E-13</v>
      </c>
      <c r="U3371" s="2">
        <f t="shared" si="314"/>
        <v>1.671763205870036E-3</v>
      </c>
      <c r="V3371" s="2">
        <f t="shared" si="315"/>
        <v>-1.8105158278500788E-3</v>
      </c>
      <c r="W3371" s="2">
        <f t="shared" si="316"/>
        <v>-4.7441892859800827E-4</v>
      </c>
      <c r="X3371" s="2">
        <f t="shared" si="317"/>
        <v>-4.7441892859800827E-4</v>
      </c>
    </row>
    <row r="3372" spans="1:24" x14ac:dyDescent="0.25">
      <c r="A3372" s="1">
        <v>41226</v>
      </c>
      <c r="B3372">
        <v>3775.25</v>
      </c>
      <c r="C3372" s="2">
        <v>7.5053639396401806E-2</v>
      </c>
      <c r="D3372" s="2">
        <v>3.0394001500571801</v>
      </c>
      <c r="E3372" s="2">
        <v>3.2901228881665499</v>
      </c>
      <c r="F3372" s="2">
        <v>0.24693569681829999</v>
      </c>
      <c r="G3372" s="2">
        <v>0.24693569681829999</v>
      </c>
      <c r="J3372" s="1">
        <v>41226</v>
      </c>
      <c r="K3372">
        <v>3775.25</v>
      </c>
      <c r="L3372" s="2">
        <v>7.5053639396500005E-2</v>
      </c>
      <c r="M3372" s="2">
        <v>3.0377359683196898</v>
      </c>
      <c r="N3372" s="2">
        <v>3.2919253365958001</v>
      </c>
      <c r="O3372" s="2">
        <v>0.2470709771331</v>
      </c>
      <c r="P3372" s="2">
        <v>0.2470709771331</v>
      </c>
      <c r="S3372">
        <f t="shared" si="312"/>
        <v>0</v>
      </c>
      <c r="T3372" s="2">
        <f t="shared" si="313"/>
        <v>-9.8199226528095096E-14</v>
      </c>
      <c r="U3372" s="2">
        <f t="shared" si="314"/>
        <v>1.6641817374902779E-3</v>
      </c>
      <c r="V3372" s="2">
        <f t="shared" si="315"/>
        <v>-1.8024484292502585E-3</v>
      </c>
      <c r="W3372" s="2">
        <f t="shared" si="316"/>
        <v>-1.3528031480000702E-4</v>
      </c>
      <c r="X3372" s="2">
        <f t="shared" si="317"/>
        <v>-1.3528031480000702E-4</v>
      </c>
    </row>
    <row r="3373" spans="1:24" x14ac:dyDescent="0.25">
      <c r="A3373" s="1">
        <v>41227</v>
      </c>
      <c r="B3373">
        <v>3743</v>
      </c>
      <c r="C3373" s="2">
        <v>-0.15604171392309599</v>
      </c>
      <c r="D3373" s="2">
        <v>3.03927045635738</v>
      </c>
      <c r="E3373" s="2">
        <v>3.29026328640234</v>
      </c>
      <c r="F3373" s="2">
        <v>-0.51341832246846197</v>
      </c>
      <c r="G3373" s="2">
        <v>-0.51341832246846197</v>
      </c>
      <c r="J3373" s="1">
        <v>41227</v>
      </c>
      <c r="K3373">
        <v>3743</v>
      </c>
      <c r="L3373" s="2">
        <v>-0.15604171392300001</v>
      </c>
      <c r="M3373" s="2">
        <v>3.0376135677893901</v>
      </c>
      <c r="N3373" s="2">
        <v>3.2920579846098001</v>
      </c>
      <c r="O3373" s="2">
        <v>-0.51369837025239995</v>
      </c>
      <c r="P3373" s="2">
        <v>-0.51369837025239995</v>
      </c>
      <c r="S3373">
        <f t="shared" si="312"/>
        <v>0</v>
      </c>
      <c r="T3373" s="2">
        <f t="shared" si="313"/>
        <v>-9.5978780478844783E-14</v>
      </c>
      <c r="U3373" s="2">
        <f t="shared" si="314"/>
        <v>1.6568885679899559E-3</v>
      </c>
      <c r="V3373" s="2">
        <f t="shared" si="315"/>
        <v>-1.7946982074601436E-3</v>
      </c>
      <c r="W3373" s="2">
        <f t="shared" si="316"/>
        <v>2.8004778393797558E-4</v>
      </c>
      <c r="X3373" s="2">
        <f t="shared" si="317"/>
        <v>2.8004778393797558E-4</v>
      </c>
    </row>
    <row r="3374" spans="1:24" x14ac:dyDescent="0.25">
      <c r="A3374" s="1">
        <v>41228</v>
      </c>
      <c r="B3374">
        <v>3736</v>
      </c>
      <c r="C3374" s="2">
        <v>-0.39230579122747999</v>
      </c>
      <c r="D3374" s="2">
        <v>3.0391465558798201</v>
      </c>
      <c r="E3374" s="2">
        <v>3.2903974244522698</v>
      </c>
      <c r="F3374" s="2">
        <v>-1.29084196505261</v>
      </c>
      <c r="G3374" s="2">
        <v>-1.29084196505261</v>
      </c>
      <c r="J3374" s="1">
        <v>41228</v>
      </c>
      <c r="K3374">
        <v>3736</v>
      </c>
      <c r="L3374" s="2">
        <v>-0.3923057912274</v>
      </c>
      <c r="M3374" s="2">
        <v>3.0374968728913601</v>
      </c>
      <c r="N3374" s="2">
        <v>3.2921844592652998</v>
      </c>
      <c r="O3374" s="2">
        <v>-1.2915430291586001</v>
      </c>
      <c r="P3374" s="2">
        <v>-1.2915430291586001</v>
      </c>
      <c r="S3374">
        <f t="shared" si="312"/>
        <v>0</v>
      </c>
      <c r="T3374" s="2">
        <f t="shared" si="313"/>
        <v>-7.9991568924242529E-14</v>
      </c>
      <c r="U3374" s="2">
        <f t="shared" si="314"/>
        <v>1.6496829884600217E-3</v>
      </c>
      <c r="V3374" s="2">
        <f t="shared" si="315"/>
        <v>-1.7870348130299973E-3</v>
      </c>
      <c r="W3374" s="2">
        <f t="shared" si="316"/>
        <v>7.0106410599013458E-4</v>
      </c>
      <c r="X3374" s="2">
        <f t="shared" si="317"/>
        <v>7.0106410599013458E-4</v>
      </c>
    </row>
    <row r="3375" spans="1:24" x14ac:dyDescent="0.25">
      <c r="A3375" s="1">
        <v>41229</v>
      </c>
      <c r="B3375">
        <v>3747</v>
      </c>
      <c r="C3375" s="2">
        <v>-0.59676557371053995</v>
      </c>
      <c r="D3375" s="2">
        <v>3.0390264044120299</v>
      </c>
      <c r="E3375" s="2">
        <v>3.2905275141677199</v>
      </c>
      <c r="F3375" s="2">
        <v>-1.9636735398026199</v>
      </c>
      <c r="G3375" s="2">
        <v>-1.9636735398026199</v>
      </c>
      <c r="J3375" s="1">
        <v>41229</v>
      </c>
      <c r="K3375">
        <v>3747</v>
      </c>
      <c r="L3375" s="2">
        <v>-0.59676557371070005</v>
      </c>
      <c r="M3375" s="2">
        <v>3.03738359147621</v>
      </c>
      <c r="N3375" s="2">
        <v>3.2923072436629002</v>
      </c>
      <c r="O3375" s="2">
        <v>-1.9647356210964999</v>
      </c>
      <c r="P3375" s="2">
        <v>-1.9647356210964999</v>
      </c>
      <c r="S3375">
        <f t="shared" si="312"/>
        <v>0</v>
      </c>
      <c r="T3375" s="2">
        <f t="shared" si="313"/>
        <v>1.6009416015094757E-13</v>
      </c>
      <c r="U3375" s="2">
        <f t="shared" si="314"/>
        <v>1.6428129358199151E-3</v>
      </c>
      <c r="V3375" s="2">
        <f t="shared" si="315"/>
        <v>-1.7797294951802378E-3</v>
      </c>
      <c r="W3375" s="2">
        <f t="shared" si="316"/>
        <v>1.0620812938799684E-3</v>
      </c>
      <c r="X3375" s="2">
        <f t="shared" si="317"/>
        <v>1.0620812938799684E-3</v>
      </c>
    </row>
    <row r="3376" spans="1:24" x14ac:dyDescent="0.25">
      <c r="A3376" s="1">
        <v>41232</v>
      </c>
      <c r="B3376">
        <v>3796.75</v>
      </c>
      <c r="C3376" s="2">
        <v>-0.63951021379145101</v>
      </c>
      <c r="D3376" s="2">
        <v>3.03891054797143</v>
      </c>
      <c r="E3376" s="2">
        <v>3.2906529633375601</v>
      </c>
      <c r="F3376" s="2">
        <v>-2.10440618009748</v>
      </c>
      <c r="G3376" s="2">
        <v>-2.10440618009748</v>
      </c>
      <c r="J3376" s="1">
        <v>41232</v>
      </c>
      <c r="K3376">
        <v>3796.75</v>
      </c>
      <c r="L3376" s="2">
        <v>-0.63951021379130002</v>
      </c>
      <c r="M3376" s="2">
        <v>3.03727438658705</v>
      </c>
      <c r="N3376" s="2">
        <v>3.2924256182323002</v>
      </c>
      <c r="O3376" s="2">
        <v>-2.1055398110075001</v>
      </c>
      <c r="P3376" s="2">
        <v>-2.1055398110075001</v>
      </c>
      <c r="S3376">
        <f t="shared" si="312"/>
        <v>0</v>
      </c>
      <c r="T3376" s="2">
        <f t="shared" si="313"/>
        <v>-1.5099033134902129E-13</v>
      </c>
      <c r="U3376" s="2">
        <f t="shared" si="314"/>
        <v>1.6361613843800527E-3</v>
      </c>
      <c r="V3376" s="2">
        <f t="shared" si="315"/>
        <v>-1.7726548947401E-3</v>
      </c>
      <c r="W3376" s="2">
        <f t="shared" si="316"/>
        <v>1.1336309100200559E-3</v>
      </c>
      <c r="X3376" s="2">
        <f t="shared" si="317"/>
        <v>1.1336309100200559E-3</v>
      </c>
    </row>
    <row r="3377" spans="1:24" x14ac:dyDescent="0.25">
      <c r="A3377" s="1">
        <v>41233</v>
      </c>
      <c r="B3377">
        <v>3804.75</v>
      </c>
      <c r="C3377" s="2">
        <v>-0.72841642876023804</v>
      </c>
      <c r="D3377" s="2">
        <v>3.0387960812410699</v>
      </c>
      <c r="E3377" s="2">
        <v>3.29077691712564</v>
      </c>
      <c r="F3377" s="2">
        <v>-2.3970559698192799</v>
      </c>
      <c r="G3377" s="2">
        <v>-2.3970559698192799</v>
      </c>
      <c r="J3377" s="1">
        <v>41233</v>
      </c>
      <c r="K3377">
        <v>3804.75</v>
      </c>
      <c r="L3377" s="2">
        <v>-0.72841642876019996</v>
      </c>
      <c r="M3377" s="2">
        <v>3.0371661199825999</v>
      </c>
      <c r="N3377" s="2">
        <v>3.2925429841346001</v>
      </c>
      <c r="O3377" s="2">
        <v>-2.3983424020427999</v>
      </c>
      <c r="P3377" s="2">
        <v>-2.3983424020427999</v>
      </c>
      <c r="S3377">
        <f t="shared" si="312"/>
        <v>0</v>
      </c>
      <c r="T3377" s="2">
        <f t="shared" si="313"/>
        <v>-3.8080649744642869E-14</v>
      </c>
      <c r="U3377" s="2">
        <f t="shared" si="314"/>
        <v>1.6299612584700363E-3</v>
      </c>
      <c r="V3377" s="2">
        <f t="shared" si="315"/>
        <v>-1.7660670089600927E-3</v>
      </c>
      <c r="W3377" s="2">
        <f t="shared" si="316"/>
        <v>1.2864322235199843E-3</v>
      </c>
      <c r="X3377" s="2">
        <f t="shared" si="317"/>
        <v>1.2864322235199843E-3</v>
      </c>
    </row>
    <row r="3378" spans="1:24" x14ac:dyDescent="0.25">
      <c r="A3378" s="1">
        <v>41234</v>
      </c>
      <c r="B3378">
        <v>3811</v>
      </c>
      <c r="C3378" s="2">
        <v>-0.80604764078297497</v>
      </c>
      <c r="D3378" s="2">
        <v>3.0386845208579998</v>
      </c>
      <c r="E3378" s="2">
        <v>3.29089773267295</v>
      </c>
      <c r="F3378" s="2">
        <v>-2.6526203534790702</v>
      </c>
      <c r="G3378" s="2">
        <v>-2.6526203534790702</v>
      </c>
      <c r="J3378" s="1">
        <v>41234</v>
      </c>
      <c r="K3378">
        <v>3811</v>
      </c>
      <c r="L3378" s="2">
        <v>-0.80604764078309998</v>
      </c>
      <c r="M3378" s="2">
        <v>3.03706071496857</v>
      </c>
      <c r="N3378" s="2">
        <v>3.2926572559823</v>
      </c>
      <c r="O3378" s="2">
        <v>-2.6540386130918998</v>
      </c>
      <c r="P3378" s="2">
        <v>-2.6540386130918998</v>
      </c>
      <c r="S3378">
        <f t="shared" si="312"/>
        <v>0</v>
      </c>
      <c r="T3378" s="2">
        <f t="shared" si="313"/>
        <v>1.2501111257279263E-13</v>
      </c>
      <c r="U3378" s="2">
        <f t="shared" si="314"/>
        <v>1.6238058894297858E-3</v>
      </c>
      <c r="V3378" s="2">
        <f t="shared" si="315"/>
        <v>-1.7595233093499196E-3</v>
      </c>
      <c r="W3378" s="2">
        <f t="shared" si="316"/>
        <v>1.4182596128295977E-3</v>
      </c>
      <c r="X3378" s="2">
        <f t="shared" si="317"/>
        <v>1.4182596128295977E-3</v>
      </c>
    </row>
    <row r="3379" spans="1:24" x14ac:dyDescent="0.25">
      <c r="A3379" s="1">
        <v>41235</v>
      </c>
      <c r="B3379">
        <v>3812.25</v>
      </c>
      <c r="C3379" s="2">
        <v>-0.88207033329767703</v>
      </c>
      <c r="D3379" s="2">
        <v>3.0385767689103602</v>
      </c>
      <c r="E3379" s="2">
        <v>3.2910144322554</v>
      </c>
      <c r="F3379" s="2">
        <v>-2.9029061971469901</v>
      </c>
      <c r="G3379" s="2">
        <v>-2.9029061971469901</v>
      </c>
      <c r="J3379" s="1">
        <v>41235</v>
      </c>
      <c r="K3379">
        <v>3812.25</v>
      </c>
      <c r="L3379" s="2">
        <v>-0.88207033329749995</v>
      </c>
      <c r="M3379" s="2">
        <v>3.03695904614163</v>
      </c>
      <c r="N3379" s="2">
        <v>3.2927674848644002</v>
      </c>
      <c r="O3379" s="2">
        <v>-2.9044525128455998</v>
      </c>
      <c r="P3379" s="2">
        <v>-2.9044525128455998</v>
      </c>
      <c r="S3379">
        <f t="shared" si="312"/>
        <v>0</v>
      </c>
      <c r="T3379" s="2">
        <f t="shared" si="313"/>
        <v>-1.7708057242771247E-13</v>
      </c>
      <c r="U3379" s="2">
        <f t="shared" si="314"/>
        <v>1.6177227687301787E-3</v>
      </c>
      <c r="V3379" s="2">
        <f t="shared" si="315"/>
        <v>-1.7530526090001608E-3</v>
      </c>
      <c r="W3379" s="2">
        <f t="shared" si="316"/>
        <v>1.5463156986097459E-3</v>
      </c>
      <c r="X3379" s="2">
        <f t="shared" si="317"/>
        <v>1.5463156986097459E-3</v>
      </c>
    </row>
    <row r="3380" spans="1:24" x14ac:dyDescent="0.25">
      <c r="A3380" s="1">
        <v>41236</v>
      </c>
      <c r="B3380">
        <v>3846.75</v>
      </c>
      <c r="C3380" s="2">
        <v>-0.85384787872199397</v>
      </c>
      <c r="D3380" s="2">
        <v>3.03846667179964</v>
      </c>
      <c r="E3380" s="2">
        <v>3.2911336802904998</v>
      </c>
      <c r="F3380" s="2">
        <v>-2.81012751150655</v>
      </c>
      <c r="G3380" s="2">
        <v>-2.81012751150655</v>
      </c>
      <c r="J3380" s="1">
        <v>41236</v>
      </c>
      <c r="K3380">
        <v>3846.75</v>
      </c>
      <c r="L3380" s="2">
        <v>-0.8538478787221</v>
      </c>
      <c r="M3380" s="2">
        <v>3.0368500022333902</v>
      </c>
      <c r="N3380" s="2">
        <v>3.2928857179794</v>
      </c>
      <c r="O3380" s="2">
        <v>-2.8116234851708999</v>
      </c>
      <c r="P3380" s="2">
        <v>-2.8116234851708999</v>
      </c>
      <c r="S3380">
        <f t="shared" si="312"/>
        <v>0</v>
      </c>
      <c r="T3380" s="2">
        <f t="shared" si="313"/>
        <v>1.0602629885170245E-13</v>
      </c>
      <c r="U3380" s="2">
        <f t="shared" si="314"/>
        <v>1.6166695662498398E-3</v>
      </c>
      <c r="V3380" s="2">
        <f t="shared" si="315"/>
        <v>-1.7520376889001987E-3</v>
      </c>
      <c r="W3380" s="2">
        <f t="shared" si="316"/>
        <v>1.4959736643498367E-3</v>
      </c>
      <c r="X3380" s="2">
        <f t="shared" si="317"/>
        <v>1.4959736643498367E-3</v>
      </c>
    </row>
    <row r="3381" spans="1:24" x14ac:dyDescent="0.25">
      <c r="A3381" s="1">
        <v>41239</v>
      </c>
      <c r="B3381">
        <v>3862.5</v>
      </c>
      <c r="C3381" s="2">
        <v>-0.83478569495746902</v>
      </c>
      <c r="D3381" s="2">
        <v>3.0383539008852698</v>
      </c>
      <c r="E3381" s="2">
        <v>3.2912558333268298</v>
      </c>
      <c r="F3381" s="2">
        <v>-2.7474932881065599</v>
      </c>
      <c r="G3381" s="2">
        <v>-2.7474932881065599</v>
      </c>
      <c r="J3381" s="1">
        <v>41239</v>
      </c>
      <c r="K3381">
        <v>3862.5</v>
      </c>
      <c r="L3381" s="2">
        <v>-0.83478569495730004</v>
      </c>
      <c r="M3381" s="2">
        <v>3.03673737741242</v>
      </c>
      <c r="N3381" s="2">
        <v>3.293007842687</v>
      </c>
      <c r="O3381" s="2">
        <v>-2.7489558404574002</v>
      </c>
      <c r="P3381" s="2">
        <v>-2.7489558404574002</v>
      </c>
      <c r="S3381">
        <f t="shared" si="312"/>
        <v>0</v>
      </c>
      <c r="T3381" s="2">
        <f t="shared" si="313"/>
        <v>-1.6897594434794883E-13</v>
      </c>
      <c r="U3381" s="2">
        <f t="shared" si="314"/>
        <v>1.6165234728497957E-3</v>
      </c>
      <c r="V3381" s="2">
        <f t="shared" si="315"/>
        <v>-1.7520093601701703E-3</v>
      </c>
      <c r="W3381" s="2">
        <f t="shared" si="316"/>
        <v>1.4625523508402516E-3</v>
      </c>
      <c r="X3381" s="2">
        <f t="shared" si="317"/>
        <v>1.4625523508402516E-3</v>
      </c>
    </row>
    <row r="3382" spans="1:24" x14ac:dyDescent="0.25">
      <c r="A3382" s="1">
        <v>41240</v>
      </c>
      <c r="B3382">
        <v>3854.5</v>
      </c>
      <c r="C3382" s="2">
        <v>-0.83591197472454504</v>
      </c>
      <c r="D3382" s="2">
        <v>3.0382396636295601</v>
      </c>
      <c r="E3382" s="2">
        <v>3.2913795839442401</v>
      </c>
      <c r="F3382" s="2">
        <v>-2.7513036075828801</v>
      </c>
      <c r="G3382" s="2">
        <v>-2.7513036075828801</v>
      </c>
      <c r="J3382" s="1">
        <v>41240</v>
      </c>
      <c r="K3382">
        <v>3854.5</v>
      </c>
      <c r="L3382" s="2">
        <v>-0.83591197472430001</v>
      </c>
      <c r="M3382" s="2">
        <v>3.0366232862237101</v>
      </c>
      <c r="N3382" s="2">
        <v>3.2931315666869998</v>
      </c>
      <c r="O3382" s="2">
        <v>-2.7527681109364002</v>
      </c>
      <c r="P3382" s="2">
        <v>-2.7527681109364002</v>
      </c>
      <c r="S3382">
        <f t="shared" si="312"/>
        <v>0</v>
      </c>
      <c r="T3382" s="2">
        <f t="shared" si="313"/>
        <v>-2.4502622153477205E-13</v>
      </c>
      <c r="U3382" s="2">
        <f t="shared" si="314"/>
        <v>1.6163774058499669E-3</v>
      </c>
      <c r="V3382" s="2">
        <f t="shared" si="315"/>
        <v>-1.7519827427596724E-3</v>
      </c>
      <c r="W3382" s="2">
        <f t="shared" si="316"/>
        <v>1.464503353520108E-3</v>
      </c>
      <c r="X3382" s="2">
        <f t="shared" si="317"/>
        <v>1.464503353520108E-3</v>
      </c>
    </row>
    <row r="3383" spans="1:24" x14ac:dyDescent="0.25">
      <c r="A3383" s="1">
        <v>41241</v>
      </c>
      <c r="B3383">
        <v>3874.5</v>
      </c>
      <c r="C3383" s="2">
        <v>-0.79174507801660499</v>
      </c>
      <c r="D3383" s="2">
        <v>3.0381254162357099</v>
      </c>
      <c r="E3383" s="2">
        <v>3.2915033548516699</v>
      </c>
      <c r="F3383" s="2">
        <v>-2.60603158047895</v>
      </c>
      <c r="G3383" s="2">
        <v>-2.60603158047895</v>
      </c>
      <c r="J3383" s="1">
        <v>41241</v>
      </c>
      <c r="K3383">
        <v>3874.5</v>
      </c>
      <c r="L3383" s="2">
        <v>-0.79174507801630001</v>
      </c>
      <c r="M3383" s="2">
        <v>3.03650918487046</v>
      </c>
      <c r="N3383" s="2">
        <v>3.2932553110082998</v>
      </c>
      <c r="O3383" s="2">
        <v>-2.6074186831418</v>
      </c>
      <c r="P3383" s="2">
        <v>-2.6074186831418</v>
      </c>
      <c r="S3383">
        <f t="shared" si="312"/>
        <v>0</v>
      </c>
      <c r="T3383" s="2">
        <f t="shared" si="313"/>
        <v>-3.049782648645305E-13</v>
      </c>
      <c r="U3383" s="2">
        <f t="shared" si="314"/>
        <v>1.6162313652499094E-3</v>
      </c>
      <c r="V3383" s="2">
        <f t="shared" si="315"/>
        <v>-1.7519561566299302E-3</v>
      </c>
      <c r="W3383" s="2">
        <f t="shared" si="316"/>
        <v>1.387102662850026E-3</v>
      </c>
      <c r="X3383" s="2">
        <f t="shared" si="317"/>
        <v>1.387102662850026E-3</v>
      </c>
    </row>
    <row r="3384" spans="1:24" x14ac:dyDescent="0.25">
      <c r="A3384" s="1">
        <v>41242</v>
      </c>
      <c r="B3384">
        <v>3885.75</v>
      </c>
      <c r="C3384" s="2">
        <v>-0.73876827205011097</v>
      </c>
      <c r="D3384" s="2">
        <v>3.0380061323876499</v>
      </c>
      <c r="E3384" s="2">
        <v>3.2916325919792402</v>
      </c>
      <c r="F3384" s="2">
        <v>-2.4317537222003298</v>
      </c>
      <c r="G3384" s="2">
        <v>-2.4317537222003298</v>
      </c>
      <c r="J3384" s="1">
        <v>41242</v>
      </c>
      <c r="K3384">
        <v>3885.75</v>
      </c>
      <c r="L3384" s="2">
        <v>-0.7387682720498</v>
      </c>
      <c r="M3384" s="2">
        <v>3.0363900470366101</v>
      </c>
      <c r="N3384" s="2">
        <v>3.2933845273797</v>
      </c>
      <c r="O3384" s="2">
        <v>-2.4330479964878</v>
      </c>
      <c r="P3384" s="2">
        <v>-2.4330479964878</v>
      </c>
      <c r="S3384">
        <f t="shared" si="312"/>
        <v>0</v>
      </c>
      <c r="T3384" s="2">
        <f t="shared" si="313"/>
        <v>-3.1097346919750635E-13</v>
      </c>
      <c r="U3384" s="2">
        <f t="shared" si="314"/>
        <v>1.6160853510398532E-3</v>
      </c>
      <c r="V3384" s="2">
        <f t="shared" si="315"/>
        <v>-1.7519354004598142E-3</v>
      </c>
      <c r="W3384" s="2">
        <f t="shared" si="316"/>
        <v>1.2942742874701985E-3</v>
      </c>
      <c r="X3384" s="2">
        <f t="shared" si="317"/>
        <v>1.2942742874701985E-3</v>
      </c>
    </row>
    <row r="3385" spans="1:24" x14ac:dyDescent="0.25">
      <c r="A3385" s="1">
        <v>41243</v>
      </c>
      <c r="B3385">
        <v>3892.75</v>
      </c>
      <c r="C3385" s="2">
        <v>-0.67697077306733799</v>
      </c>
      <c r="D3385" s="2">
        <v>3.0378856001844801</v>
      </c>
      <c r="E3385" s="2">
        <v>3.2917631919360999</v>
      </c>
      <c r="F3385" s="2">
        <v>-2.2284274727995901</v>
      </c>
      <c r="G3385" s="2">
        <v>-2.2284274727995901</v>
      </c>
      <c r="J3385" s="1">
        <v>41243</v>
      </c>
      <c r="K3385">
        <v>3892.75</v>
      </c>
      <c r="L3385" s="2">
        <v>-0.67697077306730002</v>
      </c>
      <c r="M3385" s="2">
        <v>3.0362696608212798</v>
      </c>
      <c r="N3385" s="2">
        <v>3.2935151080404999</v>
      </c>
      <c r="O3385" s="2">
        <v>-2.2296134687990001</v>
      </c>
      <c r="P3385" s="2">
        <v>-2.2296134687990001</v>
      </c>
      <c r="S3385">
        <f t="shared" si="312"/>
        <v>0</v>
      </c>
      <c r="T3385" s="2">
        <f t="shared" si="313"/>
        <v>-3.7969627442180354E-14</v>
      </c>
      <c r="U3385" s="2">
        <f t="shared" si="314"/>
        <v>1.6159393632002583E-3</v>
      </c>
      <c r="V3385" s="2">
        <f t="shared" si="315"/>
        <v>-1.7519161043999532E-3</v>
      </c>
      <c r="W3385" s="2">
        <f t="shared" si="316"/>
        <v>1.18599599941005E-3</v>
      </c>
      <c r="X3385" s="2">
        <f t="shared" si="317"/>
        <v>1.18599599941005E-3</v>
      </c>
    </row>
    <row r="3386" spans="1:24" x14ac:dyDescent="0.25">
      <c r="A3386" s="1">
        <v>41246</v>
      </c>
      <c r="B3386">
        <v>3879.75</v>
      </c>
      <c r="C3386" s="2">
        <v>-0.63539837318752601</v>
      </c>
      <c r="D3386" s="2">
        <v>3.0377634801399398</v>
      </c>
      <c r="E3386" s="2">
        <v>3.2918955229323199</v>
      </c>
      <c r="F3386" s="2">
        <v>-2.0916650599744999</v>
      </c>
      <c r="G3386" s="2">
        <v>-2.0916650599744999</v>
      </c>
      <c r="J3386" s="1">
        <v>41246</v>
      </c>
      <c r="K3386">
        <v>3879.75</v>
      </c>
      <c r="L3386" s="2">
        <v>-0.63539837318729997</v>
      </c>
      <c r="M3386" s="2">
        <v>3.03614768673821</v>
      </c>
      <c r="N3386" s="2">
        <v>3.2936474215926999</v>
      </c>
      <c r="O3386" s="2">
        <v>-2.0927782135327</v>
      </c>
      <c r="P3386" s="2">
        <v>-2.0927782135327</v>
      </c>
      <c r="S3386">
        <f t="shared" si="312"/>
        <v>0</v>
      </c>
      <c r="T3386" s="2">
        <f t="shared" si="313"/>
        <v>-2.2604140781368187E-13</v>
      </c>
      <c r="U3386" s="2">
        <f t="shared" si="314"/>
        <v>1.6157934017297926E-3</v>
      </c>
      <c r="V3386" s="2">
        <f t="shared" si="315"/>
        <v>-1.7518986603799469E-3</v>
      </c>
      <c r="W3386" s="2">
        <f t="shared" si="316"/>
        <v>1.1131535582000751E-3</v>
      </c>
      <c r="X3386" s="2">
        <f t="shared" si="317"/>
        <v>1.1131535582000751E-3</v>
      </c>
    </row>
    <row r="3387" spans="1:24" x14ac:dyDescent="0.25">
      <c r="A3387" s="1">
        <v>41247</v>
      </c>
      <c r="B3387">
        <v>3873.75</v>
      </c>
      <c r="C3387" s="2">
        <v>-0.61164614230890102</v>
      </c>
      <c r="D3387" s="2">
        <v>3.0376337116853298</v>
      </c>
      <c r="E3387" s="2">
        <v>3.2920361535136502</v>
      </c>
      <c r="F3387" s="2">
        <v>-2.0135612136380598</v>
      </c>
      <c r="G3387" s="2">
        <v>-2.0135612136380598</v>
      </c>
      <c r="J3387" s="1">
        <v>41247</v>
      </c>
      <c r="K3387">
        <v>3873.75</v>
      </c>
      <c r="L3387" s="2">
        <v>-0.61164614230890002</v>
      </c>
      <c r="M3387" s="2">
        <v>3.0360180642187</v>
      </c>
      <c r="N3387" s="2">
        <v>3.2937880435746001</v>
      </c>
      <c r="O3387" s="2">
        <v>-2.0146327504355002</v>
      </c>
      <c r="P3387" s="2">
        <v>-2.0146327504355002</v>
      </c>
      <c r="S3387">
        <f t="shared" si="312"/>
        <v>0</v>
      </c>
      <c r="T3387" s="2">
        <f t="shared" si="313"/>
        <v>-9.9920072216264089E-16</v>
      </c>
      <c r="U3387" s="2">
        <f t="shared" si="314"/>
        <v>1.6156474666297882E-3</v>
      </c>
      <c r="V3387" s="2">
        <f t="shared" si="315"/>
        <v>-1.75189006094989E-3</v>
      </c>
      <c r="W3387" s="2">
        <f t="shared" si="316"/>
        <v>1.07153679744032E-3</v>
      </c>
      <c r="X3387" s="2">
        <f t="shared" si="317"/>
        <v>1.07153679744032E-3</v>
      </c>
    </row>
    <row r="3388" spans="1:24" x14ac:dyDescent="0.25">
      <c r="A3388" s="1">
        <v>41248</v>
      </c>
      <c r="B3388">
        <v>3848</v>
      </c>
      <c r="C3388" s="2">
        <v>-0.61886102275115795</v>
      </c>
      <c r="D3388" s="2">
        <v>3.0375062952541598</v>
      </c>
      <c r="E3388" s="2">
        <v>3.29217424688933</v>
      </c>
      <c r="F3388" s="2">
        <v>-2.03739832150496</v>
      </c>
      <c r="G3388" s="2">
        <v>-2.03739832150496</v>
      </c>
      <c r="J3388" s="1">
        <v>41248</v>
      </c>
      <c r="K3388">
        <v>3848</v>
      </c>
      <c r="L3388" s="2">
        <v>-0.61886102275120003</v>
      </c>
      <c r="M3388" s="2">
        <v>3.03589079369626</v>
      </c>
      <c r="N3388" s="2">
        <v>3.2939261256578001</v>
      </c>
      <c r="O3388" s="2">
        <v>-2.0384824909915</v>
      </c>
      <c r="P3388" s="2">
        <v>-2.0384824909915</v>
      </c>
      <c r="S3388">
        <f t="shared" si="312"/>
        <v>0</v>
      </c>
      <c r="T3388" s="2">
        <f t="shared" si="313"/>
        <v>4.2077452633293433E-14</v>
      </c>
      <c r="U3388" s="2">
        <f t="shared" si="314"/>
        <v>1.6155015578998011E-3</v>
      </c>
      <c r="V3388" s="2">
        <f t="shared" si="315"/>
        <v>-1.7518787684700499E-3</v>
      </c>
      <c r="W3388" s="2">
        <f t="shared" si="316"/>
        <v>1.0841694865399987E-3</v>
      </c>
      <c r="X3388" s="2">
        <f t="shared" si="317"/>
        <v>1.0841694865399987E-3</v>
      </c>
    </row>
    <row r="3389" spans="1:24" x14ac:dyDescent="0.25">
      <c r="A3389" s="1">
        <v>41249</v>
      </c>
      <c r="B3389">
        <v>3867.75</v>
      </c>
      <c r="C3389" s="2">
        <v>-0.59562478682947295</v>
      </c>
      <c r="D3389" s="2">
        <v>3.03737594706686</v>
      </c>
      <c r="E3389" s="2">
        <v>3.2923155296784299</v>
      </c>
      <c r="F3389" s="2">
        <v>-1.96098473554008</v>
      </c>
      <c r="G3389" s="2">
        <v>-1.96098473554008</v>
      </c>
      <c r="J3389" s="1">
        <v>41249</v>
      </c>
      <c r="K3389">
        <v>3867.75</v>
      </c>
      <c r="L3389" s="2">
        <v>-0.59562478682940001</v>
      </c>
      <c r="M3389" s="2">
        <v>3.0357605913913499</v>
      </c>
      <c r="N3389" s="2">
        <v>3.2940674005577</v>
      </c>
      <c r="O3389" s="2">
        <v>-1.962028193259</v>
      </c>
      <c r="P3389" s="2">
        <v>-1.962028193259</v>
      </c>
      <c r="S3389">
        <f t="shared" si="312"/>
        <v>0</v>
      </c>
      <c r="T3389" s="2">
        <f t="shared" si="313"/>
        <v>-7.2941652717872785E-14</v>
      </c>
      <c r="U3389" s="2">
        <f t="shared" si="314"/>
        <v>1.6153556755100773E-3</v>
      </c>
      <c r="V3389" s="2">
        <f t="shared" si="315"/>
        <v>-1.7518708792700899E-3</v>
      </c>
      <c r="W3389" s="2">
        <f t="shared" si="316"/>
        <v>1.0434577189200045E-3</v>
      </c>
      <c r="X3389" s="2">
        <f t="shared" si="317"/>
        <v>1.0434577189200045E-3</v>
      </c>
    </row>
    <row r="3390" spans="1:24" x14ac:dyDescent="0.25">
      <c r="A3390" s="1">
        <v>41250</v>
      </c>
      <c r="B3390">
        <v>3849.75</v>
      </c>
      <c r="C3390" s="2">
        <v>-0.61031386688647604</v>
      </c>
      <c r="D3390" s="2">
        <v>3.0372428405737502</v>
      </c>
      <c r="E3390" s="2">
        <v>3.2924598146755102</v>
      </c>
      <c r="F3390" s="2">
        <v>-2.00943388106294</v>
      </c>
      <c r="G3390" s="2">
        <v>-2.00943388106294</v>
      </c>
      <c r="J3390" s="1">
        <v>41250</v>
      </c>
      <c r="K3390">
        <v>3849.75</v>
      </c>
      <c r="L3390" s="2">
        <v>-0.61031386688620004</v>
      </c>
      <c r="M3390" s="2">
        <v>3.0356276307542802</v>
      </c>
      <c r="N3390" s="2">
        <v>3.2942116808691999</v>
      </c>
      <c r="O3390" s="2">
        <v>-2.0105030692928998</v>
      </c>
      <c r="P3390" s="2">
        <v>-2.0105030692928998</v>
      </c>
      <c r="S3390">
        <f t="shared" si="312"/>
        <v>0</v>
      </c>
      <c r="T3390" s="2">
        <f t="shared" si="313"/>
        <v>-2.7600144392181392E-13</v>
      </c>
      <c r="U3390" s="2">
        <f t="shared" si="314"/>
        <v>1.6152098194699427E-3</v>
      </c>
      <c r="V3390" s="2">
        <f t="shared" si="315"/>
        <v>-1.7518661936897217E-3</v>
      </c>
      <c r="W3390" s="2">
        <f t="shared" si="316"/>
        <v>1.0691882299598277E-3</v>
      </c>
      <c r="X3390" s="2">
        <f t="shared" si="317"/>
        <v>1.0691882299598277E-3</v>
      </c>
    </row>
    <row r="3391" spans="1:24" x14ac:dyDescent="0.25">
      <c r="A3391" s="1">
        <v>41253</v>
      </c>
      <c r="B3391">
        <v>3859.75</v>
      </c>
      <c r="C3391" s="2">
        <v>-0.61135192317395204</v>
      </c>
      <c r="D3391" s="2">
        <v>3.03710803134368</v>
      </c>
      <c r="E3391" s="2">
        <v>3.2926059582990099</v>
      </c>
      <c r="F3391" s="2">
        <v>-2.0129409848601099</v>
      </c>
      <c r="G3391" s="2">
        <v>-2.0129409848601099</v>
      </c>
      <c r="J3391" s="1">
        <v>41253</v>
      </c>
      <c r="K3391">
        <v>3859.75</v>
      </c>
      <c r="L3391" s="2">
        <v>-0.61135192317410003</v>
      </c>
      <c r="M3391" s="2">
        <v>3.0354929673539202</v>
      </c>
      <c r="N3391" s="2">
        <v>3.2943578217930001</v>
      </c>
      <c r="O3391" s="2">
        <v>-2.0140119899769</v>
      </c>
      <c r="P3391" s="2">
        <v>-2.0140119899769</v>
      </c>
      <c r="S3391">
        <f t="shared" si="312"/>
        <v>0</v>
      </c>
      <c r="T3391" s="2">
        <f t="shared" si="313"/>
        <v>1.4799272918253337E-13</v>
      </c>
      <c r="U3391" s="2">
        <f t="shared" si="314"/>
        <v>1.6150639897598573E-3</v>
      </c>
      <c r="V3391" s="2">
        <f t="shared" si="315"/>
        <v>-1.7518634939901467E-3</v>
      </c>
      <c r="W3391" s="2">
        <f t="shared" si="316"/>
        <v>1.0710051167901469E-3</v>
      </c>
      <c r="X3391" s="2">
        <f t="shared" si="317"/>
        <v>1.0710051167901469E-3</v>
      </c>
    </row>
    <row r="3392" spans="1:24" x14ac:dyDescent="0.25">
      <c r="A3392" s="1">
        <v>41254</v>
      </c>
      <c r="B3392">
        <v>3899</v>
      </c>
      <c r="C3392" s="2">
        <v>-0.49647496215576398</v>
      </c>
      <c r="D3392" s="2">
        <v>3.03697469730507</v>
      </c>
      <c r="E3392" s="2">
        <v>3.2927505154632</v>
      </c>
      <c r="F3392" s="2">
        <v>-1.6347681875529601</v>
      </c>
      <c r="G3392" s="2">
        <v>-1.6347681875529601</v>
      </c>
      <c r="J3392" s="1">
        <v>41254</v>
      </c>
      <c r="K3392">
        <v>3899</v>
      </c>
      <c r="L3392" s="2">
        <v>-0.49647496215550002</v>
      </c>
      <c r="M3392" s="2">
        <v>3.0353597791186901</v>
      </c>
      <c r="N3392" s="2">
        <v>3.2945023745762998</v>
      </c>
      <c r="O3392" s="2">
        <v>-1.6356379417389</v>
      </c>
      <c r="P3392" s="2">
        <v>-1.6356379417389</v>
      </c>
      <c r="S3392">
        <f t="shared" si="312"/>
        <v>0</v>
      </c>
      <c r="T3392" s="2">
        <f t="shared" si="313"/>
        <v>-2.6395552410463097E-13</v>
      </c>
      <c r="U3392" s="2">
        <f t="shared" si="314"/>
        <v>1.6149181863798212E-3</v>
      </c>
      <c r="V3392" s="2">
        <f t="shared" si="315"/>
        <v>-1.7518591130998296E-3</v>
      </c>
      <c r="W3392" s="2">
        <f t="shared" si="316"/>
        <v>8.6975418593993048E-4</v>
      </c>
      <c r="X3392" s="2">
        <f t="shared" si="317"/>
        <v>8.6975418593993048E-4</v>
      </c>
    </row>
    <row r="3393" spans="1:24" x14ac:dyDescent="0.25">
      <c r="A3393" s="1">
        <v>41255</v>
      </c>
      <c r="B3393">
        <v>3882.5</v>
      </c>
      <c r="C3393" s="2">
        <v>-0.45309766349469799</v>
      </c>
      <c r="D3393" s="2">
        <v>3.03684702135563</v>
      </c>
      <c r="E3393" s="2">
        <v>3.2928889501770202</v>
      </c>
      <c r="F3393" s="2">
        <v>-1.49200028947271</v>
      </c>
      <c r="G3393" s="2">
        <v>-1.49200028947271</v>
      </c>
      <c r="J3393" s="1">
        <v>41255</v>
      </c>
      <c r="K3393">
        <v>3882.5</v>
      </c>
      <c r="L3393" s="2">
        <v>-0.45309766349489999</v>
      </c>
      <c r="M3393" s="2">
        <v>3.0352322489463002</v>
      </c>
      <c r="N3393" s="2">
        <v>3.2946407984007</v>
      </c>
      <c r="O3393" s="2">
        <v>-1.4927940478102</v>
      </c>
      <c r="P3393" s="2">
        <v>-1.4927940478102</v>
      </c>
      <c r="S3393">
        <f t="shared" si="312"/>
        <v>0</v>
      </c>
      <c r="T3393" s="2">
        <f t="shared" si="313"/>
        <v>2.0200507933054723E-13</v>
      </c>
      <c r="U3393" s="2">
        <f t="shared" si="314"/>
        <v>1.6147724093298343E-3</v>
      </c>
      <c r="V3393" s="2">
        <f t="shared" si="315"/>
        <v>-1.7518482236797972E-3</v>
      </c>
      <c r="W3393" s="2">
        <f t="shared" si="316"/>
        <v>7.9375833748995817E-4</v>
      </c>
      <c r="X3393" s="2">
        <f t="shared" si="317"/>
        <v>7.9375833748995817E-4</v>
      </c>
    </row>
    <row r="3394" spans="1:24" x14ac:dyDescent="0.25">
      <c r="A3394" s="1">
        <v>41256</v>
      </c>
      <c r="B3394">
        <v>3864.5</v>
      </c>
      <c r="C3394" s="2">
        <v>-0.44591632024843603</v>
      </c>
      <c r="D3394" s="2">
        <v>3.03672520969047</v>
      </c>
      <c r="E3394" s="2">
        <v>3.2930210372967101</v>
      </c>
      <c r="F3394" s="2">
        <v>-1.46841182345203</v>
      </c>
      <c r="G3394" s="2">
        <v>-1.46841182345203</v>
      </c>
      <c r="J3394" s="1">
        <v>41256</v>
      </c>
      <c r="K3394">
        <v>3864.5</v>
      </c>
      <c r="L3394" s="2">
        <v>-0.44591632024860001</v>
      </c>
      <c r="M3394" s="2">
        <v>3.0351105830318699</v>
      </c>
      <c r="N3394" s="2">
        <v>3.2947728678837001</v>
      </c>
      <c r="O3394" s="2">
        <v>-1.4691929933015999</v>
      </c>
      <c r="P3394" s="2">
        <v>-1.4691929933015999</v>
      </c>
      <c r="S3394">
        <f t="shared" si="312"/>
        <v>0</v>
      </c>
      <c r="T3394" s="2">
        <f t="shared" si="313"/>
        <v>1.6397994073713562E-13</v>
      </c>
      <c r="U3394" s="2">
        <f t="shared" si="314"/>
        <v>1.6146266586001268E-3</v>
      </c>
      <c r="V3394" s="2">
        <f t="shared" si="315"/>
        <v>-1.7518305869899109E-3</v>
      </c>
      <c r="W3394" s="2">
        <f t="shared" si="316"/>
        <v>7.8116984956988489E-4</v>
      </c>
      <c r="X3394" s="2">
        <f t="shared" si="317"/>
        <v>7.8116984956988489E-4</v>
      </c>
    </row>
    <row r="3395" spans="1:24" x14ac:dyDescent="0.25">
      <c r="A3395" s="1">
        <v>41257</v>
      </c>
      <c r="B3395">
        <v>3845.5</v>
      </c>
      <c r="C3395" s="2">
        <v>-0.47568058989664702</v>
      </c>
      <c r="D3395" s="2">
        <v>3.0366136004131001</v>
      </c>
      <c r="E3395" s="2">
        <v>3.2931420707065202</v>
      </c>
      <c r="F3395" s="2">
        <v>-1.56648376280714</v>
      </c>
      <c r="G3395" s="2">
        <v>-1.56648376280714</v>
      </c>
      <c r="J3395" s="1">
        <v>41257</v>
      </c>
      <c r="K3395">
        <v>3845.5</v>
      </c>
      <c r="L3395" s="2">
        <v>-0.47568058989689999</v>
      </c>
      <c r="M3395" s="2">
        <v>3.0349991194789299</v>
      </c>
      <c r="N3395" s="2">
        <v>3.2948938719023002</v>
      </c>
      <c r="O3395" s="2">
        <v>-1.5673170606342</v>
      </c>
      <c r="P3395" s="2">
        <v>-1.5673170606342</v>
      </c>
      <c r="S3395">
        <f t="shared" ref="S3395:S3458" si="318">SUM($B3395,-$K3395)</f>
        <v>0</v>
      </c>
      <c r="T3395" s="2">
        <f t="shared" ref="T3395:T3458" si="319">SUM($C3395,-$L3395)</f>
        <v>2.5296431616084192E-13</v>
      </c>
      <c r="U3395" s="2">
        <f t="shared" ref="U3395:U3458" si="320">SUM($D3395,-$M3395)</f>
        <v>1.6144809341702704E-3</v>
      </c>
      <c r="V3395" s="2">
        <f t="shared" ref="V3395:V3458" si="321">SUM($E3395,-$N3395)</f>
        <v>-1.7518011957800006E-3</v>
      </c>
      <c r="W3395" s="2">
        <f t="shared" ref="W3395:W3458" si="322">SUM($F3395,-$O3395)</f>
        <v>8.3329782705998667E-4</v>
      </c>
      <c r="X3395" s="2">
        <f t="shared" ref="X3395:X3458" si="323">SUM($G3395,-$P3395)</f>
        <v>8.3329782705998667E-4</v>
      </c>
    </row>
    <row r="3396" spans="1:24" x14ac:dyDescent="0.25">
      <c r="A3396" s="1">
        <v>41260</v>
      </c>
      <c r="B3396">
        <v>3881.5</v>
      </c>
      <c r="C3396" s="2">
        <v>-0.41250514913293901</v>
      </c>
      <c r="D3396" s="2">
        <v>3.0365098993518602</v>
      </c>
      <c r="E3396" s="2">
        <v>3.2932545361154499</v>
      </c>
      <c r="F3396" s="2">
        <v>-1.35848445355303</v>
      </c>
      <c r="G3396" s="2">
        <v>-1.35848445355303</v>
      </c>
      <c r="J3396" s="1">
        <v>41260</v>
      </c>
      <c r="K3396">
        <v>3881.5</v>
      </c>
      <c r="L3396" s="2">
        <v>-0.41250514913300002</v>
      </c>
      <c r="M3396" s="2">
        <v>3.0348955641158102</v>
      </c>
      <c r="N3396" s="2">
        <v>3.2950062988125999</v>
      </c>
      <c r="O3396" s="2">
        <v>-1.3592070646859</v>
      </c>
      <c r="P3396" s="2">
        <v>-1.3592070646859</v>
      </c>
      <c r="S3396">
        <f t="shared" si="318"/>
        <v>0</v>
      </c>
      <c r="T3396" s="2">
        <f t="shared" si="319"/>
        <v>6.1006755203152352E-14</v>
      </c>
      <c r="U3396" s="2">
        <f t="shared" si="320"/>
        <v>1.6143352360500351E-3</v>
      </c>
      <c r="V3396" s="2">
        <f t="shared" si="321"/>
        <v>-1.7517626971499389E-3</v>
      </c>
      <c r="W3396" s="2">
        <f t="shared" si="322"/>
        <v>7.2261113286997691E-4</v>
      </c>
      <c r="X3396" s="2">
        <f t="shared" si="323"/>
        <v>7.2261113286997691E-4</v>
      </c>
    </row>
    <row r="3397" spans="1:24" x14ac:dyDescent="0.25">
      <c r="A3397" s="1">
        <v>41261</v>
      </c>
      <c r="B3397">
        <v>3921</v>
      </c>
      <c r="C3397" s="2">
        <v>-0.28561906087593902</v>
      </c>
      <c r="D3397" s="2">
        <v>3.0364161685491999</v>
      </c>
      <c r="E3397" s="2">
        <v>3.2933561952339301</v>
      </c>
      <c r="F3397" s="2">
        <v>-0.94064530361267396</v>
      </c>
      <c r="G3397" s="2">
        <v>-0.94064530361267396</v>
      </c>
      <c r="J3397" s="1">
        <v>41261</v>
      </c>
      <c r="K3397">
        <v>3921</v>
      </c>
      <c r="L3397" s="2">
        <v>-0.2856190608759</v>
      </c>
      <c r="M3397" s="2">
        <v>3.03480425546819</v>
      </c>
      <c r="N3397" s="2">
        <v>3.2951054362012999</v>
      </c>
      <c r="O3397" s="2">
        <v>-0.94114492017490003</v>
      </c>
      <c r="P3397" s="2">
        <v>-0.94114492017490003</v>
      </c>
      <c r="S3397">
        <f t="shared" si="318"/>
        <v>0</v>
      </c>
      <c r="T3397" s="2">
        <f t="shared" si="319"/>
        <v>-3.9024339315574252E-14</v>
      </c>
      <c r="U3397" s="2">
        <f t="shared" si="320"/>
        <v>1.6119130810099414E-3</v>
      </c>
      <c r="V3397" s="2">
        <f t="shared" si="321"/>
        <v>-1.7492409673698361E-3</v>
      </c>
      <c r="W3397" s="2">
        <f t="shared" si="322"/>
        <v>4.9961656222607953E-4</v>
      </c>
      <c r="X3397" s="2">
        <f t="shared" si="323"/>
        <v>4.9961656222607953E-4</v>
      </c>
    </row>
    <row r="3398" spans="1:24" x14ac:dyDescent="0.25">
      <c r="A3398" s="1">
        <v>41262</v>
      </c>
      <c r="B3398">
        <v>3905.75</v>
      </c>
      <c r="C3398" s="2">
        <v>-0.21267802208085601</v>
      </c>
      <c r="D3398" s="2">
        <v>3.0363136120076799</v>
      </c>
      <c r="E3398" s="2">
        <v>3.2934674338161498</v>
      </c>
      <c r="F3398" s="2">
        <v>-0.70044813961173402</v>
      </c>
      <c r="G3398" s="2">
        <v>-0.70044813961173402</v>
      </c>
      <c r="J3398" s="1">
        <v>41262</v>
      </c>
      <c r="K3398">
        <v>3905.75</v>
      </c>
      <c r="L3398" s="2">
        <v>-0.21267802208120001</v>
      </c>
      <c r="M3398" s="2">
        <v>3.0347014142120199</v>
      </c>
      <c r="N3398" s="2">
        <v>3.2952171021400001</v>
      </c>
      <c r="O3398" s="2">
        <v>-0.70082025561130001</v>
      </c>
      <c r="P3398" s="2">
        <v>-0.70082025561130001</v>
      </c>
      <c r="S3398">
        <f t="shared" si="318"/>
        <v>0</v>
      </c>
      <c r="T3398" s="2">
        <f t="shared" si="319"/>
        <v>3.4400260418010475E-13</v>
      </c>
      <c r="U3398" s="2">
        <f t="shared" si="320"/>
        <v>1.6121977956600198E-3</v>
      </c>
      <c r="V3398" s="2">
        <f t="shared" si="321"/>
        <v>-1.7496683238502619E-3</v>
      </c>
      <c r="W3398" s="2">
        <f t="shared" si="322"/>
        <v>3.7211599956599173E-4</v>
      </c>
      <c r="X3398" s="2">
        <f t="shared" si="323"/>
        <v>3.7211599956599173E-4</v>
      </c>
    </row>
    <row r="3399" spans="1:24" x14ac:dyDescent="0.25">
      <c r="A3399" s="1">
        <v>41263</v>
      </c>
      <c r="B3399">
        <v>3910.5</v>
      </c>
      <c r="C3399" s="2">
        <v>-0.136617316852925</v>
      </c>
      <c r="D3399" s="2">
        <v>3.0362055111377102</v>
      </c>
      <c r="E3399" s="2">
        <v>3.2935846942234202</v>
      </c>
      <c r="F3399" s="2">
        <v>-0.449960703752667</v>
      </c>
      <c r="G3399" s="2">
        <v>-0.449960703752667</v>
      </c>
      <c r="J3399" s="1">
        <v>41263</v>
      </c>
      <c r="K3399">
        <v>3910.5</v>
      </c>
      <c r="L3399" s="2">
        <v>-0.13661731685270001</v>
      </c>
      <c r="M3399" s="2">
        <v>3.0345933867784201</v>
      </c>
      <c r="N3399" s="2">
        <v>3.2953344074266</v>
      </c>
      <c r="O3399" s="2">
        <v>-0.45019974487499997</v>
      </c>
      <c r="P3399" s="2">
        <v>-0.45019974487499997</v>
      </c>
      <c r="S3399">
        <f t="shared" si="318"/>
        <v>0</v>
      </c>
      <c r="T3399" s="2">
        <f t="shared" si="319"/>
        <v>-2.2498669594028797E-13</v>
      </c>
      <c r="U3399" s="2">
        <f t="shared" si="320"/>
        <v>1.6121243592901457E-3</v>
      </c>
      <c r="V3399" s="2">
        <f t="shared" si="321"/>
        <v>-1.7497132031798479E-3</v>
      </c>
      <c r="W3399" s="2">
        <f t="shared" si="322"/>
        <v>2.3904112233297248E-4</v>
      </c>
      <c r="X3399" s="2">
        <f t="shared" si="323"/>
        <v>2.3904112233297248E-4</v>
      </c>
    </row>
    <row r="3400" spans="1:24" x14ac:dyDescent="0.25">
      <c r="A3400" s="1">
        <v>41264</v>
      </c>
      <c r="B3400">
        <v>3884.25</v>
      </c>
      <c r="C3400" s="2">
        <v>-0.10845148753185201</v>
      </c>
      <c r="D3400" s="2">
        <v>3.03607709575176</v>
      </c>
      <c r="E3400" s="2">
        <v>3.2937240012753599</v>
      </c>
      <c r="F3400" s="2">
        <v>-0.35720926745768</v>
      </c>
      <c r="G3400" s="2">
        <v>-0.35720926745768</v>
      </c>
      <c r="J3400" s="1">
        <v>41264</v>
      </c>
      <c r="K3400">
        <v>3884.25</v>
      </c>
      <c r="L3400" s="2">
        <v>-0.1084514875317</v>
      </c>
      <c r="M3400" s="2">
        <v>3.0344609256519601</v>
      </c>
      <c r="N3400" s="2">
        <v>3.2954782562743001</v>
      </c>
      <c r="O3400" s="2">
        <v>-0.35739951902139999</v>
      </c>
      <c r="P3400" s="2">
        <v>-0.35739951902139999</v>
      </c>
      <c r="S3400">
        <f t="shared" si="318"/>
        <v>0</v>
      </c>
      <c r="T3400" s="2">
        <f t="shared" si="319"/>
        <v>-1.5200340985899174E-13</v>
      </c>
      <c r="U3400" s="2">
        <f t="shared" si="320"/>
        <v>1.6161700997998629E-3</v>
      </c>
      <c r="V3400" s="2">
        <f t="shared" si="321"/>
        <v>-1.754254998940219E-3</v>
      </c>
      <c r="W3400" s="2">
        <f t="shared" si="322"/>
        <v>1.9025156371998975E-4</v>
      </c>
      <c r="X3400" s="2">
        <f t="shared" si="323"/>
        <v>1.9025156371998975E-4</v>
      </c>
    </row>
    <row r="3401" spans="1:24" x14ac:dyDescent="0.25">
      <c r="A3401" s="1">
        <v>41267</v>
      </c>
      <c r="B3401">
        <v>3868</v>
      </c>
      <c r="C3401" s="2">
        <v>-0.115299090729789</v>
      </c>
      <c r="D3401" s="2">
        <v>3.0359386296147401</v>
      </c>
      <c r="E3401" s="2">
        <v>3.2938742247464199</v>
      </c>
      <c r="F3401" s="2">
        <v>-0.37978070309155199</v>
      </c>
      <c r="G3401" s="2">
        <v>-0.37978070309155199</v>
      </c>
      <c r="J3401" s="1">
        <v>41267</v>
      </c>
      <c r="K3401">
        <v>3868</v>
      </c>
      <c r="L3401" s="2">
        <v>-0.1152990907296</v>
      </c>
      <c r="M3401" s="2">
        <v>3.0343182630985401</v>
      </c>
      <c r="N3401" s="2">
        <v>3.295633197616</v>
      </c>
      <c r="O3401" s="2">
        <v>-0.37998351106349998</v>
      </c>
      <c r="P3401" s="2">
        <v>-0.37998351106349998</v>
      </c>
      <c r="S3401">
        <f t="shared" si="318"/>
        <v>0</v>
      </c>
      <c r="T3401" s="2">
        <f t="shared" si="319"/>
        <v>-1.8900159215462509E-13</v>
      </c>
      <c r="U3401" s="2">
        <f t="shared" si="320"/>
        <v>1.6203665162000114E-3</v>
      </c>
      <c r="V3401" s="2">
        <f t="shared" si="321"/>
        <v>-1.7589728695801554E-3</v>
      </c>
      <c r="W3401" s="2">
        <f t="shared" si="322"/>
        <v>2.028079719479936E-4</v>
      </c>
      <c r="X3401" s="2">
        <f t="shared" si="323"/>
        <v>2.028079719479936E-4</v>
      </c>
    </row>
    <row r="3402" spans="1:24" x14ac:dyDescent="0.25">
      <c r="A3402" s="1">
        <v>41268</v>
      </c>
      <c r="C3402" s="2">
        <v>-0.115299090729789</v>
      </c>
      <c r="D3402" s="2">
        <v>3.03578872065783</v>
      </c>
      <c r="E3402" s="2">
        <v>3.29403687811089</v>
      </c>
      <c r="F3402" s="2">
        <v>-0.37979945687657901</v>
      </c>
      <c r="G3402" s="2">
        <v>-0.37979945687657901</v>
      </c>
      <c r="J3402" s="1">
        <v>41268</v>
      </c>
      <c r="L3402" s="2">
        <v>-0.1152990907296</v>
      </c>
      <c r="M3402" s="2">
        <v>3.0341653625020801</v>
      </c>
      <c r="N3402" s="2">
        <v>3.2957992743525999</v>
      </c>
      <c r="O3402" s="2">
        <v>-0.38000265956020002</v>
      </c>
      <c r="P3402" s="2">
        <v>-0.38000265956020002</v>
      </c>
      <c r="S3402">
        <f t="shared" si="318"/>
        <v>0</v>
      </c>
      <c r="T3402" s="2">
        <f t="shared" si="319"/>
        <v>-1.8900159215462509E-13</v>
      </c>
      <c r="U3402" s="2">
        <f t="shared" si="320"/>
        <v>1.6233581557498766E-3</v>
      </c>
      <c r="V3402" s="2">
        <f t="shared" si="321"/>
        <v>-1.7623962417099293E-3</v>
      </c>
      <c r="W3402" s="2">
        <f t="shared" si="322"/>
        <v>2.0320268362100657E-4</v>
      </c>
      <c r="X3402" s="2">
        <f t="shared" si="323"/>
        <v>2.0320268362100657E-4</v>
      </c>
    </row>
    <row r="3403" spans="1:24" x14ac:dyDescent="0.25">
      <c r="A3403" s="1">
        <v>41269</v>
      </c>
      <c r="B3403">
        <v>3849</v>
      </c>
      <c r="C3403" s="2">
        <v>-0.15884479924616701</v>
      </c>
      <c r="D3403" s="2">
        <v>3.03562697194833</v>
      </c>
      <c r="E3403" s="2">
        <v>3.2942123957943901</v>
      </c>
      <c r="F3403" s="2">
        <v>-0.523268506684195</v>
      </c>
      <c r="G3403" s="2">
        <v>-0.523268506684195</v>
      </c>
      <c r="J3403" s="1">
        <v>41269</v>
      </c>
      <c r="K3403">
        <v>3849</v>
      </c>
      <c r="L3403" s="2">
        <v>-0.15884479924620001</v>
      </c>
      <c r="M3403" s="2">
        <v>3.0340017520307101</v>
      </c>
      <c r="N3403" s="2">
        <v>3.2959770024216</v>
      </c>
      <c r="O3403" s="2">
        <v>-0.52354880526979997</v>
      </c>
      <c r="P3403" s="2">
        <v>-0.52354880526979997</v>
      </c>
      <c r="S3403">
        <f t="shared" si="318"/>
        <v>0</v>
      </c>
      <c r="T3403" s="2">
        <f t="shared" si="319"/>
        <v>3.3001379406982778E-14</v>
      </c>
      <c r="U3403" s="2">
        <f t="shared" si="320"/>
        <v>1.6252199176198801E-3</v>
      </c>
      <c r="V3403" s="2">
        <f t="shared" si="321"/>
        <v>-1.764606627209897E-3</v>
      </c>
      <c r="W3403" s="2">
        <f t="shared" si="322"/>
        <v>2.8029858560496557E-4</v>
      </c>
      <c r="X3403" s="2">
        <f t="shared" si="323"/>
        <v>2.8029858560496557E-4</v>
      </c>
    </row>
    <row r="3404" spans="1:24" x14ac:dyDescent="0.25">
      <c r="A3404" s="1">
        <v>41270</v>
      </c>
      <c r="B3404">
        <v>3843.75</v>
      </c>
      <c r="C3404" s="2">
        <v>-0.21558086199832399</v>
      </c>
      <c r="D3404" s="2">
        <v>3.0354552092648102</v>
      </c>
      <c r="E3404" s="2">
        <v>3.29439880037696</v>
      </c>
      <c r="F3404" s="2">
        <v>-0.71020933315151102</v>
      </c>
      <c r="G3404" s="2">
        <v>-0.71020933315151102</v>
      </c>
      <c r="J3404" s="1">
        <v>41270</v>
      </c>
      <c r="K3404">
        <v>3843.75</v>
      </c>
      <c r="L3404" s="2">
        <v>-0.21558086199849999</v>
      </c>
      <c r="M3404" s="2">
        <v>3.0338291851355401</v>
      </c>
      <c r="N3404" s="2">
        <v>3.2961644805171</v>
      </c>
      <c r="O3404" s="2">
        <v>-0.71058997999880003</v>
      </c>
      <c r="P3404" s="2">
        <v>-0.71058997999880003</v>
      </c>
      <c r="S3404">
        <f t="shared" si="318"/>
        <v>0</v>
      </c>
      <c r="T3404" s="2">
        <f t="shared" si="319"/>
        <v>1.7599810497870294E-13</v>
      </c>
      <c r="U3404" s="2">
        <f t="shared" si="320"/>
        <v>1.6260241292700428E-3</v>
      </c>
      <c r="V3404" s="2">
        <f t="shared" si="321"/>
        <v>-1.7656801401400024E-3</v>
      </c>
      <c r="W3404" s="2">
        <f t="shared" si="322"/>
        <v>3.8064684728900122E-4</v>
      </c>
      <c r="X3404" s="2">
        <f t="shared" si="323"/>
        <v>3.8064684728900122E-4</v>
      </c>
    </row>
    <row r="3405" spans="1:24" x14ac:dyDescent="0.25">
      <c r="A3405" s="1">
        <v>41271</v>
      </c>
      <c r="B3405">
        <v>3803</v>
      </c>
      <c r="C3405" s="2">
        <v>-0.32844859375308</v>
      </c>
      <c r="D3405" s="2">
        <v>3.0352672894219999</v>
      </c>
      <c r="E3405" s="2">
        <v>3.2946027636018398</v>
      </c>
      <c r="F3405" s="2">
        <v>-1.08210764468003</v>
      </c>
      <c r="G3405" s="2">
        <v>-1.08210764468003</v>
      </c>
      <c r="J3405" s="1">
        <v>41271</v>
      </c>
      <c r="K3405">
        <v>3803</v>
      </c>
      <c r="L3405" s="2">
        <v>-0.32844859375340002</v>
      </c>
      <c r="M3405" s="2">
        <v>3.03364141191348</v>
      </c>
      <c r="N3405" s="2">
        <v>3.2963685031226002</v>
      </c>
      <c r="O3405" s="2">
        <v>-1.0826875993434999</v>
      </c>
      <c r="P3405" s="2">
        <v>-1.0826875993434999</v>
      </c>
      <c r="S3405">
        <f t="shared" si="318"/>
        <v>0</v>
      </c>
      <c r="T3405" s="2">
        <f t="shared" si="319"/>
        <v>3.2002178684820137E-13</v>
      </c>
      <c r="U3405" s="2">
        <f t="shared" si="320"/>
        <v>1.6258775085198351E-3</v>
      </c>
      <c r="V3405" s="2">
        <f t="shared" si="321"/>
        <v>-1.7657395207604232E-3</v>
      </c>
      <c r="W3405" s="2">
        <f t="shared" si="322"/>
        <v>5.7995466346993929E-4</v>
      </c>
      <c r="X3405" s="2">
        <f t="shared" si="323"/>
        <v>5.7995466346993929E-4</v>
      </c>
    </row>
    <row r="3406" spans="1:24" x14ac:dyDescent="0.25">
      <c r="A3406" s="1">
        <v>41274</v>
      </c>
      <c r="B3406">
        <v>3877.25</v>
      </c>
      <c r="C3406" s="2">
        <v>-0.24146488192252899</v>
      </c>
      <c r="D3406" s="2">
        <v>3.0350631540064299</v>
      </c>
      <c r="E3406" s="2">
        <v>3.2948243554008099</v>
      </c>
      <c r="F3406" s="2">
        <v>-0.79558437393233095</v>
      </c>
      <c r="G3406" s="2">
        <v>-0.79558437393233095</v>
      </c>
      <c r="J3406" s="1">
        <v>41274</v>
      </c>
      <c r="K3406">
        <v>3877.25</v>
      </c>
      <c r="L3406" s="2">
        <v>-0.24146488192240001</v>
      </c>
      <c r="M3406" s="2">
        <v>3.0334374230922201</v>
      </c>
      <c r="N3406" s="2">
        <v>3.2965901732056002</v>
      </c>
      <c r="O3406" s="2">
        <v>-0.79601075691949996</v>
      </c>
      <c r="P3406" s="2">
        <v>-0.79601075691949996</v>
      </c>
      <c r="S3406">
        <f t="shared" si="318"/>
        <v>0</v>
      </c>
      <c r="T3406" s="2">
        <f t="shared" si="319"/>
        <v>-1.2898015988582756E-13</v>
      </c>
      <c r="U3406" s="2">
        <f t="shared" si="320"/>
        <v>1.6257309142098109E-3</v>
      </c>
      <c r="V3406" s="2">
        <f t="shared" si="321"/>
        <v>-1.7658178047903483E-3</v>
      </c>
      <c r="W3406" s="2">
        <f t="shared" si="322"/>
        <v>4.2638298716901613E-4</v>
      </c>
      <c r="X3406" s="2">
        <f t="shared" si="323"/>
        <v>4.2638298716901613E-4</v>
      </c>
    </row>
    <row r="3407" spans="1:24" x14ac:dyDescent="0.25">
      <c r="A3407" s="1">
        <v>41275</v>
      </c>
      <c r="C3407" s="2">
        <v>-0.24146488192252899</v>
      </c>
      <c r="D3407" s="2">
        <v>3.0348599161793701</v>
      </c>
      <c r="E3407" s="2">
        <v>3.29504500246889</v>
      </c>
      <c r="F3407" s="2">
        <v>-0.79563765245057105</v>
      </c>
      <c r="G3407" s="2">
        <v>-0.79563765245057105</v>
      </c>
      <c r="J3407" s="1">
        <v>41275</v>
      </c>
      <c r="L3407" s="2">
        <v>-0.24146488192240001</v>
      </c>
      <c r="M3407" s="2">
        <v>3.0332334710522102</v>
      </c>
      <c r="N3407" s="2">
        <v>3.2968118331263998</v>
      </c>
      <c r="O3407" s="2">
        <v>-0.79606428000609997</v>
      </c>
      <c r="P3407" s="2">
        <v>-0.79606428000609997</v>
      </c>
      <c r="S3407">
        <f t="shared" si="318"/>
        <v>0</v>
      </c>
      <c r="T3407" s="2">
        <f t="shared" si="319"/>
        <v>-1.2898015988582756E-13</v>
      </c>
      <c r="U3407" s="2">
        <f t="shared" si="320"/>
        <v>1.6264451271599256E-3</v>
      </c>
      <c r="V3407" s="2">
        <f t="shared" si="321"/>
        <v>-1.7668306575098214E-3</v>
      </c>
      <c r="W3407" s="2">
        <f t="shared" si="322"/>
        <v>4.266275555289134E-4</v>
      </c>
      <c r="X3407" s="2">
        <f t="shared" si="323"/>
        <v>4.266275555289134E-4</v>
      </c>
    </row>
    <row r="3408" spans="1:24" x14ac:dyDescent="0.25">
      <c r="A3408" s="1">
        <v>41276</v>
      </c>
      <c r="B3408">
        <v>3958</v>
      </c>
      <c r="C3408" s="2">
        <v>-8.0650033981211303E-2</v>
      </c>
      <c r="D3408" s="2">
        <v>3.03466834017452</v>
      </c>
      <c r="E3408" s="2">
        <v>3.2952530158287101</v>
      </c>
      <c r="F3408" s="2">
        <v>-0.26576226770327399</v>
      </c>
      <c r="G3408" s="2">
        <v>-0.26576226770327399</v>
      </c>
      <c r="J3408" s="1">
        <v>41276</v>
      </c>
      <c r="K3408">
        <v>3958</v>
      </c>
      <c r="L3408" s="2">
        <v>-8.0650033981299996E-2</v>
      </c>
      <c r="M3408" s="2">
        <v>3.0330393685269899</v>
      </c>
      <c r="N3408" s="2">
        <v>3.2970228160462001</v>
      </c>
      <c r="O3408" s="2">
        <v>-0.26590500215110002</v>
      </c>
      <c r="P3408" s="2">
        <v>-0.26590500215110002</v>
      </c>
      <c r="S3408">
        <f t="shared" si="318"/>
        <v>0</v>
      </c>
      <c r="T3408" s="2">
        <f t="shared" si="319"/>
        <v>8.8692941879742193E-14</v>
      </c>
      <c r="U3408" s="2">
        <f t="shared" si="320"/>
        <v>1.6289716475301752E-3</v>
      </c>
      <c r="V3408" s="2">
        <f t="shared" si="321"/>
        <v>-1.7698002174899585E-3</v>
      </c>
      <c r="W3408" s="2">
        <f t="shared" si="322"/>
        <v>1.4273444782603173E-4</v>
      </c>
      <c r="X3408" s="2">
        <f t="shared" si="323"/>
        <v>1.4273444782603173E-4</v>
      </c>
    </row>
    <row r="3409" spans="1:24" x14ac:dyDescent="0.25">
      <c r="A3409" s="1">
        <v>41277</v>
      </c>
      <c r="B3409">
        <v>3945.5</v>
      </c>
      <c r="C3409" s="2">
        <v>4.6112994990194903E-2</v>
      </c>
      <c r="D3409" s="2">
        <v>3.0344762401776002</v>
      </c>
      <c r="E3409" s="2">
        <v>3.2954616245124</v>
      </c>
      <c r="F3409" s="2">
        <v>0.15196360538152001</v>
      </c>
      <c r="G3409" s="2">
        <v>0.15196360538152001</v>
      </c>
      <c r="J3409" s="1">
        <v>41277</v>
      </c>
      <c r="K3409">
        <v>3945.5</v>
      </c>
      <c r="L3409" s="2">
        <v>4.6112994990299999E-2</v>
      </c>
      <c r="M3409" s="2">
        <v>3.0328447865291799</v>
      </c>
      <c r="N3409" s="2">
        <v>3.2972343472426999</v>
      </c>
      <c r="O3409" s="2">
        <v>0.15204535093640001</v>
      </c>
      <c r="P3409" s="2">
        <v>0.15204535093640001</v>
      </c>
      <c r="S3409">
        <f t="shared" si="318"/>
        <v>0</v>
      </c>
      <c r="T3409" s="2">
        <f t="shared" si="319"/>
        <v>-1.0509648706857888E-13</v>
      </c>
      <c r="U3409" s="2">
        <f t="shared" si="320"/>
        <v>1.6314536484203224E-3</v>
      </c>
      <c r="V3409" s="2">
        <f t="shared" si="321"/>
        <v>-1.772722730299936E-3</v>
      </c>
      <c r="W3409" s="2">
        <f t="shared" si="322"/>
        <v>-8.174555487999724E-5</v>
      </c>
      <c r="X3409" s="2">
        <f t="shared" si="323"/>
        <v>-8.174555487999724E-5</v>
      </c>
    </row>
    <row r="3410" spans="1:24" x14ac:dyDescent="0.25">
      <c r="A3410" s="1">
        <v>41278</v>
      </c>
      <c r="B3410">
        <v>3933.75</v>
      </c>
      <c r="C3410" s="2">
        <v>0.14761814406719101</v>
      </c>
      <c r="D3410" s="2">
        <v>3.0342832169276801</v>
      </c>
      <c r="E3410" s="2">
        <v>3.2956712623962998</v>
      </c>
      <c r="F3410" s="2">
        <v>0.48650087521051999</v>
      </c>
      <c r="G3410" s="2">
        <v>0.48650087521051999</v>
      </c>
      <c r="J3410" s="1">
        <v>41278</v>
      </c>
      <c r="K3410">
        <v>3933.75</v>
      </c>
      <c r="L3410" s="2">
        <v>0.14761814406740001</v>
      </c>
      <c r="M3410" s="2">
        <v>3.0326489287321601</v>
      </c>
      <c r="N3410" s="2">
        <v>3.2974472927799998</v>
      </c>
      <c r="O3410" s="2">
        <v>0.48676304952010002</v>
      </c>
      <c r="P3410" s="2">
        <v>0.48676304952010002</v>
      </c>
      <c r="S3410">
        <f t="shared" si="318"/>
        <v>0</v>
      </c>
      <c r="T3410" s="2">
        <f t="shared" si="319"/>
        <v>-2.0899948438568572E-13</v>
      </c>
      <c r="U3410" s="2">
        <f t="shared" si="320"/>
        <v>1.6342881955200284E-3</v>
      </c>
      <c r="V3410" s="2">
        <f t="shared" si="321"/>
        <v>-1.7760303837000002E-3</v>
      </c>
      <c r="W3410" s="2">
        <f t="shared" si="322"/>
        <v>-2.6217430958003218E-4</v>
      </c>
      <c r="X3410" s="2">
        <f t="shared" si="323"/>
        <v>-2.6217430958003218E-4</v>
      </c>
    </row>
    <row r="3411" spans="1:24" x14ac:dyDescent="0.25">
      <c r="A3411" s="1">
        <v>41281</v>
      </c>
      <c r="B3411">
        <v>3936</v>
      </c>
      <c r="C3411" s="2">
        <v>0.25105527930974098</v>
      </c>
      <c r="D3411" s="2">
        <v>3.0340905175431598</v>
      </c>
      <c r="E3411" s="2">
        <v>3.2958805751442899</v>
      </c>
      <c r="F3411" s="2">
        <v>0.82744821836440097</v>
      </c>
      <c r="G3411" s="2">
        <v>0.82744821836440097</v>
      </c>
      <c r="J3411" s="1">
        <v>41281</v>
      </c>
      <c r="K3411">
        <v>3936</v>
      </c>
      <c r="L3411" s="2">
        <v>0.25105527930959998</v>
      </c>
      <c r="M3411" s="2">
        <v>3.0324532857457398</v>
      </c>
      <c r="N3411" s="2">
        <v>3.2976600322273</v>
      </c>
      <c r="O3411" s="2">
        <v>0.82789496045900002</v>
      </c>
      <c r="P3411" s="2">
        <v>0.82789496045900002</v>
      </c>
      <c r="S3411">
        <f t="shared" si="318"/>
        <v>0</v>
      </c>
      <c r="T3411" s="2">
        <f t="shared" si="319"/>
        <v>1.4099832412739488E-13</v>
      </c>
      <c r="U3411" s="2">
        <f t="shared" si="320"/>
        <v>1.6372317974200357E-3</v>
      </c>
      <c r="V3411" s="2">
        <f t="shared" si="321"/>
        <v>-1.7794570830100831E-3</v>
      </c>
      <c r="W3411" s="2">
        <f t="shared" si="322"/>
        <v>-4.4674209459905079E-4</v>
      </c>
      <c r="X3411" s="2">
        <f t="shared" si="323"/>
        <v>-4.4674209459905079E-4</v>
      </c>
    </row>
    <row r="3412" spans="1:24" x14ac:dyDescent="0.25">
      <c r="A3412" s="1">
        <v>41282</v>
      </c>
      <c r="B3412">
        <v>3933</v>
      </c>
      <c r="C3412" s="2">
        <v>0.34651565799765699</v>
      </c>
      <c r="D3412" s="2">
        <v>3.03389860909139</v>
      </c>
      <c r="E3412" s="2">
        <v>3.2960890551958202</v>
      </c>
      <c r="F3412" s="2">
        <v>1.1421464677800599</v>
      </c>
      <c r="G3412" s="2">
        <v>1.1421464677800599</v>
      </c>
      <c r="J3412" s="1">
        <v>41282</v>
      </c>
      <c r="K3412">
        <v>3933</v>
      </c>
      <c r="L3412" s="2">
        <v>0.34651565799779999</v>
      </c>
      <c r="M3412" s="2">
        <v>3.03225493776619</v>
      </c>
      <c r="N3412" s="2">
        <v>3.2978757410704</v>
      </c>
      <c r="O3412" s="2">
        <v>1.1427655824119001</v>
      </c>
      <c r="P3412" s="2">
        <v>1.1427655824119001</v>
      </c>
      <c r="S3412">
        <f t="shared" si="318"/>
        <v>0</v>
      </c>
      <c r="T3412" s="2">
        <f t="shared" si="319"/>
        <v>-1.4299672557172016E-13</v>
      </c>
      <c r="U3412" s="2">
        <f t="shared" si="320"/>
        <v>1.6436713251999358E-3</v>
      </c>
      <c r="V3412" s="2">
        <f t="shared" si="321"/>
        <v>-1.7866858745798631E-3</v>
      </c>
      <c r="W3412" s="2">
        <f t="shared" si="322"/>
        <v>-6.1911463184016746E-4</v>
      </c>
      <c r="X3412" s="2">
        <f t="shared" si="323"/>
        <v>-6.1911463184016746E-4</v>
      </c>
    </row>
    <row r="3413" spans="1:24" x14ac:dyDescent="0.25">
      <c r="A3413" s="1">
        <v>41283</v>
      </c>
      <c r="B3413">
        <v>3941.5</v>
      </c>
      <c r="C3413" s="2">
        <v>0.45458679662575802</v>
      </c>
      <c r="D3413" s="2">
        <v>3.03370445729397</v>
      </c>
      <c r="E3413" s="2">
        <v>3.29629999915017</v>
      </c>
      <c r="F3413" s="2">
        <v>1.49845445733117</v>
      </c>
      <c r="G3413" s="2">
        <v>1.49845445733117</v>
      </c>
      <c r="J3413" s="1">
        <v>41283</v>
      </c>
      <c r="K3413">
        <v>3941.5</v>
      </c>
      <c r="L3413" s="2">
        <v>0.45458679662559998</v>
      </c>
      <c r="M3413" s="2">
        <v>3.0320547498561998</v>
      </c>
      <c r="N3413" s="2">
        <v>3.2980934795039998</v>
      </c>
      <c r="O3413" s="2">
        <v>1.4992697498195</v>
      </c>
      <c r="P3413" s="2">
        <v>1.4992697498195</v>
      </c>
      <c r="S3413">
        <f t="shared" si="318"/>
        <v>0</v>
      </c>
      <c r="T3413" s="2">
        <f t="shared" si="319"/>
        <v>1.5804024755539103E-13</v>
      </c>
      <c r="U3413" s="2">
        <f t="shared" si="320"/>
        <v>1.6497074377701537E-3</v>
      </c>
      <c r="V3413" s="2">
        <f t="shared" si="321"/>
        <v>-1.7934803538297572E-3</v>
      </c>
      <c r="W3413" s="2">
        <f t="shared" si="322"/>
        <v>-8.1529248833001056E-4</v>
      </c>
      <c r="X3413" s="2">
        <f t="shared" si="323"/>
        <v>-8.1529248833001056E-4</v>
      </c>
    </row>
    <row r="3414" spans="1:24" x14ac:dyDescent="0.25">
      <c r="A3414" s="1">
        <v>41284</v>
      </c>
      <c r="B3414">
        <v>3960.5</v>
      </c>
      <c r="C3414" s="2">
        <v>0.58866209962349503</v>
      </c>
      <c r="D3414" s="2">
        <v>3.0334979698293898</v>
      </c>
      <c r="E3414" s="2">
        <v>3.29652437531132</v>
      </c>
      <c r="F3414" s="2">
        <v>1.9405389602307901</v>
      </c>
      <c r="G3414" s="2">
        <v>1.9405389602307901</v>
      </c>
      <c r="J3414" s="1">
        <v>41284</v>
      </c>
      <c r="K3414">
        <v>3960.5</v>
      </c>
      <c r="L3414" s="2">
        <v>0.58866209962350002</v>
      </c>
      <c r="M3414" s="2">
        <v>3.0318484110272998</v>
      </c>
      <c r="N3414" s="2">
        <v>3.2983179382018002</v>
      </c>
      <c r="O3414" s="2">
        <v>1.9415947627278001</v>
      </c>
      <c r="P3414" s="2">
        <v>1.9415947627278001</v>
      </c>
      <c r="S3414">
        <f t="shared" si="318"/>
        <v>0</v>
      </c>
      <c r="T3414" s="2">
        <f t="shared" si="319"/>
        <v>-4.9960036108132044E-15</v>
      </c>
      <c r="U3414" s="2">
        <f t="shared" si="320"/>
        <v>1.6495588020899454E-3</v>
      </c>
      <c r="V3414" s="2">
        <f t="shared" si="321"/>
        <v>-1.7935628904801604E-3</v>
      </c>
      <c r="W3414" s="2">
        <f t="shared" si="322"/>
        <v>-1.0558024970099833E-3</v>
      </c>
      <c r="X3414" s="2">
        <f t="shared" si="323"/>
        <v>-1.0558024970099833E-3</v>
      </c>
    </row>
    <row r="3415" spans="1:24" x14ac:dyDescent="0.25">
      <c r="A3415" s="1">
        <v>41285</v>
      </c>
      <c r="B3415">
        <v>3961.25</v>
      </c>
      <c r="C3415" s="2">
        <v>0.72865202146872998</v>
      </c>
      <c r="D3415" s="2">
        <v>3.0332923042120798</v>
      </c>
      <c r="E3415" s="2">
        <v>3.2967478887919199</v>
      </c>
      <c r="F3415" s="2">
        <v>2.4021820134410001</v>
      </c>
      <c r="G3415" s="2">
        <v>2.4021820134410001</v>
      </c>
      <c r="J3415" s="1">
        <v>41285</v>
      </c>
      <c r="K3415">
        <v>3961.25</v>
      </c>
      <c r="L3415" s="2">
        <v>0.72865202146880004</v>
      </c>
      <c r="M3415" s="2">
        <v>3.0316428940189</v>
      </c>
      <c r="N3415" s="2">
        <v>3.2985415332818002</v>
      </c>
      <c r="O3415" s="2">
        <v>2.4034889561247001</v>
      </c>
      <c r="P3415" s="2">
        <v>2.4034889561247001</v>
      </c>
      <c r="S3415">
        <f t="shared" si="318"/>
        <v>0</v>
      </c>
      <c r="T3415" s="2">
        <f t="shared" si="319"/>
        <v>-7.0055072853847378E-14</v>
      </c>
      <c r="U3415" s="2">
        <f t="shared" si="320"/>
        <v>1.6494101931798788E-3</v>
      </c>
      <c r="V3415" s="2">
        <f t="shared" si="321"/>
        <v>-1.7936444898802861E-3</v>
      </c>
      <c r="W3415" s="2">
        <f t="shared" si="322"/>
        <v>-1.3069426837000186E-3</v>
      </c>
      <c r="X3415" s="2">
        <f t="shared" si="323"/>
        <v>-1.3069426837000186E-3</v>
      </c>
    </row>
    <row r="3416" spans="1:24" x14ac:dyDescent="0.25">
      <c r="A3416" s="1">
        <v>41288</v>
      </c>
      <c r="B3416">
        <v>3949.25</v>
      </c>
      <c r="C3416" s="2">
        <v>0.83348589500594905</v>
      </c>
      <c r="D3416" s="2">
        <v>3.0330930013126598</v>
      </c>
      <c r="E3416" s="2">
        <v>3.2969645163112999</v>
      </c>
      <c r="F3416" s="2">
        <v>2.7479734206805801</v>
      </c>
      <c r="G3416" s="2">
        <v>2.7479734206805801</v>
      </c>
      <c r="J3416" s="1">
        <v>41288</v>
      </c>
      <c r="K3416">
        <v>3949.25</v>
      </c>
      <c r="L3416" s="2">
        <v>0.83348589500629999</v>
      </c>
      <c r="M3416" s="2">
        <v>3.0314437397015999</v>
      </c>
      <c r="N3416" s="2">
        <v>3.2987582349076998</v>
      </c>
      <c r="O3416" s="2">
        <v>2.7494684598312999</v>
      </c>
      <c r="P3416" s="2">
        <v>2.7494684598312999</v>
      </c>
      <c r="S3416">
        <f t="shared" si="318"/>
        <v>0</v>
      </c>
      <c r="T3416" s="2">
        <f t="shared" si="319"/>
        <v>-3.5094149808401198E-13</v>
      </c>
      <c r="U3416" s="2">
        <f t="shared" si="320"/>
        <v>1.6492616110599378E-3</v>
      </c>
      <c r="V3416" s="2">
        <f t="shared" si="321"/>
        <v>-1.7937185963998736E-3</v>
      </c>
      <c r="W3416" s="2">
        <f t="shared" si="322"/>
        <v>-1.4950391507198013E-3</v>
      </c>
      <c r="X3416" s="2">
        <f t="shared" si="323"/>
        <v>-1.4950391507198013E-3</v>
      </c>
    </row>
    <row r="3417" spans="1:24" x14ac:dyDescent="0.25">
      <c r="A3417" s="1">
        <v>41289</v>
      </c>
      <c r="B3417">
        <v>3937.25</v>
      </c>
      <c r="C3417" s="2">
        <v>0.91042035130157895</v>
      </c>
      <c r="D3417" s="2">
        <v>3.0328958197570599</v>
      </c>
      <c r="E3417" s="2">
        <v>3.2971788661046002</v>
      </c>
      <c r="F3417" s="2">
        <v>3.0018187415830901</v>
      </c>
      <c r="G3417" s="2">
        <v>3.0018187415830901</v>
      </c>
      <c r="J3417" s="1">
        <v>41289</v>
      </c>
      <c r="K3417">
        <v>3937.25</v>
      </c>
      <c r="L3417" s="2">
        <v>0.91042035130160004</v>
      </c>
      <c r="M3417" s="2">
        <v>3.0312467067013702</v>
      </c>
      <c r="N3417" s="2">
        <v>3.2989726563306001</v>
      </c>
      <c r="O3417" s="2">
        <v>3.0034518447107001</v>
      </c>
      <c r="P3417" s="2">
        <v>3.0034518447107001</v>
      </c>
      <c r="S3417">
        <f t="shared" si="318"/>
        <v>0</v>
      </c>
      <c r="T3417" s="2">
        <f t="shared" si="319"/>
        <v>-2.1094237467877974E-14</v>
      </c>
      <c r="U3417" s="2">
        <f t="shared" si="320"/>
        <v>1.6491130556897104E-3</v>
      </c>
      <c r="V3417" s="2">
        <f t="shared" si="321"/>
        <v>-1.7937902259999028E-3</v>
      </c>
      <c r="W3417" s="2">
        <f t="shared" si="322"/>
        <v>-1.6331031276100028E-3</v>
      </c>
      <c r="X3417" s="2">
        <f t="shared" si="323"/>
        <v>-1.6331031276100028E-3</v>
      </c>
    </row>
    <row r="3418" spans="1:24" x14ac:dyDescent="0.25">
      <c r="A3418" s="1">
        <v>41290</v>
      </c>
      <c r="B3418">
        <v>3944.5</v>
      </c>
      <c r="C3418" s="2">
        <v>1.00523721195825</v>
      </c>
      <c r="D3418" s="2">
        <v>3.0327030304443299</v>
      </c>
      <c r="E3418" s="2">
        <v>3.2973884681794399</v>
      </c>
      <c r="F3418" s="2">
        <v>3.3146575904959898</v>
      </c>
      <c r="G3418" s="2">
        <v>3.3146575904959898</v>
      </c>
      <c r="J3418" s="1">
        <v>41290</v>
      </c>
      <c r="K3418">
        <v>3944.5</v>
      </c>
      <c r="L3418" s="2">
        <v>1.0052372119583</v>
      </c>
      <c r="M3418" s="2">
        <v>3.0310504024603402</v>
      </c>
      <c r="N3418" s="2">
        <v>3.2991863124027998</v>
      </c>
      <c r="O3418" s="2">
        <v>3.3164648504106</v>
      </c>
      <c r="P3418" s="2">
        <v>3.3164648504106</v>
      </c>
      <c r="S3418">
        <f t="shared" si="318"/>
        <v>0</v>
      </c>
      <c r="T3418" s="2">
        <f t="shared" si="319"/>
        <v>-4.9960036108132044E-14</v>
      </c>
      <c r="U3418" s="2">
        <f t="shared" si="320"/>
        <v>1.6526279839896851E-3</v>
      </c>
      <c r="V3418" s="2">
        <f t="shared" si="321"/>
        <v>-1.7978442233599345E-3</v>
      </c>
      <c r="W3418" s="2">
        <f t="shared" si="322"/>
        <v>-1.8072599146101709E-3</v>
      </c>
      <c r="X3418" s="2">
        <f t="shared" si="323"/>
        <v>-1.8072599146101709E-3</v>
      </c>
    </row>
    <row r="3419" spans="1:24" x14ac:dyDescent="0.25">
      <c r="A3419" s="1">
        <v>41291</v>
      </c>
      <c r="B3419">
        <v>3955.25</v>
      </c>
      <c r="C3419" s="2">
        <v>1.11693419571793</v>
      </c>
      <c r="D3419" s="2">
        <v>3.0325128923251001</v>
      </c>
      <c r="E3419" s="2">
        <v>3.2975952139589202</v>
      </c>
      <c r="F3419" s="2">
        <v>3.68319685810651</v>
      </c>
      <c r="G3419" s="2">
        <v>3.68319685810651</v>
      </c>
      <c r="J3419" s="1">
        <v>41291</v>
      </c>
      <c r="K3419">
        <v>3955.25</v>
      </c>
      <c r="L3419" s="2">
        <v>1.1169341957178001</v>
      </c>
      <c r="M3419" s="2">
        <v>3.0308524298520401</v>
      </c>
      <c r="N3419" s="2">
        <v>3.2994018123436999</v>
      </c>
      <c r="O3419" s="2">
        <v>3.6852147096200998</v>
      </c>
      <c r="P3419" s="2">
        <v>3.6852147096200998</v>
      </c>
      <c r="S3419">
        <f t="shared" si="318"/>
        <v>0</v>
      </c>
      <c r="T3419" s="2">
        <f t="shared" si="319"/>
        <v>1.2989609388114332E-13</v>
      </c>
      <c r="U3419" s="2">
        <f t="shared" si="320"/>
        <v>1.6604624730600648E-3</v>
      </c>
      <c r="V3419" s="2">
        <f t="shared" si="321"/>
        <v>-1.8065983847797007E-3</v>
      </c>
      <c r="W3419" s="2">
        <f t="shared" si="322"/>
        <v>-2.0178515135897968E-3</v>
      </c>
      <c r="X3419" s="2">
        <f t="shared" si="323"/>
        <v>-2.0178515135897968E-3</v>
      </c>
    </row>
    <row r="3420" spans="1:24" x14ac:dyDescent="0.25">
      <c r="A3420" s="1">
        <v>41292</v>
      </c>
      <c r="B3420">
        <v>3954</v>
      </c>
      <c r="C3420" s="2">
        <v>1.2298045757606599</v>
      </c>
      <c r="D3420" s="2">
        <v>3.03231731738083</v>
      </c>
      <c r="E3420" s="2">
        <v>3.2978078984944399</v>
      </c>
      <c r="F3420" s="2">
        <v>4.0556592435481296</v>
      </c>
      <c r="G3420" s="2">
        <v>4.0556592435481296</v>
      </c>
      <c r="J3420" s="1">
        <v>41292</v>
      </c>
      <c r="K3420">
        <v>3954</v>
      </c>
      <c r="L3420" s="2">
        <v>1.2298045757608</v>
      </c>
      <c r="M3420" s="2">
        <v>3.0306506440097198</v>
      </c>
      <c r="N3420" s="2">
        <v>3.2996214920929998</v>
      </c>
      <c r="O3420" s="2">
        <v>4.0578896092546</v>
      </c>
      <c r="P3420" s="2">
        <v>4.0578896092546</v>
      </c>
      <c r="S3420">
        <f t="shared" si="318"/>
        <v>0</v>
      </c>
      <c r="T3420" s="2">
        <f t="shared" si="319"/>
        <v>-1.4011014570769476E-13</v>
      </c>
      <c r="U3420" s="2">
        <f t="shared" si="320"/>
        <v>1.66667337111015E-3</v>
      </c>
      <c r="V3420" s="2">
        <f t="shared" si="321"/>
        <v>-1.8135935985599261E-3</v>
      </c>
      <c r="W3420" s="2">
        <f t="shared" si="322"/>
        <v>-2.2303657064703941E-3</v>
      </c>
      <c r="X3420" s="2">
        <f t="shared" si="323"/>
        <v>-2.2303657064703941E-3</v>
      </c>
    </row>
    <row r="3421" spans="1:24" x14ac:dyDescent="0.25">
      <c r="A3421" s="1">
        <v>41295</v>
      </c>
      <c r="B3421">
        <v>3961</v>
      </c>
      <c r="C3421" s="2">
        <v>1.35343189046535</v>
      </c>
      <c r="D3421" s="2">
        <v>3.0321181402831998</v>
      </c>
      <c r="E3421" s="2">
        <v>3.2980245285119301</v>
      </c>
      <c r="F3421" s="2">
        <v>4.4636515724250003</v>
      </c>
      <c r="G3421" s="2">
        <v>4.4636515724250003</v>
      </c>
      <c r="J3421" s="1">
        <v>41295</v>
      </c>
      <c r="K3421">
        <v>3961</v>
      </c>
      <c r="L3421" s="2">
        <v>1.3534318904653</v>
      </c>
      <c r="M3421" s="2">
        <v>3.0304466171141198</v>
      </c>
      <c r="N3421" s="2">
        <v>3.2998436413715999</v>
      </c>
      <c r="O3421" s="2">
        <v>4.4661136177814003</v>
      </c>
      <c r="P3421" s="2">
        <v>4.4661136177814003</v>
      </c>
      <c r="S3421">
        <f t="shared" si="318"/>
        <v>0</v>
      </c>
      <c r="T3421" s="2">
        <f t="shared" si="319"/>
        <v>4.9960036108132044E-14</v>
      </c>
      <c r="U3421" s="2">
        <f t="shared" si="320"/>
        <v>1.6715231690800358E-3</v>
      </c>
      <c r="V3421" s="2">
        <f t="shared" si="321"/>
        <v>-1.8191128596698469E-3</v>
      </c>
      <c r="W3421" s="2">
        <f t="shared" si="322"/>
        <v>-2.4620453563999334E-3</v>
      </c>
      <c r="X3421" s="2">
        <f t="shared" si="323"/>
        <v>-2.4620453563999334E-3</v>
      </c>
    </row>
    <row r="3422" spans="1:24" x14ac:dyDescent="0.25">
      <c r="A3422" s="1">
        <v>41296</v>
      </c>
      <c r="B3422">
        <v>3975.5</v>
      </c>
      <c r="C3422" s="2">
        <v>1.4930943751915</v>
      </c>
      <c r="D3422" s="2">
        <v>3.0319226447294199</v>
      </c>
      <c r="E3422" s="2">
        <v>3.2982371820678198</v>
      </c>
      <c r="F3422" s="2">
        <v>4.9245793845929597</v>
      </c>
      <c r="G3422" s="2">
        <v>4.9245793845929597</v>
      </c>
      <c r="J3422" s="1">
        <v>41296</v>
      </c>
      <c r="K3422">
        <v>3975.5</v>
      </c>
      <c r="L3422" s="2">
        <v>1.4930943751918</v>
      </c>
      <c r="M3422" s="2">
        <v>3.0302475938858202</v>
      </c>
      <c r="N3422" s="2">
        <v>3.3000603713627998</v>
      </c>
      <c r="O3422" s="2">
        <v>4.9273015782752001</v>
      </c>
      <c r="P3422" s="2">
        <v>4.9273015782752001</v>
      </c>
      <c r="S3422">
        <f t="shared" si="318"/>
        <v>0</v>
      </c>
      <c r="T3422" s="2">
        <f t="shared" si="319"/>
        <v>-2.999822612537173E-13</v>
      </c>
      <c r="U3422" s="2">
        <f t="shared" si="320"/>
        <v>1.6750508435996458E-3</v>
      </c>
      <c r="V3422" s="2">
        <f t="shared" si="321"/>
        <v>-1.8231892949800432E-3</v>
      </c>
      <c r="W3422" s="2">
        <f t="shared" si="322"/>
        <v>-2.7221936822403592E-3</v>
      </c>
      <c r="X3422" s="2">
        <f t="shared" si="323"/>
        <v>-2.7221936822403592E-3</v>
      </c>
    </row>
    <row r="3423" spans="1:24" x14ac:dyDescent="0.25">
      <c r="A3423" s="1">
        <v>41297</v>
      </c>
      <c r="B3423">
        <v>3948</v>
      </c>
      <c r="C3423" s="2">
        <v>1.4901313722017</v>
      </c>
      <c r="D3423" s="2">
        <v>3.0317326271010199</v>
      </c>
      <c r="E3423" s="2">
        <v>3.2984439032020099</v>
      </c>
      <c r="F3423" s="2">
        <v>4.9151147396087502</v>
      </c>
      <c r="G3423" s="2">
        <v>4.9151147396087502</v>
      </c>
      <c r="J3423" s="1">
        <v>41297</v>
      </c>
      <c r="K3423">
        <v>3948</v>
      </c>
      <c r="L3423" s="2">
        <v>1.4901313722016001</v>
      </c>
      <c r="M3423" s="2">
        <v>3.0300566782475302</v>
      </c>
      <c r="N3423" s="2">
        <v>3.3002682992000998</v>
      </c>
      <c r="O3423" s="2">
        <v>4.9178333293204997</v>
      </c>
      <c r="P3423" s="2">
        <v>4.9178333293204997</v>
      </c>
      <c r="S3423">
        <f t="shared" si="318"/>
        <v>0</v>
      </c>
      <c r="T3423" s="2">
        <f t="shared" si="319"/>
        <v>9.9920072216264089E-14</v>
      </c>
      <c r="U3423" s="2">
        <f t="shared" si="320"/>
        <v>1.6759488534896505E-3</v>
      </c>
      <c r="V3423" s="2">
        <f t="shared" si="321"/>
        <v>-1.8243959980899227E-3</v>
      </c>
      <c r="W3423" s="2">
        <f t="shared" si="322"/>
        <v>-2.7185897117494306E-3</v>
      </c>
      <c r="X3423" s="2">
        <f t="shared" si="323"/>
        <v>-2.7185897117494306E-3</v>
      </c>
    </row>
    <row r="3424" spans="1:24" x14ac:dyDescent="0.25">
      <c r="A3424" s="1">
        <v>41298</v>
      </c>
      <c r="B3424">
        <v>3931.25</v>
      </c>
      <c r="C3424" s="2">
        <v>1.50495642710468</v>
      </c>
      <c r="D3424" s="2">
        <v>3.0315437338898099</v>
      </c>
      <c r="E3424" s="2">
        <v>3.2986494267621298</v>
      </c>
      <c r="F3424" s="2">
        <v>4.9643236555708503</v>
      </c>
      <c r="G3424" s="2">
        <v>4.9643236555708503</v>
      </c>
      <c r="J3424" s="1">
        <v>41298</v>
      </c>
      <c r="K3424">
        <v>3931.25</v>
      </c>
      <c r="L3424" s="2">
        <v>1.504956427105</v>
      </c>
      <c r="M3424" s="2">
        <v>3.0298679359003899</v>
      </c>
      <c r="N3424" s="2">
        <v>3.3004738858456002</v>
      </c>
      <c r="O3424" s="2">
        <v>4.9670693869953997</v>
      </c>
      <c r="P3424" s="2">
        <v>4.9670693869953997</v>
      </c>
      <c r="S3424">
        <f t="shared" si="318"/>
        <v>0</v>
      </c>
      <c r="T3424" s="2">
        <f t="shared" si="319"/>
        <v>-3.1996627569697011E-13</v>
      </c>
      <c r="U3424" s="2">
        <f t="shared" si="320"/>
        <v>1.6757979894199693E-3</v>
      </c>
      <c r="V3424" s="2">
        <f t="shared" si="321"/>
        <v>-1.8244590834703978E-3</v>
      </c>
      <c r="W3424" s="2">
        <f t="shared" si="322"/>
        <v>-2.7457314245493691E-3</v>
      </c>
      <c r="X3424" s="2">
        <f t="shared" si="323"/>
        <v>-2.7457314245493691E-3</v>
      </c>
    </row>
    <row r="3425" spans="1:24" x14ac:dyDescent="0.25">
      <c r="A3425" s="1">
        <v>41299</v>
      </c>
      <c r="B3425">
        <v>3947</v>
      </c>
      <c r="C3425" s="2">
        <v>1.5549865371833</v>
      </c>
      <c r="D3425" s="2">
        <v>3.0313660048879298</v>
      </c>
      <c r="E3425" s="2">
        <v>3.2988428265921899</v>
      </c>
      <c r="F3425" s="2">
        <v>5.1296561836345704</v>
      </c>
      <c r="G3425" s="2">
        <v>5.1296561836345704</v>
      </c>
      <c r="J3425" s="1">
        <v>41299</v>
      </c>
      <c r="K3425">
        <v>3947</v>
      </c>
      <c r="L3425" s="2">
        <v>1.5549865371831999</v>
      </c>
      <c r="M3425" s="2">
        <v>3.0296903577354102</v>
      </c>
      <c r="N3425" s="2">
        <v>3.3006673353493001</v>
      </c>
      <c r="O3425" s="2">
        <v>5.1324932701885002</v>
      </c>
      <c r="P3425" s="2">
        <v>5.1324932701885002</v>
      </c>
      <c r="S3425">
        <f t="shared" si="318"/>
        <v>0</v>
      </c>
      <c r="T3425" s="2">
        <f t="shared" si="319"/>
        <v>1.0014211682118912E-13</v>
      </c>
      <c r="U3425" s="2">
        <f t="shared" si="320"/>
        <v>1.6756471525196659E-3</v>
      </c>
      <c r="V3425" s="2">
        <f t="shared" si="321"/>
        <v>-1.8245087571102658E-3</v>
      </c>
      <c r="W3425" s="2">
        <f t="shared" si="322"/>
        <v>-2.8370865539297796E-3</v>
      </c>
      <c r="X3425" s="2">
        <f t="shared" si="323"/>
        <v>-2.8370865539297796E-3</v>
      </c>
    </row>
    <row r="3426" spans="1:24" x14ac:dyDescent="0.25">
      <c r="A3426" s="1">
        <v>41302</v>
      </c>
      <c r="B3426">
        <v>3953</v>
      </c>
      <c r="C3426" s="2">
        <v>1.64173669575408</v>
      </c>
      <c r="D3426" s="2">
        <v>3.0311851496254998</v>
      </c>
      <c r="E3426" s="2">
        <v>3.2990396516146401</v>
      </c>
      <c r="F3426" s="2">
        <v>5.4161544568035298</v>
      </c>
      <c r="G3426" s="2">
        <v>5.4161544568035298</v>
      </c>
      <c r="J3426" s="1">
        <v>41302</v>
      </c>
      <c r="K3426">
        <v>3953</v>
      </c>
      <c r="L3426" s="2">
        <v>1.6417366957540001</v>
      </c>
      <c r="M3426" s="2">
        <v>3.0295096532827301</v>
      </c>
      <c r="N3426" s="2">
        <v>3.3008642138387998</v>
      </c>
      <c r="O3426" s="2">
        <v>5.4191499075602003</v>
      </c>
      <c r="P3426" s="2">
        <v>5.4191499075602003</v>
      </c>
      <c r="S3426">
        <f t="shared" si="318"/>
        <v>0</v>
      </c>
      <c r="T3426" s="2">
        <f t="shared" si="319"/>
        <v>7.9936057773011271E-14</v>
      </c>
      <c r="U3426" s="2">
        <f t="shared" si="320"/>
        <v>1.6754963427696445E-3</v>
      </c>
      <c r="V3426" s="2">
        <f t="shared" si="321"/>
        <v>-1.8245622241597204E-3</v>
      </c>
      <c r="W3426" s="2">
        <f t="shared" si="322"/>
        <v>-2.9954507566705146E-3</v>
      </c>
      <c r="X3426" s="2">
        <f t="shared" si="323"/>
        <v>-2.9954507566705146E-3</v>
      </c>
    </row>
    <row r="3427" spans="1:24" x14ac:dyDescent="0.25">
      <c r="A3427" s="1">
        <v>41303</v>
      </c>
      <c r="B3427">
        <v>3964</v>
      </c>
      <c r="C3427" s="2">
        <v>1.74289290983988</v>
      </c>
      <c r="D3427" s="2">
        <v>3.0310092536183801</v>
      </c>
      <c r="E3427" s="2">
        <v>3.2992311020040899</v>
      </c>
      <c r="F3427" s="2">
        <v>5.7502064956061796</v>
      </c>
      <c r="G3427" s="2">
        <v>5.7502064956061796</v>
      </c>
      <c r="J3427" s="1">
        <v>41303</v>
      </c>
      <c r="K3427">
        <v>3964</v>
      </c>
      <c r="L3427" s="2">
        <v>1.7428929098396999</v>
      </c>
      <c r="M3427" s="2">
        <v>3.02933390805822</v>
      </c>
      <c r="N3427" s="2">
        <v>3.3010557117521002</v>
      </c>
      <c r="O3427" s="2">
        <v>5.7533865949987</v>
      </c>
      <c r="P3427" s="2">
        <v>5.7533865949987</v>
      </c>
      <c r="S3427">
        <f t="shared" si="318"/>
        <v>0</v>
      </c>
      <c r="T3427" s="2">
        <f t="shared" si="319"/>
        <v>1.8007817459420039E-13</v>
      </c>
      <c r="U3427" s="2">
        <f t="shared" si="320"/>
        <v>1.6753455601601352E-3</v>
      </c>
      <c r="V3427" s="2">
        <f t="shared" si="321"/>
        <v>-1.8246097480103529E-3</v>
      </c>
      <c r="W3427" s="2">
        <f t="shared" si="322"/>
        <v>-3.1800993925203969E-3</v>
      </c>
      <c r="X3427" s="2">
        <f t="shared" si="323"/>
        <v>-3.1800993925203969E-3</v>
      </c>
    </row>
    <row r="3428" spans="1:24" x14ac:dyDescent="0.25">
      <c r="A3428" s="1">
        <v>41304</v>
      </c>
      <c r="B3428">
        <v>3952.75</v>
      </c>
      <c r="C3428" s="2">
        <v>1.8065606542761401</v>
      </c>
      <c r="D3428" s="2">
        <v>3.03083182331393</v>
      </c>
      <c r="E3428" s="2">
        <v>3.2994242448813602</v>
      </c>
      <c r="F3428" s="2">
        <v>5.9606100225674696</v>
      </c>
      <c r="G3428" s="2">
        <v>5.9606100225674696</v>
      </c>
      <c r="J3428" s="1">
        <v>41304</v>
      </c>
      <c r="K3428">
        <v>3952.75</v>
      </c>
      <c r="L3428" s="2">
        <v>1.8065606542759001</v>
      </c>
      <c r="M3428" s="2">
        <v>3.0291566285092402</v>
      </c>
      <c r="N3428" s="2">
        <v>3.3012489040295998</v>
      </c>
      <c r="O3428" s="2">
        <v>5.9639063799912</v>
      </c>
      <c r="P3428" s="2">
        <v>5.9639063799912</v>
      </c>
      <c r="S3428">
        <f t="shared" si="318"/>
        <v>0</v>
      </c>
      <c r="T3428" s="2">
        <f t="shared" si="319"/>
        <v>2.4003021792395884E-13</v>
      </c>
      <c r="U3428" s="2">
        <f t="shared" si="320"/>
        <v>1.6751948046898057E-3</v>
      </c>
      <c r="V3428" s="2">
        <f t="shared" si="321"/>
        <v>-1.8246591482395935E-3</v>
      </c>
      <c r="W3428" s="2">
        <f t="shared" si="322"/>
        <v>-3.2963574237303561E-3</v>
      </c>
      <c r="X3428" s="2">
        <f t="shared" si="323"/>
        <v>-3.2963574237303561E-3</v>
      </c>
    </row>
    <row r="3429" spans="1:24" x14ac:dyDescent="0.25">
      <c r="A3429" s="1">
        <v>41305</v>
      </c>
      <c r="B3429">
        <v>3950.75</v>
      </c>
      <c r="C3429" s="2">
        <v>1.88398680021886</v>
      </c>
      <c r="D3429" s="2">
        <v>3.03065970513238</v>
      </c>
      <c r="E3429" s="2">
        <v>3.2996116268233999</v>
      </c>
      <c r="F3429" s="2">
        <v>6.2164247507839798</v>
      </c>
      <c r="G3429" s="2">
        <v>6.2164247507839798</v>
      </c>
      <c r="J3429" s="1">
        <v>41305</v>
      </c>
      <c r="K3429">
        <v>3950.75</v>
      </c>
      <c r="L3429" s="2">
        <v>1.8839868002188001</v>
      </c>
      <c r="M3429" s="2">
        <v>3.0289846610560298</v>
      </c>
      <c r="N3429" s="2">
        <v>3.3014363290019002</v>
      </c>
      <c r="O3429" s="2">
        <v>6.2198624656024002</v>
      </c>
      <c r="P3429" s="2">
        <v>6.2198624656024002</v>
      </c>
      <c r="S3429">
        <f t="shared" si="318"/>
        <v>0</v>
      </c>
      <c r="T3429" s="2">
        <f t="shared" si="319"/>
        <v>5.9952043329758453E-14</v>
      </c>
      <c r="U3429" s="2">
        <f t="shared" si="320"/>
        <v>1.6750440763502183E-3</v>
      </c>
      <c r="V3429" s="2">
        <f t="shared" si="321"/>
        <v>-1.8247021785002815E-3</v>
      </c>
      <c r="W3429" s="2">
        <f t="shared" si="322"/>
        <v>-3.4377148184203676E-3</v>
      </c>
      <c r="X3429" s="2">
        <f t="shared" si="323"/>
        <v>-3.4377148184203676E-3</v>
      </c>
    </row>
    <row r="3430" spans="1:24" x14ac:dyDescent="0.25">
      <c r="A3430" s="1">
        <v>41306</v>
      </c>
      <c r="B3430">
        <v>3974.25</v>
      </c>
      <c r="C3430" s="2">
        <v>1.9341498819613401</v>
      </c>
      <c r="D3430" s="2">
        <v>3.0304961692104002</v>
      </c>
      <c r="E3430" s="2">
        <v>3.2997896851344501</v>
      </c>
      <c r="F3430" s="2">
        <v>6.38228783000008</v>
      </c>
      <c r="G3430" s="2">
        <v>6.38228783000008</v>
      </c>
      <c r="J3430" s="1">
        <v>41306</v>
      </c>
      <c r="K3430">
        <v>3974.25</v>
      </c>
      <c r="L3430" s="2">
        <v>1.9341498819612</v>
      </c>
      <c r="M3430" s="2">
        <v>3.0288212758352802</v>
      </c>
      <c r="N3430" s="2">
        <v>3.3016144200327999</v>
      </c>
      <c r="O3430" s="2">
        <v>6.3858171407878004</v>
      </c>
      <c r="P3430" s="2">
        <v>6.3858171407878004</v>
      </c>
      <c r="S3430">
        <f t="shared" si="318"/>
        <v>0</v>
      </c>
      <c r="T3430" s="2">
        <f t="shared" si="319"/>
        <v>1.4011014570769476E-13</v>
      </c>
      <c r="U3430" s="2">
        <f t="shared" si="320"/>
        <v>1.6748933751200568E-3</v>
      </c>
      <c r="V3430" s="2">
        <f t="shared" si="321"/>
        <v>-1.824734898349778E-3</v>
      </c>
      <c r="W3430" s="2">
        <f t="shared" si="322"/>
        <v>-3.5293107877203411E-3</v>
      </c>
      <c r="X3430" s="2">
        <f t="shared" si="323"/>
        <v>-3.5293107877203411E-3</v>
      </c>
    </row>
    <row r="3431" spans="1:24" x14ac:dyDescent="0.25">
      <c r="A3431" s="1">
        <v>41309</v>
      </c>
      <c r="B3431">
        <v>3927.75</v>
      </c>
      <c r="C3431" s="2">
        <v>1.6551744976451099</v>
      </c>
      <c r="D3431" s="2">
        <v>3.0303376508684101</v>
      </c>
      <c r="E3431" s="2">
        <v>3.2999622986350201</v>
      </c>
      <c r="F3431" s="2">
        <v>5.4620134398910496</v>
      </c>
      <c r="G3431" s="2">
        <v>5.4620134398910496</v>
      </c>
      <c r="J3431" s="1">
        <v>41309</v>
      </c>
      <c r="K3431">
        <v>3927.75</v>
      </c>
      <c r="L3431" s="2">
        <v>1.6551744976450999</v>
      </c>
      <c r="M3431" s="2">
        <v>3.0286629081673899</v>
      </c>
      <c r="N3431" s="2">
        <v>3.3017870602346999</v>
      </c>
      <c r="O3431" s="2">
        <v>5.4650337387550998</v>
      </c>
      <c r="P3431" s="2">
        <v>5.4650337387550998</v>
      </c>
      <c r="S3431">
        <f t="shared" si="318"/>
        <v>0</v>
      </c>
      <c r="T3431" s="2">
        <f t="shared" si="319"/>
        <v>9.9920072216264089E-15</v>
      </c>
      <c r="U3431" s="2">
        <f t="shared" si="320"/>
        <v>1.6747427010201932E-3</v>
      </c>
      <c r="V3431" s="2">
        <f t="shared" si="321"/>
        <v>-1.8247615996798139E-3</v>
      </c>
      <c r="W3431" s="2">
        <f t="shared" si="322"/>
        <v>-3.0202988640501971E-3</v>
      </c>
      <c r="X3431" s="2">
        <f t="shared" si="323"/>
        <v>-3.0202988640501971E-3</v>
      </c>
    </row>
    <row r="3432" spans="1:24" x14ac:dyDescent="0.25">
      <c r="A3432" s="1">
        <v>41310</v>
      </c>
      <c r="B3432">
        <v>3971.5</v>
      </c>
      <c r="C3432" s="2">
        <v>1.57282027519113</v>
      </c>
      <c r="D3432" s="2">
        <v>3.0301856472136701</v>
      </c>
      <c r="E3432" s="2">
        <v>3.3001278351361698</v>
      </c>
      <c r="F3432" s="2">
        <v>5.1905079698247896</v>
      </c>
      <c r="G3432" s="2">
        <v>5.1905079698247896</v>
      </c>
      <c r="J3432" s="1">
        <v>41310</v>
      </c>
      <c r="K3432">
        <v>3971.5</v>
      </c>
      <c r="L3432" s="2">
        <v>1.5728202751911</v>
      </c>
      <c r="M3432" s="2">
        <v>3.0285110551596501</v>
      </c>
      <c r="N3432" s="2">
        <v>3.3019526156138999</v>
      </c>
      <c r="O3432" s="2">
        <v>5.1933780215576997</v>
      </c>
      <c r="P3432" s="2">
        <v>5.1933780215576997</v>
      </c>
      <c r="S3432">
        <f t="shared" si="318"/>
        <v>0</v>
      </c>
      <c r="T3432" s="2">
        <f t="shared" si="319"/>
        <v>2.9976021664879227E-14</v>
      </c>
      <c r="U3432" s="2">
        <f t="shared" si="320"/>
        <v>1.6745920540199855E-3</v>
      </c>
      <c r="V3432" s="2">
        <f t="shared" si="321"/>
        <v>-1.824780477730048E-3</v>
      </c>
      <c r="W3432" s="2">
        <f t="shared" si="322"/>
        <v>-2.8700517329101061E-3</v>
      </c>
      <c r="X3432" s="2">
        <f t="shared" si="323"/>
        <v>-2.8700517329101061E-3</v>
      </c>
    </row>
    <row r="3433" spans="1:24" x14ac:dyDescent="0.25">
      <c r="A3433" s="1">
        <v>41311</v>
      </c>
      <c r="B3433">
        <v>3958.25</v>
      </c>
      <c r="C3433" s="2">
        <v>1.62173281025691</v>
      </c>
      <c r="D3433" s="2">
        <v>3.0300401024339698</v>
      </c>
      <c r="E3433" s="2">
        <v>3.3002863532951801</v>
      </c>
      <c r="F3433" s="2">
        <v>5.3521826623819502</v>
      </c>
      <c r="G3433" s="2">
        <v>5.3521826623819502</v>
      </c>
      <c r="J3433" s="1">
        <v>41311</v>
      </c>
      <c r="K3433">
        <v>3958.25</v>
      </c>
      <c r="L3433" s="2">
        <v>1.6217328102571</v>
      </c>
      <c r="M3433" s="2">
        <v>3.0283656609998499</v>
      </c>
      <c r="N3433" s="2">
        <v>3.3021111448934</v>
      </c>
      <c r="O3433" s="2">
        <v>5.3551419867890999</v>
      </c>
      <c r="P3433" s="2">
        <v>5.3551419867890999</v>
      </c>
      <c r="S3433">
        <f t="shared" si="318"/>
        <v>0</v>
      </c>
      <c r="T3433" s="2">
        <f t="shared" si="319"/>
        <v>-1.900701818158268E-13</v>
      </c>
      <c r="U3433" s="2">
        <f t="shared" si="320"/>
        <v>1.6744414341198777E-3</v>
      </c>
      <c r="V3433" s="2">
        <f t="shared" si="321"/>
        <v>-1.8247915982199103E-3</v>
      </c>
      <c r="W3433" s="2">
        <f t="shared" si="322"/>
        <v>-2.9593244071497438E-3</v>
      </c>
      <c r="X3433" s="2">
        <f t="shared" si="323"/>
        <v>-2.9593244071497438E-3</v>
      </c>
    </row>
    <row r="3434" spans="1:24" x14ac:dyDescent="0.25">
      <c r="A3434" s="1">
        <v>41312</v>
      </c>
      <c r="B3434">
        <v>3960.25</v>
      </c>
      <c r="C3434" s="2">
        <v>1.69169822559542</v>
      </c>
      <c r="D3434" s="2">
        <v>3.0299042530546498</v>
      </c>
      <c r="E3434" s="2">
        <v>3.3004343255792001</v>
      </c>
      <c r="F3434" s="2">
        <v>5.5833388922765801</v>
      </c>
      <c r="G3434" s="2">
        <v>5.5833388922765801</v>
      </c>
      <c r="J3434" s="1">
        <v>41312</v>
      </c>
      <c r="K3434">
        <v>3960.25</v>
      </c>
      <c r="L3434" s="2">
        <v>1.6916982255958</v>
      </c>
      <c r="M3434" s="2">
        <v>3.0282299622133402</v>
      </c>
      <c r="N3434" s="2">
        <v>3.3022591166395001</v>
      </c>
      <c r="O3434" s="2">
        <v>5.5864258880764996</v>
      </c>
      <c r="P3434" s="2">
        <v>5.5864258880764996</v>
      </c>
      <c r="S3434">
        <f t="shared" si="318"/>
        <v>0</v>
      </c>
      <c r="T3434" s="2">
        <f t="shared" si="319"/>
        <v>-3.7991831902672857E-13</v>
      </c>
      <c r="U3434" s="2">
        <f t="shared" si="320"/>
        <v>1.6742908413096558E-3</v>
      </c>
      <c r="V3434" s="2">
        <f t="shared" si="321"/>
        <v>-1.8247910602999795E-3</v>
      </c>
      <c r="W3434" s="2">
        <f t="shared" si="322"/>
        <v>-3.0869957999195563E-3</v>
      </c>
      <c r="X3434" s="2">
        <f t="shared" si="323"/>
        <v>-3.0869957999195563E-3</v>
      </c>
    </row>
    <row r="3435" spans="1:24" x14ac:dyDescent="0.25">
      <c r="A3435" s="1">
        <v>41313</v>
      </c>
      <c r="B3435">
        <v>3990</v>
      </c>
      <c r="C3435" s="2">
        <v>1.73944475485504</v>
      </c>
      <c r="D3435" s="2">
        <v>3.0297795633562301</v>
      </c>
      <c r="E3435" s="2">
        <v>3.3005701539957899</v>
      </c>
      <c r="F3435" s="2">
        <v>5.7411594423990904</v>
      </c>
      <c r="G3435" s="2">
        <v>5.7411594423990904</v>
      </c>
      <c r="J3435" s="1">
        <v>41313</v>
      </c>
      <c r="K3435">
        <v>3990</v>
      </c>
      <c r="L3435" s="2">
        <v>1.7394447548551999</v>
      </c>
      <c r="M3435" s="2">
        <v>3.0281054230806399</v>
      </c>
      <c r="N3435" s="2">
        <v>3.3023949310941001</v>
      </c>
      <c r="O3435" s="2">
        <v>5.7443335413519998</v>
      </c>
      <c r="P3435" s="2">
        <v>5.7443335413519998</v>
      </c>
      <c r="S3435">
        <f t="shared" si="318"/>
        <v>0</v>
      </c>
      <c r="T3435" s="2">
        <f t="shared" si="319"/>
        <v>-1.5987211554602254E-13</v>
      </c>
      <c r="U3435" s="2">
        <f t="shared" si="320"/>
        <v>1.6741402755902079E-3</v>
      </c>
      <c r="V3435" s="2">
        <f t="shared" si="321"/>
        <v>-1.824777098310193E-3</v>
      </c>
      <c r="W3435" s="2">
        <f t="shared" si="322"/>
        <v>-3.1740989529094321E-3</v>
      </c>
      <c r="X3435" s="2">
        <f t="shared" si="323"/>
        <v>-3.1740989529094321E-3</v>
      </c>
    </row>
    <row r="3436" spans="1:24" x14ac:dyDescent="0.25">
      <c r="A3436" s="1">
        <v>41316</v>
      </c>
      <c r="B3436">
        <v>3989.5</v>
      </c>
      <c r="C3436" s="2">
        <v>1.8612221172152701</v>
      </c>
      <c r="D3436" s="2">
        <v>3.029660773946</v>
      </c>
      <c r="E3436" s="2">
        <v>3.30069956544191</v>
      </c>
      <c r="F3436" s="2">
        <v>6.1433350334833596</v>
      </c>
      <c r="G3436" s="2">
        <v>6.1433350334833596</v>
      </c>
      <c r="J3436" s="1">
        <v>41316</v>
      </c>
      <c r="K3436">
        <v>3989.5</v>
      </c>
      <c r="L3436" s="2">
        <v>1.8612221172151</v>
      </c>
      <c r="M3436" s="2">
        <v>3.02798678420905</v>
      </c>
      <c r="N3436" s="2">
        <v>3.3025243214898001</v>
      </c>
      <c r="O3436" s="2">
        <v>6.1467313097977003</v>
      </c>
      <c r="P3436" s="2">
        <v>6.1467313097977003</v>
      </c>
      <c r="S3436">
        <f t="shared" si="318"/>
        <v>0</v>
      </c>
      <c r="T3436" s="2">
        <f t="shared" si="319"/>
        <v>1.7008616737257398E-13</v>
      </c>
      <c r="U3436" s="2">
        <f t="shared" si="320"/>
        <v>1.6739897369499879E-3</v>
      </c>
      <c r="V3436" s="2">
        <f t="shared" si="321"/>
        <v>-1.8247560478901192E-3</v>
      </c>
      <c r="W3436" s="2">
        <f t="shared" si="322"/>
        <v>-3.396276314340696E-3</v>
      </c>
      <c r="X3436" s="2">
        <f t="shared" si="323"/>
        <v>-3.396276314340696E-3</v>
      </c>
    </row>
    <row r="3437" spans="1:24" x14ac:dyDescent="0.25">
      <c r="A3437" s="1">
        <v>41317</v>
      </c>
      <c r="B3437">
        <v>3984.25</v>
      </c>
      <c r="C3437" s="2">
        <v>1.9643815294434299</v>
      </c>
      <c r="D3437" s="2">
        <v>3.0295565988582398</v>
      </c>
      <c r="E3437" s="2">
        <v>3.3008130641192501</v>
      </c>
      <c r="F3437" s="2">
        <v>6.4840562153014503</v>
      </c>
      <c r="G3437" s="2">
        <v>6.4840562153014503</v>
      </c>
      <c r="J3437" s="1">
        <v>41317</v>
      </c>
      <c r="K3437">
        <v>3984.25</v>
      </c>
      <c r="L3437" s="2">
        <v>1.9643815294435001</v>
      </c>
      <c r="M3437" s="2">
        <v>3.0278827596328801</v>
      </c>
      <c r="N3437" s="2">
        <v>3.3026377815277002</v>
      </c>
      <c r="O3437" s="2">
        <v>6.4876406564752997</v>
      </c>
      <c r="P3437" s="2">
        <v>6.4876406564752997</v>
      </c>
      <c r="S3437">
        <f t="shared" si="318"/>
        <v>0</v>
      </c>
      <c r="T3437" s="2">
        <f t="shared" si="319"/>
        <v>-7.0166095156309893E-14</v>
      </c>
      <c r="U3437" s="2">
        <f t="shared" si="320"/>
        <v>1.6738392253596857E-3</v>
      </c>
      <c r="V3437" s="2">
        <f t="shared" si="321"/>
        <v>-1.8247174084500273E-3</v>
      </c>
      <c r="W3437" s="2">
        <f t="shared" si="322"/>
        <v>-3.5844411738494841E-3</v>
      </c>
      <c r="X3437" s="2">
        <f t="shared" si="323"/>
        <v>-3.5844411738494841E-3</v>
      </c>
    </row>
    <row r="3438" spans="1:24" x14ac:dyDescent="0.25">
      <c r="A3438" s="1">
        <v>41318</v>
      </c>
      <c r="B3438">
        <v>3985</v>
      </c>
      <c r="C3438" s="2">
        <v>2.0736977144925599</v>
      </c>
      <c r="D3438" s="2">
        <v>3.0294682891568998</v>
      </c>
      <c r="E3438" s="2">
        <v>3.3009092835835401</v>
      </c>
      <c r="F3438" s="2">
        <v>6.8450880371145004</v>
      </c>
      <c r="G3438" s="2">
        <v>6.8450880371145004</v>
      </c>
      <c r="J3438" s="1">
        <v>41318</v>
      </c>
      <c r="K3438">
        <v>3985</v>
      </c>
      <c r="L3438" s="2">
        <v>2.0736977144923001</v>
      </c>
      <c r="M3438" s="2">
        <v>3.0277946004160401</v>
      </c>
      <c r="N3438" s="2">
        <v>3.3027339432556002</v>
      </c>
      <c r="O3438" s="2">
        <v>6.8488718297051996</v>
      </c>
      <c r="P3438" s="2">
        <v>6.8488718297051996</v>
      </c>
      <c r="S3438">
        <f t="shared" si="318"/>
        <v>0</v>
      </c>
      <c r="T3438" s="2">
        <f t="shared" si="319"/>
        <v>2.5979218776228663E-13</v>
      </c>
      <c r="U3438" s="2">
        <f t="shared" si="320"/>
        <v>1.6736887408597134E-3</v>
      </c>
      <c r="V3438" s="2">
        <f t="shared" si="321"/>
        <v>-1.824659672060136E-3</v>
      </c>
      <c r="W3438" s="2">
        <f t="shared" si="322"/>
        <v>-3.7837925906991643E-3</v>
      </c>
      <c r="X3438" s="2">
        <f t="shared" si="323"/>
        <v>-3.7837925906991643E-3</v>
      </c>
    </row>
    <row r="3439" spans="1:24" x14ac:dyDescent="0.25">
      <c r="A3439" s="1">
        <v>41319</v>
      </c>
      <c r="B3439">
        <v>3989.25</v>
      </c>
      <c r="C3439" s="2">
        <v>2.1902543230379399</v>
      </c>
      <c r="D3439" s="2">
        <v>3.0293957824087898</v>
      </c>
      <c r="E3439" s="2">
        <v>3.3009882888424</v>
      </c>
      <c r="F3439" s="2">
        <v>7.23000386993471</v>
      </c>
      <c r="G3439" s="2">
        <v>7.23000386993471</v>
      </c>
      <c r="J3439" s="1">
        <v>41319</v>
      </c>
      <c r="K3439">
        <v>3989.25</v>
      </c>
      <c r="L3439" s="2">
        <v>2.1902543230377001</v>
      </c>
      <c r="M3439" s="2">
        <v>3.0277222441253899</v>
      </c>
      <c r="N3439" s="2">
        <v>3.3028128717562</v>
      </c>
      <c r="O3439" s="2">
        <v>7.2340001705488</v>
      </c>
      <c r="P3439" s="2">
        <v>7.2340001705488</v>
      </c>
      <c r="S3439">
        <f t="shared" si="318"/>
        <v>0</v>
      </c>
      <c r="T3439" s="2">
        <f t="shared" si="319"/>
        <v>2.3980817331903381E-13</v>
      </c>
      <c r="U3439" s="2">
        <f t="shared" si="320"/>
        <v>1.6735382833998891E-3</v>
      </c>
      <c r="V3439" s="2">
        <f t="shared" si="321"/>
        <v>-1.8245829137999436E-3</v>
      </c>
      <c r="W3439" s="2">
        <f t="shared" si="322"/>
        <v>-3.9963006140899537E-3</v>
      </c>
      <c r="X3439" s="2">
        <f t="shared" si="323"/>
        <v>-3.9963006140899537E-3</v>
      </c>
    </row>
    <row r="3440" spans="1:24" x14ac:dyDescent="0.25">
      <c r="A3440" s="1">
        <v>41320</v>
      </c>
      <c r="B3440">
        <v>3979.5</v>
      </c>
      <c r="C3440" s="2">
        <v>2.2623932003060698</v>
      </c>
      <c r="D3440" s="2">
        <v>3.0293121467467201</v>
      </c>
      <c r="E3440" s="2">
        <v>3.3010794251557498</v>
      </c>
      <c r="F3440" s="2">
        <v>7.4683396451426596</v>
      </c>
      <c r="G3440" s="2">
        <v>7.4683396451426596</v>
      </c>
      <c r="J3440" s="1">
        <v>41320</v>
      </c>
      <c r="K3440">
        <v>3979.5</v>
      </c>
      <c r="L3440" s="2">
        <v>2.2623932003061</v>
      </c>
      <c r="M3440" s="2">
        <v>3.0276387588937199</v>
      </c>
      <c r="N3440" s="2">
        <v>3.3029039447407</v>
      </c>
      <c r="O3440" s="2">
        <v>7.4724674258455002</v>
      </c>
      <c r="P3440" s="2">
        <v>7.4724674258455002</v>
      </c>
      <c r="S3440">
        <f t="shared" si="318"/>
        <v>0</v>
      </c>
      <c r="T3440" s="2">
        <f t="shared" si="319"/>
        <v>-3.0198066269804258E-14</v>
      </c>
      <c r="U3440" s="2">
        <f t="shared" si="320"/>
        <v>1.6733878530001967E-3</v>
      </c>
      <c r="V3440" s="2">
        <f t="shared" si="321"/>
        <v>-1.8245195849502238E-3</v>
      </c>
      <c r="W3440" s="2">
        <f t="shared" si="322"/>
        <v>-4.1277807028405888E-3</v>
      </c>
      <c r="X3440" s="2">
        <f t="shared" si="323"/>
        <v>-4.1277807028405888E-3</v>
      </c>
    </row>
    <row r="3441" spans="1:24" x14ac:dyDescent="0.25">
      <c r="A3441" s="1">
        <v>41323</v>
      </c>
      <c r="B3441">
        <v>3982.75</v>
      </c>
      <c r="C3441" s="2">
        <v>2.36091010485812</v>
      </c>
      <c r="D3441" s="2">
        <v>3.0292329534469999</v>
      </c>
      <c r="E3441" s="2">
        <v>3.3011657253433899</v>
      </c>
      <c r="F3441" s="2">
        <v>7.7937555187745096</v>
      </c>
      <c r="G3441" s="2">
        <v>7.7937555187745096</v>
      </c>
      <c r="J3441" s="1">
        <v>41323</v>
      </c>
      <c r="K3441">
        <v>3982.75</v>
      </c>
      <c r="L3441" s="2">
        <v>2.3609101048579002</v>
      </c>
      <c r="M3441" s="2">
        <v>3.0275597159973802</v>
      </c>
      <c r="N3441" s="2">
        <v>3.3029901762665999</v>
      </c>
      <c r="O3441" s="2">
        <v>7.7980628833944001</v>
      </c>
      <c r="P3441" s="2">
        <v>7.7980628833944001</v>
      </c>
      <c r="S3441">
        <f t="shared" si="318"/>
        <v>0</v>
      </c>
      <c r="T3441" s="2">
        <f t="shared" si="319"/>
        <v>2.19824158875781E-13</v>
      </c>
      <c r="U3441" s="2">
        <f t="shared" si="320"/>
        <v>1.6732374496197799E-3</v>
      </c>
      <c r="V3441" s="2">
        <f t="shared" si="321"/>
        <v>-1.8244509232099304E-3</v>
      </c>
      <c r="W3441" s="2">
        <f t="shared" si="322"/>
        <v>-4.3073646198905635E-3</v>
      </c>
      <c r="X3441" s="2">
        <f t="shared" si="323"/>
        <v>-4.3073646198905635E-3</v>
      </c>
    </row>
    <row r="3442" spans="1:24" x14ac:dyDescent="0.25">
      <c r="A3442" s="1">
        <v>41324</v>
      </c>
      <c r="B3442">
        <v>4003.5</v>
      </c>
      <c r="C3442" s="2">
        <v>2.43871036854474</v>
      </c>
      <c r="D3442" s="2">
        <v>3.02915995359451</v>
      </c>
      <c r="E3442" s="2">
        <v>3.3012452802743502</v>
      </c>
      <c r="F3442" s="2">
        <v>8.0507810941144697</v>
      </c>
      <c r="G3442" s="2">
        <v>8.0507810941144697</v>
      </c>
      <c r="J3442" s="1">
        <v>41324</v>
      </c>
      <c r="K3442">
        <v>4003.5</v>
      </c>
      <c r="L3442" s="2">
        <v>2.4387103685443998</v>
      </c>
      <c r="M3442" s="2">
        <v>3.0274868665212198</v>
      </c>
      <c r="N3442" s="2">
        <v>3.3030696550933998</v>
      </c>
      <c r="O3442" s="2">
        <v>8.0552302159006999</v>
      </c>
      <c r="P3442" s="2">
        <v>8.0552302159006999</v>
      </c>
      <c r="S3442">
        <f t="shared" si="318"/>
        <v>0</v>
      </c>
      <c r="T3442" s="2">
        <f t="shared" si="319"/>
        <v>3.4017233474514796E-13</v>
      </c>
      <c r="U3442" s="2">
        <f t="shared" si="320"/>
        <v>1.6730870732901693E-3</v>
      </c>
      <c r="V3442" s="2">
        <f t="shared" si="321"/>
        <v>-1.8243748190496234E-3</v>
      </c>
      <c r="W3442" s="2">
        <f t="shared" si="322"/>
        <v>-4.4491217862301369E-3</v>
      </c>
      <c r="X3442" s="2">
        <f t="shared" si="323"/>
        <v>-4.4491217862301369E-3</v>
      </c>
    </row>
    <row r="3443" spans="1:24" x14ac:dyDescent="0.25">
      <c r="A3443" s="1">
        <v>41325</v>
      </c>
      <c r="B3443">
        <v>3954</v>
      </c>
      <c r="C3443" s="2">
        <v>2.0675697027051299</v>
      </c>
      <c r="D3443" s="2">
        <v>3.0290766138835199</v>
      </c>
      <c r="E3443" s="2">
        <v>3.30133610822711</v>
      </c>
      <c r="F3443" s="2">
        <v>6.8257425158168399</v>
      </c>
      <c r="G3443" s="2">
        <v>6.8257425158168399</v>
      </c>
      <c r="J3443" s="1">
        <v>41325</v>
      </c>
      <c r="K3443">
        <v>3954</v>
      </c>
      <c r="L3443" s="2">
        <v>2.0675697027051001</v>
      </c>
      <c r="M3443" s="2">
        <v>3.0274036771595298</v>
      </c>
      <c r="N3443" s="2">
        <v>3.3031604194200002</v>
      </c>
      <c r="O3443" s="2">
        <v>6.8295144063673998</v>
      </c>
      <c r="P3443" s="2">
        <v>6.8295144063673998</v>
      </c>
      <c r="S3443">
        <f t="shared" si="318"/>
        <v>0</v>
      </c>
      <c r="T3443" s="2">
        <f t="shared" si="319"/>
        <v>2.9753977059954195E-14</v>
      </c>
      <c r="U3443" s="2">
        <f t="shared" si="320"/>
        <v>1.6729367239900483E-3</v>
      </c>
      <c r="V3443" s="2">
        <f t="shared" si="321"/>
        <v>-1.8243111928901712E-3</v>
      </c>
      <c r="W3443" s="2">
        <f t="shared" si="322"/>
        <v>-3.7718905505599309E-3</v>
      </c>
      <c r="X3443" s="2">
        <f t="shared" si="323"/>
        <v>-3.7718905505599309E-3</v>
      </c>
    </row>
    <row r="3444" spans="1:24" x14ac:dyDescent="0.25">
      <c r="A3444" s="1">
        <v>41326</v>
      </c>
      <c r="B3444">
        <v>3934</v>
      </c>
      <c r="C3444" s="2">
        <v>2.0022361860335902</v>
      </c>
      <c r="D3444" s="2">
        <v>3.0289961070741702</v>
      </c>
      <c r="E3444" s="2">
        <v>3.3014238534823899</v>
      </c>
      <c r="F3444" s="2">
        <v>6.6102303048769402</v>
      </c>
      <c r="G3444" s="2">
        <v>6.6102303048769402</v>
      </c>
      <c r="J3444" s="1">
        <v>41326</v>
      </c>
      <c r="K3444">
        <v>3934</v>
      </c>
      <c r="L3444" s="2">
        <v>2.0022361860336999</v>
      </c>
      <c r="M3444" s="2">
        <v>3.0273233206724699</v>
      </c>
      <c r="N3444" s="2">
        <v>3.3032480976556999</v>
      </c>
      <c r="O3444" s="2">
        <v>6.6138828725731997</v>
      </c>
      <c r="P3444" s="2">
        <v>6.6138828725731997</v>
      </c>
      <c r="S3444">
        <f t="shared" si="318"/>
        <v>0</v>
      </c>
      <c r="T3444" s="2">
        <f t="shared" si="319"/>
        <v>-1.0969003483296547E-13</v>
      </c>
      <c r="U3444" s="2">
        <f t="shared" si="320"/>
        <v>1.6727864017003213E-3</v>
      </c>
      <c r="V3444" s="2">
        <f t="shared" si="321"/>
        <v>-1.8242441733100634E-3</v>
      </c>
      <c r="W3444" s="2">
        <f t="shared" si="322"/>
        <v>-3.6525676962595455E-3</v>
      </c>
      <c r="X3444" s="2">
        <f t="shared" si="323"/>
        <v>-3.6525676962595455E-3</v>
      </c>
    </row>
    <row r="3445" spans="1:24" x14ac:dyDescent="0.25">
      <c r="A3445" s="1">
        <v>41327</v>
      </c>
      <c r="B3445">
        <v>3953.5</v>
      </c>
      <c r="C3445" s="2">
        <v>1.9718622131532599</v>
      </c>
      <c r="D3445" s="2">
        <v>3.0289203266133899</v>
      </c>
      <c r="E3445" s="2">
        <v>3.30150645170019</v>
      </c>
      <c r="F3445" s="2">
        <v>6.5101158185893304</v>
      </c>
      <c r="G3445" s="2">
        <v>6.5101158185893304</v>
      </c>
      <c r="J3445" s="1">
        <v>41327</v>
      </c>
      <c r="K3445">
        <v>3953.5</v>
      </c>
      <c r="L3445" s="2">
        <v>1.9718622131532</v>
      </c>
      <c r="M3445" s="2">
        <v>3.0272476905069601</v>
      </c>
      <c r="N3445" s="2">
        <v>3.3033306231792001</v>
      </c>
      <c r="O3445" s="2">
        <v>6.5137128333985999</v>
      </c>
      <c r="P3445" s="2">
        <v>6.5137128333985999</v>
      </c>
      <c r="S3445">
        <f t="shared" si="318"/>
        <v>0</v>
      </c>
      <c r="T3445" s="2">
        <f t="shared" si="319"/>
        <v>5.9952043329758453E-14</v>
      </c>
      <c r="U3445" s="2">
        <f t="shared" si="320"/>
        <v>1.67263610642987E-3</v>
      </c>
      <c r="V3445" s="2">
        <f t="shared" si="321"/>
        <v>-1.8241714790101504E-3</v>
      </c>
      <c r="W3445" s="2">
        <f t="shared" si="322"/>
        <v>-3.5970148092694387E-3</v>
      </c>
      <c r="X3445" s="2">
        <f t="shared" si="323"/>
        <v>-3.5970148092694387E-3</v>
      </c>
    </row>
    <row r="3446" spans="1:24" x14ac:dyDescent="0.25">
      <c r="A3446" s="1">
        <v>41330</v>
      </c>
      <c r="B3446">
        <v>3919.5</v>
      </c>
      <c r="C3446" s="2">
        <v>1.8047888124226701</v>
      </c>
      <c r="D3446" s="2">
        <v>3.02884382389355</v>
      </c>
      <c r="E3446" s="2">
        <v>3.30158984134912</v>
      </c>
      <c r="F3446" s="2">
        <v>5.9586724088752296</v>
      </c>
      <c r="G3446" s="2">
        <v>5.9586724088752296</v>
      </c>
      <c r="J3446" s="1">
        <v>41330</v>
      </c>
      <c r="K3446">
        <v>3919.5</v>
      </c>
      <c r="L3446" s="2">
        <v>1.8047888124228</v>
      </c>
      <c r="M3446" s="2">
        <v>3.0271713380554002</v>
      </c>
      <c r="N3446" s="2">
        <v>3.3034139410238001</v>
      </c>
      <c r="O3446" s="2">
        <v>5.9619645235613001</v>
      </c>
      <c r="P3446" s="2">
        <v>5.9619645235613001</v>
      </c>
      <c r="S3446">
        <f t="shared" si="318"/>
        <v>0</v>
      </c>
      <c r="T3446" s="2">
        <f t="shared" si="319"/>
        <v>-1.2989609388114332E-13</v>
      </c>
      <c r="U3446" s="2">
        <f t="shared" si="320"/>
        <v>1.6724858381498287E-3</v>
      </c>
      <c r="V3446" s="2">
        <f t="shared" si="321"/>
        <v>-1.824099674680113E-3</v>
      </c>
      <c r="W3446" s="2">
        <f t="shared" si="322"/>
        <v>-3.2921146860704908E-3</v>
      </c>
      <c r="X3446" s="2">
        <f t="shared" si="323"/>
        <v>-3.2921146860704908E-3</v>
      </c>
    </row>
    <row r="3447" spans="1:24" x14ac:dyDescent="0.25">
      <c r="A3447" s="1">
        <v>41331</v>
      </c>
      <c r="B3447">
        <v>3929.5</v>
      </c>
      <c r="C3447" s="2">
        <v>1.7643179296157201</v>
      </c>
      <c r="D3447" s="2">
        <v>3.02876756024934</v>
      </c>
      <c r="E3447" s="2">
        <v>3.30167297459325</v>
      </c>
      <c r="F3447" s="2">
        <v>5.8252008268025603</v>
      </c>
      <c r="G3447" s="2">
        <v>5.8252008268025603</v>
      </c>
      <c r="J3447" s="1">
        <v>41331</v>
      </c>
      <c r="K3447">
        <v>3929.5</v>
      </c>
      <c r="L3447" s="2">
        <v>1.7643179296157001</v>
      </c>
      <c r="M3447" s="2">
        <v>3.0270936279135099</v>
      </c>
      <c r="N3447" s="2">
        <v>3.3034987447324999</v>
      </c>
      <c r="O3447" s="2">
        <v>5.8284220657945003</v>
      </c>
      <c r="P3447" s="2">
        <v>5.8284220657945003</v>
      </c>
      <c r="S3447">
        <f t="shared" si="318"/>
        <v>0</v>
      </c>
      <c r="T3447" s="2">
        <f t="shared" si="319"/>
        <v>1.9984014443252818E-14</v>
      </c>
      <c r="U3447" s="2">
        <f t="shared" si="320"/>
        <v>1.6739323358301306E-3</v>
      </c>
      <c r="V3447" s="2">
        <f t="shared" si="321"/>
        <v>-1.8257701392498937E-3</v>
      </c>
      <c r="W3447" s="2">
        <f t="shared" si="322"/>
        <v>-3.2212389919399342E-3</v>
      </c>
      <c r="X3447" s="2">
        <f t="shared" si="323"/>
        <v>-3.2212389919399342E-3</v>
      </c>
    </row>
    <row r="3448" spans="1:24" x14ac:dyDescent="0.25">
      <c r="A3448" s="1">
        <v>41332</v>
      </c>
      <c r="B3448">
        <v>3959.5</v>
      </c>
      <c r="C3448" s="2">
        <v>1.70674475496517</v>
      </c>
      <c r="D3448" s="2">
        <v>3.02869899347747</v>
      </c>
      <c r="E3448" s="2">
        <v>3.3017477212280602</v>
      </c>
      <c r="F3448" s="2">
        <v>5.6352406054242099</v>
      </c>
      <c r="G3448" s="2">
        <v>5.6352406054242099</v>
      </c>
      <c r="J3448" s="1">
        <v>41332</v>
      </c>
      <c r="K3448">
        <v>3959.5</v>
      </c>
      <c r="L3448" s="2">
        <v>1.7067447549651</v>
      </c>
      <c r="M3448" s="2">
        <v>3.0270237754445501</v>
      </c>
      <c r="N3448" s="2">
        <v>3.3035749772171998</v>
      </c>
      <c r="O3448" s="2">
        <v>5.6383592649993997</v>
      </c>
      <c r="P3448" s="2">
        <v>5.6383592649993997</v>
      </c>
      <c r="S3448">
        <f t="shared" si="318"/>
        <v>0</v>
      </c>
      <c r="T3448" s="2">
        <f t="shared" si="319"/>
        <v>6.9944050551384862E-14</v>
      </c>
      <c r="U3448" s="2">
        <f t="shared" si="320"/>
        <v>1.6752180329198119E-3</v>
      </c>
      <c r="V3448" s="2">
        <f t="shared" si="321"/>
        <v>-1.8272559891396867E-3</v>
      </c>
      <c r="W3448" s="2">
        <f t="shared" si="322"/>
        <v>-3.1186595751897528E-3</v>
      </c>
      <c r="X3448" s="2">
        <f t="shared" si="323"/>
        <v>-3.1186595751897528E-3</v>
      </c>
    </row>
    <row r="3449" spans="1:24" x14ac:dyDescent="0.25">
      <c r="A3449" s="1">
        <v>41333</v>
      </c>
      <c r="B3449">
        <v>3956.75</v>
      </c>
      <c r="C3449" s="2">
        <v>1.7362824567953401</v>
      </c>
      <c r="D3449" s="2">
        <v>3.0286378163298999</v>
      </c>
      <c r="E3449" s="2">
        <v>3.30181441507521</v>
      </c>
      <c r="F3449" s="2">
        <v>5.73288244448909</v>
      </c>
      <c r="G3449" s="2">
        <v>5.73288244448909</v>
      </c>
      <c r="J3449" s="1">
        <v>41333</v>
      </c>
      <c r="K3449">
        <v>3956.75</v>
      </c>
      <c r="L3449" s="2">
        <v>1.7362824567954001</v>
      </c>
      <c r="M3449" s="2">
        <v>3.02696146107631</v>
      </c>
      <c r="N3449" s="2">
        <v>3.3036429860736001</v>
      </c>
      <c r="O3449" s="2">
        <v>5.7360573602349003</v>
      </c>
      <c r="P3449" s="2">
        <v>5.7360573602349003</v>
      </c>
      <c r="S3449">
        <f t="shared" si="318"/>
        <v>0</v>
      </c>
      <c r="T3449" s="2">
        <f t="shared" si="319"/>
        <v>-5.9952043329758453E-14</v>
      </c>
      <c r="U3449" s="2">
        <f t="shared" si="320"/>
        <v>1.6763552535898896E-3</v>
      </c>
      <c r="V3449" s="2">
        <f t="shared" si="321"/>
        <v>-1.8285709983900666E-3</v>
      </c>
      <c r="W3449" s="2">
        <f t="shared" si="322"/>
        <v>-3.1749157458103028E-3</v>
      </c>
      <c r="X3449" s="2">
        <f t="shared" si="323"/>
        <v>-3.1749157458103028E-3</v>
      </c>
    </row>
    <row r="3450" spans="1:24" x14ac:dyDescent="0.25">
      <c r="A3450" s="1">
        <v>41334</v>
      </c>
      <c r="B3450">
        <v>3967</v>
      </c>
      <c r="C3450" s="2">
        <v>1.77720517171432</v>
      </c>
      <c r="D3450" s="2">
        <v>3.0285776986087098</v>
      </c>
      <c r="E3450" s="2">
        <v>3.3018799565861698</v>
      </c>
      <c r="F3450" s="2">
        <v>5.86811813522481</v>
      </c>
      <c r="G3450" s="2">
        <v>5.86811813522481</v>
      </c>
      <c r="J3450" s="1">
        <v>41334</v>
      </c>
      <c r="K3450">
        <v>3967</v>
      </c>
      <c r="L3450" s="2">
        <v>1.7772051717140001</v>
      </c>
      <c r="M3450" s="2">
        <v>3.0268994602329902</v>
      </c>
      <c r="N3450" s="2">
        <v>3.3037106555334002</v>
      </c>
      <c r="O3450" s="2">
        <v>5.8713716628606001</v>
      </c>
      <c r="P3450" s="2">
        <v>5.8713716628606001</v>
      </c>
      <c r="S3450">
        <f t="shared" si="318"/>
        <v>0</v>
      </c>
      <c r="T3450" s="2">
        <f t="shared" si="319"/>
        <v>3.1996627569697011E-13</v>
      </c>
      <c r="U3450" s="2">
        <f t="shared" si="320"/>
        <v>1.6782383757196762E-3</v>
      </c>
      <c r="V3450" s="2">
        <f t="shared" si="321"/>
        <v>-1.8306989472303137E-3</v>
      </c>
      <c r="W3450" s="2">
        <f t="shared" si="322"/>
        <v>-3.2535276357901211E-3</v>
      </c>
      <c r="X3450" s="2">
        <f t="shared" si="323"/>
        <v>-3.2535276357901211E-3</v>
      </c>
    </row>
    <row r="3451" spans="1:24" x14ac:dyDescent="0.25">
      <c r="A3451" s="1">
        <v>41337</v>
      </c>
      <c r="B3451">
        <v>3981.75</v>
      </c>
      <c r="C3451" s="2">
        <v>1.8373987503734399</v>
      </c>
      <c r="D3451" s="2">
        <v>3.0285210133970701</v>
      </c>
      <c r="E3451" s="2">
        <v>3.3019417582917998</v>
      </c>
      <c r="F3451" s="2">
        <v>6.0669836604912497</v>
      </c>
      <c r="G3451" s="2">
        <v>6.0669836604912497</v>
      </c>
      <c r="J3451" s="1">
        <v>41337</v>
      </c>
      <c r="K3451">
        <v>3981.75</v>
      </c>
      <c r="L3451" s="2">
        <v>1.8373987503733</v>
      </c>
      <c r="M3451" s="2">
        <v>3.0268402489766699</v>
      </c>
      <c r="N3451" s="2">
        <v>3.3037752829475999</v>
      </c>
      <c r="O3451" s="2">
        <v>6.0703525764019002</v>
      </c>
      <c r="P3451" s="2">
        <v>6.0703525764019002</v>
      </c>
      <c r="S3451">
        <f t="shared" si="318"/>
        <v>0</v>
      </c>
      <c r="T3451" s="2">
        <f t="shared" si="319"/>
        <v>1.3988810110276972E-13</v>
      </c>
      <c r="U3451" s="2">
        <f t="shared" si="320"/>
        <v>1.6807644204002159E-3</v>
      </c>
      <c r="V3451" s="2">
        <f t="shared" si="321"/>
        <v>-1.8335246558001117E-3</v>
      </c>
      <c r="W3451" s="2">
        <f t="shared" si="322"/>
        <v>-3.3689159106504718E-3</v>
      </c>
      <c r="X3451" s="2">
        <f t="shared" si="323"/>
        <v>-3.3689159106504718E-3</v>
      </c>
    </row>
    <row r="3452" spans="1:24" x14ac:dyDescent="0.25">
      <c r="A3452" s="1">
        <v>41338</v>
      </c>
      <c r="B3452">
        <v>4016.25</v>
      </c>
      <c r="C3452" s="2">
        <v>1.8684321089712499</v>
      </c>
      <c r="D3452" s="2">
        <v>3.0284633755010799</v>
      </c>
      <c r="E3452" s="2">
        <v>3.3020046010447102</v>
      </c>
      <c r="F3452" s="2">
        <v>6.1695714205627503</v>
      </c>
      <c r="G3452" s="2">
        <v>6.1695714205627503</v>
      </c>
      <c r="J3452" s="1">
        <v>41338</v>
      </c>
      <c r="K3452">
        <v>4016.25</v>
      </c>
      <c r="L3452" s="2">
        <v>1.8684321089714</v>
      </c>
      <c r="M3452" s="2">
        <v>3.0267801821059201</v>
      </c>
      <c r="N3452" s="2">
        <v>3.3038408468244</v>
      </c>
      <c r="O3452" s="2">
        <v>6.1730023211378002</v>
      </c>
      <c r="P3452" s="2">
        <v>6.1730023211378002</v>
      </c>
      <c r="S3452">
        <f t="shared" si="318"/>
        <v>0</v>
      </c>
      <c r="T3452" s="2">
        <f t="shared" si="319"/>
        <v>-1.5010215292932116E-13</v>
      </c>
      <c r="U3452" s="2">
        <f t="shared" si="320"/>
        <v>1.6831933951597655E-3</v>
      </c>
      <c r="V3452" s="2">
        <f t="shared" si="321"/>
        <v>-1.8362457796898823E-3</v>
      </c>
      <c r="W3452" s="2">
        <f t="shared" si="322"/>
        <v>-3.4309005750499111E-3</v>
      </c>
      <c r="X3452" s="2">
        <f t="shared" si="323"/>
        <v>-3.4309005750499111E-3</v>
      </c>
    </row>
    <row r="3453" spans="1:24" x14ac:dyDescent="0.25">
      <c r="A3453" s="1">
        <v>41339</v>
      </c>
      <c r="B3453">
        <v>4006.25</v>
      </c>
      <c r="C3453" s="2">
        <v>1.97070196969593</v>
      </c>
      <c r="D3453" s="2">
        <v>3.0284127819028499</v>
      </c>
      <c r="E3453" s="2">
        <v>3.3020597653522801</v>
      </c>
      <c r="F3453" s="2">
        <v>6.50737568363345</v>
      </c>
      <c r="G3453" s="2">
        <v>6.50737568363345</v>
      </c>
      <c r="J3453" s="1">
        <v>41339</v>
      </c>
      <c r="K3453">
        <v>4006.25</v>
      </c>
      <c r="L3453" s="2">
        <v>1.9707019696957999</v>
      </c>
      <c r="M3453" s="2">
        <v>3.0267262552687599</v>
      </c>
      <c r="N3453" s="2">
        <v>3.3038997109806001</v>
      </c>
      <c r="O3453" s="2">
        <v>6.5110016681070002</v>
      </c>
      <c r="P3453" s="2">
        <v>6.5110016681070002</v>
      </c>
      <c r="S3453">
        <f t="shared" si="318"/>
        <v>0</v>
      </c>
      <c r="T3453" s="2">
        <f t="shared" si="319"/>
        <v>1.3011813848606835E-13</v>
      </c>
      <c r="U3453" s="2">
        <f t="shared" si="320"/>
        <v>1.6865266340899687E-3</v>
      </c>
      <c r="V3453" s="2">
        <f t="shared" si="321"/>
        <v>-1.8399456283200166E-3</v>
      </c>
      <c r="W3453" s="2">
        <f t="shared" si="322"/>
        <v>-3.6259844735502256E-3</v>
      </c>
      <c r="X3453" s="2">
        <f t="shared" si="323"/>
        <v>-3.6259844735502256E-3</v>
      </c>
    </row>
    <row r="3454" spans="1:24" x14ac:dyDescent="0.25">
      <c r="A3454" s="1">
        <v>41340</v>
      </c>
      <c r="B3454">
        <v>4017.25</v>
      </c>
      <c r="C3454" s="2">
        <v>2.1041871820194298</v>
      </c>
      <c r="D3454" s="2">
        <v>3.0283719928228101</v>
      </c>
      <c r="E3454" s="2">
        <v>3.30210424072729</v>
      </c>
      <c r="F3454" s="2">
        <v>6.9482454170303898</v>
      </c>
      <c r="G3454" s="2">
        <v>6.9482454170303898</v>
      </c>
      <c r="J3454" s="1">
        <v>41340</v>
      </c>
      <c r="K3454">
        <v>4017.25</v>
      </c>
      <c r="L3454" s="2">
        <v>2.1041871820194</v>
      </c>
      <c r="M3454" s="2">
        <v>3.0266821553821899</v>
      </c>
      <c r="N3454" s="2">
        <v>3.3039478500302999</v>
      </c>
      <c r="O3454" s="2">
        <v>6.9521247160942998</v>
      </c>
      <c r="P3454" s="2">
        <v>6.9521247160942998</v>
      </c>
      <c r="S3454">
        <f t="shared" si="318"/>
        <v>0</v>
      </c>
      <c r="T3454" s="2">
        <f t="shared" si="319"/>
        <v>2.9753977059954195E-14</v>
      </c>
      <c r="U3454" s="2">
        <f t="shared" si="320"/>
        <v>1.6898374406202343E-3</v>
      </c>
      <c r="V3454" s="2">
        <f t="shared" si="321"/>
        <v>-1.8436093030098633E-3</v>
      </c>
      <c r="W3454" s="2">
        <f t="shared" si="322"/>
        <v>-3.8792990639100466E-3</v>
      </c>
      <c r="X3454" s="2">
        <f t="shared" si="323"/>
        <v>-3.8792990639100466E-3</v>
      </c>
    </row>
    <row r="3455" spans="1:24" x14ac:dyDescent="0.25">
      <c r="A3455" s="1">
        <v>41341</v>
      </c>
      <c r="B3455">
        <v>4019.5</v>
      </c>
      <c r="C3455" s="2">
        <v>2.2489701260989401</v>
      </c>
      <c r="D3455" s="2">
        <v>3.0283414243500899</v>
      </c>
      <c r="E3455" s="2">
        <v>3.3021375725975401</v>
      </c>
      <c r="F3455" s="2">
        <v>7.4264087530407403</v>
      </c>
      <c r="G3455" s="2">
        <v>7.4264087530407403</v>
      </c>
      <c r="J3455" s="1">
        <v>41341</v>
      </c>
      <c r="K3455">
        <v>4019.5</v>
      </c>
      <c r="L3455" s="2">
        <v>2.2489701260991</v>
      </c>
      <c r="M3455" s="2">
        <v>3.0266497564064299</v>
      </c>
      <c r="N3455" s="2">
        <v>3.3039832173621</v>
      </c>
      <c r="O3455" s="2">
        <v>7.4305595529803004</v>
      </c>
      <c r="P3455" s="2">
        <v>7.4305595529803004</v>
      </c>
      <c r="S3455">
        <f t="shared" si="318"/>
        <v>0</v>
      </c>
      <c r="T3455" s="2">
        <f t="shared" si="319"/>
        <v>-1.5987211554602254E-13</v>
      </c>
      <c r="U3455" s="2">
        <f t="shared" si="320"/>
        <v>1.6916679436600468E-3</v>
      </c>
      <c r="V3455" s="2">
        <f t="shared" si="321"/>
        <v>-1.8456447645598395E-3</v>
      </c>
      <c r="W3455" s="2">
        <f t="shared" si="322"/>
        <v>-4.1507999395600237E-3</v>
      </c>
      <c r="X3455" s="2">
        <f t="shared" si="323"/>
        <v>-4.1507999395600237E-3</v>
      </c>
    </row>
    <row r="3456" spans="1:24" x14ac:dyDescent="0.25">
      <c r="A3456" s="1">
        <v>41344</v>
      </c>
      <c r="B3456">
        <v>4027.75</v>
      </c>
      <c r="C3456" s="2">
        <v>2.4056461873021</v>
      </c>
      <c r="D3456" s="2">
        <v>3.02832182080195</v>
      </c>
      <c r="E3456" s="2">
        <v>3.3021589486654399</v>
      </c>
      <c r="F3456" s="2">
        <v>7.9438260847225299</v>
      </c>
      <c r="G3456" s="2">
        <v>7.9438260847225299</v>
      </c>
      <c r="J3456" s="1">
        <v>41344</v>
      </c>
      <c r="K3456">
        <v>4027.75</v>
      </c>
      <c r="L3456" s="2">
        <v>2.4056461873021999</v>
      </c>
      <c r="M3456" s="2">
        <v>3.02662814510815</v>
      </c>
      <c r="N3456" s="2">
        <v>3.3040068090830998</v>
      </c>
      <c r="O3456" s="2">
        <v>7.9482713830913001</v>
      </c>
      <c r="P3456" s="2">
        <v>7.9482713830913001</v>
      </c>
      <c r="S3456">
        <f t="shared" si="318"/>
        <v>0</v>
      </c>
      <c r="T3456" s="2">
        <f t="shared" si="319"/>
        <v>-9.9920072216264089E-14</v>
      </c>
      <c r="U3456" s="2">
        <f t="shared" si="320"/>
        <v>1.6936756937999675E-3</v>
      </c>
      <c r="V3456" s="2">
        <f t="shared" si="321"/>
        <v>-1.8478604176599411E-3</v>
      </c>
      <c r="W3456" s="2">
        <f t="shared" si="322"/>
        <v>-4.4452983687701675E-3</v>
      </c>
      <c r="X3456" s="2">
        <f t="shared" si="323"/>
        <v>-4.4452983687701675E-3</v>
      </c>
    </row>
    <row r="3457" spans="1:24" x14ac:dyDescent="0.25">
      <c r="A3457" s="1">
        <v>41345</v>
      </c>
      <c r="B3457">
        <v>4021</v>
      </c>
      <c r="C3457" s="2">
        <v>2.53097752906059</v>
      </c>
      <c r="D3457" s="2">
        <v>3.0283110608376602</v>
      </c>
      <c r="E3457" s="2">
        <v>3.3021706816452001</v>
      </c>
      <c r="F3457" s="2">
        <v>8.3577197923666908</v>
      </c>
      <c r="G3457" s="2">
        <v>8.3577197923666908</v>
      </c>
      <c r="J3457" s="1">
        <v>41345</v>
      </c>
      <c r="K3457">
        <v>4021</v>
      </c>
      <c r="L3457" s="2">
        <v>2.5309775290609999</v>
      </c>
      <c r="M3457" s="2">
        <v>3.0266154420849101</v>
      </c>
      <c r="N3457" s="2">
        <v>3.3040206763471001</v>
      </c>
      <c r="O3457" s="2">
        <v>8.3624020873873999</v>
      </c>
      <c r="P3457" s="2">
        <v>8.3624020873873999</v>
      </c>
      <c r="S3457">
        <f t="shared" si="318"/>
        <v>0</v>
      </c>
      <c r="T3457" s="2">
        <f t="shared" si="319"/>
        <v>-4.0989434069160779E-13</v>
      </c>
      <c r="U3457" s="2">
        <f t="shared" si="320"/>
        <v>1.6956187527501498E-3</v>
      </c>
      <c r="V3457" s="2">
        <f t="shared" si="321"/>
        <v>-1.8499947018999485E-3</v>
      </c>
      <c r="W3457" s="2">
        <f t="shared" si="322"/>
        <v>-4.6822950207090486E-3</v>
      </c>
      <c r="X3457" s="2">
        <f t="shared" si="323"/>
        <v>-4.6822950207090486E-3</v>
      </c>
    </row>
    <row r="3458" spans="1:24" x14ac:dyDescent="0.25">
      <c r="A3458" s="1">
        <v>41346</v>
      </c>
      <c r="B3458">
        <v>4016.5</v>
      </c>
      <c r="C3458" s="2">
        <v>2.65057850311194</v>
      </c>
      <c r="D3458" s="2">
        <v>3.0283071695105499</v>
      </c>
      <c r="E3458" s="2">
        <v>3.30217492488261</v>
      </c>
      <c r="F3458" s="2">
        <v>8.7526738694091808</v>
      </c>
      <c r="G3458" s="2">
        <v>8.7526738694091808</v>
      </c>
      <c r="J3458" s="1">
        <v>41346</v>
      </c>
      <c r="K3458">
        <v>4016.5</v>
      </c>
      <c r="L3458" s="2">
        <v>2.6505785031121998</v>
      </c>
      <c r="M3458" s="2">
        <v>3.02660973673362</v>
      </c>
      <c r="N3458" s="2">
        <v>3.3040269046356001</v>
      </c>
      <c r="O3458" s="2">
        <v>8.7575826871314</v>
      </c>
      <c r="P3458" s="2">
        <v>8.7575826871314</v>
      </c>
      <c r="S3458">
        <f t="shared" si="318"/>
        <v>0</v>
      </c>
      <c r="T3458" s="2">
        <f t="shared" si="319"/>
        <v>-2.5979218776228663E-13</v>
      </c>
      <c r="U3458" s="2">
        <f t="shared" si="320"/>
        <v>1.697432776929908E-3</v>
      </c>
      <c r="V3458" s="2">
        <f t="shared" si="321"/>
        <v>-1.8519797529901183E-3</v>
      </c>
      <c r="W3458" s="2">
        <f t="shared" si="322"/>
        <v>-4.9088177222191831E-3</v>
      </c>
      <c r="X3458" s="2">
        <f t="shared" si="323"/>
        <v>-4.9088177222191831E-3</v>
      </c>
    </row>
    <row r="3459" spans="1:24" x14ac:dyDescent="0.25">
      <c r="A3459" s="1">
        <v>41347</v>
      </c>
      <c r="B3459">
        <v>4023</v>
      </c>
      <c r="C3459" s="2">
        <v>2.78992182822339</v>
      </c>
      <c r="D3459" s="2">
        <v>3.0283132322434598</v>
      </c>
      <c r="E3459" s="2">
        <v>3.3021683138740801</v>
      </c>
      <c r="F3459" s="2">
        <v>9.21279145934494</v>
      </c>
      <c r="G3459" s="2">
        <v>9.21279145934494</v>
      </c>
      <c r="J3459" s="1">
        <v>41347</v>
      </c>
      <c r="K3459">
        <v>4023</v>
      </c>
      <c r="L3459" s="2">
        <v>2.7899218282232998</v>
      </c>
      <c r="M3459" s="2">
        <v>3.02661304870974</v>
      </c>
      <c r="N3459" s="2">
        <v>3.3040232890898</v>
      </c>
      <c r="O3459" s="2">
        <v>9.2179666951897001</v>
      </c>
      <c r="P3459" s="2">
        <v>9.2179666951897001</v>
      </c>
      <c r="S3459">
        <f t="shared" ref="S3459:S3522" si="324">SUM($B3459,-$K3459)</f>
        <v>0</v>
      </c>
      <c r="T3459" s="2">
        <f t="shared" ref="T3459:T3522" si="325">SUM($C3459,-$L3459)</f>
        <v>9.0150109599562711E-14</v>
      </c>
      <c r="U3459" s="2">
        <f t="shared" ref="U3459:U3522" si="326">SUM($D3459,-$M3459)</f>
        <v>1.7001835337198123E-3</v>
      </c>
      <c r="V3459" s="2">
        <f t="shared" ref="V3459:V3522" si="327">SUM($E3459,-$N3459)</f>
        <v>-1.8549752157199784E-3</v>
      </c>
      <c r="W3459" s="2">
        <f t="shared" ref="W3459:W3522" si="328">SUM($F3459,-$O3459)</f>
        <v>-5.1752358447600955E-3</v>
      </c>
      <c r="X3459" s="2">
        <f t="shared" ref="X3459:X3522" si="329">SUM($G3459,-$P3459)</f>
        <v>-5.1752358447600955E-3</v>
      </c>
    </row>
    <row r="3460" spans="1:24" x14ac:dyDescent="0.25">
      <c r="A3460" s="1">
        <v>41348</v>
      </c>
      <c r="B3460">
        <v>4013.5</v>
      </c>
      <c r="C3460" s="2">
        <v>2.8739321695641502</v>
      </c>
      <c r="D3460" s="2">
        <v>3.02832538435585</v>
      </c>
      <c r="E3460" s="2">
        <v>3.3021550628804199</v>
      </c>
      <c r="F3460" s="2">
        <v>9.4901696641011792</v>
      </c>
      <c r="G3460" s="2">
        <v>9.4901696641011792</v>
      </c>
      <c r="J3460" s="1">
        <v>41348</v>
      </c>
      <c r="K3460">
        <v>4013.5</v>
      </c>
      <c r="L3460" s="2">
        <v>2.8739321695641</v>
      </c>
      <c r="M3460" s="2">
        <v>3.0266220929783798</v>
      </c>
      <c r="N3460" s="2">
        <v>3.3040134158801999</v>
      </c>
      <c r="O3460" s="2">
        <v>9.4955104445695007</v>
      </c>
      <c r="P3460" s="2">
        <v>9.4955104445695007</v>
      </c>
      <c r="S3460">
        <f t="shared" si="324"/>
        <v>0</v>
      </c>
      <c r="T3460" s="2">
        <f t="shared" si="325"/>
        <v>5.0182080713057076E-14</v>
      </c>
      <c r="U3460" s="2">
        <f t="shared" si="326"/>
        <v>1.7032913774701619E-3</v>
      </c>
      <c r="V3460" s="2">
        <f t="shared" si="327"/>
        <v>-1.8583529997799886E-3</v>
      </c>
      <c r="W3460" s="2">
        <f t="shared" si="328"/>
        <v>-5.3407804683214266E-3</v>
      </c>
      <c r="X3460" s="2">
        <f t="shared" si="329"/>
        <v>-5.3407804683214266E-3</v>
      </c>
    </row>
    <row r="3461" spans="1:24" x14ac:dyDescent="0.25">
      <c r="A3461" s="1">
        <v>41351</v>
      </c>
      <c r="B3461">
        <v>4010</v>
      </c>
      <c r="C3461" s="2">
        <v>2.9731439081260498</v>
      </c>
      <c r="D3461" s="2">
        <v>3.0283454431794299</v>
      </c>
      <c r="E3461" s="2">
        <v>3.3021331904265998</v>
      </c>
      <c r="F3461" s="2">
        <v>9.8177171789377198</v>
      </c>
      <c r="G3461" s="2">
        <v>9.8177171789377198</v>
      </c>
      <c r="J3461" s="1">
        <v>41351</v>
      </c>
      <c r="K3461">
        <v>4010</v>
      </c>
      <c r="L3461" s="2">
        <v>2.9731439081264002</v>
      </c>
      <c r="M3461" s="2">
        <v>3.0266381869402199</v>
      </c>
      <c r="N3461" s="2">
        <v>3.3039958469927</v>
      </c>
      <c r="O3461" s="2">
        <v>9.8232551249612996</v>
      </c>
      <c r="P3461" s="2">
        <v>9.8232551249612996</v>
      </c>
      <c r="S3461">
        <f t="shared" si="324"/>
        <v>0</v>
      </c>
      <c r="T3461" s="2">
        <f t="shared" si="325"/>
        <v>-3.503863865716994E-13</v>
      </c>
      <c r="U3461" s="2">
        <f t="shared" si="326"/>
        <v>1.7072562392099755E-3</v>
      </c>
      <c r="V3461" s="2">
        <f t="shared" si="327"/>
        <v>-1.8626565661001848E-3</v>
      </c>
      <c r="W3461" s="2">
        <f t="shared" si="328"/>
        <v>-5.5379460235798206E-3</v>
      </c>
      <c r="X3461" s="2">
        <f t="shared" si="329"/>
        <v>-5.5379460235798206E-3</v>
      </c>
    </row>
    <row r="3462" spans="1:24" x14ac:dyDescent="0.25">
      <c r="A3462" s="1">
        <v>41352</v>
      </c>
      <c r="B3462">
        <v>4002.5</v>
      </c>
      <c r="C3462" s="2">
        <v>3.0109161224122398</v>
      </c>
      <c r="D3462" s="2">
        <v>3.0283698731578799</v>
      </c>
      <c r="E3462" s="2">
        <v>3.30210655198875</v>
      </c>
      <c r="F3462" s="2">
        <v>9.9423658553060399</v>
      </c>
      <c r="G3462" s="2">
        <v>9.9423658553060399</v>
      </c>
      <c r="J3462" s="1">
        <v>41352</v>
      </c>
      <c r="K3462">
        <v>4002.5</v>
      </c>
      <c r="L3462" s="2">
        <v>3.0109161224122998</v>
      </c>
      <c r="M3462" s="2">
        <v>3.0266579898001398</v>
      </c>
      <c r="N3462" s="2">
        <v>3.3039742295628001</v>
      </c>
      <c r="O3462" s="2">
        <v>9.9479892758253001</v>
      </c>
      <c r="P3462" s="2">
        <v>9.9479892758253001</v>
      </c>
      <c r="S3462">
        <f t="shared" si="324"/>
        <v>0</v>
      </c>
      <c r="T3462" s="2">
        <f t="shared" si="325"/>
        <v>-5.9952043329758453E-14</v>
      </c>
      <c r="U3462" s="2">
        <f t="shared" si="326"/>
        <v>1.7118833577400849E-3</v>
      </c>
      <c r="V3462" s="2">
        <f t="shared" si="327"/>
        <v>-1.8676775740500418E-3</v>
      </c>
      <c r="W3462" s="2">
        <f t="shared" si="328"/>
        <v>-5.623420519260236E-3</v>
      </c>
      <c r="X3462" s="2">
        <f t="shared" si="329"/>
        <v>-5.623420519260236E-3</v>
      </c>
    </row>
    <row r="3463" spans="1:24" x14ac:dyDescent="0.25">
      <c r="A3463" s="1">
        <v>41353</v>
      </c>
      <c r="B3463">
        <v>4008.25</v>
      </c>
      <c r="C3463" s="2">
        <v>3.0303997653110399</v>
      </c>
      <c r="D3463" s="2">
        <v>3.0283964972414301</v>
      </c>
      <c r="E3463" s="2">
        <v>3.3020775215890601</v>
      </c>
      <c r="F3463" s="2">
        <v>10.0066149464623</v>
      </c>
      <c r="G3463" s="2">
        <v>10.0066149464623</v>
      </c>
      <c r="J3463" s="1">
        <v>41353</v>
      </c>
      <c r="K3463">
        <v>4008.25</v>
      </c>
      <c r="L3463" s="2">
        <v>3.0303997653113002</v>
      </c>
      <c r="M3463" s="2">
        <v>3.0266799096280299</v>
      </c>
      <c r="N3463" s="2">
        <v>3.3039503015134</v>
      </c>
      <c r="O3463" s="2">
        <v>10.012290218306401</v>
      </c>
      <c r="P3463" s="2">
        <v>10.012290218306401</v>
      </c>
      <c r="S3463">
        <f t="shared" si="324"/>
        <v>0</v>
      </c>
      <c r="T3463" s="2">
        <f t="shared" si="325"/>
        <v>-2.6023627697213669E-13</v>
      </c>
      <c r="U3463" s="2">
        <f t="shared" si="326"/>
        <v>1.7165876134002112E-3</v>
      </c>
      <c r="V3463" s="2">
        <f t="shared" si="327"/>
        <v>-1.8727799243398735E-3</v>
      </c>
      <c r="W3463" s="2">
        <f t="shared" si="328"/>
        <v>-5.6752718441011041E-3</v>
      </c>
      <c r="X3463" s="2">
        <f t="shared" si="329"/>
        <v>-5.6752718441011041E-3</v>
      </c>
    </row>
    <row r="3464" spans="1:24" x14ac:dyDescent="0.25">
      <c r="A3464" s="1">
        <v>41354</v>
      </c>
      <c r="B3464">
        <v>3992.75</v>
      </c>
      <c r="C3464" s="2">
        <v>2.9981236563631999</v>
      </c>
      <c r="D3464" s="2">
        <v>3.0284230208057799</v>
      </c>
      <c r="E3464" s="2">
        <v>3.3020486013011601</v>
      </c>
      <c r="F3464" s="2">
        <v>9.8999500260220508</v>
      </c>
      <c r="G3464" s="2">
        <v>9.8999500260220508</v>
      </c>
      <c r="J3464" s="1">
        <v>41354</v>
      </c>
      <c r="K3464">
        <v>3992.75</v>
      </c>
      <c r="L3464" s="2">
        <v>2.9981236563632998</v>
      </c>
      <c r="M3464" s="2">
        <v>3.0267031431018698</v>
      </c>
      <c r="N3464" s="2">
        <v>3.3039249398444999</v>
      </c>
      <c r="O3464" s="2">
        <v>9.9055755209965</v>
      </c>
      <c r="P3464" s="2">
        <v>9.9055755209965</v>
      </c>
      <c r="S3464">
        <f t="shared" si="324"/>
        <v>0</v>
      </c>
      <c r="T3464" s="2">
        <f t="shared" si="325"/>
        <v>-9.9920072216264089E-14</v>
      </c>
      <c r="U3464" s="2">
        <f t="shared" si="326"/>
        <v>1.7198777039100221E-3</v>
      </c>
      <c r="V3464" s="2">
        <f t="shared" si="327"/>
        <v>-1.876338543339795E-3</v>
      </c>
      <c r="W3464" s="2">
        <f t="shared" si="328"/>
        <v>-5.6254949744491967E-3</v>
      </c>
      <c r="X3464" s="2">
        <f t="shared" si="329"/>
        <v>-5.6254949744491967E-3</v>
      </c>
    </row>
    <row r="3465" spans="1:24" x14ac:dyDescent="0.25">
      <c r="A3465" s="1">
        <v>41355</v>
      </c>
      <c r="B3465">
        <v>4016.5</v>
      </c>
      <c r="C3465" s="2">
        <v>3.0297095151505502</v>
      </c>
      <c r="D3465" s="2">
        <v>3.02845338892149</v>
      </c>
      <c r="E3465" s="2">
        <v>3.3020154896824199</v>
      </c>
      <c r="F3465" s="2">
        <v>10.0041477482653</v>
      </c>
      <c r="G3465" s="2">
        <v>10.0041477482653</v>
      </c>
      <c r="J3465" s="1">
        <v>41355</v>
      </c>
      <c r="K3465">
        <v>4016.5</v>
      </c>
      <c r="L3465" s="2">
        <v>3.0297095151504001</v>
      </c>
      <c r="M3465" s="2">
        <v>3.0267283000412002</v>
      </c>
      <c r="N3465" s="2">
        <v>3.3038974789590001</v>
      </c>
      <c r="O3465" s="2">
        <v>10.009849629083501</v>
      </c>
      <c r="P3465" s="2">
        <v>10.009849629083501</v>
      </c>
      <c r="S3465">
        <f t="shared" si="324"/>
        <v>0</v>
      </c>
      <c r="T3465" s="2">
        <f t="shared" si="325"/>
        <v>1.5010215292932116E-13</v>
      </c>
      <c r="U3465" s="2">
        <f t="shared" si="326"/>
        <v>1.7250888802897713E-3</v>
      </c>
      <c r="V3465" s="2">
        <f t="shared" si="327"/>
        <v>-1.8819892765802315E-3</v>
      </c>
      <c r="W3465" s="2">
        <f t="shared" si="328"/>
        <v>-5.7018808182007774E-3</v>
      </c>
      <c r="X3465" s="2">
        <f t="shared" si="329"/>
        <v>-5.7018808182007774E-3</v>
      </c>
    </row>
    <row r="3466" spans="1:24" x14ac:dyDescent="0.25">
      <c r="A3466" s="1">
        <v>41358</v>
      </c>
      <c r="B3466">
        <v>4007.25</v>
      </c>
      <c r="C3466" s="2">
        <v>3.0323720382635302</v>
      </c>
      <c r="D3466" s="2">
        <v>3.0284852988857298</v>
      </c>
      <c r="E3466" s="2">
        <v>3.30198069763762</v>
      </c>
      <c r="F3466" s="2">
        <v>10.012833938402199</v>
      </c>
      <c r="G3466" s="2">
        <v>10.012833938402199</v>
      </c>
      <c r="J3466" s="1">
        <v>41358</v>
      </c>
      <c r="K3466">
        <v>4007.25</v>
      </c>
      <c r="L3466" s="2">
        <v>3.032372038264</v>
      </c>
      <c r="M3466" s="2">
        <v>3.0267559001890798</v>
      </c>
      <c r="N3466" s="2">
        <v>3.3038673516339001</v>
      </c>
      <c r="O3466" s="2">
        <v>10.018554975228</v>
      </c>
      <c r="P3466" s="2">
        <v>10.018554975228</v>
      </c>
      <c r="S3466">
        <f t="shared" si="324"/>
        <v>0</v>
      </c>
      <c r="T3466" s="2">
        <f t="shared" si="325"/>
        <v>-4.6984638402136625E-13</v>
      </c>
      <c r="U3466" s="2">
        <f t="shared" si="326"/>
        <v>1.7293986966500086E-3</v>
      </c>
      <c r="V3466" s="2">
        <f t="shared" si="327"/>
        <v>-1.8866539962800744E-3</v>
      </c>
      <c r="W3466" s="2">
        <f t="shared" si="328"/>
        <v>-5.7210368258004962E-3</v>
      </c>
      <c r="X3466" s="2">
        <f t="shared" si="329"/>
        <v>-5.7210368258004962E-3</v>
      </c>
    </row>
    <row r="3467" spans="1:24" x14ac:dyDescent="0.25">
      <c r="A3467" s="1">
        <v>41359</v>
      </c>
      <c r="B3467">
        <v>4022.75</v>
      </c>
      <c r="C3467" s="2">
        <v>3.07762168840036</v>
      </c>
      <c r="D3467" s="2">
        <v>3.0285222119531499</v>
      </c>
      <c r="E3467" s="2">
        <v>3.3019404515282602</v>
      </c>
      <c r="F3467" s="2">
        <v>10.1621235474298</v>
      </c>
      <c r="G3467" s="2">
        <v>10.1621235474298</v>
      </c>
      <c r="J3467" s="1">
        <v>41359</v>
      </c>
      <c r="K3467">
        <v>4022.75</v>
      </c>
      <c r="L3467" s="2">
        <v>3.0776216884001002</v>
      </c>
      <c r="M3467" s="2">
        <v>3.0267870361693099</v>
      </c>
      <c r="N3467" s="2">
        <v>3.3038333653813998</v>
      </c>
      <c r="O3467" s="2">
        <v>10.1679492201577</v>
      </c>
      <c r="P3467" s="2">
        <v>10.1679492201577</v>
      </c>
      <c r="S3467">
        <f t="shared" si="324"/>
        <v>0</v>
      </c>
      <c r="T3467" s="2">
        <f t="shared" si="325"/>
        <v>2.5979218776228663E-13</v>
      </c>
      <c r="U3467" s="2">
        <f t="shared" si="326"/>
        <v>1.7351757838399706E-3</v>
      </c>
      <c r="V3467" s="2">
        <f t="shared" si="327"/>
        <v>-1.8929138531396106E-3</v>
      </c>
      <c r="W3467" s="2">
        <f t="shared" si="328"/>
        <v>-5.8256727278998E-3</v>
      </c>
      <c r="X3467" s="2">
        <f t="shared" si="329"/>
        <v>-5.8256727278998E-3</v>
      </c>
    </row>
    <row r="3468" spans="1:24" x14ac:dyDescent="0.25">
      <c r="A3468" s="1">
        <v>41360</v>
      </c>
      <c r="B3468">
        <v>4024</v>
      </c>
      <c r="C3468" s="2">
        <v>3.1136115937727098</v>
      </c>
      <c r="D3468" s="2">
        <v>3.0285658161802602</v>
      </c>
      <c r="E3468" s="2">
        <v>3.30189291134915</v>
      </c>
      <c r="F3468" s="2">
        <v>10.280812050172599</v>
      </c>
      <c r="G3468" s="2">
        <v>10.280812050172599</v>
      </c>
      <c r="J3468" s="1">
        <v>41360</v>
      </c>
      <c r="K3468">
        <v>4024</v>
      </c>
      <c r="L3468" s="2">
        <v>3.1136115937723998</v>
      </c>
      <c r="M3468" s="2">
        <v>3.0268246098726102</v>
      </c>
      <c r="N3468" s="2">
        <v>3.3037923530100999</v>
      </c>
      <c r="O3468" s="2">
        <v>10.2867261737488</v>
      </c>
      <c r="P3468" s="2">
        <v>10.2867261737488</v>
      </c>
      <c r="S3468">
        <f t="shared" si="324"/>
        <v>0</v>
      </c>
      <c r="T3468" s="2">
        <f t="shared" si="325"/>
        <v>3.0997426847534371E-13</v>
      </c>
      <c r="U3468" s="2">
        <f t="shared" si="326"/>
        <v>1.7412063076500672E-3</v>
      </c>
      <c r="V3468" s="2">
        <f t="shared" si="327"/>
        <v>-1.8994416609499076E-3</v>
      </c>
      <c r="W3468" s="2">
        <f t="shared" si="328"/>
        <v>-5.9141235762005806E-3</v>
      </c>
      <c r="X3468" s="2">
        <f t="shared" si="329"/>
        <v>-5.9141235762005806E-3</v>
      </c>
    </row>
    <row r="3469" spans="1:24" x14ac:dyDescent="0.25">
      <c r="A3469" s="1">
        <v>41361</v>
      </c>
      <c r="B3469">
        <v>4034</v>
      </c>
      <c r="C3469" s="2">
        <v>3.1801214004695399</v>
      </c>
      <c r="D3469" s="2">
        <v>3.0286135240958401</v>
      </c>
      <c r="E3469" s="2">
        <v>3.3018408986288099</v>
      </c>
      <c r="F3469" s="2">
        <v>10.500254902675</v>
      </c>
      <c r="G3469" s="2">
        <v>10.500254902675</v>
      </c>
      <c r="J3469" s="1">
        <v>41361</v>
      </c>
      <c r="K3469">
        <v>4034</v>
      </c>
      <c r="L3469" s="2">
        <v>3.18012140047</v>
      </c>
      <c r="M3469" s="2">
        <v>3.02686620574663</v>
      </c>
      <c r="N3469" s="2">
        <v>3.3037469515549001</v>
      </c>
      <c r="O3469" s="2">
        <v>10.5063163823772</v>
      </c>
      <c r="P3469" s="2">
        <v>10.5063163823772</v>
      </c>
      <c r="S3469">
        <f t="shared" si="324"/>
        <v>0</v>
      </c>
      <c r="T3469" s="2">
        <f t="shared" si="325"/>
        <v>-4.6007642140466487E-13</v>
      </c>
      <c r="U3469" s="2">
        <f t="shared" si="326"/>
        <v>1.7473183492100475E-3</v>
      </c>
      <c r="V3469" s="2">
        <f t="shared" si="327"/>
        <v>-1.9060529260901404E-3</v>
      </c>
      <c r="W3469" s="2">
        <f t="shared" si="328"/>
        <v>-6.0614797022005007E-3</v>
      </c>
      <c r="X3469" s="2">
        <f t="shared" si="329"/>
        <v>-6.0614797022005007E-3</v>
      </c>
    </row>
    <row r="3470" spans="1:24" x14ac:dyDescent="0.25">
      <c r="A3470" s="1">
        <v>41362</v>
      </c>
      <c r="C3470" s="2">
        <v>3.1845809532695299</v>
      </c>
      <c r="D3470" s="2">
        <v>3.0286616720547701</v>
      </c>
      <c r="E3470" s="2">
        <v>3.30178840782026</v>
      </c>
      <c r="F3470" s="2">
        <v>10.514812475270499</v>
      </c>
      <c r="G3470" s="2">
        <v>10.514812475270499</v>
      </c>
      <c r="J3470" s="1">
        <v>41362</v>
      </c>
      <c r="L3470" s="2">
        <v>3.1845809532699998</v>
      </c>
      <c r="M3470" s="2">
        <v>3.02690947029883</v>
      </c>
      <c r="N3470" s="2">
        <v>3.3036997300790998</v>
      </c>
      <c r="O3470" s="2">
        <v>10.5208992357329</v>
      </c>
      <c r="P3470" s="2">
        <v>10.5208992357329</v>
      </c>
      <c r="S3470">
        <f t="shared" si="324"/>
        <v>0</v>
      </c>
      <c r="T3470" s="2">
        <f t="shared" si="325"/>
        <v>-4.6984638402136625E-13</v>
      </c>
      <c r="U3470" s="2">
        <f t="shared" si="326"/>
        <v>1.7522017559401526E-3</v>
      </c>
      <c r="V3470" s="2">
        <f t="shared" si="327"/>
        <v>-1.9113222588398315E-3</v>
      </c>
      <c r="W3470" s="2">
        <f t="shared" si="328"/>
        <v>-6.0867604624004201E-3</v>
      </c>
      <c r="X3470" s="2">
        <f t="shared" si="329"/>
        <v>-6.0867604624004201E-3</v>
      </c>
    </row>
    <row r="3471" spans="1:24" x14ac:dyDescent="0.25">
      <c r="A3471" s="1">
        <v>41365</v>
      </c>
      <c r="B3471">
        <v>4011</v>
      </c>
      <c r="C3471" s="2">
        <v>3.1845501388050499</v>
      </c>
      <c r="D3471" s="2">
        <v>3.02870807043608</v>
      </c>
      <c r="E3471" s="2">
        <v>3.3017378259767902</v>
      </c>
      <c r="F3471" s="2">
        <v>10.514549652012301</v>
      </c>
      <c r="G3471" s="2">
        <v>10.514549652012301</v>
      </c>
      <c r="J3471" s="1">
        <v>41365</v>
      </c>
      <c r="K3471">
        <v>4011</v>
      </c>
      <c r="L3471" s="2">
        <v>3.1845501388047999</v>
      </c>
      <c r="M3471" s="2">
        <v>3.0269560257437602</v>
      </c>
      <c r="N3471" s="2">
        <v>3.3036489182372</v>
      </c>
      <c r="O3471" s="2">
        <v>10.520635621134801</v>
      </c>
      <c r="P3471" s="2">
        <v>10.520635621134801</v>
      </c>
      <c r="S3471">
        <f t="shared" si="324"/>
        <v>0</v>
      </c>
      <c r="T3471" s="2">
        <f t="shared" si="325"/>
        <v>2.5002222514558525E-13</v>
      </c>
      <c r="U3471" s="2">
        <f t="shared" si="326"/>
        <v>1.7520446923198207E-3</v>
      </c>
      <c r="V3471" s="2">
        <f t="shared" si="327"/>
        <v>-1.9110922604097524E-3</v>
      </c>
      <c r="W3471" s="2">
        <f t="shared" si="328"/>
        <v>-6.0859691225001455E-3</v>
      </c>
      <c r="X3471" s="2">
        <f t="shared" si="329"/>
        <v>-6.0859691225001455E-3</v>
      </c>
    </row>
    <row r="3472" spans="1:24" x14ac:dyDescent="0.25">
      <c r="A3472" s="1">
        <v>41366</v>
      </c>
      <c r="B3472">
        <v>4035.75</v>
      </c>
      <c r="C3472" s="2">
        <v>3.2544622948423401</v>
      </c>
      <c r="D3472" s="2">
        <v>3.0287546951889599</v>
      </c>
      <c r="E3472" s="2">
        <v>3.3016869989123001</v>
      </c>
      <c r="F3472" s="2">
        <v>10.745215847331201</v>
      </c>
      <c r="G3472" s="2">
        <v>10.745215847331201</v>
      </c>
      <c r="J3472" s="1">
        <v>41366</v>
      </c>
      <c r="K3472">
        <v>4035.75</v>
      </c>
      <c r="L3472" s="2">
        <v>3.2544622948423001</v>
      </c>
      <c r="M3472" s="2">
        <v>3.0270028075320998</v>
      </c>
      <c r="N3472" s="2">
        <v>3.3035978609326002</v>
      </c>
      <c r="O3472" s="2">
        <v>10.7514346757269</v>
      </c>
      <c r="P3472" s="2">
        <v>10.7514346757269</v>
      </c>
      <c r="S3472">
        <f t="shared" si="324"/>
        <v>0</v>
      </c>
      <c r="T3472" s="2">
        <f t="shared" si="325"/>
        <v>3.9968028886505635E-14</v>
      </c>
      <c r="U3472" s="2">
        <f t="shared" si="326"/>
        <v>1.7518876568600739E-3</v>
      </c>
      <c r="V3472" s="2">
        <f t="shared" si="327"/>
        <v>-1.9108620203001081E-3</v>
      </c>
      <c r="W3472" s="2">
        <f t="shared" si="328"/>
        <v>-6.2188283956992052E-3</v>
      </c>
      <c r="X3472" s="2">
        <f t="shared" si="329"/>
        <v>-6.2188283956992052E-3</v>
      </c>
    </row>
    <row r="3473" spans="1:24" x14ac:dyDescent="0.25">
      <c r="A3473" s="1">
        <v>41367</v>
      </c>
      <c r="B3473">
        <v>4010</v>
      </c>
      <c r="C3473" s="2">
        <v>3.17829536717564</v>
      </c>
      <c r="D3473" s="2">
        <v>3.02879493751088</v>
      </c>
      <c r="E3473" s="2">
        <v>3.3016431307885599</v>
      </c>
      <c r="F3473" s="2">
        <v>10.493597066652599</v>
      </c>
      <c r="G3473" s="2">
        <v>10.493597066652599</v>
      </c>
      <c r="J3473" s="1">
        <v>41367</v>
      </c>
      <c r="K3473">
        <v>4010</v>
      </c>
      <c r="L3473" s="2">
        <v>3.1782953671757999</v>
      </c>
      <c r="M3473" s="2">
        <v>3.0270432068613502</v>
      </c>
      <c r="N3473" s="2">
        <v>3.3035537706674001</v>
      </c>
      <c r="O3473" s="2">
        <v>10.499669644528501</v>
      </c>
      <c r="P3473" s="2">
        <v>10.499669644528501</v>
      </c>
      <c r="S3473">
        <f t="shared" si="324"/>
        <v>0</v>
      </c>
      <c r="T3473" s="2">
        <f t="shared" si="325"/>
        <v>-1.5987211554602254E-13</v>
      </c>
      <c r="U3473" s="2">
        <f t="shared" si="326"/>
        <v>1.7517306495298257E-3</v>
      </c>
      <c r="V3473" s="2">
        <f t="shared" si="327"/>
        <v>-1.9106398788402146E-3</v>
      </c>
      <c r="W3473" s="2">
        <f t="shared" si="328"/>
        <v>-6.0725778759014304E-3</v>
      </c>
      <c r="X3473" s="2">
        <f t="shared" si="329"/>
        <v>-6.0725778759014304E-3</v>
      </c>
    </row>
    <row r="3474" spans="1:24" x14ac:dyDescent="0.25">
      <c r="A3474" s="1">
        <v>41368</v>
      </c>
      <c r="B3474">
        <v>4008</v>
      </c>
      <c r="C3474" s="2">
        <v>3.2100056919428201</v>
      </c>
      <c r="D3474" s="2">
        <v>3.02884786169645</v>
      </c>
      <c r="E3474" s="2">
        <v>3.3015854399497599</v>
      </c>
      <c r="F3474" s="2">
        <v>10.598108054674301</v>
      </c>
      <c r="G3474" s="2">
        <v>10.598108054674301</v>
      </c>
      <c r="J3474" s="1">
        <v>41368</v>
      </c>
      <c r="K3474">
        <v>4008</v>
      </c>
      <c r="L3474" s="2">
        <v>3.2100056919431998</v>
      </c>
      <c r="M3474" s="2">
        <v>3.0270962880260899</v>
      </c>
      <c r="N3474" s="2">
        <v>3.3034958417264999</v>
      </c>
      <c r="O3474" s="2">
        <v>10.604240455252899</v>
      </c>
      <c r="P3474" s="2">
        <v>10.604240455252899</v>
      </c>
      <c r="S3474">
        <f t="shared" si="324"/>
        <v>0</v>
      </c>
      <c r="T3474" s="2">
        <f t="shared" si="325"/>
        <v>-3.7969627442180354E-13</v>
      </c>
      <c r="U3474" s="2">
        <f t="shared" si="326"/>
        <v>1.7515736703601625E-3</v>
      </c>
      <c r="V3474" s="2">
        <f t="shared" si="327"/>
        <v>-1.9104017767399561E-3</v>
      </c>
      <c r="W3474" s="2">
        <f t="shared" si="328"/>
        <v>-6.1324005785987623E-3</v>
      </c>
      <c r="X3474" s="2">
        <f t="shared" si="329"/>
        <v>-6.1324005785987623E-3</v>
      </c>
    </row>
    <row r="3475" spans="1:24" x14ac:dyDescent="0.25">
      <c r="A3475" s="1">
        <v>41369</v>
      </c>
      <c r="B3475">
        <v>3986</v>
      </c>
      <c r="C3475" s="2">
        <v>3.0723312465678498</v>
      </c>
      <c r="D3475" s="2">
        <v>3.0288768399257302</v>
      </c>
      <c r="E3475" s="2">
        <v>3.3015538526304602</v>
      </c>
      <c r="F3475" s="2">
        <v>10.143467063663</v>
      </c>
      <c r="G3475" s="2">
        <v>10.143467063663</v>
      </c>
      <c r="J3475" s="1">
        <v>41369</v>
      </c>
      <c r="K3475">
        <v>3986</v>
      </c>
      <c r="L3475" s="2">
        <v>3.0723312465679</v>
      </c>
      <c r="M3475" s="2">
        <v>3.02712542320642</v>
      </c>
      <c r="N3475" s="2">
        <v>3.3034640465632998</v>
      </c>
      <c r="O3475" s="2">
        <v>10.149335812169801</v>
      </c>
      <c r="P3475" s="2">
        <v>10.149335812169801</v>
      </c>
      <c r="S3475">
        <f t="shared" si="324"/>
        <v>0</v>
      </c>
      <c r="T3475" s="2">
        <f t="shared" si="325"/>
        <v>-5.0182080713057076E-14</v>
      </c>
      <c r="U3475" s="2">
        <f t="shared" si="326"/>
        <v>1.7514167193102281E-3</v>
      </c>
      <c r="V3475" s="2">
        <f t="shared" si="327"/>
        <v>-1.9101939328396433E-3</v>
      </c>
      <c r="W3475" s="2">
        <f t="shared" si="328"/>
        <v>-5.8687485068009693E-3</v>
      </c>
      <c r="X3475" s="2">
        <f t="shared" si="329"/>
        <v>-5.8687485068009693E-3</v>
      </c>
    </row>
    <row r="3476" spans="1:24" x14ac:dyDescent="0.25">
      <c r="A3476" s="1">
        <v>41372</v>
      </c>
      <c r="B3476">
        <v>4004</v>
      </c>
      <c r="C3476" s="2">
        <v>3.0341386606932899</v>
      </c>
      <c r="D3476" s="2">
        <v>3.02891056209734</v>
      </c>
      <c r="E3476" s="2">
        <v>3.3015170950031498</v>
      </c>
      <c r="F3476" s="2">
        <v>10.0172606568888</v>
      </c>
      <c r="G3476" s="2">
        <v>10.0172606568888</v>
      </c>
      <c r="J3476" s="1">
        <v>41372</v>
      </c>
      <c r="K3476">
        <v>4004</v>
      </c>
      <c r="L3476" s="2">
        <v>3.0341386606934999</v>
      </c>
      <c r="M3476" s="2">
        <v>3.02715930230096</v>
      </c>
      <c r="N3476" s="2">
        <v>3.3034270751456001</v>
      </c>
      <c r="O3476" s="2">
        <v>10.023055801481</v>
      </c>
      <c r="P3476" s="2">
        <v>10.023055801481</v>
      </c>
      <c r="S3476">
        <f t="shared" si="324"/>
        <v>0</v>
      </c>
      <c r="T3476" s="2">
        <f t="shared" si="325"/>
        <v>-2.1005419625907962E-13</v>
      </c>
      <c r="U3476" s="2">
        <f t="shared" si="326"/>
        <v>1.7512597963800225E-3</v>
      </c>
      <c r="V3476" s="2">
        <f t="shared" si="327"/>
        <v>-1.9099801424502516E-3</v>
      </c>
      <c r="W3476" s="2">
        <f t="shared" si="328"/>
        <v>-5.7951445922004297E-3</v>
      </c>
      <c r="X3476" s="2">
        <f t="shared" si="329"/>
        <v>-5.7951445922004297E-3</v>
      </c>
    </row>
    <row r="3477" spans="1:24" x14ac:dyDescent="0.25">
      <c r="A3477" s="1">
        <v>41373</v>
      </c>
      <c r="B3477">
        <v>4020.5</v>
      </c>
      <c r="C3477" s="2">
        <v>3.0617572901969301</v>
      </c>
      <c r="D3477" s="2">
        <v>3.0289416320850799</v>
      </c>
      <c r="E3477" s="2">
        <v>3.3014832290168998</v>
      </c>
      <c r="F3477" s="2">
        <v>10.1083403449054</v>
      </c>
      <c r="G3477" s="2">
        <v>10.1083403449054</v>
      </c>
      <c r="J3477" s="1">
        <v>41373</v>
      </c>
      <c r="K3477">
        <v>4020.5</v>
      </c>
      <c r="L3477" s="2">
        <v>3.0617572901968</v>
      </c>
      <c r="M3477" s="2">
        <v>3.0271905291835002</v>
      </c>
      <c r="N3477" s="2">
        <v>3.3033929987542998</v>
      </c>
      <c r="O3477" s="2">
        <v>10.114187596321001</v>
      </c>
      <c r="P3477" s="2">
        <v>10.114187596321001</v>
      </c>
      <c r="S3477">
        <f t="shared" si="324"/>
        <v>0</v>
      </c>
      <c r="T3477" s="2">
        <f t="shared" si="325"/>
        <v>1.3011813848606835E-13</v>
      </c>
      <c r="U3477" s="2">
        <f t="shared" si="326"/>
        <v>1.7511029015797597E-3</v>
      </c>
      <c r="V3477" s="2">
        <f t="shared" si="327"/>
        <v>-1.90976973739998E-3</v>
      </c>
      <c r="W3477" s="2">
        <f t="shared" si="328"/>
        <v>-5.8472514156004962E-3</v>
      </c>
      <c r="X3477" s="2">
        <f t="shared" si="329"/>
        <v>-5.8472514156004962E-3</v>
      </c>
    </row>
    <row r="3478" spans="1:24" x14ac:dyDescent="0.25">
      <c r="A3478" s="1">
        <v>41374</v>
      </c>
      <c r="B3478">
        <v>4076.25</v>
      </c>
      <c r="C3478" s="2">
        <v>2.6353241139293502</v>
      </c>
      <c r="D3478" s="2">
        <v>3.0289427000809099</v>
      </c>
      <c r="E3478" s="2">
        <v>3.3014820649241199</v>
      </c>
      <c r="F3478" s="2">
        <v>8.7004752973998194</v>
      </c>
      <c r="G3478" s="2">
        <v>8.7004752973998194</v>
      </c>
      <c r="J3478" s="1">
        <v>41374</v>
      </c>
      <c r="K3478">
        <v>4076.25</v>
      </c>
      <c r="L3478" s="2">
        <v>2.6353241139296002</v>
      </c>
      <c r="M3478" s="2">
        <v>3.02719175404602</v>
      </c>
      <c r="N3478" s="2">
        <v>3.3033916621352</v>
      </c>
      <c r="O3478" s="2">
        <v>8.7055077049788991</v>
      </c>
      <c r="P3478" s="2">
        <v>8.7055077049788991</v>
      </c>
      <c r="S3478">
        <f t="shared" si="324"/>
        <v>0</v>
      </c>
      <c r="T3478" s="2">
        <f t="shared" si="325"/>
        <v>-2.5002222514558525E-13</v>
      </c>
      <c r="U3478" s="2">
        <f t="shared" si="326"/>
        <v>1.7509460348898997E-3</v>
      </c>
      <c r="V3478" s="2">
        <f t="shared" si="327"/>
        <v>-1.909597211080083E-3</v>
      </c>
      <c r="W3478" s="2">
        <f t="shared" si="328"/>
        <v>-5.0324075790797451E-3</v>
      </c>
      <c r="X3478" s="2">
        <f t="shared" si="329"/>
        <v>-5.0324075790797451E-3</v>
      </c>
    </row>
    <row r="3479" spans="1:24" x14ac:dyDescent="0.25">
      <c r="A3479" s="1">
        <v>41375</v>
      </c>
      <c r="B3479">
        <v>4076.25</v>
      </c>
      <c r="C3479" s="2">
        <v>2.8285337116706701</v>
      </c>
      <c r="D3479" s="2">
        <v>3.0289571107361799</v>
      </c>
      <c r="E3479" s="2">
        <v>3.3014663576961301</v>
      </c>
      <c r="F3479" s="2">
        <v>9.3383088906901008</v>
      </c>
      <c r="G3479" s="2">
        <v>9.3383088906901008</v>
      </c>
      <c r="J3479" s="1">
        <v>41375</v>
      </c>
      <c r="K3479">
        <v>4076.25</v>
      </c>
      <c r="L3479" s="2">
        <v>2.8285337116710001</v>
      </c>
      <c r="M3479" s="2">
        <v>3.0272063215398801</v>
      </c>
      <c r="N3479" s="2">
        <v>3.3033757655848</v>
      </c>
      <c r="O3479" s="2">
        <v>9.3437097152736008</v>
      </c>
      <c r="P3479" s="2">
        <v>9.3437097152736008</v>
      </c>
      <c r="S3479">
        <f t="shared" si="324"/>
        <v>0</v>
      </c>
      <c r="T3479" s="2">
        <f t="shared" si="325"/>
        <v>-3.2995828291859652E-13</v>
      </c>
      <c r="U3479" s="2">
        <f t="shared" si="326"/>
        <v>1.7507891962997846E-3</v>
      </c>
      <c r="V3479" s="2">
        <f t="shared" si="327"/>
        <v>-1.9094078886698895E-3</v>
      </c>
      <c r="W3479" s="2">
        <f t="shared" si="328"/>
        <v>-5.4008245834999968E-3</v>
      </c>
      <c r="X3479" s="2">
        <f t="shared" si="329"/>
        <v>-5.4008245834999968E-3</v>
      </c>
    </row>
    <row r="3480" spans="1:24" x14ac:dyDescent="0.25">
      <c r="A3480" s="1">
        <v>41376</v>
      </c>
      <c r="B3480">
        <v>4069.25</v>
      </c>
      <c r="C3480" s="2">
        <v>2.9763280611599101</v>
      </c>
      <c r="D3480" s="2">
        <v>3.0289372826455101</v>
      </c>
      <c r="E3480" s="2">
        <v>3.3014879698221602</v>
      </c>
      <c r="F3480" s="2">
        <v>9.8263112881635806</v>
      </c>
      <c r="G3480" s="2">
        <v>9.8263112881635806</v>
      </c>
      <c r="J3480" s="1">
        <v>41376</v>
      </c>
      <c r="K3480">
        <v>4069.25</v>
      </c>
      <c r="L3480" s="2">
        <v>2.9763280611598999</v>
      </c>
      <c r="M3480" s="2">
        <v>3.0271866502596998</v>
      </c>
      <c r="N3480" s="2">
        <v>3.3033972315986002</v>
      </c>
      <c r="O3480" s="2">
        <v>9.8319938775647007</v>
      </c>
      <c r="P3480" s="2">
        <v>9.8319938775647007</v>
      </c>
      <c r="S3480">
        <f t="shared" si="324"/>
        <v>0</v>
      </c>
      <c r="T3480" s="2">
        <f t="shared" si="325"/>
        <v>1.021405182655144E-14</v>
      </c>
      <c r="U3480" s="2">
        <f t="shared" si="326"/>
        <v>1.7506323858103023E-3</v>
      </c>
      <c r="V3480" s="2">
        <f t="shared" si="327"/>
        <v>-1.9092617764400188E-3</v>
      </c>
      <c r="W3480" s="2">
        <f t="shared" si="328"/>
        <v>-5.6825894011200972E-3</v>
      </c>
      <c r="X3480" s="2">
        <f t="shared" si="329"/>
        <v>-5.6825894011200972E-3</v>
      </c>
    </row>
    <row r="3481" spans="1:24" x14ac:dyDescent="0.25">
      <c r="A3481" s="1">
        <v>41379</v>
      </c>
      <c r="B3481">
        <v>4006.5</v>
      </c>
      <c r="C3481" s="2">
        <v>2.3205812532161101</v>
      </c>
      <c r="D3481" s="2">
        <v>3.0288822932633499</v>
      </c>
      <c r="E3481" s="2">
        <v>3.3015479083625499</v>
      </c>
      <c r="F3481" s="2">
        <v>7.6615101827409999</v>
      </c>
      <c r="G3481" s="2">
        <v>7.6615101827409999</v>
      </c>
      <c r="J3481" s="1">
        <v>41379</v>
      </c>
      <c r="K3481">
        <v>4006.5</v>
      </c>
      <c r="L3481" s="2">
        <v>2.3205812532161998</v>
      </c>
      <c r="M3481" s="2">
        <v>3.0271281201584399</v>
      </c>
      <c r="N3481" s="2">
        <v>3.3034611034158998</v>
      </c>
      <c r="O3481" s="2">
        <v>7.6659499073157997</v>
      </c>
      <c r="P3481" s="2">
        <v>7.6659499073157997</v>
      </c>
      <c r="S3481">
        <f t="shared" si="324"/>
        <v>0</v>
      </c>
      <c r="T3481" s="2">
        <f t="shared" si="325"/>
        <v>-8.9706020389712648E-14</v>
      </c>
      <c r="U3481" s="2">
        <f t="shared" si="326"/>
        <v>1.7541731049099951E-3</v>
      </c>
      <c r="V3481" s="2">
        <f t="shared" si="327"/>
        <v>-1.9131950533499698E-3</v>
      </c>
      <c r="W3481" s="2">
        <f t="shared" si="328"/>
        <v>-4.4397245747997971E-3</v>
      </c>
      <c r="X3481" s="2">
        <f t="shared" si="329"/>
        <v>-4.4397245747997971E-3</v>
      </c>
    </row>
    <row r="3482" spans="1:24" x14ac:dyDescent="0.25">
      <c r="A3482" s="1">
        <v>41380</v>
      </c>
      <c r="B3482">
        <v>4051</v>
      </c>
      <c r="C3482" s="2">
        <v>2.22824293211213</v>
      </c>
      <c r="D3482" s="2">
        <v>3.0288312938272699</v>
      </c>
      <c r="E3482" s="2">
        <v>3.3016034997987198</v>
      </c>
      <c r="F3482" s="2">
        <v>7.3567746630631898</v>
      </c>
      <c r="G3482" s="2">
        <v>7.3567746630631898</v>
      </c>
      <c r="J3482" s="1">
        <v>41380</v>
      </c>
      <c r="K3482">
        <v>4051</v>
      </c>
      <c r="L3482" s="2">
        <v>2.2282429321119999</v>
      </c>
      <c r="M3482" s="2">
        <v>3.0270756869436801</v>
      </c>
      <c r="N3482" s="2">
        <v>3.3035183240153998</v>
      </c>
      <c r="O3482" s="2">
        <v>7.3610413565897002</v>
      </c>
      <c r="P3482" s="2">
        <v>7.3610413565897002</v>
      </c>
      <c r="S3482">
        <f t="shared" si="324"/>
        <v>0</v>
      </c>
      <c r="T3482" s="2">
        <f t="shared" si="325"/>
        <v>1.3011813848606835E-13</v>
      </c>
      <c r="U3482" s="2">
        <f t="shared" si="326"/>
        <v>1.7556068835897776E-3</v>
      </c>
      <c r="V3482" s="2">
        <f t="shared" si="327"/>
        <v>-1.9148242166799889E-3</v>
      </c>
      <c r="W3482" s="2">
        <f t="shared" si="328"/>
        <v>-4.2666935265103234E-3</v>
      </c>
      <c r="X3482" s="2">
        <f t="shared" si="329"/>
        <v>-4.2666935265103234E-3</v>
      </c>
    </row>
    <row r="3483" spans="1:24" x14ac:dyDescent="0.25">
      <c r="A3483" s="1">
        <v>41381</v>
      </c>
      <c r="B3483">
        <v>3997.5</v>
      </c>
      <c r="C3483" s="2">
        <v>1.9763599164200201</v>
      </c>
      <c r="D3483" s="2">
        <v>3.02878166432513</v>
      </c>
      <c r="E3483" s="2">
        <v>3.30165759974915</v>
      </c>
      <c r="F3483" s="2">
        <v>6.52526373788778</v>
      </c>
      <c r="G3483" s="2">
        <v>6.52526373788778</v>
      </c>
      <c r="J3483" s="1">
        <v>41381</v>
      </c>
      <c r="K3483">
        <v>3997.5</v>
      </c>
      <c r="L3483" s="2">
        <v>1.9763599164200001</v>
      </c>
      <c r="M3483" s="2">
        <v>3.0270262146413001</v>
      </c>
      <c r="N3483" s="2">
        <v>3.3035723151757002</v>
      </c>
      <c r="O3483" s="2">
        <v>6.5290479047080998</v>
      </c>
      <c r="P3483" s="2">
        <v>6.5290479047080998</v>
      </c>
      <c r="S3483">
        <f t="shared" si="324"/>
        <v>0</v>
      </c>
      <c r="T3483" s="2">
        <f t="shared" si="325"/>
        <v>1.9984014443252818E-14</v>
      </c>
      <c r="U3483" s="2">
        <f t="shared" si="326"/>
        <v>1.7554496838299016E-3</v>
      </c>
      <c r="V3483" s="2">
        <f t="shared" si="327"/>
        <v>-1.9147154265501953E-3</v>
      </c>
      <c r="W3483" s="2">
        <f t="shared" si="328"/>
        <v>-3.7841668203197898E-3</v>
      </c>
      <c r="X3483" s="2">
        <f t="shared" si="329"/>
        <v>-3.7841668203197898E-3</v>
      </c>
    </row>
    <row r="3484" spans="1:24" x14ac:dyDescent="0.25">
      <c r="A3484" s="1">
        <v>41382</v>
      </c>
      <c r="B3484">
        <v>3962.5</v>
      </c>
      <c r="C3484" s="2">
        <v>1.8426592589514801</v>
      </c>
      <c r="D3484" s="2">
        <v>3.02874757403172</v>
      </c>
      <c r="E3484" s="2">
        <v>3.3016947618016501</v>
      </c>
      <c r="F3484" s="2">
        <v>6.0838984230654303</v>
      </c>
      <c r="G3484" s="2">
        <v>6.0838984230654303</v>
      </c>
      <c r="J3484" s="1">
        <v>41382</v>
      </c>
      <c r="K3484">
        <v>3962.5</v>
      </c>
      <c r="L3484" s="2">
        <v>1.8426592589515001</v>
      </c>
      <c r="M3484" s="2">
        <v>3.0269922815194898</v>
      </c>
      <c r="N3484" s="2">
        <v>3.3036093488087999</v>
      </c>
      <c r="O3484" s="2">
        <v>6.0874263545413996</v>
      </c>
      <c r="P3484" s="2">
        <v>6.0874263545413996</v>
      </c>
      <c r="S3484">
        <f t="shared" si="324"/>
        <v>0</v>
      </c>
      <c r="T3484" s="2">
        <f t="shared" si="325"/>
        <v>-1.9984014443252818E-14</v>
      </c>
      <c r="U3484" s="2">
        <f t="shared" si="326"/>
        <v>1.7552925122301666E-3</v>
      </c>
      <c r="V3484" s="2">
        <f t="shared" si="327"/>
        <v>-1.9145870071497484E-3</v>
      </c>
      <c r="W3484" s="2">
        <f t="shared" si="328"/>
        <v>-3.5279314759693037E-3</v>
      </c>
      <c r="X3484" s="2">
        <f t="shared" si="329"/>
        <v>-3.5279314759693037E-3</v>
      </c>
    </row>
    <row r="3485" spans="1:24" x14ac:dyDescent="0.25">
      <c r="A3485" s="1">
        <v>41383</v>
      </c>
      <c r="B3485">
        <v>3991.25</v>
      </c>
      <c r="C3485" s="2">
        <v>1.7776574269079699</v>
      </c>
      <c r="D3485" s="2">
        <v>3.0287276186770899</v>
      </c>
      <c r="E3485" s="2">
        <v>3.3017165156528199</v>
      </c>
      <c r="F3485" s="2">
        <v>5.8693208855949601</v>
      </c>
      <c r="G3485" s="2">
        <v>5.8693208855949601</v>
      </c>
      <c r="J3485" s="1">
        <v>41383</v>
      </c>
      <c r="K3485">
        <v>3991.25</v>
      </c>
      <c r="L3485" s="2">
        <v>1.7776574269079</v>
      </c>
      <c r="M3485" s="2">
        <v>3.02697248330833</v>
      </c>
      <c r="N3485" s="2">
        <v>3.3036309563906001</v>
      </c>
      <c r="O3485" s="2">
        <v>5.8727241053906001</v>
      </c>
      <c r="P3485" s="2">
        <v>5.8727241053906001</v>
      </c>
      <c r="S3485">
        <f t="shared" si="324"/>
        <v>0</v>
      </c>
      <c r="T3485" s="2">
        <f t="shared" si="325"/>
        <v>6.9944050551384862E-14</v>
      </c>
      <c r="U3485" s="2">
        <f t="shared" si="326"/>
        <v>1.7551353687599303E-3</v>
      </c>
      <c r="V3485" s="2">
        <f t="shared" si="327"/>
        <v>-1.914440737780243E-3</v>
      </c>
      <c r="W3485" s="2">
        <f t="shared" si="328"/>
        <v>-3.4032197956399557E-3</v>
      </c>
      <c r="X3485" s="2">
        <f t="shared" si="329"/>
        <v>-3.4032197956399557E-3</v>
      </c>
    </row>
    <row r="3486" spans="1:24" x14ac:dyDescent="0.25">
      <c r="A3486" s="1">
        <v>41386</v>
      </c>
      <c r="B3486">
        <v>4020.25</v>
      </c>
      <c r="C3486" s="2">
        <v>1.7666552637877999</v>
      </c>
      <c r="D3486" s="2">
        <v>3.0287177689095199</v>
      </c>
      <c r="E3486" s="2">
        <v>3.3017272532463302</v>
      </c>
      <c r="F3486" s="2">
        <v>5.8330138315392901</v>
      </c>
      <c r="G3486" s="2">
        <v>5.8330138315392901</v>
      </c>
      <c r="J3486" s="1">
        <v>41386</v>
      </c>
      <c r="K3486">
        <v>4020.25</v>
      </c>
      <c r="L3486" s="2">
        <v>1.7666552637876001</v>
      </c>
      <c r="M3486" s="2">
        <v>3.0269627906560901</v>
      </c>
      <c r="N3486" s="2">
        <v>3.3036415349633002</v>
      </c>
      <c r="O3486" s="2">
        <v>5.8363957074102997</v>
      </c>
      <c r="P3486" s="2">
        <v>5.8363957074102997</v>
      </c>
      <c r="S3486">
        <f t="shared" si="324"/>
        <v>0</v>
      </c>
      <c r="T3486" s="2">
        <f t="shared" si="325"/>
        <v>1.9984014443252818E-13</v>
      </c>
      <c r="U3486" s="2">
        <f t="shared" si="326"/>
        <v>1.7549782534298508E-3</v>
      </c>
      <c r="V3486" s="2">
        <f t="shared" si="327"/>
        <v>-1.9142817169699455E-3</v>
      </c>
      <c r="W3486" s="2">
        <f t="shared" si="328"/>
        <v>-3.3818758710095764E-3</v>
      </c>
      <c r="X3486" s="2">
        <f t="shared" si="329"/>
        <v>-3.3818758710095764E-3</v>
      </c>
    </row>
    <row r="3487" spans="1:24" x14ac:dyDescent="0.25">
      <c r="A3487" s="1">
        <v>41387</v>
      </c>
      <c r="B3487">
        <v>4046</v>
      </c>
      <c r="C3487" s="2">
        <v>1.8106555258380801</v>
      </c>
      <c r="D3487" s="2">
        <v>3.02872050455905</v>
      </c>
      <c r="E3487" s="2">
        <v>3.3017242710072598</v>
      </c>
      <c r="F3487" s="2">
        <v>5.97828529609302</v>
      </c>
      <c r="G3487" s="2">
        <v>5.97828529609302</v>
      </c>
      <c r="J3487" s="1">
        <v>41387</v>
      </c>
      <c r="K3487">
        <v>4046</v>
      </c>
      <c r="L3487" s="2">
        <v>1.8106555258381001</v>
      </c>
      <c r="M3487" s="2">
        <v>3.02696568339283</v>
      </c>
      <c r="N3487" s="2">
        <v>3.3036383778198002</v>
      </c>
      <c r="O3487" s="2">
        <v>5.9817510841703001</v>
      </c>
      <c r="P3487" s="2">
        <v>5.9817510841703001</v>
      </c>
      <c r="S3487">
        <f t="shared" si="324"/>
        <v>0</v>
      </c>
      <c r="T3487" s="2">
        <f t="shared" si="325"/>
        <v>-1.9984014443252818E-14</v>
      </c>
      <c r="U3487" s="2">
        <f t="shared" si="326"/>
        <v>1.7548211662199442E-3</v>
      </c>
      <c r="V3487" s="2">
        <f t="shared" si="327"/>
        <v>-1.9141068125403393E-3</v>
      </c>
      <c r="W3487" s="2">
        <f t="shared" si="328"/>
        <v>-3.4657880772801519E-3</v>
      </c>
      <c r="X3487" s="2">
        <f t="shared" si="329"/>
        <v>-3.4657880772801519E-3</v>
      </c>
    </row>
    <row r="3488" spans="1:24" x14ac:dyDescent="0.25">
      <c r="A3488" s="1">
        <v>41388</v>
      </c>
      <c r="B3488">
        <v>4047</v>
      </c>
      <c r="C3488" s="2">
        <v>1.8905433518527399</v>
      </c>
      <c r="D3488" s="2">
        <v>3.0287334699847701</v>
      </c>
      <c r="E3488" s="2">
        <v>3.3017101369603998</v>
      </c>
      <c r="F3488" s="2">
        <v>6.24202614917529</v>
      </c>
      <c r="G3488" s="2">
        <v>6.24202614917529</v>
      </c>
      <c r="J3488" s="1">
        <v>41388</v>
      </c>
      <c r="K3488">
        <v>4047</v>
      </c>
      <c r="L3488" s="2">
        <v>1.8905433518526999</v>
      </c>
      <c r="M3488" s="2">
        <v>3.0269788058776399</v>
      </c>
      <c r="N3488" s="2">
        <v>3.3036240559671</v>
      </c>
      <c r="O3488" s="2">
        <v>6.2456444960291</v>
      </c>
      <c r="P3488" s="2">
        <v>6.2456444960291</v>
      </c>
      <c r="S3488">
        <f t="shared" si="324"/>
        <v>0</v>
      </c>
      <c r="T3488" s="2">
        <f t="shared" si="325"/>
        <v>3.9968028886505635E-14</v>
      </c>
      <c r="U3488" s="2">
        <f t="shared" si="326"/>
        <v>1.7546641071302105E-3</v>
      </c>
      <c r="V3488" s="2">
        <f t="shared" si="327"/>
        <v>-1.9139190067001266E-3</v>
      </c>
      <c r="W3488" s="2">
        <f t="shared" si="328"/>
        <v>-3.6183468538100172E-3</v>
      </c>
      <c r="X3488" s="2">
        <f t="shared" si="329"/>
        <v>-3.6183468538100172E-3</v>
      </c>
    </row>
    <row r="3489" spans="1:24" x14ac:dyDescent="0.25">
      <c r="A3489" s="1">
        <v>41389</v>
      </c>
      <c r="B3489">
        <v>4067</v>
      </c>
      <c r="C3489" s="2">
        <v>1.98075238531807</v>
      </c>
      <c r="D3489" s="2">
        <v>3.0287478406053099</v>
      </c>
      <c r="E3489" s="2">
        <v>3.30169447120478</v>
      </c>
      <c r="F3489" s="2">
        <v>6.53983919943036</v>
      </c>
      <c r="G3489" s="2">
        <v>6.53983919943036</v>
      </c>
      <c r="J3489" s="1">
        <v>41389</v>
      </c>
      <c r="K3489">
        <v>4067</v>
      </c>
      <c r="L3489" s="2">
        <v>1.9807523853183</v>
      </c>
      <c r="M3489" s="2">
        <v>3.0269933335291501</v>
      </c>
      <c r="N3489" s="2">
        <v>3.3036082006632999</v>
      </c>
      <c r="O3489" s="2">
        <v>6.5436298236208001</v>
      </c>
      <c r="P3489" s="2">
        <v>6.5436298236208001</v>
      </c>
      <c r="S3489">
        <f t="shared" si="324"/>
        <v>0</v>
      </c>
      <c r="T3489" s="2">
        <f t="shared" si="325"/>
        <v>-2.3003821070233244E-13</v>
      </c>
      <c r="U3489" s="2">
        <f t="shared" si="326"/>
        <v>1.7545070761597614E-3</v>
      </c>
      <c r="V3489" s="2">
        <f t="shared" si="327"/>
        <v>-1.9137294585198639E-3</v>
      </c>
      <c r="W3489" s="2">
        <f t="shared" si="328"/>
        <v>-3.7906241904401838E-3</v>
      </c>
      <c r="X3489" s="2">
        <f t="shared" si="329"/>
        <v>-3.7906241904401838E-3</v>
      </c>
    </row>
    <row r="3490" spans="1:24" x14ac:dyDescent="0.25">
      <c r="A3490" s="1">
        <v>41390</v>
      </c>
      <c r="B3490">
        <v>4053.5</v>
      </c>
      <c r="C3490" s="2">
        <v>2.0450733860294199</v>
      </c>
      <c r="D3490" s="2">
        <v>3.0287730905675798</v>
      </c>
      <c r="E3490" s="2">
        <v>3.3016669459797701</v>
      </c>
      <c r="F3490" s="2">
        <v>6.7521512007562698</v>
      </c>
      <c r="G3490" s="2">
        <v>6.7521512007562698</v>
      </c>
      <c r="J3490" s="1">
        <v>41390</v>
      </c>
      <c r="K3490">
        <v>4053.5</v>
      </c>
      <c r="L3490" s="2">
        <v>2.0450733860294998</v>
      </c>
      <c r="M3490" s="2">
        <v>3.0270187404942899</v>
      </c>
      <c r="N3490" s="2">
        <v>3.3035804721734001</v>
      </c>
      <c r="O3490" s="2">
        <v>6.7560645022486998</v>
      </c>
      <c r="P3490" s="2">
        <v>6.7560645022486998</v>
      </c>
      <c r="S3490">
        <f t="shared" si="324"/>
        <v>0</v>
      </c>
      <c r="T3490" s="2">
        <f t="shared" si="325"/>
        <v>-7.9936057773011271E-14</v>
      </c>
      <c r="U3490" s="2">
        <f t="shared" si="326"/>
        <v>1.7543500732899453E-3</v>
      </c>
      <c r="V3490" s="2">
        <f t="shared" si="327"/>
        <v>-1.9135261936300552E-3</v>
      </c>
      <c r="W3490" s="2">
        <f t="shared" si="328"/>
        <v>-3.9133014924299658E-3</v>
      </c>
      <c r="X3490" s="2">
        <f t="shared" si="329"/>
        <v>-3.9133014924299658E-3</v>
      </c>
    </row>
    <row r="3491" spans="1:24" x14ac:dyDescent="0.25">
      <c r="A3491" s="1">
        <v>41393</v>
      </c>
      <c r="B3491">
        <v>4081.75</v>
      </c>
      <c r="C3491" s="2">
        <v>2.1238241984067399</v>
      </c>
      <c r="D3491" s="2">
        <v>3.02880647736876</v>
      </c>
      <c r="E3491" s="2">
        <v>3.3016305514135502</v>
      </c>
      <c r="F3491" s="2">
        <v>7.0120828592911097</v>
      </c>
      <c r="G3491" s="2">
        <v>7.0120828592911097</v>
      </c>
      <c r="J3491" s="1">
        <v>41393</v>
      </c>
      <c r="K3491">
        <v>4081.75</v>
      </c>
      <c r="L3491" s="2">
        <v>2.1238241984065001</v>
      </c>
      <c r="M3491" s="2">
        <v>3.0270522842702401</v>
      </c>
      <c r="N3491" s="2">
        <v>3.3035438640964001</v>
      </c>
      <c r="O3491" s="2">
        <v>7.0161463990652004</v>
      </c>
      <c r="P3491" s="2">
        <v>7.0161463990652004</v>
      </c>
      <c r="S3491">
        <f t="shared" si="324"/>
        <v>0</v>
      </c>
      <c r="T3491" s="2">
        <f t="shared" si="325"/>
        <v>2.3980817331903381E-13</v>
      </c>
      <c r="U3491" s="2">
        <f t="shared" si="326"/>
        <v>1.7541930985198739E-3</v>
      </c>
      <c r="V3491" s="2">
        <f t="shared" si="327"/>
        <v>-1.9133126828498881E-3</v>
      </c>
      <c r="W3491" s="2">
        <f t="shared" si="328"/>
        <v>-4.0635397740906853E-3</v>
      </c>
      <c r="X3491" s="2">
        <f t="shared" si="329"/>
        <v>-4.0635397740906853E-3</v>
      </c>
    </row>
    <row r="3492" spans="1:24" x14ac:dyDescent="0.25">
      <c r="A3492" s="1">
        <v>41394</v>
      </c>
      <c r="B3492">
        <v>4103</v>
      </c>
      <c r="C3492" s="2">
        <v>2.2622273022956398</v>
      </c>
      <c r="D3492" s="2">
        <v>3.0288480226689001</v>
      </c>
      <c r="E3492" s="2">
        <v>3.3015852644822901</v>
      </c>
      <c r="F3492" s="2">
        <v>7.4689363261688397</v>
      </c>
      <c r="G3492" s="2">
        <v>7.4689363261688397</v>
      </c>
      <c r="J3492" s="1">
        <v>41394</v>
      </c>
      <c r="K3492">
        <v>4103</v>
      </c>
      <c r="L3492" s="2">
        <v>2.2622273022955999</v>
      </c>
      <c r="M3492" s="2">
        <v>3.0270939865170701</v>
      </c>
      <c r="N3492" s="2">
        <v>3.3034983533847</v>
      </c>
      <c r="O3492" s="2">
        <v>7.4732641681154002</v>
      </c>
      <c r="P3492" s="2">
        <v>7.4732641681154002</v>
      </c>
      <c r="S3492">
        <f t="shared" si="324"/>
        <v>0</v>
      </c>
      <c r="T3492" s="2">
        <f t="shared" si="325"/>
        <v>3.9968028886505635E-14</v>
      </c>
      <c r="U3492" s="2">
        <f t="shared" si="326"/>
        <v>1.7540361518300074E-3</v>
      </c>
      <c r="V3492" s="2">
        <f t="shared" si="327"/>
        <v>-1.9130889024099318E-3</v>
      </c>
      <c r="W3492" s="2">
        <f t="shared" si="328"/>
        <v>-4.3278419465604401E-3</v>
      </c>
      <c r="X3492" s="2">
        <f t="shared" si="329"/>
        <v>-4.3278419465604401E-3</v>
      </c>
    </row>
    <row r="3493" spans="1:24" x14ac:dyDescent="0.25">
      <c r="A3493" s="1">
        <v>41395</v>
      </c>
      <c r="B3493">
        <v>4086.5</v>
      </c>
      <c r="C3493" s="2">
        <v>2.3495185959547902</v>
      </c>
      <c r="D3493" s="2">
        <v>3.0288980579773601</v>
      </c>
      <c r="E3493" s="2">
        <v>3.3015307245691101</v>
      </c>
      <c r="F3493" s="2">
        <v>7.7570078324912304</v>
      </c>
      <c r="G3493" s="2">
        <v>7.7570078324912304</v>
      </c>
      <c r="J3493" s="1">
        <v>41395</v>
      </c>
      <c r="K3493">
        <v>4086.5</v>
      </c>
      <c r="L3493" s="2">
        <v>2.3495185959547</v>
      </c>
      <c r="M3493" s="2">
        <v>3.02714417874413</v>
      </c>
      <c r="N3493" s="2">
        <v>3.3034435790068</v>
      </c>
      <c r="O3493" s="2">
        <v>7.7615021195634997</v>
      </c>
      <c r="P3493" s="2">
        <v>7.7615021195634997</v>
      </c>
      <c r="S3493">
        <f t="shared" si="324"/>
        <v>0</v>
      </c>
      <c r="T3493" s="2">
        <f t="shared" si="325"/>
        <v>9.0150109599562711E-14</v>
      </c>
      <c r="U3493" s="2">
        <f t="shared" si="326"/>
        <v>1.7538792332301156E-3</v>
      </c>
      <c r="V3493" s="2">
        <f t="shared" si="327"/>
        <v>-1.9128544376898482E-3</v>
      </c>
      <c r="W3493" s="2">
        <f t="shared" si="328"/>
        <v>-4.4942870722692874E-3</v>
      </c>
      <c r="X3493" s="2">
        <f t="shared" si="329"/>
        <v>-4.4942870722692874E-3</v>
      </c>
    </row>
    <row r="3494" spans="1:24" x14ac:dyDescent="0.25">
      <c r="A3494" s="1">
        <v>41396</v>
      </c>
      <c r="B3494">
        <v>4125</v>
      </c>
      <c r="C3494" s="2">
        <v>2.4254493775359398</v>
      </c>
      <c r="D3494" s="2">
        <v>3.0289542096827899</v>
      </c>
      <c r="E3494" s="2">
        <v>3.3014695197545501</v>
      </c>
      <c r="F3494" s="2">
        <v>8.0075471916425691</v>
      </c>
      <c r="G3494" s="2">
        <v>8.0075471916425691</v>
      </c>
      <c r="J3494" s="1">
        <v>41396</v>
      </c>
      <c r="K3494">
        <v>4125</v>
      </c>
      <c r="L3494" s="2">
        <v>2.4254493775356001</v>
      </c>
      <c r="M3494" s="2">
        <v>3.0272004873400902</v>
      </c>
      <c r="N3494" s="2">
        <v>3.3033821320459</v>
      </c>
      <c r="O3494" s="2">
        <v>8.0121861359332005</v>
      </c>
      <c r="P3494" s="2">
        <v>8.0121861359332005</v>
      </c>
      <c r="S3494">
        <f t="shared" si="324"/>
        <v>0</v>
      </c>
      <c r="T3494" s="2">
        <f t="shared" si="325"/>
        <v>3.397282455352979E-13</v>
      </c>
      <c r="U3494" s="2">
        <f t="shared" si="326"/>
        <v>1.7537223426997706E-3</v>
      </c>
      <c r="V3494" s="2">
        <f t="shared" si="327"/>
        <v>-1.9126122913499799E-3</v>
      </c>
      <c r="W3494" s="2">
        <f t="shared" si="328"/>
        <v>-4.638944290631386E-3</v>
      </c>
      <c r="X3494" s="2">
        <f t="shared" si="329"/>
        <v>-4.638944290631386E-3</v>
      </c>
    </row>
    <row r="3495" spans="1:24" x14ac:dyDescent="0.25">
      <c r="A3495" s="1">
        <v>41397</v>
      </c>
      <c r="B3495">
        <v>4158</v>
      </c>
      <c r="C3495" s="2">
        <v>2.58994188810416</v>
      </c>
      <c r="D3495" s="2">
        <v>3.0289968408130199</v>
      </c>
      <c r="E3495" s="2">
        <v>3.3014230537513098</v>
      </c>
      <c r="F3495" s="2">
        <v>8.5504938572632696</v>
      </c>
      <c r="G3495" s="2">
        <v>8.5504938572632696</v>
      </c>
      <c r="J3495" s="1">
        <v>41397</v>
      </c>
      <c r="K3495">
        <v>4158</v>
      </c>
      <c r="L3495" s="2">
        <v>2.5899418881042</v>
      </c>
      <c r="M3495" s="2">
        <v>3.02724327533278</v>
      </c>
      <c r="N3495" s="2">
        <v>3.3033354410212001</v>
      </c>
      <c r="O3495" s="2">
        <v>8.5554468291601005</v>
      </c>
      <c r="P3495" s="2">
        <v>8.5554468291601005</v>
      </c>
      <c r="S3495">
        <f t="shared" si="324"/>
        <v>0</v>
      </c>
      <c r="T3495" s="2">
        <f t="shared" si="325"/>
        <v>-3.9968028886505635E-14</v>
      </c>
      <c r="U3495" s="2">
        <f t="shared" si="326"/>
        <v>1.7535654802398604E-3</v>
      </c>
      <c r="V3495" s="2">
        <f t="shared" si="327"/>
        <v>-1.9123872698902922E-3</v>
      </c>
      <c r="W3495" s="2">
        <f t="shared" si="328"/>
        <v>-4.95297189683086E-3</v>
      </c>
      <c r="X3495" s="2">
        <f t="shared" si="329"/>
        <v>-4.95297189683086E-3</v>
      </c>
    </row>
    <row r="3496" spans="1:24" x14ac:dyDescent="0.25">
      <c r="A3496" s="1">
        <v>41400</v>
      </c>
      <c r="B3496">
        <v>4170.5</v>
      </c>
      <c r="C3496" s="2">
        <v>2.8386730767246</v>
      </c>
      <c r="D3496" s="2">
        <v>3.0290426337346799</v>
      </c>
      <c r="E3496" s="2">
        <v>3.3013731429954798</v>
      </c>
      <c r="F3496" s="2">
        <v>9.3715190572429901</v>
      </c>
      <c r="G3496" s="2">
        <v>9.3715190572429901</v>
      </c>
      <c r="J3496" s="1">
        <v>41400</v>
      </c>
      <c r="K3496">
        <v>4170.5</v>
      </c>
      <c r="L3496" s="2">
        <v>2.8386730767245001</v>
      </c>
      <c r="M3496" s="2">
        <v>3.0272892250888499</v>
      </c>
      <c r="N3496" s="2">
        <v>3.3032853012933998</v>
      </c>
      <c r="O3496" s="2">
        <v>9.3769470495213003</v>
      </c>
      <c r="P3496" s="2">
        <v>9.3769470495213003</v>
      </c>
      <c r="S3496">
        <f t="shared" si="324"/>
        <v>0</v>
      </c>
      <c r="T3496" s="2">
        <f t="shared" si="325"/>
        <v>9.9920072216264089E-14</v>
      </c>
      <c r="U3496" s="2">
        <f t="shared" si="326"/>
        <v>1.7534086458299569E-3</v>
      </c>
      <c r="V3496" s="2">
        <f t="shared" si="327"/>
        <v>-1.9121582979200191E-3</v>
      </c>
      <c r="W3496" s="2">
        <f t="shared" si="328"/>
        <v>-5.4279922783102563E-3</v>
      </c>
      <c r="X3496" s="2">
        <f t="shared" si="329"/>
        <v>-5.4279922783102563E-3</v>
      </c>
    </row>
    <row r="3497" spans="1:24" x14ac:dyDescent="0.25">
      <c r="A3497" s="1">
        <v>41401</v>
      </c>
      <c r="B3497">
        <v>4169.5</v>
      </c>
      <c r="C3497" s="2">
        <v>3.0745932520068902</v>
      </c>
      <c r="D3497" s="2">
        <v>3.0290933369192601</v>
      </c>
      <c r="E3497" s="2">
        <v>3.3013178821919298</v>
      </c>
      <c r="F3497" s="2">
        <v>10.150209683317</v>
      </c>
      <c r="G3497" s="2">
        <v>10.150209683317</v>
      </c>
      <c r="J3497" s="1">
        <v>41401</v>
      </c>
      <c r="K3497">
        <v>4169.5</v>
      </c>
      <c r="L3497" s="2">
        <v>3.0745932520072001</v>
      </c>
      <c r="M3497" s="2">
        <v>3.0273400850797798</v>
      </c>
      <c r="N3497" s="2">
        <v>3.3032298053611</v>
      </c>
      <c r="O3497" s="2">
        <v>10.1560880693924</v>
      </c>
      <c r="P3497" s="2">
        <v>10.1560880693924</v>
      </c>
      <c r="S3497">
        <f t="shared" si="324"/>
        <v>0</v>
      </c>
      <c r="T3497" s="2">
        <f t="shared" si="325"/>
        <v>-3.0997426847534371E-13</v>
      </c>
      <c r="U3497" s="2">
        <f t="shared" si="326"/>
        <v>1.7532518394802743E-3</v>
      </c>
      <c r="V3497" s="2">
        <f t="shared" si="327"/>
        <v>-1.9119231691702154E-3</v>
      </c>
      <c r="W3497" s="2">
        <f t="shared" si="328"/>
        <v>-5.8783860754001438E-3</v>
      </c>
      <c r="X3497" s="2">
        <f t="shared" si="329"/>
        <v>-5.8783860754001438E-3</v>
      </c>
    </row>
    <row r="3498" spans="1:24" x14ac:dyDescent="0.25">
      <c r="A3498" s="1">
        <v>41402</v>
      </c>
      <c r="B3498">
        <v>4184.75</v>
      </c>
      <c r="C3498" s="2">
        <v>3.33365814914211</v>
      </c>
      <c r="D3498" s="2">
        <v>3.0291441184749002</v>
      </c>
      <c r="E3498" s="2">
        <v>3.30126253782693</v>
      </c>
      <c r="F3498" s="2">
        <v>11.0052807616843</v>
      </c>
      <c r="G3498" s="2">
        <v>11.0052807616843</v>
      </c>
      <c r="J3498" s="1">
        <v>41402</v>
      </c>
      <c r="K3498">
        <v>4184.75</v>
      </c>
      <c r="L3498" s="2">
        <v>3.3336581491422002</v>
      </c>
      <c r="M3498" s="2">
        <v>3.0273910234137298</v>
      </c>
      <c r="N3498" s="2">
        <v>3.3031742258137</v>
      </c>
      <c r="O3498" s="2">
        <v>11.0116536759203</v>
      </c>
      <c r="P3498" s="2">
        <v>11.0116536759203</v>
      </c>
      <c r="S3498">
        <f t="shared" si="324"/>
        <v>0</v>
      </c>
      <c r="T3498" s="2">
        <f t="shared" si="325"/>
        <v>-9.0150109599562711E-14</v>
      </c>
      <c r="U3498" s="2">
        <f t="shared" si="326"/>
        <v>1.7530950611703844E-3</v>
      </c>
      <c r="V3498" s="2">
        <f t="shared" si="327"/>
        <v>-1.9116879867699943E-3</v>
      </c>
      <c r="W3498" s="2">
        <f t="shared" si="328"/>
        <v>-6.372914235999616E-3</v>
      </c>
      <c r="X3498" s="2">
        <f t="shared" si="329"/>
        <v>-6.372914235999616E-3</v>
      </c>
    </row>
    <row r="3499" spans="1:24" x14ac:dyDescent="0.25">
      <c r="A3499" s="1">
        <v>41403</v>
      </c>
      <c r="B3499">
        <v>4181</v>
      </c>
      <c r="C3499" s="2">
        <v>3.56891401208788</v>
      </c>
      <c r="D3499" s="2">
        <v>3.02920069342971</v>
      </c>
      <c r="E3499" s="2">
        <v>3.30120088170117</v>
      </c>
      <c r="F3499" s="2">
        <v>11.7817020834202</v>
      </c>
      <c r="G3499" s="2">
        <v>11.7817020834202</v>
      </c>
      <c r="J3499" s="1">
        <v>41403</v>
      </c>
      <c r="K3499">
        <v>4181</v>
      </c>
      <c r="L3499" s="2">
        <v>3.5689140120881002</v>
      </c>
      <c r="M3499" s="2">
        <v>3.0274477551188199</v>
      </c>
      <c r="N3499" s="2">
        <v>3.3031123272373</v>
      </c>
      <c r="O3499" s="2">
        <v>11.788523868178199</v>
      </c>
      <c r="P3499" s="2">
        <v>11.788523868178199</v>
      </c>
      <c r="S3499">
        <f t="shared" si="324"/>
        <v>0</v>
      </c>
      <c r="T3499" s="2">
        <f t="shared" si="325"/>
        <v>-2.2026824808563106E-13</v>
      </c>
      <c r="U3499" s="2">
        <f t="shared" si="326"/>
        <v>1.7529383108900731E-3</v>
      </c>
      <c r="V3499" s="2">
        <f t="shared" si="327"/>
        <v>-1.9114455361299854E-3</v>
      </c>
      <c r="W3499" s="2">
        <f t="shared" si="328"/>
        <v>-6.8217847579994384E-3</v>
      </c>
      <c r="X3499" s="2">
        <f t="shared" si="329"/>
        <v>-6.8217847579994384E-3</v>
      </c>
    </row>
    <row r="3500" spans="1:24" x14ac:dyDescent="0.25">
      <c r="A3500" s="1">
        <v>41404</v>
      </c>
      <c r="B3500">
        <v>4198.5</v>
      </c>
      <c r="C3500" s="2">
        <v>3.8329361423295301</v>
      </c>
      <c r="D3500" s="2">
        <v>3.0292606028156901</v>
      </c>
      <c r="E3500" s="2">
        <v>3.3011355941793199</v>
      </c>
      <c r="F3500" s="2">
        <v>12.653041929660301</v>
      </c>
      <c r="G3500" s="2">
        <v>12.653041929660301</v>
      </c>
      <c r="J3500" s="1">
        <v>41404</v>
      </c>
      <c r="K3500">
        <v>4198.5</v>
      </c>
      <c r="L3500" s="2">
        <v>3.8329361423295998</v>
      </c>
      <c r="M3500" s="2">
        <v>3.0275078212270401</v>
      </c>
      <c r="N3500" s="2">
        <v>3.3030467931035998</v>
      </c>
      <c r="O3500" s="2">
        <v>12.6603674330928</v>
      </c>
      <c r="P3500" s="2">
        <v>12.6603674330928</v>
      </c>
      <c r="S3500">
        <f t="shared" si="324"/>
        <v>0</v>
      </c>
      <c r="T3500" s="2">
        <f t="shared" si="325"/>
        <v>-6.9722005946459831E-14</v>
      </c>
      <c r="U3500" s="2">
        <f t="shared" si="326"/>
        <v>1.7527815886499987E-3</v>
      </c>
      <c r="V3500" s="2">
        <f t="shared" si="327"/>
        <v>-1.9111989242799332E-3</v>
      </c>
      <c r="W3500" s="2">
        <f t="shared" si="328"/>
        <v>-7.3255034324990476E-3</v>
      </c>
      <c r="X3500" s="2">
        <f t="shared" si="329"/>
        <v>-7.3255034324990476E-3</v>
      </c>
    </row>
    <row r="3501" spans="1:24" x14ac:dyDescent="0.25">
      <c r="A3501" s="1">
        <v>41407</v>
      </c>
      <c r="B3501">
        <v>4204</v>
      </c>
      <c r="C3501" s="2">
        <v>4.1219961923583401</v>
      </c>
      <c r="D3501" s="2">
        <v>3.0293392215363899</v>
      </c>
      <c r="E3501" s="2">
        <v>3.30104992168169</v>
      </c>
      <c r="F3501" s="2">
        <v>13.6069152079567</v>
      </c>
      <c r="G3501" s="2">
        <v>13.6069152079567</v>
      </c>
      <c r="J3501" s="1">
        <v>41407</v>
      </c>
      <c r="K3501">
        <v>4204</v>
      </c>
      <c r="L3501" s="2">
        <v>4.1219961923583996</v>
      </c>
      <c r="M3501" s="2">
        <v>3.0275865966419602</v>
      </c>
      <c r="N3501" s="2">
        <v>3.3029608504315999</v>
      </c>
      <c r="O3501" s="2">
        <v>13.614792048988001</v>
      </c>
      <c r="P3501" s="2">
        <v>13.614792048988001</v>
      </c>
      <c r="S3501">
        <f t="shared" si="324"/>
        <v>0</v>
      </c>
      <c r="T3501" s="2">
        <f t="shared" si="325"/>
        <v>-5.9507954119908391E-14</v>
      </c>
      <c r="U3501" s="2">
        <f t="shared" si="326"/>
        <v>1.7526248944297329E-3</v>
      </c>
      <c r="V3501" s="2">
        <f t="shared" si="327"/>
        <v>-1.9109287499099459E-3</v>
      </c>
      <c r="W3501" s="2">
        <f t="shared" si="328"/>
        <v>-7.8768410313010406E-3</v>
      </c>
      <c r="X3501" s="2">
        <f t="shared" si="329"/>
        <v>-7.8768410313010406E-3</v>
      </c>
    </row>
    <row r="3502" spans="1:24" x14ac:dyDescent="0.25">
      <c r="A3502" s="1">
        <v>41408</v>
      </c>
      <c r="B3502">
        <v>4218.25</v>
      </c>
      <c r="C3502" s="2">
        <v>4.4250984366852997</v>
      </c>
      <c r="D3502" s="2">
        <v>3.02943758039337</v>
      </c>
      <c r="E3502" s="2">
        <v>3.30094274419791</v>
      </c>
      <c r="F3502" s="2">
        <v>14.606996576937901</v>
      </c>
      <c r="G3502" s="2">
        <v>14.606996576937901</v>
      </c>
      <c r="J3502" s="1">
        <v>41408</v>
      </c>
      <c r="K3502">
        <v>4218.25</v>
      </c>
      <c r="L3502" s="2">
        <v>4.4250984366857002</v>
      </c>
      <c r="M3502" s="2">
        <v>3.0276851121651598</v>
      </c>
      <c r="N3502" s="2">
        <v>3.3028533779223999</v>
      </c>
      <c r="O3502" s="2">
        <v>14.615451319246301</v>
      </c>
      <c r="P3502" s="2">
        <v>14.615451319246301</v>
      </c>
      <c r="S3502">
        <f t="shared" si="324"/>
        <v>0</v>
      </c>
      <c r="T3502" s="2">
        <f t="shared" si="325"/>
        <v>-4.0056846728475648E-13</v>
      </c>
      <c r="U3502" s="2">
        <f t="shared" si="326"/>
        <v>1.75246822821018E-3</v>
      </c>
      <c r="V3502" s="2">
        <f t="shared" si="327"/>
        <v>-1.9106337244898519E-3</v>
      </c>
      <c r="W3502" s="2">
        <f t="shared" si="328"/>
        <v>-8.4547423084000428E-3</v>
      </c>
      <c r="X3502" s="2">
        <f t="shared" si="329"/>
        <v>-8.4547423084000428E-3</v>
      </c>
    </row>
    <row r="3503" spans="1:24" x14ac:dyDescent="0.25">
      <c r="A3503" s="1">
        <v>41409</v>
      </c>
      <c r="B3503">
        <v>4224</v>
      </c>
      <c r="C3503" s="2">
        <v>4.7447099803213799</v>
      </c>
      <c r="D3503" s="2">
        <v>3.0295504506915298</v>
      </c>
      <c r="E3503" s="2">
        <v>3.3008197627860398</v>
      </c>
      <c r="F3503" s="2">
        <v>15.661432471733001</v>
      </c>
      <c r="G3503" s="2">
        <v>15.661432471733001</v>
      </c>
      <c r="J3503" s="1">
        <v>41409</v>
      </c>
      <c r="K3503">
        <v>4224</v>
      </c>
      <c r="L3503" s="2">
        <v>4.7447099803214003</v>
      </c>
      <c r="M3503" s="2">
        <v>3.0277981391015198</v>
      </c>
      <c r="N3503" s="2">
        <v>3.3027300832436999</v>
      </c>
      <c r="O3503" s="2">
        <v>15.670496388274399</v>
      </c>
      <c r="P3503" s="2">
        <v>15.670496388274399</v>
      </c>
      <c r="S3503">
        <f t="shared" si="324"/>
        <v>0</v>
      </c>
      <c r="T3503" s="2">
        <f t="shared" si="325"/>
        <v>-2.042810365310288E-14</v>
      </c>
      <c r="U3503" s="2">
        <f t="shared" si="326"/>
        <v>1.7523115900099917E-3</v>
      </c>
      <c r="V3503" s="2">
        <f t="shared" si="327"/>
        <v>-1.9103204576600419E-3</v>
      </c>
      <c r="W3503" s="2">
        <f t="shared" si="328"/>
        <v>-9.0639165413985978E-3</v>
      </c>
      <c r="X3503" s="2">
        <f t="shared" si="329"/>
        <v>-9.0639165413985978E-3</v>
      </c>
    </row>
    <row r="3504" spans="1:24" x14ac:dyDescent="0.25">
      <c r="A3504" s="1">
        <v>41410</v>
      </c>
      <c r="B3504">
        <v>4221.25</v>
      </c>
      <c r="C3504" s="2">
        <v>5.0215011424856497</v>
      </c>
      <c r="D3504" s="2">
        <v>3.02967892547648</v>
      </c>
      <c r="E3504" s="2">
        <v>3.3006797901620102</v>
      </c>
      <c r="F3504" s="2">
        <v>16.574367337277799</v>
      </c>
      <c r="G3504" s="2">
        <v>16.574367337277799</v>
      </c>
      <c r="J3504" s="1">
        <v>41410</v>
      </c>
      <c r="K3504">
        <v>4221.25</v>
      </c>
      <c r="L3504" s="2">
        <v>5.0215011424854996</v>
      </c>
      <c r="M3504" s="2">
        <v>3.0279267704966699</v>
      </c>
      <c r="N3504" s="2">
        <v>3.3025897777441</v>
      </c>
      <c r="O3504" s="2">
        <v>16.583958342102999</v>
      </c>
      <c r="P3504" s="2">
        <v>16.583958342102999</v>
      </c>
      <c r="S3504">
        <f t="shared" si="324"/>
        <v>0</v>
      </c>
      <c r="T3504" s="2">
        <f t="shared" si="325"/>
        <v>1.5010215292932116E-13</v>
      </c>
      <c r="U3504" s="2">
        <f t="shared" si="326"/>
        <v>1.7521549798100722E-3</v>
      </c>
      <c r="V3504" s="2">
        <f t="shared" si="327"/>
        <v>-1.9099875820898227E-3</v>
      </c>
      <c r="W3504" s="2">
        <f t="shared" si="328"/>
        <v>-9.5910048252001445E-3</v>
      </c>
      <c r="X3504" s="2">
        <f t="shared" si="329"/>
        <v>-9.5910048252001445E-3</v>
      </c>
    </row>
    <row r="3505" spans="1:24" x14ac:dyDescent="0.25">
      <c r="A3505" s="1">
        <v>41411</v>
      </c>
      <c r="B3505">
        <v>4245.75</v>
      </c>
      <c r="C3505" s="2">
        <v>5.2779045676578997</v>
      </c>
      <c r="D3505" s="2">
        <v>3.0298249920840901</v>
      </c>
      <c r="E3505" s="2">
        <v>3.3005206657568</v>
      </c>
      <c r="F3505" s="2">
        <v>17.4198330974471</v>
      </c>
      <c r="G3505" s="2">
        <v>17.4198330974471</v>
      </c>
      <c r="J3505" s="1">
        <v>41411</v>
      </c>
      <c r="K3505">
        <v>4245.75</v>
      </c>
      <c r="L3505" s="2">
        <v>5.2779045676583003</v>
      </c>
      <c r="M3505" s="2">
        <v>3.0280729936865001</v>
      </c>
      <c r="N3505" s="2">
        <v>3.3024302983612999</v>
      </c>
      <c r="O3505" s="2">
        <v>17.429911956094401</v>
      </c>
      <c r="P3505" s="2">
        <v>17.429911956094401</v>
      </c>
      <c r="S3505">
        <f t="shared" si="324"/>
        <v>0</v>
      </c>
      <c r="T3505" s="2">
        <f t="shared" si="325"/>
        <v>-4.0056846728475648E-13</v>
      </c>
      <c r="U3505" s="2">
        <f t="shared" si="326"/>
        <v>1.7519983975899933E-3</v>
      </c>
      <c r="V3505" s="2">
        <f t="shared" si="327"/>
        <v>-1.9096326044998335E-3</v>
      </c>
      <c r="W3505" s="2">
        <f t="shared" si="328"/>
        <v>-1.0078858647300848E-2</v>
      </c>
      <c r="X3505" s="2">
        <f t="shared" si="329"/>
        <v>-1.0078858647300848E-2</v>
      </c>
    </row>
    <row r="3506" spans="1:24" x14ac:dyDescent="0.25">
      <c r="A3506" s="1">
        <v>41414</v>
      </c>
      <c r="B3506">
        <v>4244</v>
      </c>
      <c r="C3506" s="2">
        <v>5.5844232786585799</v>
      </c>
      <c r="D3506" s="2">
        <v>3.0299839708699801</v>
      </c>
      <c r="E3506" s="2">
        <v>3.3003474923099101</v>
      </c>
      <c r="F3506" s="2">
        <v>18.4305373637179</v>
      </c>
      <c r="G3506" s="2">
        <v>18.4305373637179</v>
      </c>
      <c r="J3506" s="1">
        <v>41414</v>
      </c>
      <c r="K3506">
        <v>4244</v>
      </c>
      <c r="L3506" s="2">
        <v>5.5844232786586003</v>
      </c>
      <c r="M3506" s="2">
        <v>3.0282321290266201</v>
      </c>
      <c r="N3506" s="2">
        <v>3.3022567537496998</v>
      </c>
      <c r="O3506" s="2">
        <v>18.4411994877475</v>
      </c>
      <c r="P3506" s="2">
        <v>18.4411994877475</v>
      </c>
      <c r="S3506">
        <f t="shared" si="324"/>
        <v>0</v>
      </c>
      <c r="T3506" s="2">
        <f t="shared" si="325"/>
        <v>-2.042810365310288E-14</v>
      </c>
      <c r="U3506" s="2">
        <f t="shared" si="326"/>
        <v>1.7518418433599692E-3</v>
      </c>
      <c r="V3506" s="2">
        <f t="shared" si="327"/>
        <v>-1.9092614397897556E-3</v>
      </c>
      <c r="W3506" s="2">
        <f t="shared" si="328"/>
        <v>-1.0662124029600761E-2</v>
      </c>
      <c r="X3506" s="2">
        <f t="shared" si="329"/>
        <v>-1.0662124029600761E-2</v>
      </c>
    </row>
    <row r="3507" spans="1:24" x14ac:dyDescent="0.25">
      <c r="A3507" s="1">
        <v>41415</v>
      </c>
      <c r="B3507">
        <v>4244.5</v>
      </c>
      <c r="C3507" s="2">
        <v>5.90041487720646</v>
      </c>
      <c r="D3507" s="2">
        <v>3.0301430401595599</v>
      </c>
      <c r="E3507" s="2">
        <v>3.3001742384654502</v>
      </c>
      <c r="F3507" s="2">
        <v>19.472397174015001</v>
      </c>
      <c r="G3507" s="2">
        <v>19.472397174015001</v>
      </c>
      <c r="J3507" s="1">
        <v>41415</v>
      </c>
      <c r="K3507">
        <v>4244.5</v>
      </c>
      <c r="L3507" s="2">
        <v>5.9004148772061997</v>
      </c>
      <c r="M3507" s="2">
        <v>3.0283913548424501</v>
      </c>
      <c r="N3507" s="2">
        <v>3.3020831287244001</v>
      </c>
      <c r="O3507" s="2">
        <v>19.4836604184968</v>
      </c>
      <c r="P3507" s="2">
        <v>19.4836604184968</v>
      </c>
      <c r="S3507">
        <f t="shared" si="324"/>
        <v>0</v>
      </c>
      <c r="T3507" s="2">
        <f t="shared" si="325"/>
        <v>2.6023627697213669E-13</v>
      </c>
      <c r="U3507" s="2">
        <f t="shared" si="326"/>
        <v>1.7516853171097857E-3</v>
      </c>
      <c r="V3507" s="2">
        <f t="shared" si="327"/>
        <v>-1.9088902589499135E-3</v>
      </c>
      <c r="W3507" s="2">
        <f t="shared" si="328"/>
        <v>-1.1263244481799717E-2</v>
      </c>
      <c r="X3507" s="2">
        <f t="shared" si="329"/>
        <v>-1.1263244481799717E-2</v>
      </c>
    </row>
    <row r="3508" spans="1:24" x14ac:dyDescent="0.25">
      <c r="A3508" s="1">
        <v>41416</v>
      </c>
      <c r="B3508">
        <v>4224</v>
      </c>
      <c r="C3508" s="2">
        <v>5.8710260604531301</v>
      </c>
      <c r="D3508" s="2">
        <v>3.0303177018798402</v>
      </c>
      <c r="E3508" s="2">
        <v>3.2999840227302002</v>
      </c>
      <c r="F3508" s="2">
        <v>19.374292196528</v>
      </c>
      <c r="G3508" s="2">
        <v>19.374292196528</v>
      </c>
      <c r="J3508" s="1">
        <v>41416</v>
      </c>
      <c r="K3508">
        <v>4224</v>
      </c>
      <c r="L3508" s="2">
        <v>5.8710260604527997</v>
      </c>
      <c r="M3508" s="2">
        <v>3.0285661730610198</v>
      </c>
      <c r="N3508" s="2">
        <v>3.3018925222601001</v>
      </c>
      <c r="O3508" s="2">
        <v>19.385497047003199</v>
      </c>
      <c r="P3508" s="2">
        <v>19.385497047003199</v>
      </c>
      <c r="S3508">
        <f t="shared" si="324"/>
        <v>0</v>
      </c>
      <c r="T3508" s="2">
        <f t="shared" si="325"/>
        <v>3.3040237212844659E-13</v>
      </c>
      <c r="U3508" s="2">
        <f t="shared" si="326"/>
        <v>1.7515288188203471E-3</v>
      </c>
      <c r="V3508" s="2">
        <f t="shared" si="327"/>
        <v>-1.9084995298999097E-3</v>
      </c>
      <c r="W3508" s="2">
        <f t="shared" si="328"/>
        <v>-1.1204850475198924E-2</v>
      </c>
      <c r="X3508" s="2">
        <f t="shared" si="329"/>
        <v>-1.1204850475198924E-2</v>
      </c>
    </row>
    <row r="3509" spans="1:24" x14ac:dyDescent="0.25">
      <c r="A3509" s="1">
        <v>41417</v>
      </c>
      <c r="B3509">
        <v>4215.25</v>
      </c>
      <c r="C3509" s="2">
        <v>6.0327280817920501</v>
      </c>
      <c r="D3509" s="2">
        <v>3.03046823388275</v>
      </c>
      <c r="E3509" s="2">
        <v>3.2998201031091501</v>
      </c>
      <c r="F3509" s="2">
        <v>19.906917400888499</v>
      </c>
      <c r="G3509" s="2">
        <v>19.906917400888499</v>
      </c>
      <c r="J3509" s="1">
        <v>41417</v>
      </c>
      <c r="K3509">
        <v>4215.25</v>
      </c>
      <c r="L3509" s="2">
        <v>6.0327280817920999</v>
      </c>
      <c r="M3509" s="2">
        <v>3.0287168615342601</v>
      </c>
      <c r="N3509" s="2">
        <v>3.3017282424130001</v>
      </c>
      <c r="O3509" s="2">
        <v>19.9184286864506</v>
      </c>
      <c r="P3509" s="2">
        <v>19.9184286864506</v>
      </c>
      <c r="S3509">
        <f t="shared" si="324"/>
        <v>0</v>
      </c>
      <c r="T3509" s="2">
        <f t="shared" si="325"/>
        <v>-4.9737991503207013E-14</v>
      </c>
      <c r="U3509" s="2">
        <f t="shared" si="326"/>
        <v>1.7513723484898769E-3</v>
      </c>
      <c r="V3509" s="2">
        <f t="shared" si="327"/>
        <v>-1.9081393038500316E-3</v>
      </c>
      <c r="W3509" s="2">
        <f t="shared" si="328"/>
        <v>-1.1511285562100682E-2</v>
      </c>
      <c r="X3509" s="2">
        <f t="shared" si="329"/>
        <v>-1.1511285562100682E-2</v>
      </c>
    </row>
    <row r="3510" spans="1:24" x14ac:dyDescent="0.25">
      <c r="A3510" s="1">
        <v>41418</v>
      </c>
      <c r="B3510">
        <v>4215.25</v>
      </c>
      <c r="C3510" s="2">
        <v>6.2624788979819304</v>
      </c>
      <c r="D3510" s="2">
        <v>3.03063518465013</v>
      </c>
      <c r="E3510" s="2">
        <v>3.2996383235597002</v>
      </c>
      <c r="F3510" s="2">
        <v>20.663915372265102</v>
      </c>
      <c r="G3510" s="2">
        <v>20</v>
      </c>
      <c r="J3510" s="1">
        <v>41418</v>
      </c>
      <c r="K3510">
        <v>4215.25</v>
      </c>
      <c r="L3510" s="2">
        <v>6.2624788979816</v>
      </c>
      <c r="M3510" s="2">
        <v>3.0288839687440001</v>
      </c>
      <c r="N3510" s="2">
        <v>3.301546082053</v>
      </c>
      <c r="O3510" s="2">
        <v>20.675862669570801</v>
      </c>
      <c r="P3510" s="2">
        <v>20</v>
      </c>
      <c r="S3510">
        <f t="shared" si="324"/>
        <v>0</v>
      </c>
      <c r="T3510" s="2">
        <f t="shared" si="325"/>
        <v>3.3040237212844659E-13</v>
      </c>
      <c r="U3510" s="2">
        <f t="shared" si="326"/>
        <v>1.7512159061299215E-3</v>
      </c>
      <c r="V3510" s="2">
        <f t="shared" si="327"/>
        <v>-1.9077584932998271E-3</v>
      </c>
      <c r="W3510" s="2">
        <f t="shared" si="328"/>
        <v>-1.1947297305699323E-2</v>
      </c>
      <c r="X3510" s="2">
        <f t="shared" si="329"/>
        <v>0</v>
      </c>
    </row>
    <row r="3511" spans="1:24" x14ac:dyDescent="0.25">
      <c r="A3511" s="1">
        <v>41421</v>
      </c>
      <c r="C3511" s="2">
        <v>6.2624788979819304</v>
      </c>
      <c r="D3511" s="2">
        <v>3.0308021055942098</v>
      </c>
      <c r="E3511" s="2">
        <v>3.2994565965036502</v>
      </c>
      <c r="F3511" s="2">
        <v>20.6627773104113</v>
      </c>
      <c r="G3511" s="2">
        <v>20</v>
      </c>
      <c r="J3511" s="1">
        <v>41421</v>
      </c>
      <c r="L3511" s="2">
        <v>6.2624788979816</v>
      </c>
      <c r="M3511" s="2">
        <v>3.02905104610252</v>
      </c>
      <c r="N3511" s="2">
        <v>3.3013639743268999</v>
      </c>
      <c r="O3511" s="2">
        <v>20.674722223778598</v>
      </c>
      <c r="P3511" s="2">
        <v>20</v>
      </c>
      <c r="S3511">
        <f t="shared" si="324"/>
        <v>0</v>
      </c>
      <c r="T3511" s="2">
        <f t="shared" si="325"/>
        <v>3.3040237212844659E-13</v>
      </c>
      <c r="U3511" s="2">
        <f t="shared" si="326"/>
        <v>1.7510594916898548E-3</v>
      </c>
      <c r="V3511" s="2">
        <f t="shared" si="327"/>
        <v>-1.9073778232496785E-3</v>
      </c>
      <c r="W3511" s="2">
        <f t="shared" si="328"/>
        <v>-1.1944913367297971E-2</v>
      </c>
      <c r="X3511" s="2">
        <f t="shared" si="329"/>
        <v>0</v>
      </c>
    </row>
    <row r="3512" spans="1:24" x14ac:dyDescent="0.25">
      <c r="A3512" s="1">
        <v>41422</v>
      </c>
      <c r="B3512">
        <v>4226.5</v>
      </c>
      <c r="C3512" s="2">
        <v>6.3516982386439702</v>
      </c>
      <c r="D3512" s="2">
        <v>3.0309706802924499</v>
      </c>
      <c r="E3512" s="2">
        <v>3.29927308931775</v>
      </c>
      <c r="F3512" s="2">
        <v>20.955987070225</v>
      </c>
      <c r="G3512" s="2">
        <v>20</v>
      </c>
      <c r="J3512" s="1">
        <v>41422</v>
      </c>
      <c r="K3512">
        <v>4226.5</v>
      </c>
      <c r="L3512" s="2">
        <v>6.3516982386442997</v>
      </c>
      <c r="M3512" s="2">
        <v>3.0292197771872398</v>
      </c>
      <c r="N3512" s="2">
        <v>3.3011800844921</v>
      </c>
      <c r="O3512" s="2">
        <v>20.968099728115899</v>
      </c>
      <c r="P3512" s="2">
        <v>20</v>
      </c>
      <c r="S3512">
        <f t="shared" si="324"/>
        <v>0</v>
      </c>
      <c r="T3512" s="2">
        <f t="shared" si="325"/>
        <v>-3.2951419370874646E-13</v>
      </c>
      <c r="U3512" s="2">
        <f t="shared" si="326"/>
        <v>1.7509031052100887E-3</v>
      </c>
      <c r="V3512" s="2">
        <f t="shared" si="327"/>
        <v>-1.9069951743500013E-3</v>
      </c>
      <c r="W3512" s="2">
        <f t="shared" si="328"/>
        <v>-1.2112657890899214E-2</v>
      </c>
      <c r="X3512" s="2">
        <f t="shared" si="329"/>
        <v>0</v>
      </c>
    </row>
    <row r="3513" spans="1:24" x14ac:dyDescent="0.25">
      <c r="A3513" s="1">
        <v>41423</v>
      </c>
      <c r="B3513">
        <v>4218.5</v>
      </c>
      <c r="C3513" s="2">
        <v>6.5321270073213</v>
      </c>
      <c r="D3513" s="2">
        <v>3.03113708551682</v>
      </c>
      <c r="E3513" s="2">
        <v>3.2990919637984399</v>
      </c>
      <c r="F3513" s="2">
        <v>21.550087716364398</v>
      </c>
      <c r="G3513" s="2">
        <v>20</v>
      </c>
      <c r="J3513" s="1">
        <v>41423</v>
      </c>
      <c r="K3513">
        <v>4218.5</v>
      </c>
      <c r="L3513" s="2">
        <v>6.5321270073211997</v>
      </c>
      <c r="M3513" s="2">
        <v>3.0293863387701698</v>
      </c>
      <c r="N3513" s="2">
        <v>3.3009985791576999</v>
      </c>
      <c r="O3513" s="2">
        <v>21.562541970044801</v>
      </c>
      <c r="P3513" s="2">
        <v>20</v>
      </c>
      <c r="S3513">
        <f t="shared" si="324"/>
        <v>0</v>
      </c>
      <c r="T3513" s="2">
        <f t="shared" si="325"/>
        <v>1.0036416142611415E-13</v>
      </c>
      <c r="U3513" s="2">
        <f t="shared" si="326"/>
        <v>1.7507467466502113E-3</v>
      </c>
      <c r="V3513" s="2">
        <f t="shared" si="327"/>
        <v>-1.9066153592599555E-3</v>
      </c>
      <c r="W3513" s="2">
        <f t="shared" si="328"/>
        <v>-1.2454253680402871E-2</v>
      </c>
      <c r="X3513" s="2">
        <f t="shared" si="329"/>
        <v>0</v>
      </c>
    </row>
    <row r="3514" spans="1:24" x14ac:dyDescent="0.25">
      <c r="A3514" s="1">
        <v>41424</v>
      </c>
      <c r="B3514">
        <v>4233</v>
      </c>
      <c r="C3514" s="2">
        <v>6.7604146769912496</v>
      </c>
      <c r="D3514" s="2">
        <v>3.0312985474851799</v>
      </c>
      <c r="E3514" s="2">
        <v>3.2989162378269099</v>
      </c>
      <c r="F3514" s="2">
        <v>22.302041752369799</v>
      </c>
      <c r="G3514" s="2">
        <v>20</v>
      </c>
      <c r="J3514" s="1">
        <v>41424</v>
      </c>
      <c r="K3514">
        <v>4233</v>
      </c>
      <c r="L3514" s="2">
        <v>6.7604146769911004</v>
      </c>
      <c r="M3514" s="2">
        <v>3.0295479570691599</v>
      </c>
      <c r="N3514" s="2">
        <v>3.3008224796924002</v>
      </c>
      <c r="O3514" s="2">
        <v>22.314928737854601</v>
      </c>
      <c r="P3514" s="2">
        <v>20</v>
      </c>
      <c r="S3514">
        <f t="shared" si="324"/>
        <v>0</v>
      </c>
      <c r="T3514" s="2">
        <f t="shared" si="325"/>
        <v>1.4921397450962104E-13</v>
      </c>
      <c r="U3514" s="2">
        <f t="shared" si="326"/>
        <v>1.7505904160199925E-3</v>
      </c>
      <c r="V3514" s="2">
        <f t="shared" si="327"/>
        <v>-1.9062418654902658E-3</v>
      </c>
      <c r="W3514" s="2">
        <f t="shared" si="328"/>
        <v>-1.2886985484801272E-2</v>
      </c>
      <c r="X3514" s="2">
        <f t="shared" si="329"/>
        <v>0</v>
      </c>
    </row>
    <row r="3515" spans="1:24" x14ac:dyDescent="0.25">
      <c r="A3515" s="1">
        <v>41425</v>
      </c>
      <c r="B3515">
        <v>4203.25</v>
      </c>
      <c r="C3515" s="2">
        <v>6.3464007889344698</v>
      </c>
      <c r="D3515" s="2">
        <v>3.0314611180165798</v>
      </c>
      <c r="E3515" s="2">
        <v>3.2987393242710499</v>
      </c>
      <c r="F3515" s="2">
        <v>20.935121850042901</v>
      </c>
      <c r="G3515" s="2">
        <v>20</v>
      </c>
      <c r="J3515" s="1">
        <v>41425</v>
      </c>
      <c r="K3515">
        <v>4203.25</v>
      </c>
      <c r="L3515" s="2">
        <v>6.3464007889345</v>
      </c>
      <c r="M3515" s="2">
        <v>3.0297106839032701</v>
      </c>
      <c r="N3515" s="2">
        <v>3.3006451913477002</v>
      </c>
      <c r="O3515" s="2">
        <v>20.9472172463616</v>
      </c>
      <c r="P3515" s="2">
        <v>20</v>
      </c>
      <c r="S3515">
        <f t="shared" si="324"/>
        <v>0</v>
      </c>
      <c r="T3515" s="2">
        <f t="shared" si="325"/>
        <v>-3.0198066269804258E-14</v>
      </c>
      <c r="U3515" s="2">
        <f t="shared" si="326"/>
        <v>1.7504341133096624E-3</v>
      </c>
      <c r="V3515" s="2">
        <f t="shared" si="327"/>
        <v>-1.9058670766503027E-3</v>
      </c>
      <c r="W3515" s="2">
        <f t="shared" si="328"/>
        <v>-1.2095396318699159E-2</v>
      </c>
      <c r="X3515" s="2">
        <f t="shared" si="329"/>
        <v>0</v>
      </c>
    </row>
    <row r="3516" spans="1:24" x14ac:dyDescent="0.25">
      <c r="A3516" s="1">
        <v>41428</v>
      </c>
      <c r="B3516">
        <v>4208.5</v>
      </c>
      <c r="C3516" s="2">
        <v>6.5448843041643103</v>
      </c>
      <c r="D3516" s="2">
        <v>3.0316228323482601</v>
      </c>
      <c r="E3516" s="2">
        <v>3.29856336127872</v>
      </c>
      <c r="F3516" s="2">
        <v>21.588715569524499</v>
      </c>
      <c r="G3516" s="2">
        <v>20</v>
      </c>
      <c r="J3516" s="1">
        <v>41428</v>
      </c>
      <c r="K3516">
        <v>4208.5</v>
      </c>
      <c r="L3516" s="2">
        <v>6.5448843041642002</v>
      </c>
      <c r="M3516" s="2">
        <v>3.02987255450976</v>
      </c>
      <c r="N3516" s="2">
        <v>3.3004688547429999</v>
      </c>
      <c r="O3516" s="2">
        <v>21.6011868037901</v>
      </c>
      <c r="P3516" s="2">
        <v>20</v>
      </c>
      <c r="S3516">
        <f t="shared" si="324"/>
        <v>0</v>
      </c>
      <c r="T3516" s="2">
        <f t="shared" si="325"/>
        <v>1.1013412404281553E-13</v>
      </c>
      <c r="U3516" s="2">
        <f t="shared" si="326"/>
        <v>1.750277838500125E-3</v>
      </c>
      <c r="V3516" s="2">
        <f t="shared" si="327"/>
        <v>-1.9054934642799282E-3</v>
      </c>
      <c r="W3516" s="2">
        <f t="shared" si="328"/>
        <v>-1.2471234265600373E-2</v>
      </c>
      <c r="X3516" s="2">
        <f t="shared" si="329"/>
        <v>0</v>
      </c>
    </row>
    <row r="3517" spans="1:24" x14ac:dyDescent="0.25">
      <c r="A3517" s="1">
        <v>41429</v>
      </c>
      <c r="B3517">
        <v>4197.75</v>
      </c>
      <c r="C3517" s="2">
        <v>6.6244338137310903</v>
      </c>
      <c r="D3517" s="2">
        <v>3.0317862288170701</v>
      </c>
      <c r="E3517" s="2">
        <v>3.2983855870015399</v>
      </c>
      <c r="F3517" s="2">
        <v>21.849937013256199</v>
      </c>
      <c r="G3517" s="2">
        <v>20</v>
      </c>
      <c r="J3517" s="1">
        <v>41429</v>
      </c>
      <c r="K3517">
        <v>4197.75</v>
      </c>
      <c r="L3517" s="2">
        <v>6.6244338137309997</v>
      </c>
      <c r="M3517" s="2">
        <v>3.03003610722548</v>
      </c>
      <c r="N3517" s="2">
        <v>3.3002907048380998</v>
      </c>
      <c r="O3517" s="2">
        <v>21.862557340271501</v>
      </c>
      <c r="P3517" s="2">
        <v>20</v>
      </c>
      <c r="S3517">
        <f t="shared" si="324"/>
        <v>0</v>
      </c>
      <c r="T3517" s="2">
        <f t="shared" si="325"/>
        <v>9.0594198809412774E-14</v>
      </c>
      <c r="U3517" s="2">
        <f t="shared" si="326"/>
        <v>1.7501215915900481E-3</v>
      </c>
      <c r="V3517" s="2">
        <f t="shared" si="327"/>
        <v>-1.9051178365598886E-3</v>
      </c>
      <c r="W3517" s="2">
        <f t="shared" si="328"/>
        <v>-1.2620327015302024E-2</v>
      </c>
      <c r="X3517" s="2">
        <f t="shared" si="329"/>
        <v>0</v>
      </c>
    </row>
    <row r="3518" spans="1:24" x14ac:dyDescent="0.25">
      <c r="A3518" s="1">
        <v>41430</v>
      </c>
      <c r="B3518">
        <v>4161.5</v>
      </c>
      <c r="C3518" s="2">
        <v>6.0109549947473697</v>
      </c>
      <c r="D3518" s="2">
        <v>3.0319559752374099</v>
      </c>
      <c r="E3518" s="2">
        <v>3.2982009243115602</v>
      </c>
      <c r="F3518" s="2">
        <v>19.825337319670901</v>
      </c>
      <c r="G3518" s="2">
        <v>19.825337319670901</v>
      </c>
      <c r="J3518" s="1">
        <v>41430</v>
      </c>
      <c r="K3518">
        <v>4161.5</v>
      </c>
      <c r="L3518" s="2">
        <v>6.0109549947475998</v>
      </c>
      <c r="M3518" s="2">
        <v>3.0302060098648198</v>
      </c>
      <c r="N3518" s="2">
        <v>3.3001056586401001</v>
      </c>
      <c r="O3518" s="2">
        <v>19.8367865919972</v>
      </c>
      <c r="P3518" s="2">
        <v>19.8367865919972</v>
      </c>
      <c r="S3518">
        <f t="shared" si="324"/>
        <v>0</v>
      </c>
      <c r="T3518" s="2">
        <f t="shared" si="325"/>
        <v>-2.3003821070233244E-13</v>
      </c>
      <c r="U3518" s="2">
        <f t="shared" si="326"/>
        <v>1.7499653725900899E-3</v>
      </c>
      <c r="V3518" s="2">
        <f t="shared" si="327"/>
        <v>-1.904734328539881E-3</v>
      </c>
      <c r="W3518" s="2">
        <f t="shared" si="328"/>
        <v>-1.1449272326299109E-2</v>
      </c>
      <c r="X3518" s="2">
        <f t="shared" si="329"/>
        <v>-1.1449272326299109E-2</v>
      </c>
    </row>
    <row r="3519" spans="1:24" x14ac:dyDescent="0.25">
      <c r="A3519" s="1">
        <v>41431</v>
      </c>
      <c r="B3519">
        <v>4172.5</v>
      </c>
      <c r="C3519" s="2">
        <v>6.0492160791826999</v>
      </c>
      <c r="D3519" s="2">
        <v>3.0321289539085199</v>
      </c>
      <c r="E3519" s="2">
        <v>3.2980127666105998</v>
      </c>
      <c r="F3519" s="2">
        <v>19.9503918571307</v>
      </c>
      <c r="G3519" s="2">
        <v>19.9503918571307</v>
      </c>
      <c r="J3519" s="1">
        <v>41431</v>
      </c>
      <c r="K3519">
        <v>4172.5</v>
      </c>
      <c r="L3519" s="2">
        <v>6.0492160791825</v>
      </c>
      <c r="M3519" s="2">
        <v>3.0303791447270698</v>
      </c>
      <c r="N3519" s="2">
        <v>3.2999171134741001</v>
      </c>
      <c r="O3519" s="2">
        <v>19.961911662797199</v>
      </c>
      <c r="P3519" s="2">
        <v>19.961911662797199</v>
      </c>
      <c r="S3519">
        <f t="shared" si="324"/>
        <v>0</v>
      </c>
      <c r="T3519" s="2">
        <f t="shared" si="325"/>
        <v>1.9984014443252818E-13</v>
      </c>
      <c r="U3519" s="2">
        <f t="shared" si="326"/>
        <v>1.7498091814500683E-3</v>
      </c>
      <c r="V3519" s="2">
        <f t="shared" si="327"/>
        <v>-1.9043468635002725E-3</v>
      </c>
      <c r="W3519" s="2">
        <f t="shared" si="328"/>
        <v>-1.1519805666498684E-2</v>
      </c>
      <c r="X3519" s="2">
        <f t="shared" si="329"/>
        <v>-1.1519805666498684E-2</v>
      </c>
    </row>
    <row r="3520" spans="1:24" x14ac:dyDescent="0.25">
      <c r="A3520" s="1">
        <v>41432</v>
      </c>
      <c r="B3520">
        <v>4203.5</v>
      </c>
      <c r="C3520" s="2">
        <v>5.8165065284202404</v>
      </c>
      <c r="D3520" s="2">
        <v>3.0323004602828099</v>
      </c>
      <c r="E3520" s="2">
        <v>3.29782623159557</v>
      </c>
      <c r="F3520" s="2">
        <v>19.181827805671201</v>
      </c>
      <c r="G3520" s="2">
        <v>19.181827805671201</v>
      </c>
      <c r="J3520" s="1">
        <v>41432</v>
      </c>
      <c r="K3520">
        <v>4203.5</v>
      </c>
      <c r="L3520" s="2">
        <v>5.8165065284201001</v>
      </c>
      <c r="M3520" s="2">
        <v>3.0305508072645999</v>
      </c>
      <c r="N3520" s="2">
        <v>3.2997301929499998</v>
      </c>
      <c r="O3520" s="2">
        <v>19.192902209318699</v>
      </c>
      <c r="P3520" s="2">
        <v>19.192902209318699</v>
      </c>
      <c r="S3520">
        <f t="shared" si="324"/>
        <v>0</v>
      </c>
      <c r="T3520" s="2">
        <f t="shared" si="325"/>
        <v>1.4033219031261979E-13</v>
      </c>
      <c r="U3520" s="2">
        <f t="shared" si="326"/>
        <v>1.7496530182099512E-3</v>
      </c>
      <c r="V3520" s="2">
        <f t="shared" si="327"/>
        <v>-1.9039613544298284E-3</v>
      </c>
      <c r="W3520" s="2">
        <f t="shared" si="328"/>
        <v>-1.1074403647498343E-2</v>
      </c>
      <c r="X3520" s="2">
        <f t="shared" si="329"/>
        <v>-1.1074403647498343E-2</v>
      </c>
    </row>
    <row r="3521" spans="1:24" x14ac:dyDescent="0.25">
      <c r="A3521" s="1">
        <v>41435</v>
      </c>
      <c r="B3521">
        <v>4210</v>
      </c>
      <c r="C3521" s="2">
        <v>5.9811588818414396</v>
      </c>
      <c r="D3521" s="2">
        <v>3.03248351223256</v>
      </c>
      <c r="E3521" s="2">
        <v>3.2976271625753499</v>
      </c>
      <c r="F3521" s="2">
        <v>19.723631992439099</v>
      </c>
      <c r="G3521" s="2">
        <v>19.723631992439099</v>
      </c>
      <c r="J3521" s="1">
        <v>41435</v>
      </c>
      <c r="K3521">
        <v>4210</v>
      </c>
      <c r="L3521" s="2">
        <v>5.9811588818411003</v>
      </c>
      <c r="M3521" s="2">
        <v>3.03073401534972</v>
      </c>
      <c r="N3521" s="2">
        <v>3.299530724027</v>
      </c>
      <c r="O3521" s="2">
        <v>19.7350174959215</v>
      </c>
      <c r="P3521" s="2">
        <v>19.7350174959215</v>
      </c>
      <c r="S3521">
        <f t="shared" si="324"/>
        <v>0</v>
      </c>
      <c r="T3521" s="2">
        <f t="shared" si="325"/>
        <v>3.3928415632544784E-13</v>
      </c>
      <c r="U3521" s="2">
        <f t="shared" si="326"/>
        <v>1.7494968828399848E-3</v>
      </c>
      <c r="V3521" s="2">
        <f t="shared" si="327"/>
        <v>-1.9035614516500488E-3</v>
      </c>
      <c r="W3521" s="2">
        <f t="shared" si="328"/>
        <v>-1.1385503482401305E-2</v>
      </c>
      <c r="X3521" s="2">
        <f t="shared" si="329"/>
        <v>-1.1385503482401305E-2</v>
      </c>
    </row>
    <row r="3522" spans="1:24" x14ac:dyDescent="0.25">
      <c r="A3522" s="1">
        <v>41436</v>
      </c>
      <c r="B3522">
        <v>4186.5</v>
      </c>
      <c r="C3522" s="2">
        <v>5.8222897814556296</v>
      </c>
      <c r="D3522" s="2">
        <v>3.0326805588102701</v>
      </c>
      <c r="E3522" s="2">
        <v>3.2974129012529398</v>
      </c>
      <c r="F3522" s="2">
        <v>19.198493440204899</v>
      </c>
      <c r="G3522" s="2">
        <v>19.198493440204899</v>
      </c>
      <c r="J3522" s="1">
        <v>41436</v>
      </c>
      <c r="K3522">
        <v>4186.5</v>
      </c>
      <c r="L3522" s="2">
        <v>5.8222897814556003</v>
      </c>
      <c r="M3522" s="2">
        <v>3.0309312180349499</v>
      </c>
      <c r="N3522" s="2">
        <v>3.2993160453450998</v>
      </c>
      <c r="O3522" s="2">
        <v>19.209574096605099</v>
      </c>
      <c r="P3522" s="2">
        <v>19.209574096605099</v>
      </c>
      <c r="S3522">
        <f t="shared" si="324"/>
        <v>0</v>
      </c>
      <c r="T3522" s="2">
        <f t="shared" si="325"/>
        <v>2.9309887850104133E-14</v>
      </c>
      <c r="U3522" s="2">
        <f t="shared" si="326"/>
        <v>1.7493407753201851E-3</v>
      </c>
      <c r="V3522" s="2">
        <f t="shared" si="327"/>
        <v>-1.9031440921599696E-3</v>
      </c>
      <c r="W3522" s="2">
        <f t="shared" si="328"/>
        <v>-1.1080656400199729E-2</v>
      </c>
      <c r="X3522" s="2">
        <f t="shared" si="329"/>
        <v>-1.1080656400199729E-2</v>
      </c>
    </row>
    <row r="3523" spans="1:24" x14ac:dyDescent="0.25">
      <c r="A3523" s="1">
        <v>41437</v>
      </c>
      <c r="B3523">
        <v>4143.25</v>
      </c>
      <c r="C3523" s="2">
        <v>5.1701433843214604</v>
      </c>
      <c r="D3523" s="2">
        <v>3.0328540638235899</v>
      </c>
      <c r="E3523" s="2">
        <v>3.2972242612269702</v>
      </c>
      <c r="F3523" s="2">
        <v>17.0471222008068</v>
      </c>
      <c r="G3523" s="2">
        <v>17.0471222008068</v>
      </c>
      <c r="J3523" s="1">
        <v>41437</v>
      </c>
      <c r="K3523">
        <v>4143.25</v>
      </c>
      <c r="L3523" s="2">
        <v>5.1701433843217997</v>
      </c>
      <c r="M3523" s="2">
        <v>3.0311048791279198</v>
      </c>
      <c r="N3523" s="2">
        <v>3.2991270176296998</v>
      </c>
      <c r="O3523" s="2">
        <v>17.056959724235199</v>
      </c>
      <c r="P3523" s="2">
        <v>17.056959724235199</v>
      </c>
      <c r="S3523">
        <f t="shared" ref="S3523:S3586" si="330">SUM($B3523,-$K3523)</f>
        <v>0</v>
      </c>
      <c r="T3523" s="2">
        <f t="shared" ref="T3523:T3586" si="331">SUM($C3523,-$L3523)</f>
        <v>-3.3928415632544784E-13</v>
      </c>
      <c r="U3523" s="2">
        <f t="shared" ref="U3523:U3586" si="332">SUM($D3523,-$M3523)</f>
        <v>1.7491846956700918E-3</v>
      </c>
      <c r="V3523" s="2">
        <f t="shared" ref="V3523:V3586" si="333">SUM($E3523,-$N3523)</f>
        <v>-1.9027564027296329E-3</v>
      </c>
      <c r="W3523" s="2">
        <f t="shared" ref="W3523:W3586" si="334">SUM($F3523,-$O3523)</f>
        <v>-9.837523428398498E-3</v>
      </c>
      <c r="X3523" s="2">
        <f t="shared" ref="X3523:X3586" si="335">SUM($G3523,-$P3523)</f>
        <v>-9.837523428398498E-3</v>
      </c>
    </row>
    <row r="3524" spans="1:24" x14ac:dyDescent="0.25">
      <c r="A3524" s="1">
        <v>41438</v>
      </c>
      <c r="B3524">
        <v>4185.5</v>
      </c>
      <c r="C3524" s="2">
        <v>4.7527553360845296</v>
      </c>
      <c r="D3524" s="2">
        <v>3.0330136185062799</v>
      </c>
      <c r="E3524" s="2">
        <v>3.2970508074819702</v>
      </c>
      <c r="F3524" s="2">
        <v>15.6700758186018</v>
      </c>
      <c r="G3524" s="2">
        <v>15.6700758186018</v>
      </c>
      <c r="J3524" s="1">
        <v>41438</v>
      </c>
      <c r="K3524">
        <v>4185.5</v>
      </c>
      <c r="L3524" s="2">
        <v>4.7527553360842996</v>
      </c>
      <c r="M3524" s="2">
        <v>3.03126458986242</v>
      </c>
      <c r="N3524" s="2">
        <v>3.2989531938068</v>
      </c>
      <c r="O3524" s="2">
        <v>15.679117395357601</v>
      </c>
      <c r="P3524" s="2">
        <v>15.679117395357601</v>
      </c>
      <c r="S3524">
        <f t="shared" si="330"/>
        <v>0</v>
      </c>
      <c r="T3524" s="2">
        <f t="shared" si="331"/>
        <v>2.3003821070233244E-13</v>
      </c>
      <c r="U3524" s="2">
        <f t="shared" si="332"/>
        <v>1.7490286438599512E-3</v>
      </c>
      <c r="V3524" s="2">
        <f t="shared" si="333"/>
        <v>-1.9023863248297523E-3</v>
      </c>
      <c r="W3524" s="2">
        <f t="shared" si="334"/>
        <v>-9.0415767558003068E-3</v>
      </c>
      <c r="X3524" s="2">
        <f t="shared" si="335"/>
        <v>-9.0415767558003068E-3</v>
      </c>
    </row>
    <row r="3525" spans="1:24" x14ac:dyDescent="0.25">
      <c r="A3525" s="1">
        <v>41439</v>
      </c>
      <c r="B3525">
        <v>4165.5</v>
      </c>
      <c r="C3525" s="2">
        <v>4.7038264698597203</v>
      </c>
      <c r="D3525" s="2">
        <v>3.0331708172057898</v>
      </c>
      <c r="E3525" s="2">
        <v>3.2968799327998699</v>
      </c>
      <c r="F3525" s="2">
        <v>15.5079510958534</v>
      </c>
      <c r="G3525" s="2">
        <v>15.5079510958534</v>
      </c>
      <c r="J3525" s="1">
        <v>41439</v>
      </c>
      <c r="K3525">
        <v>4165.5</v>
      </c>
      <c r="L3525" s="2">
        <v>4.7038264698595</v>
      </c>
      <c r="M3525" s="2">
        <v>3.0314219445859001</v>
      </c>
      <c r="N3525" s="2">
        <v>3.2987819521000001</v>
      </c>
      <c r="O3525" s="2">
        <v>15.516897864582999</v>
      </c>
      <c r="P3525" s="2">
        <v>15.516897864582999</v>
      </c>
      <c r="S3525">
        <f t="shared" si="330"/>
        <v>0</v>
      </c>
      <c r="T3525" s="2">
        <f t="shared" si="331"/>
        <v>2.2026824808563106E-13</v>
      </c>
      <c r="U3525" s="2">
        <f t="shared" si="332"/>
        <v>1.7488726198897631E-3</v>
      </c>
      <c r="V3525" s="2">
        <f t="shared" si="333"/>
        <v>-1.902019300130231E-3</v>
      </c>
      <c r="W3525" s="2">
        <f t="shared" si="334"/>
        <v>-8.9467687295989862E-3</v>
      </c>
      <c r="X3525" s="2">
        <f t="shared" si="335"/>
        <v>-8.9467687295989862E-3</v>
      </c>
    </row>
    <row r="3526" spans="1:24" x14ac:dyDescent="0.25">
      <c r="A3526" s="1">
        <v>41442</v>
      </c>
      <c r="B3526">
        <v>4193.25</v>
      </c>
      <c r="C3526" s="2">
        <v>4.6233996139651099</v>
      </c>
      <c r="D3526" s="2">
        <v>3.0333205944767401</v>
      </c>
      <c r="E3526" s="2">
        <v>3.2967171416726</v>
      </c>
      <c r="F3526" s="2">
        <v>15.242040760161199</v>
      </c>
      <c r="G3526" s="2">
        <v>15.242040760161199</v>
      </c>
      <c r="J3526" s="1">
        <v>41442</v>
      </c>
      <c r="K3526">
        <v>4193.25</v>
      </c>
      <c r="L3526" s="2">
        <v>4.6233996139649998</v>
      </c>
      <c r="M3526" s="2">
        <v>3.0315718778529699</v>
      </c>
      <c r="N3526" s="2">
        <v>3.2986188033524</v>
      </c>
      <c r="O3526" s="2">
        <v>15.250832902036899</v>
      </c>
      <c r="P3526" s="2">
        <v>15.250832902036899</v>
      </c>
      <c r="S3526">
        <f t="shared" si="330"/>
        <v>0</v>
      </c>
      <c r="T3526" s="2">
        <f t="shared" si="331"/>
        <v>1.1013412404281553E-13</v>
      </c>
      <c r="U3526" s="2">
        <f t="shared" si="332"/>
        <v>1.7487166237701857E-3</v>
      </c>
      <c r="V3526" s="2">
        <f t="shared" si="333"/>
        <v>-1.901661679799993E-3</v>
      </c>
      <c r="W3526" s="2">
        <f t="shared" si="334"/>
        <v>-8.7921418757002101E-3</v>
      </c>
      <c r="X3526" s="2">
        <f t="shared" si="335"/>
        <v>-8.7921418757002101E-3</v>
      </c>
    </row>
    <row r="3527" spans="1:24" x14ac:dyDescent="0.25">
      <c r="A3527" s="1">
        <v>41443</v>
      </c>
      <c r="B3527">
        <v>4217</v>
      </c>
      <c r="C3527" s="2">
        <v>4.6530222105409997</v>
      </c>
      <c r="D3527" s="2">
        <v>3.0334769329710598</v>
      </c>
      <c r="E3527" s="2">
        <v>3.2965472363772799</v>
      </c>
      <c r="F3527" s="2">
        <v>15.338907508961</v>
      </c>
      <c r="G3527" s="2">
        <v>15.338907508961</v>
      </c>
      <c r="J3527" s="1">
        <v>41443</v>
      </c>
      <c r="K3527">
        <v>4217</v>
      </c>
      <c r="L3527" s="2">
        <v>4.6530222105409997</v>
      </c>
      <c r="M3527" s="2">
        <v>3.0317283723155999</v>
      </c>
      <c r="N3527" s="2">
        <v>3.2984485323011001</v>
      </c>
      <c r="O3527" s="2">
        <v>15.3477542811235</v>
      </c>
      <c r="P3527" s="2">
        <v>15.3477542811235</v>
      </c>
      <c r="S3527">
        <f t="shared" si="330"/>
        <v>0</v>
      </c>
      <c r="T3527" s="2">
        <f t="shared" si="331"/>
        <v>0</v>
      </c>
      <c r="U3527" s="2">
        <f t="shared" si="332"/>
        <v>1.7485606554599187E-3</v>
      </c>
      <c r="V3527" s="2">
        <f t="shared" si="333"/>
        <v>-1.9012959238202676E-3</v>
      </c>
      <c r="W3527" s="2">
        <f t="shared" si="334"/>
        <v>-8.8467721624994056E-3</v>
      </c>
      <c r="X3527" s="2">
        <f t="shared" si="335"/>
        <v>-8.8467721624994056E-3</v>
      </c>
    </row>
    <row r="3528" spans="1:24" x14ac:dyDescent="0.25">
      <c r="A3528" s="1">
        <v>41444</v>
      </c>
      <c r="B3528">
        <v>4184.75</v>
      </c>
      <c r="C3528" s="2">
        <v>4.4685341981555</v>
      </c>
      <c r="D3528" s="2">
        <v>3.0336043853286601</v>
      </c>
      <c r="E3528" s="2">
        <v>3.2964087368685</v>
      </c>
      <c r="F3528" s="2">
        <v>14.7301151717955</v>
      </c>
      <c r="G3528" s="2">
        <v>14.7301151717955</v>
      </c>
      <c r="J3528" s="1">
        <v>41444</v>
      </c>
      <c r="K3528">
        <v>4184.75</v>
      </c>
      <c r="L3528" s="2">
        <v>4.4685341981553002</v>
      </c>
      <c r="M3528" s="2">
        <v>3.0318559806136798</v>
      </c>
      <c r="N3528" s="2">
        <v>3.2983097033441</v>
      </c>
      <c r="O3528" s="2">
        <v>14.7386097055007</v>
      </c>
      <c r="P3528" s="2">
        <v>14.7386097055007</v>
      </c>
      <c r="S3528">
        <f t="shared" si="330"/>
        <v>0</v>
      </c>
      <c r="T3528" s="2">
        <f t="shared" si="331"/>
        <v>1.9984014443252818E-13</v>
      </c>
      <c r="U3528" s="2">
        <f t="shared" si="332"/>
        <v>1.7484047149802784E-3</v>
      </c>
      <c r="V3528" s="2">
        <f t="shared" si="333"/>
        <v>-1.9009664756000078E-3</v>
      </c>
      <c r="W3528" s="2">
        <f t="shared" si="334"/>
        <v>-8.4945337051998138E-3</v>
      </c>
      <c r="X3528" s="2">
        <f t="shared" si="335"/>
        <v>-8.4945337051998138E-3</v>
      </c>
    </row>
    <row r="3529" spans="1:24" x14ac:dyDescent="0.25">
      <c r="A3529" s="1">
        <v>41445</v>
      </c>
      <c r="B3529">
        <v>4108.5</v>
      </c>
      <c r="C3529" s="2">
        <v>3.5198869366923402</v>
      </c>
      <c r="D3529" s="2">
        <v>3.0336716565082802</v>
      </c>
      <c r="E3529" s="2">
        <v>3.2963356395365002</v>
      </c>
      <c r="F3529" s="2">
        <v>11.6027287565579</v>
      </c>
      <c r="G3529" s="2">
        <v>11.6027287565579</v>
      </c>
      <c r="J3529" s="1">
        <v>41445</v>
      </c>
      <c r="K3529">
        <v>4108.5</v>
      </c>
      <c r="L3529" s="2">
        <v>3.5198869366922998</v>
      </c>
      <c r="M3529" s="2">
        <v>3.03192340770598</v>
      </c>
      <c r="N3529" s="2">
        <v>3.2982363520739999</v>
      </c>
      <c r="O3529" s="2">
        <v>11.609419049789</v>
      </c>
      <c r="P3529" s="2">
        <v>11.609419049789</v>
      </c>
      <c r="S3529">
        <f t="shared" si="330"/>
        <v>0</v>
      </c>
      <c r="T3529" s="2">
        <f t="shared" si="331"/>
        <v>4.0412118096355698E-14</v>
      </c>
      <c r="U3529" s="2">
        <f t="shared" si="332"/>
        <v>1.7482488023001785E-3</v>
      </c>
      <c r="V3529" s="2">
        <f t="shared" si="333"/>
        <v>-1.9007125374996825E-3</v>
      </c>
      <c r="W3529" s="2">
        <f t="shared" si="334"/>
        <v>-6.6902932311005969E-3</v>
      </c>
      <c r="X3529" s="2">
        <f t="shared" si="335"/>
        <v>-6.6902932311005969E-3</v>
      </c>
    </row>
    <row r="3530" spans="1:24" x14ac:dyDescent="0.25">
      <c r="A3530" s="1">
        <v>41446</v>
      </c>
      <c r="B3530">
        <v>4093.5</v>
      </c>
      <c r="C3530" s="2">
        <v>3.4310444072278599</v>
      </c>
      <c r="D3530" s="2">
        <v>3.0337330507620801</v>
      </c>
      <c r="E3530" s="2">
        <v>3.2962689309423401</v>
      </c>
      <c r="F3530" s="2">
        <v>11.3096450802286</v>
      </c>
      <c r="G3530" s="2">
        <v>11.3096450802286</v>
      </c>
      <c r="J3530" s="1">
        <v>41446</v>
      </c>
      <c r="K3530">
        <v>4093.5</v>
      </c>
      <c r="L3530" s="2">
        <v>3.4310444072277999</v>
      </c>
      <c r="M3530" s="2">
        <v>3.0319849578446498</v>
      </c>
      <c r="N3530" s="2">
        <v>3.2981693969579</v>
      </c>
      <c r="O3530" s="2">
        <v>11.3161656635226</v>
      </c>
      <c r="P3530" s="2">
        <v>11.3161656635226</v>
      </c>
      <c r="S3530">
        <f t="shared" si="330"/>
        <v>0</v>
      </c>
      <c r="T3530" s="2">
        <f t="shared" si="331"/>
        <v>5.9952043329758453E-14</v>
      </c>
      <c r="U3530" s="2">
        <f t="shared" si="332"/>
        <v>1.7480929174302773E-3</v>
      </c>
      <c r="V3530" s="2">
        <f t="shared" si="333"/>
        <v>-1.9004660155599318E-3</v>
      </c>
      <c r="W3530" s="2">
        <f t="shared" si="334"/>
        <v>-6.5205832939998487E-3</v>
      </c>
      <c r="X3530" s="2">
        <f t="shared" si="335"/>
        <v>-6.5205832939998487E-3</v>
      </c>
    </row>
    <row r="3531" spans="1:24" x14ac:dyDescent="0.25">
      <c r="A3531" s="1">
        <v>41449</v>
      </c>
      <c r="B3531">
        <v>4072.5</v>
      </c>
      <c r="C3531" s="2">
        <v>3.2955169765824102</v>
      </c>
      <c r="D3531" s="2">
        <v>3.0337799343379301</v>
      </c>
      <c r="E3531" s="2">
        <v>3.2962179909012801</v>
      </c>
      <c r="F3531" s="2">
        <v>10.862742347531499</v>
      </c>
      <c r="G3531" s="2">
        <v>10.862742347531499</v>
      </c>
      <c r="J3531" s="1">
        <v>41449</v>
      </c>
      <c r="K3531">
        <v>4072.5</v>
      </c>
      <c r="L3531" s="2">
        <v>3.2955169765822001</v>
      </c>
      <c r="M3531" s="2">
        <v>3.03203199727756</v>
      </c>
      <c r="N3531" s="2">
        <v>3.2981182286265001</v>
      </c>
      <c r="O3531" s="2">
        <v>10.869004613214001</v>
      </c>
      <c r="P3531" s="2">
        <v>10.869004613214001</v>
      </c>
      <c r="S3531">
        <f t="shared" si="330"/>
        <v>0</v>
      </c>
      <c r="T3531" s="2">
        <f t="shared" si="331"/>
        <v>2.1005419625907962E-13</v>
      </c>
      <c r="U3531" s="2">
        <f t="shared" si="332"/>
        <v>1.7479370603701305E-3</v>
      </c>
      <c r="V3531" s="2">
        <f t="shared" si="333"/>
        <v>-1.9002377252199665E-3</v>
      </c>
      <c r="W3531" s="2">
        <f t="shared" si="334"/>
        <v>-6.2622656825013223E-3</v>
      </c>
      <c r="X3531" s="2">
        <f t="shared" si="335"/>
        <v>-6.2622656825013223E-3</v>
      </c>
    </row>
    <row r="3532" spans="1:24" x14ac:dyDescent="0.25">
      <c r="A3532" s="1">
        <v>41450</v>
      </c>
      <c r="B3532">
        <v>4086.75</v>
      </c>
      <c r="C3532" s="2">
        <v>3.1734344360470699</v>
      </c>
      <c r="D3532" s="2">
        <v>3.03381382867251</v>
      </c>
      <c r="E3532" s="2">
        <v>3.2961811649383899</v>
      </c>
      <c r="F3532" s="2">
        <v>10.4602148162652</v>
      </c>
      <c r="G3532" s="2">
        <v>10.4602148162652</v>
      </c>
      <c r="J3532" s="1">
        <v>41450</v>
      </c>
      <c r="K3532">
        <v>4086.75</v>
      </c>
      <c r="L3532" s="2">
        <v>3.1734344360470002</v>
      </c>
      <c r="M3532" s="2">
        <v>3.0320660474414298</v>
      </c>
      <c r="N3532" s="2">
        <v>3.2980811906912</v>
      </c>
      <c r="O3532" s="2">
        <v>10.4662444234182</v>
      </c>
      <c r="P3532" s="2">
        <v>10.4662444234182</v>
      </c>
      <c r="S3532">
        <f t="shared" si="330"/>
        <v>0</v>
      </c>
      <c r="T3532" s="2">
        <f t="shared" si="331"/>
        <v>6.9722005946459831E-14</v>
      </c>
      <c r="U3532" s="2">
        <f t="shared" si="332"/>
        <v>1.7477812310802143E-3</v>
      </c>
      <c r="V3532" s="2">
        <f t="shared" si="333"/>
        <v>-1.9000257528101194E-3</v>
      </c>
      <c r="W3532" s="2">
        <f t="shared" si="334"/>
        <v>-6.0296071529997164E-3</v>
      </c>
      <c r="X3532" s="2">
        <f t="shared" si="335"/>
        <v>-6.0296071529997164E-3</v>
      </c>
    </row>
    <row r="3533" spans="1:24" x14ac:dyDescent="0.25">
      <c r="A3533" s="1">
        <v>41451</v>
      </c>
      <c r="B3533">
        <v>4111.5</v>
      </c>
      <c r="C3533" s="2">
        <v>3.0468458978715902</v>
      </c>
      <c r="D3533" s="2">
        <v>3.0338379871217702</v>
      </c>
      <c r="E3533" s="2">
        <v>3.2961549174506399</v>
      </c>
      <c r="F3533" s="2">
        <v>10.0428760889837</v>
      </c>
      <c r="G3533" s="2">
        <v>10.0428760889837</v>
      </c>
      <c r="J3533" s="1">
        <v>41451</v>
      </c>
      <c r="K3533">
        <v>4111.5</v>
      </c>
      <c r="L3533" s="2">
        <v>3.0468458978716999</v>
      </c>
      <c r="M3533" s="2">
        <v>3.0320903616921799</v>
      </c>
      <c r="N3533" s="2">
        <v>3.2980547434671998</v>
      </c>
      <c r="O3533" s="2">
        <v>10.0486645660894</v>
      </c>
      <c r="P3533" s="2">
        <v>10.0486645660894</v>
      </c>
      <c r="S3533">
        <f t="shared" si="330"/>
        <v>0</v>
      </c>
      <c r="T3533" s="2">
        <f t="shared" si="331"/>
        <v>-1.0969003483296547E-13</v>
      </c>
      <c r="U3533" s="2">
        <f t="shared" si="332"/>
        <v>1.7476254295902827E-3</v>
      </c>
      <c r="V3533" s="2">
        <f t="shared" si="333"/>
        <v>-1.8998260165599135E-3</v>
      </c>
      <c r="W3533" s="2">
        <f t="shared" si="334"/>
        <v>-5.7884771056997408E-3</v>
      </c>
      <c r="X3533" s="2">
        <f t="shared" si="335"/>
        <v>-5.7884771056997408E-3</v>
      </c>
    </row>
    <row r="3534" spans="1:24" x14ac:dyDescent="0.25">
      <c r="A3534" s="1">
        <v>41452</v>
      </c>
      <c r="B3534">
        <v>4128</v>
      </c>
      <c r="C3534" s="2">
        <v>3.0036220406148799</v>
      </c>
      <c r="D3534" s="2">
        <v>3.0338594101901699</v>
      </c>
      <c r="E3534" s="2">
        <v>3.2961316422283198</v>
      </c>
      <c r="F3534" s="2">
        <v>9.9003336493651197</v>
      </c>
      <c r="G3534" s="2">
        <v>9.9003336493651197</v>
      </c>
      <c r="J3534" s="1">
        <v>41452</v>
      </c>
      <c r="K3534">
        <v>4128</v>
      </c>
      <c r="L3534" s="2">
        <v>3.0036220406149998</v>
      </c>
      <c r="M3534" s="2">
        <v>3.0321119405343202</v>
      </c>
      <c r="N3534" s="2">
        <v>3.2980312719714</v>
      </c>
      <c r="O3534" s="2">
        <v>9.9060394191306997</v>
      </c>
      <c r="P3534" s="2">
        <v>9.9060394191306997</v>
      </c>
      <c r="S3534">
        <f t="shared" si="330"/>
        <v>0</v>
      </c>
      <c r="T3534" s="2">
        <f t="shared" si="331"/>
        <v>-1.1990408665951691E-13</v>
      </c>
      <c r="U3534" s="2">
        <f t="shared" si="332"/>
        <v>1.7474696558497094E-3</v>
      </c>
      <c r="V3534" s="2">
        <f t="shared" si="333"/>
        <v>-1.8996297430802223E-3</v>
      </c>
      <c r="W3534" s="2">
        <f t="shared" si="334"/>
        <v>-5.7057697655800155E-3</v>
      </c>
      <c r="X3534" s="2">
        <f t="shared" si="335"/>
        <v>-5.7057697655800155E-3</v>
      </c>
    </row>
    <row r="3535" spans="1:24" x14ac:dyDescent="0.25">
      <c r="A3535" s="1">
        <v>41453</v>
      </c>
      <c r="B3535">
        <v>4129.75</v>
      </c>
      <c r="C3535" s="2">
        <v>3.0037851804475699</v>
      </c>
      <c r="D3535" s="2">
        <v>3.0338806972648702</v>
      </c>
      <c r="E3535" s="2">
        <v>3.29610851508277</v>
      </c>
      <c r="F3535" s="2">
        <v>9.9008019107526994</v>
      </c>
      <c r="G3535" s="2">
        <v>9.9008019107526994</v>
      </c>
      <c r="J3535" s="1">
        <v>41453</v>
      </c>
      <c r="K3535">
        <v>4129.75</v>
      </c>
      <c r="L3535" s="2">
        <v>3.0037851804475002</v>
      </c>
      <c r="M3535" s="2">
        <v>3.03213338335497</v>
      </c>
      <c r="N3535" s="2">
        <v>3.2980079487583001</v>
      </c>
      <c r="O3535" s="2">
        <v>9.9065074014781</v>
      </c>
      <c r="P3535" s="2">
        <v>9.9065074014781</v>
      </c>
      <c r="S3535">
        <f t="shared" si="330"/>
        <v>0</v>
      </c>
      <c r="T3535" s="2">
        <f t="shared" si="331"/>
        <v>6.9722005946459831E-14</v>
      </c>
      <c r="U3535" s="2">
        <f t="shared" si="332"/>
        <v>1.7473139099002388E-3</v>
      </c>
      <c r="V3535" s="2">
        <f t="shared" si="333"/>
        <v>-1.8994336755300267E-3</v>
      </c>
      <c r="W3535" s="2">
        <f t="shared" si="334"/>
        <v>-5.7054907254006082E-3</v>
      </c>
      <c r="X3535" s="2">
        <f t="shared" si="335"/>
        <v>-5.7054907254006082E-3</v>
      </c>
    </row>
    <row r="3536" spans="1:24" x14ac:dyDescent="0.25">
      <c r="A3536" s="1">
        <v>41456</v>
      </c>
      <c r="B3536">
        <v>4145.5</v>
      </c>
      <c r="C3536" s="2">
        <v>2.9984853119590902</v>
      </c>
      <c r="D3536" s="2">
        <v>3.03391227251038</v>
      </c>
      <c r="E3536" s="2">
        <v>3.29607421104684</v>
      </c>
      <c r="F3536" s="2">
        <v>9.8832301089510999</v>
      </c>
      <c r="G3536" s="2">
        <v>9.8832301089510999</v>
      </c>
      <c r="J3536" s="1">
        <v>41456</v>
      </c>
      <c r="K3536">
        <v>4145.5</v>
      </c>
      <c r="L3536" s="2">
        <v>2.998485311959</v>
      </c>
      <c r="M3536" s="2">
        <v>3.0321651143186799</v>
      </c>
      <c r="N3536" s="2">
        <v>3.2979734358058002</v>
      </c>
      <c r="O3536" s="2">
        <v>9.8889249064944007</v>
      </c>
      <c r="P3536" s="2">
        <v>9.8889249064944007</v>
      </c>
      <c r="S3536">
        <f t="shared" si="330"/>
        <v>0</v>
      </c>
      <c r="T3536" s="2">
        <f t="shared" si="331"/>
        <v>9.0150109599562711E-14</v>
      </c>
      <c r="U3536" s="2">
        <f t="shared" si="332"/>
        <v>1.7471581917001267E-3</v>
      </c>
      <c r="V3536" s="2">
        <f t="shared" si="333"/>
        <v>-1.8992247589602052E-3</v>
      </c>
      <c r="W3536" s="2">
        <f t="shared" si="334"/>
        <v>-5.6947975433008224E-3</v>
      </c>
      <c r="X3536" s="2">
        <f t="shared" si="335"/>
        <v>-5.6947975433008224E-3</v>
      </c>
    </row>
    <row r="3537" spans="1:24" x14ac:dyDescent="0.25">
      <c r="A3537" s="1">
        <v>41457</v>
      </c>
      <c r="B3537">
        <v>4151.75</v>
      </c>
      <c r="C3537" s="2">
        <v>3.0339251386694501</v>
      </c>
      <c r="D3537" s="2">
        <v>3.0339524534575699</v>
      </c>
      <c r="E3537" s="2">
        <v>3.29603055862122</v>
      </c>
      <c r="F3537" s="2">
        <v>9.9999099696236602</v>
      </c>
      <c r="G3537" s="2">
        <v>9.9999099696236602</v>
      </c>
      <c r="J3537" s="1">
        <v>41457</v>
      </c>
      <c r="K3537">
        <v>4151.75</v>
      </c>
      <c r="L3537" s="2">
        <v>3.0339251386694999</v>
      </c>
      <c r="M3537" s="2">
        <v>3.0322054509563201</v>
      </c>
      <c r="N3537" s="2">
        <v>3.297929563726</v>
      </c>
      <c r="O3537" s="2">
        <v>10.0056714089495</v>
      </c>
      <c r="P3537" s="2">
        <v>10.0056714089495</v>
      </c>
      <c r="S3537">
        <f t="shared" si="330"/>
        <v>0</v>
      </c>
      <c r="T3537" s="2">
        <f t="shared" si="331"/>
        <v>-4.9737991503207013E-14</v>
      </c>
      <c r="U3537" s="2">
        <f t="shared" si="332"/>
        <v>1.7470025012498169E-3</v>
      </c>
      <c r="V3537" s="2">
        <f t="shared" si="333"/>
        <v>-1.8990051047800272E-3</v>
      </c>
      <c r="W3537" s="2">
        <f t="shared" si="334"/>
        <v>-5.7614393258393903E-3</v>
      </c>
      <c r="X3537" s="2">
        <f t="shared" si="335"/>
        <v>-5.7614393258393903E-3</v>
      </c>
    </row>
    <row r="3538" spans="1:24" x14ac:dyDescent="0.25">
      <c r="A3538" s="1">
        <v>41458</v>
      </c>
      <c r="B3538">
        <v>4165</v>
      </c>
      <c r="C3538" s="2">
        <v>3.0755085725435798</v>
      </c>
      <c r="D3538" s="2">
        <v>3.03399768726455</v>
      </c>
      <c r="E3538" s="2">
        <v>3.29598141817173</v>
      </c>
      <c r="F3538" s="2">
        <v>10.136819106531499</v>
      </c>
      <c r="G3538" s="2">
        <v>10.136819106531499</v>
      </c>
      <c r="J3538" s="1">
        <v>41458</v>
      </c>
      <c r="K3538">
        <v>4165</v>
      </c>
      <c r="L3538" s="2">
        <v>3.0755085725433</v>
      </c>
      <c r="M3538" s="2">
        <v>3.0322508404259998</v>
      </c>
      <c r="N3538" s="2">
        <v>3.2978801973372001</v>
      </c>
      <c r="O3538" s="2">
        <v>10.142658818131199</v>
      </c>
      <c r="P3538" s="2">
        <v>10.142658818131199</v>
      </c>
      <c r="S3538">
        <f t="shared" si="330"/>
        <v>0</v>
      </c>
      <c r="T3538" s="2">
        <f t="shared" si="331"/>
        <v>2.7977620220553945E-13</v>
      </c>
      <c r="U3538" s="2">
        <f t="shared" si="332"/>
        <v>1.7468468385501978E-3</v>
      </c>
      <c r="V3538" s="2">
        <f t="shared" si="333"/>
        <v>-1.8987791654700992E-3</v>
      </c>
      <c r="W3538" s="2">
        <f t="shared" si="334"/>
        <v>-5.8397115996999815E-3</v>
      </c>
      <c r="X3538" s="2">
        <f t="shared" si="335"/>
        <v>-5.8397115996999815E-3</v>
      </c>
    </row>
    <row r="3539" spans="1:24" x14ac:dyDescent="0.25">
      <c r="A3539" s="1">
        <v>41459</v>
      </c>
      <c r="C3539" s="2">
        <v>3.0755085725435798</v>
      </c>
      <c r="D3539" s="2">
        <v>3.0340429130113402</v>
      </c>
      <c r="E3539" s="2">
        <v>3.2959322879434101</v>
      </c>
      <c r="F3539" s="2">
        <v>10.1366680060931</v>
      </c>
      <c r="G3539" s="2">
        <v>10.1366680060931</v>
      </c>
      <c r="J3539" s="1">
        <v>41459</v>
      </c>
      <c r="L3539" s="2">
        <v>3.0755085725433</v>
      </c>
      <c r="M3539" s="2">
        <v>3.0322962218077598</v>
      </c>
      <c r="N3539" s="2">
        <v>3.2978308412224999</v>
      </c>
      <c r="O3539" s="2">
        <v>10.1425070229773</v>
      </c>
      <c r="P3539" s="2">
        <v>10.1425070229773</v>
      </c>
      <c r="S3539">
        <f t="shared" si="330"/>
        <v>0</v>
      </c>
      <c r="T3539" s="2">
        <f t="shared" si="331"/>
        <v>2.7977620220553945E-13</v>
      </c>
      <c r="U3539" s="2">
        <f t="shared" si="332"/>
        <v>1.7466912035803972E-3</v>
      </c>
      <c r="V3539" s="2">
        <f t="shared" si="333"/>
        <v>-1.8985532790898318E-3</v>
      </c>
      <c r="W3539" s="2">
        <f t="shared" si="334"/>
        <v>-5.8390168842006318E-3</v>
      </c>
      <c r="X3539" s="2">
        <f t="shared" si="335"/>
        <v>-5.8390168842006318E-3</v>
      </c>
    </row>
    <row r="3540" spans="1:24" x14ac:dyDescent="0.25">
      <c r="A3540" s="1">
        <v>41460</v>
      </c>
      <c r="B3540">
        <v>4185</v>
      </c>
      <c r="C3540" s="2">
        <v>3.0886700288802702</v>
      </c>
      <c r="D3540" s="2">
        <v>3.0340801668025299</v>
      </c>
      <c r="E3540" s="2">
        <v>3.2958918190149502</v>
      </c>
      <c r="F3540" s="2">
        <v>10.179922279823201</v>
      </c>
      <c r="G3540" s="2">
        <v>10.179922279823201</v>
      </c>
      <c r="J3540" s="1">
        <v>41460</v>
      </c>
      <c r="K3540">
        <v>4185</v>
      </c>
      <c r="L3540" s="2">
        <v>3.0886700288801001</v>
      </c>
      <c r="M3540" s="2">
        <v>3.0323336312061802</v>
      </c>
      <c r="N3540" s="2">
        <v>3.2977901564289001</v>
      </c>
      <c r="O3540" s="2">
        <v>10.1857856176977</v>
      </c>
      <c r="P3540" s="2">
        <v>10.1857856176977</v>
      </c>
      <c r="S3540">
        <f t="shared" si="330"/>
        <v>0</v>
      </c>
      <c r="T3540" s="2">
        <f t="shared" si="331"/>
        <v>1.7008616737257398E-13</v>
      </c>
      <c r="U3540" s="2">
        <f t="shared" si="332"/>
        <v>1.7465355963497409E-3</v>
      </c>
      <c r="V3540" s="2">
        <f t="shared" si="333"/>
        <v>-1.8983374139498466E-3</v>
      </c>
      <c r="W3540" s="2">
        <f t="shared" si="334"/>
        <v>-5.8633378744996634E-3</v>
      </c>
      <c r="X3540" s="2">
        <f t="shared" si="335"/>
        <v>-5.8633378744996634E-3</v>
      </c>
    </row>
    <row r="3541" spans="1:24" x14ac:dyDescent="0.25">
      <c r="A3541" s="1">
        <v>41463</v>
      </c>
      <c r="B3541">
        <v>4187.25</v>
      </c>
      <c r="C3541" s="2">
        <v>3.2039172158202698</v>
      </c>
      <c r="D3541" s="2">
        <v>3.0341194152207098</v>
      </c>
      <c r="E3541" s="2">
        <v>3.2958491843909599</v>
      </c>
      <c r="F3541" s="2">
        <v>10.5596279426174</v>
      </c>
      <c r="G3541" s="2">
        <v>10.5596279426174</v>
      </c>
      <c r="J3541" s="1">
        <v>41463</v>
      </c>
      <c r="K3541">
        <v>4187.25</v>
      </c>
      <c r="L3541" s="2">
        <v>3.2039172158203</v>
      </c>
      <c r="M3541" s="2">
        <v>3.03237303520388</v>
      </c>
      <c r="N3541" s="2">
        <v>3.2977473034835998</v>
      </c>
      <c r="O3541" s="2">
        <v>10.5657093590562</v>
      </c>
      <c r="P3541" s="2">
        <v>10.5657093590562</v>
      </c>
      <c r="S3541">
        <f t="shared" si="330"/>
        <v>0</v>
      </c>
      <c r="T3541" s="2">
        <f t="shared" si="331"/>
        <v>-3.0198066269804258E-14</v>
      </c>
      <c r="U3541" s="2">
        <f t="shared" si="332"/>
        <v>1.7463800168298071E-3</v>
      </c>
      <c r="V3541" s="2">
        <f t="shared" si="333"/>
        <v>-1.8981190926399272E-3</v>
      </c>
      <c r="W3541" s="2">
        <f t="shared" si="334"/>
        <v>-6.0814164387998915E-3</v>
      </c>
      <c r="X3541" s="2">
        <f t="shared" si="335"/>
        <v>-6.0814164387998915E-3</v>
      </c>
    </row>
    <row r="3542" spans="1:24" x14ac:dyDescent="0.25">
      <c r="A3542" s="1">
        <v>41464</v>
      </c>
      <c r="B3542">
        <v>4202.75</v>
      </c>
      <c r="C3542" s="2">
        <v>3.3114947231630798</v>
      </c>
      <c r="D3542" s="2">
        <v>3.0341688689298199</v>
      </c>
      <c r="E3542" s="2">
        <v>3.2957954655724402</v>
      </c>
      <c r="F3542" s="2">
        <v>10.914009292867901</v>
      </c>
      <c r="G3542" s="2">
        <v>10.914009292867901</v>
      </c>
      <c r="J3542" s="1">
        <v>41464</v>
      </c>
      <c r="K3542">
        <v>4202.75</v>
      </c>
      <c r="L3542" s="2">
        <v>3.3114947231630998</v>
      </c>
      <c r="M3542" s="2">
        <v>3.0324226444647802</v>
      </c>
      <c r="N3542" s="2">
        <v>3.2976933536140001</v>
      </c>
      <c r="O3542" s="2">
        <v>10.9202941391025</v>
      </c>
      <c r="P3542" s="2">
        <v>10.9202941391025</v>
      </c>
      <c r="S3542">
        <f t="shared" si="330"/>
        <v>0</v>
      </c>
      <c r="T3542" s="2">
        <f t="shared" si="331"/>
        <v>-1.9984014443252818E-14</v>
      </c>
      <c r="U3542" s="2">
        <f t="shared" si="332"/>
        <v>1.7462244650396919E-3</v>
      </c>
      <c r="V3542" s="2">
        <f t="shared" si="333"/>
        <v>-1.8978880415598809E-3</v>
      </c>
      <c r="W3542" s="2">
        <f t="shared" si="334"/>
        <v>-6.2848462345996836E-3</v>
      </c>
      <c r="X3542" s="2">
        <f t="shared" si="335"/>
        <v>-6.2848462345996836E-3</v>
      </c>
    </row>
    <row r="3543" spans="1:24" x14ac:dyDescent="0.25">
      <c r="A3543" s="1">
        <v>41465</v>
      </c>
      <c r="B3543">
        <v>4224.75</v>
      </c>
      <c r="C3543" s="2">
        <v>3.4218753472795198</v>
      </c>
      <c r="D3543" s="2">
        <v>3.03423124052674</v>
      </c>
      <c r="E3543" s="2">
        <v>3.29572771726653</v>
      </c>
      <c r="F3543" s="2">
        <v>11.277569427060101</v>
      </c>
      <c r="G3543" s="2">
        <v>11.277569427060101</v>
      </c>
      <c r="J3543" s="1">
        <v>41465</v>
      </c>
      <c r="K3543">
        <v>4224.75</v>
      </c>
      <c r="L3543" s="2">
        <v>3.4218753472793999</v>
      </c>
      <c r="M3543" s="2">
        <v>3.0324851715857801</v>
      </c>
      <c r="N3543" s="2">
        <v>3.2976253581383999</v>
      </c>
      <c r="O3543" s="2">
        <v>11.284062917577099</v>
      </c>
      <c r="P3543" s="2">
        <v>11.284062917577099</v>
      </c>
      <c r="S3543">
        <f t="shared" si="330"/>
        <v>0</v>
      </c>
      <c r="T3543" s="2">
        <f t="shared" si="331"/>
        <v>1.1990408665951691E-13</v>
      </c>
      <c r="U3543" s="2">
        <f t="shared" si="332"/>
        <v>1.7460689409598551E-3</v>
      </c>
      <c r="V3543" s="2">
        <f t="shared" si="333"/>
        <v>-1.8976408718698323E-3</v>
      </c>
      <c r="W3543" s="2">
        <f t="shared" si="334"/>
        <v>-6.4934905169984347E-3</v>
      </c>
      <c r="X3543" s="2">
        <f t="shared" si="335"/>
        <v>-6.4934905169984347E-3</v>
      </c>
    </row>
    <row r="3544" spans="1:24" x14ac:dyDescent="0.25">
      <c r="A3544" s="1">
        <v>41466</v>
      </c>
      <c r="B3544">
        <v>4283.5</v>
      </c>
      <c r="C3544" s="2">
        <v>3.2073914559954102</v>
      </c>
      <c r="D3544" s="2">
        <v>3.0342832685903698</v>
      </c>
      <c r="E3544" s="2">
        <v>3.2956712062831399</v>
      </c>
      <c r="F3544" s="2">
        <v>10.5705076688026</v>
      </c>
      <c r="G3544" s="2">
        <v>10.5705076688026</v>
      </c>
      <c r="J3544" s="1">
        <v>41466</v>
      </c>
      <c r="K3544">
        <v>4283.5</v>
      </c>
      <c r="L3544" s="2">
        <v>3.2073914559954</v>
      </c>
      <c r="M3544" s="2">
        <v>3.0325373551457999</v>
      </c>
      <c r="N3544" s="2">
        <v>3.2975686129740001</v>
      </c>
      <c r="O3544" s="2">
        <v>10.5765933948115</v>
      </c>
      <c r="P3544" s="2">
        <v>10.5765933948115</v>
      </c>
      <c r="S3544">
        <f t="shared" si="330"/>
        <v>0</v>
      </c>
      <c r="T3544" s="2">
        <f t="shared" si="331"/>
        <v>1.021405182655144E-14</v>
      </c>
      <c r="U3544" s="2">
        <f t="shared" si="332"/>
        <v>1.7459134445698687E-3</v>
      </c>
      <c r="V3544" s="2">
        <f t="shared" si="333"/>
        <v>-1.8974066908601372E-3</v>
      </c>
      <c r="W3544" s="2">
        <f t="shared" si="334"/>
        <v>-6.0857260088997833E-3</v>
      </c>
      <c r="X3544" s="2">
        <f t="shared" si="335"/>
        <v>-6.0857260088997833E-3</v>
      </c>
    </row>
    <row r="3545" spans="1:24" x14ac:dyDescent="0.25">
      <c r="A3545" s="1">
        <v>41467</v>
      </c>
      <c r="B3545">
        <v>4290.5</v>
      </c>
      <c r="C3545" s="2">
        <v>3.4758575656273898</v>
      </c>
      <c r="D3545" s="2">
        <v>3.0343562770374999</v>
      </c>
      <c r="E3545" s="2">
        <v>3.2955919104407698</v>
      </c>
      <c r="F3545" s="2">
        <v>11.4550080751259</v>
      </c>
      <c r="G3545" s="2">
        <v>11.4550080751259</v>
      </c>
      <c r="J3545" s="1">
        <v>41467</v>
      </c>
      <c r="K3545">
        <v>4290.5</v>
      </c>
      <c r="L3545" s="2">
        <v>3.4758575656274</v>
      </c>
      <c r="M3545" s="2">
        <v>3.0326105190616301</v>
      </c>
      <c r="N3545" s="2">
        <v>3.2974890567531001</v>
      </c>
      <c r="O3545" s="2">
        <v>11.4616022854888</v>
      </c>
      <c r="P3545" s="2">
        <v>11.4616022854888</v>
      </c>
      <c r="S3545">
        <f t="shared" si="330"/>
        <v>0</v>
      </c>
      <c r="T3545" s="2">
        <f t="shared" si="331"/>
        <v>-1.021405182655144E-14</v>
      </c>
      <c r="U3545" s="2">
        <f t="shared" si="332"/>
        <v>1.7457579758697328E-3</v>
      </c>
      <c r="V3545" s="2">
        <f t="shared" si="333"/>
        <v>-1.897146312330289E-3</v>
      </c>
      <c r="W3545" s="2">
        <f t="shared" si="334"/>
        <v>-6.5942103629001991E-3</v>
      </c>
      <c r="X3545" s="2">
        <f t="shared" si="335"/>
        <v>-6.5942103629001991E-3</v>
      </c>
    </row>
    <row r="3546" spans="1:24" x14ac:dyDescent="0.25">
      <c r="A3546" s="1">
        <v>41470</v>
      </c>
      <c r="B3546">
        <v>4301.5</v>
      </c>
      <c r="C3546" s="2">
        <v>3.7568891529083901</v>
      </c>
      <c r="D3546" s="2">
        <v>3.0344442066738799</v>
      </c>
      <c r="E3546" s="2">
        <v>3.2954964134803402</v>
      </c>
      <c r="F3546" s="2">
        <v>12.380814729252799</v>
      </c>
      <c r="G3546" s="2">
        <v>12.380814729252799</v>
      </c>
      <c r="J3546" s="1">
        <v>41470</v>
      </c>
      <c r="K3546">
        <v>4301.5</v>
      </c>
      <c r="L3546" s="2">
        <v>3.7568891529083999</v>
      </c>
      <c r="M3546" s="2">
        <v>3.03269860413902</v>
      </c>
      <c r="N3546" s="2">
        <v>3.2973932808068001</v>
      </c>
      <c r="O3546" s="2">
        <v>12.3879410495359</v>
      </c>
      <c r="P3546" s="2">
        <v>12.3879410495359</v>
      </c>
      <c r="S3546">
        <f t="shared" si="330"/>
        <v>0</v>
      </c>
      <c r="T3546" s="2">
        <f t="shared" si="331"/>
        <v>-9.7699626167013776E-15</v>
      </c>
      <c r="U3546" s="2">
        <f t="shared" si="332"/>
        <v>1.7456025348598914E-3</v>
      </c>
      <c r="V3546" s="2">
        <f t="shared" si="333"/>
        <v>-1.8968673264598834E-3</v>
      </c>
      <c r="W3546" s="2">
        <f t="shared" si="334"/>
        <v>-7.1263202831008954E-3</v>
      </c>
      <c r="X3546" s="2">
        <f t="shared" si="335"/>
        <v>-7.1263202831008954E-3</v>
      </c>
    </row>
    <row r="3547" spans="1:24" x14ac:dyDescent="0.25">
      <c r="A3547" s="1">
        <v>41471</v>
      </c>
      <c r="B3547">
        <v>4299.25</v>
      </c>
      <c r="C3547" s="2">
        <v>4.0162387723893298</v>
      </c>
      <c r="D3547" s="2">
        <v>3.03454958027493</v>
      </c>
      <c r="E3547" s="2">
        <v>3.2953819785979399</v>
      </c>
      <c r="F3547" s="2">
        <v>13.2350408722781</v>
      </c>
      <c r="G3547" s="2">
        <v>13.2350408722781</v>
      </c>
      <c r="J3547" s="1">
        <v>41471</v>
      </c>
      <c r="K3547">
        <v>4299.25</v>
      </c>
      <c r="L3547" s="2">
        <v>4.0162387723892001</v>
      </c>
      <c r="M3547" s="2">
        <v>3.0328041331533999</v>
      </c>
      <c r="N3547" s="2">
        <v>3.2972785451865998</v>
      </c>
      <c r="O3547" s="2">
        <v>13.242657936545401</v>
      </c>
      <c r="P3547" s="2">
        <v>13.242657936545401</v>
      </c>
      <c r="S3547">
        <f t="shared" si="330"/>
        <v>0</v>
      </c>
      <c r="T3547" s="2">
        <f t="shared" si="331"/>
        <v>1.2967404927621828E-13</v>
      </c>
      <c r="U3547" s="2">
        <f t="shared" si="332"/>
        <v>1.7454471215301304E-3</v>
      </c>
      <c r="V3547" s="2">
        <f t="shared" si="333"/>
        <v>-1.896566588659887E-3</v>
      </c>
      <c r="W3547" s="2">
        <f t="shared" si="334"/>
        <v>-7.6170642673005773E-3</v>
      </c>
      <c r="X3547" s="2">
        <f t="shared" si="335"/>
        <v>-7.6170642673005773E-3</v>
      </c>
    </row>
    <row r="3548" spans="1:24" x14ac:dyDescent="0.25">
      <c r="A3548" s="1">
        <v>41472</v>
      </c>
      <c r="B3548">
        <v>4307.75</v>
      </c>
      <c r="C3548" s="2">
        <v>4.3016187773642702</v>
      </c>
      <c r="D3548" s="2">
        <v>3.0346672732428801</v>
      </c>
      <c r="E3548" s="2">
        <v>3.29525417437736</v>
      </c>
      <c r="F3548" s="2">
        <v>14.174927232689599</v>
      </c>
      <c r="G3548" s="2">
        <v>14.174927232689599</v>
      </c>
      <c r="J3548" s="1">
        <v>41472</v>
      </c>
      <c r="K3548">
        <v>4307.75</v>
      </c>
      <c r="L3548" s="2">
        <v>4.3016187773640997</v>
      </c>
      <c r="M3548" s="2">
        <v>3.0329219815070099</v>
      </c>
      <c r="N3548" s="2">
        <v>3.2971504248953001</v>
      </c>
      <c r="O3548" s="2">
        <v>14.1830841795234</v>
      </c>
      <c r="P3548" s="2">
        <v>14.1830841795234</v>
      </c>
      <c r="S3548">
        <f t="shared" si="330"/>
        <v>0</v>
      </c>
      <c r="T3548" s="2">
        <f t="shared" si="331"/>
        <v>1.7053025658242404E-13</v>
      </c>
      <c r="U3548" s="2">
        <f t="shared" si="332"/>
        <v>1.7452917358702358E-3</v>
      </c>
      <c r="V3548" s="2">
        <f t="shared" si="333"/>
        <v>-1.8962505179400679E-3</v>
      </c>
      <c r="W3548" s="2">
        <f t="shared" si="334"/>
        <v>-8.1569468338003048E-3</v>
      </c>
      <c r="X3548" s="2">
        <f t="shared" si="335"/>
        <v>-8.1569468338003048E-3</v>
      </c>
    </row>
    <row r="3549" spans="1:24" x14ac:dyDescent="0.25">
      <c r="A3549" s="1">
        <v>41473</v>
      </c>
      <c r="B3549">
        <v>4276</v>
      </c>
      <c r="C3549" s="2">
        <v>4.1982507568563001</v>
      </c>
      <c r="D3549" s="2">
        <v>3.0347826277734602</v>
      </c>
      <c r="E3549" s="2">
        <v>3.2951289191136199</v>
      </c>
      <c r="F3549" s="2">
        <v>13.8337774786078</v>
      </c>
      <c r="G3549" s="2">
        <v>13.8337774786078</v>
      </c>
      <c r="J3549" s="1">
        <v>41473</v>
      </c>
      <c r="K3549">
        <v>4276</v>
      </c>
      <c r="L3549" s="2">
        <v>4.1982507568561003</v>
      </c>
      <c r="M3549" s="2">
        <v>3.0330374913955902</v>
      </c>
      <c r="N3549" s="2">
        <v>3.2970248565568001</v>
      </c>
      <c r="O3549" s="2">
        <v>13.8417370994131</v>
      </c>
      <c r="P3549" s="2">
        <v>13.8417370994131</v>
      </c>
      <c r="S3549">
        <f t="shared" si="330"/>
        <v>0</v>
      </c>
      <c r="T3549" s="2">
        <f t="shared" si="331"/>
        <v>1.9984014443252818E-13</v>
      </c>
      <c r="U3549" s="2">
        <f t="shared" si="332"/>
        <v>1.7451363778699935E-3</v>
      </c>
      <c r="V3549" s="2">
        <f t="shared" si="333"/>
        <v>-1.8959374431801734E-3</v>
      </c>
      <c r="W3549" s="2">
        <f t="shared" si="334"/>
        <v>-7.959620805300105E-3</v>
      </c>
      <c r="X3549" s="2">
        <f t="shared" si="335"/>
        <v>-7.959620805300105E-3</v>
      </c>
    </row>
    <row r="3550" spans="1:24" x14ac:dyDescent="0.25">
      <c r="A3550" s="1">
        <v>41474</v>
      </c>
      <c r="B3550">
        <v>4269.25</v>
      </c>
      <c r="C3550" s="2">
        <v>4.3590977286248203</v>
      </c>
      <c r="D3550" s="2">
        <v>3.0349056511451802</v>
      </c>
      <c r="E3550" s="2">
        <v>3.29499534729411</v>
      </c>
      <c r="F3550" s="2">
        <v>14.3632067342191</v>
      </c>
      <c r="G3550" s="2">
        <v>14.3632067342191</v>
      </c>
      <c r="J3550" s="1">
        <v>41474</v>
      </c>
      <c r="K3550">
        <v>4269.25</v>
      </c>
      <c r="L3550" s="2">
        <v>4.3590977286247998</v>
      </c>
      <c r="M3550" s="2">
        <v>3.0331606700976499</v>
      </c>
      <c r="N3550" s="2">
        <v>3.2968909621520002</v>
      </c>
      <c r="O3550" s="2">
        <v>14.371469904640801</v>
      </c>
      <c r="P3550" s="2">
        <v>14.371469904640801</v>
      </c>
      <c r="S3550">
        <f t="shared" si="330"/>
        <v>0</v>
      </c>
      <c r="T3550" s="2">
        <f t="shared" si="331"/>
        <v>2.042810365310288E-14</v>
      </c>
      <c r="U3550" s="2">
        <f t="shared" si="332"/>
        <v>1.7449810475302918E-3</v>
      </c>
      <c r="V3550" s="2">
        <f t="shared" si="333"/>
        <v>-1.8956148578901377E-3</v>
      </c>
      <c r="W3550" s="2">
        <f t="shared" si="334"/>
        <v>-8.2631704217011048E-3</v>
      </c>
      <c r="X3550" s="2">
        <f t="shared" si="335"/>
        <v>-8.2631704217011048E-3</v>
      </c>
    </row>
    <row r="3551" spans="1:24" x14ac:dyDescent="0.25">
      <c r="A3551" s="1">
        <v>41477</v>
      </c>
      <c r="B3551">
        <v>4276</v>
      </c>
      <c r="C3551" s="2">
        <v>4.5525841290057301</v>
      </c>
      <c r="D3551" s="2">
        <v>3.0350405496598301</v>
      </c>
      <c r="E3551" s="2">
        <v>3.2948488945627998</v>
      </c>
      <c r="F3551" s="2">
        <v>15.000076784858701</v>
      </c>
      <c r="G3551" s="2">
        <v>15.000076784858701</v>
      </c>
      <c r="J3551" s="1">
        <v>41477</v>
      </c>
      <c r="K3551">
        <v>4276</v>
      </c>
      <c r="L3551" s="2">
        <v>4.5525841290058002</v>
      </c>
      <c r="M3551" s="2">
        <v>3.03329572391499</v>
      </c>
      <c r="N3551" s="2">
        <v>3.2967441720760999</v>
      </c>
      <c r="O3551" s="2">
        <v>15.0087051951859</v>
      </c>
      <c r="P3551" s="2">
        <v>15.0087051951859</v>
      </c>
      <c r="S3551">
        <f t="shared" si="330"/>
        <v>0</v>
      </c>
      <c r="T3551" s="2">
        <f t="shared" si="331"/>
        <v>-7.0166095156309893E-14</v>
      </c>
      <c r="U3551" s="2">
        <f t="shared" si="332"/>
        <v>1.7448257448400284E-3</v>
      </c>
      <c r="V3551" s="2">
        <f t="shared" si="333"/>
        <v>-1.8952775133000976E-3</v>
      </c>
      <c r="W3551" s="2">
        <f t="shared" si="334"/>
        <v>-8.6284103271996315E-3</v>
      </c>
      <c r="X3551" s="2">
        <f t="shared" si="335"/>
        <v>-8.6284103271996315E-3</v>
      </c>
    </row>
    <row r="3552" spans="1:24" x14ac:dyDescent="0.25">
      <c r="A3552" s="1">
        <v>41478</v>
      </c>
      <c r="B3552">
        <v>4254.5</v>
      </c>
      <c r="C3552" s="2">
        <v>4.5465896726947799</v>
      </c>
      <c r="D3552" s="2">
        <v>3.0351778580260298</v>
      </c>
      <c r="E3552" s="2">
        <v>3.2946998389424298</v>
      </c>
      <c r="F3552" s="2">
        <v>14.979648262364799</v>
      </c>
      <c r="G3552" s="2">
        <v>14.979648262364799</v>
      </c>
      <c r="J3552" s="1">
        <v>41478</v>
      </c>
      <c r="K3552">
        <v>4254.5</v>
      </c>
      <c r="L3552" s="2">
        <v>4.5465896726948998</v>
      </c>
      <c r="M3552" s="2">
        <v>3.0334331875562301</v>
      </c>
      <c r="N3552" s="2">
        <v>3.2965947761835999</v>
      </c>
      <c r="O3552" s="2">
        <v>14.9882637644564</v>
      </c>
      <c r="P3552" s="2">
        <v>14.9882637644564</v>
      </c>
      <c r="S3552">
        <f t="shared" si="330"/>
        <v>0</v>
      </c>
      <c r="T3552" s="2">
        <f t="shared" si="331"/>
        <v>-1.1990408665951691E-13</v>
      </c>
      <c r="U3552" s="2">
        <f t="shared" si="332"/>
        <v>1.7446704697996473E-3</v>
      </c>
      <c r="V3552" s="2">
        <f t="shared" si="333"/>
        <v>-1.8949372411700693E-3</v>
      </c>
      <c r="W3552" s="2">
        <f t="shared" si="334"/>
        <v>-8.6155020916010017E-3</v>
      </c>
      <c r="X3552" s="2">
        <f t="shared" si="335"/>
        <v>-8.6155020916010017E-3</v>
      </c>
    </row>
    <row r="3553" spans="1:24" x14ac:dyDescent="0.25">
      <c r="A3553" s="1">
        <v>41479</v>
      </c>
      <c r="B3553">
        <v>4276.5</v>
      </c>
      <c r="C3553" s="2">
        <v>4.6351043830888203</v>
      </c>
      <c r="D3553" s="2">
        <v>3.0353150080996301</v>
      </c>
      <c r="E3553" s="2">
        <v>3.29455096861951</v>
      </c>
      <c r="F3553" s="2">
        <v>15.270587634957799</v>
      </c>
      <c r="G3553" s="2">
        <v>15.270587634957799</v>
      </c>
      <c r="J3553" s="1">
        <v>41479</v>
      </c>
      <c r="K3553">
        <v>4276.5</v>
      </c>
      <c r="L3553" s="2">
        <v>4.6351043830889003</v>
      </c>
      <c r="M3553" s="2">
        <v>3.0335704928772498</v>
      </c>
      <c r="N3553" s="2">
        <v>3.2964455658701999</v>
      </c>
      <c r="O3553" s="2">
        <v>15.279369290979201</v>
      </c>
      <c r="P3553" s="2">
        <v>15.279369290979201</v>
      </c>
      <c r="S3553">
        <f t="shared" si="330"/>
        <v>0</v>
      </c>
      <c r="T3553" s="2">
        <f t="shared" si="331"/>
        <v>-7.9936057773011271E-14</v>
      </c>
      <c r="U3553" s="2">
        <f t="shared" si="332"/>
        <v>1.7445152223802829E-3</v>
      </c>
      <c r="V3553" s="2">
        <f t="shared" si="333"/>
        <v>-1.8945972506898556E-3</v>
      </c>
      <c r="W3553" s="2">
        <f t="shared" si="334"/>
        <v>-8.7816560214015738E-3</v>
      </c>
      <c r="X3553" s="2">
        <f t="shared" si="335"/>
        <v>-8.7816560214015738E-3</v>
      </c>
    </row>
    <row r="3554" spans="1:24" x14ac:dyDescent="0.25">
      <c r="A3554" s="1">
        <v>41480</v>
      </c>
      <c r="B3554">
        <v>4278.5</v>
      </c>
      <c r="C3554" s="2">
        <v>4.8209646776003403</v>
      </c>
      <c r="D3554" s="2">
        <v>3.0354668204285602</v>
      </c>
      <c r="E3554" s="2">
        <v>3.2943861987554599</v>
      </c>
      <c r="F3554" s="2">
        <v>15.882119498574101</v>
      </c>
      <c r="G3554" s="2">
        <v>15.882119498574101</v>
      </c>
      <c r="J3554" s="1">
        <v>41480</v>
      </c>
      <c r="K3554">
        <v>4278.5</v>
      </c>
      <c r="L3554" s="2">
        <v>4.8209646776003998</v>
      </c>
      <c r="M3554" s="2">
        <v>3.03372246042598</v>
      </c>
      <c r="N3554" s="2">
        <v>3.2962804377945001</v>
      </c>
      <c r="O3554" s="2">
        <v>15.891251558072501</v>
      </c>
      <c r="P3554" s="2">
        <v>15.891251558072501</v>
      </c>
      <c r="S3554">
        <f t="shared" si="330"/>
        <v>0</v>
      </c>
      <c r="T3554" s="2">
        <f t="shared" si="331"/>
        <v>-5.9507954119908391E-14</v>
      </c>
      <c r="U3554" s="2">
        <f t="shared" si="332"/>
        <v>1.7443600025801587E-3</v>
      </c>
      <c r="V3554" s="2">
        <f t="shared" si="333"/>
        <v>-1.8942390390401798E-3</v>
      </c>
      <c r="W3554" s="2">
        <f t="shared" si="334"/>
        <v>-9.1320594984001247E-3</v>
      </c>
      <c r="X3554" s="2">
        <f t="shared" si="335"/>
        <v>-9.1320594984001247E-3</v>
      </c>
    </row>
    <row r="3555" spans="1:24" x14ac:dyDescent="0.25">
      <c r="A3555" s="1">
        <v>41481</v>
      </c>
      <c r="B3555">
        <v>4299</v>
      </c>
      <c r="C3555" s="2">
        <v>4.96151183182746</v>
      </c>
      <c r="D3555" s="2">
        <v>3.03562425029572</v>
      </c>
      <c r="E3555" s="2">
        <v>3.29421534928963</v>
      </c>
      <c r="F3555" s="2">
        <v>16.344288432088099</v>
      </c>
      <c r="G3555" s="2">
        <v>16.344288432088099</v>
      </c>
      <c r="J3555" s="1">
        <v>41481</v>
      </c>
      <c r="K3555">
        <v>4299</v>
      </c>
      <c r="L3555" s="2">
        <v>4.9615118318273002</v>
      </c>
      <c r="M3555" s="2">
        <v>3.0338800454852999</v>
      </c>
      <c r="N3555" s="2">
        <v>3.2961092231978002</v>
      </c>
      <c r="O3555" s="2">
        <v>16.3536849098912</v>
      </c>
      <c r="P3555" s="2">
        <v>16.3536849098912</v>
      </c>
      <c r="S3555">
        <f t="shared" si="330"/>
        <v>0</v>
      </c>
      <c r="T3555" s="2">
        <f t="shared" si="331"/>
        <v>1.5987211554602254E-13</v>
      </c>
      <c r="U3555" s="2">
        <f t="shared" si="332"/>
        <v>1.7442048104201469E-3</v>
      </c>
      <c r="V3555" s="2">
        <f t="shared" si="333"/>
        <v>-1.8938739081701961E-3</v>
      </c>
      <c r="W3555" s="2">
        <f t="shared" si="334"/>
        <v>-9.3964778031008223E-3</v>
      </c>
      <c r="X3555" s="2">
        <f t="shared" si="335"/>
        <v>-9.3964778031008223E-3</v>
      </c>
    </row>
    <row r="3556" spans="1:24" x14ac:dyDescent="0.25">
      <c r="A3556" s="1">
        <v>41484</v>
      </c>
      <c r="B3556">
        <v>4294</v>
      </c>
      <c r="C3556" s="2">
        <v>5.1453327999507303</v>
      </c>
      <c r="D3556" s="2">
        <v>3.03579427254137</v>
      </c>
      <c r="E3556" s="2">
        <v>3.2940308539513201</v>
      </c>
      <c r="F3556" s="2">
        <v>16.948884996885401</v>
      </c>
      <c r="G3556" s="2">
        <v>16.948884996885401</v>
      </c>
      <c r="J3556" s="1">
        <v>41484</v>
      </c>
      <c r="K3556">
        <v>4294</v>
      </c>
      <c r="L3556" s="2">
        <v>5.1453327999509</v>
      </c>
      <c r="M3556" s="2">
        <v>3.0340502228955102</v>
      </c>
      <c r="N3556" s="2">
        <v>3.2959243471113999</v>
      </c>
      <c r="O3556" s="2">
        <v>16.958627649349001</v>
      </c>
      <c r="P3556" s="2">
        <v>16.958627649349001</v>
      </c>
      <c r="S3556">
        <f t="shared" si="330"/>
        <v>0</v>
      </c>
      <c r="T3556" s="2">
        <f t="shared" si="331"/>
        <v>-1.6964207816272392E-13</v>
      </c>
      <c r="U3556" s="2">
        <f t="shared" si="332"/>
        <v>1.7440496458598354E-3</v>
      </c>
      <c r="V3556" s="2">
        <f t="shared" si="333"/>
        <v>-1.8934931600798066E-3</v>
      </c>
      <c r="W3556" s="2">
        <f t="shared" si="334"/>
        <v>-9.7426524636006206E-3</v>
      </c>
      <c r="X3556" s="2">
        <f t="shared" si="335"/>
        <v>-9.7426524636006206E-3</v>
      </c>
    </row>
    <row r="3557" spans="1:24" x14ac:dyDescent="0.25">
      <c r="A3557" s="1">
        <v>41485</v>
      </c>
      <c r="B3557">
        <v>4314</v>
      </c>
      <c r="C3557" s="2">
        <v>5.3068337706954596</v>
      </c>
      <c r="D3557" s="2">
        <v>3.03597696688787</v>
      </c>
      <c r="E3557" s="2">
        <v>3.2938326308354098</v>
      </c>
      <c r="F3557" s="2">
        <v>17.479822240335999</v>
      </c>
      <c r="G3557" s="2">
        <v>17.479822240335999</v>
      </c>
      <c r="J3557" s="1">
        <v>41485</v>
      </c>
      <c r="K3557">
        <v>4314</v>
      </c>
      <c r="L3557" s="2">
        <v>5.3068337706954001</v>
      </c>
      <c r="M3557" s="2">
        <v>3.0342330723789699</v>
      </c>
      <c r="N3557" s="2">
        <v>3.2957257275426</v>
      </c>
      <c r="O3557" s="2">
        <v>17.4898685898727</v>
      </c>
      <c r="P3557" s="2">
        <v>17.4898685898727</v>
      </c>
      <c r="S3557">
        <f t="shared" si="330"/>
        <v>0</v>
      </c>
      <c r="T3557" s="2">
        <f t="shared" si="331"/>
        <v>5.9507954119908391E-14</v>
      </c>
      <c r="U3557" s="2">
        <f t="shared" si="332"/>
        <v>1.7438945089001123E-3</v>
      </c>
      <c r="V3557" s="2">
        <f t="shared" si="333"/>
        <v>-1.8930967071901783E-3</v>
      </c>
      <c r="W3557" s="2">
        <f t="shared" si="334"/>
        <v>-1.0046349536700916E-2</v>
      </c>
      <c r="X3557" s="2">
        <f t="shared" si="335"/>
        <v>-1.0046349536700916E-2</v>
      </c>
    </row>
    <row r="3558" spans="1:24" x14ac:dyDescent="0.25">
      <c r="A3558" s="1">
        <v>41486</v>
      </c>
      <c r="B3558">
        <v>4311.5</v>
      </c>
      <c r="C3558" s="2">
        <v>5.5261916559059898</v>
      </c>
      <c r="D3558" s="2">
        <v>3.03617529687383</v>
      </c>
      <c r="E3558" s="2">
        <v>3.2936174700770402</v>
      </c>
      <c r="F3558" s="2">
        <v>18.2011613808859</v>
      </c>
      <c r="G3558" s="2">
        <v>18.2011613808859</v>
      </c>
      <c r="J3558" s="1">
        <v>41486</v>
      </c>
      <c r="K3558">
        <v>4311.5</v>
      </c>
      <c r="L3558" s="2">
        <v>5.5261916559059001</v>
      </c>
      <c r="M3558" s="2">
        <v>3.0344315574742802</v>
      </c>
      <c r="N3558" s="2">
        <v>3.2955101509436</v>
      </c>
      <c r="O3558" s="2">
        <v>18.211620698097398</v>
      </c>
      <c r="P3558" s="2">
        <v>18.211620698097398</v>
      </c>
      <c r="S3558">
        <f t="shared" si="330"/>
        <v>0</v>
      </c>
      <c r="T3558" s="2">
        <f t="shared" si="331"/>
        <v>8.9706020389712648E-14</v>
      </c>
      <c r="U3558" s="2">
        <f t="shared" si="332"/>
        <v>1.7437393995498596E-3</v>
      </c>
      <c r="V3558" s="2">
        <f t="shared" si="333"/>
        <v>-1.8926808665598038E-3</v>
      </c>
      <c r="W3558" s="2">
        <f t="shared" si="334"/>
        <v>-1.0459317211498842E-2</v>
      </c>
      <c r="X3558" s="2">
        <f t="shared" si="335"/>
        <v>-1.0459317211498842E-2</v>
      </c>
    </row>
    <row r="3559" spans="1:24" x14ac:dyDescent="0.25">
      <c r="A3559" s="1">
        <v>41487</v>
      </c>
      <c r="B3559">
        <v>4341.25</v>
      </c>
      <c r="C3559" s="2">
        <v>5.5844622530782297</v>
      </c>
      <c r="D3559" s="2">
        <v>3.0363475089195799</v>
      </c>
      <c r="E3559" s="2">
        <v>3.2934306664912198</v>
      </c>
      <c r="F3559" s="2">
        <v>18.392039240150499</v>
      </c>
      <c r="G3559" s="2">
        <v>18.392039240150499</v>
      </c>
      <c r="J3559" s="1">
        <v>41487</v>
      </c>
      <c r="K3559">
        <v>4341.25</v>
      </c>
      <c r="L3559" s="2">
        <v>5.5844622530779997</v>
      </c>
      <c r="M3559" s="2">
        <v>3.0346039246018099</v>
      </c>
      <c r="N3559" s="2">
        <v>3.2953229642027</v>
      </c>
      <c r="O3559" s="2">
        <v>18.402606705291301</v>
      </c>
      <c r="P3559" s="2">
        <v>18.402606705291301</v>
      </c>
      <c r="S3559">
        <f t="shared" si="330"/>
        <v>0</v>
      </c>
      <c r="T3559" s="2">
        <f t="shared" si="331"/>
        <v>2.3003821070233244E-13</v>
      </c>
      <c r="U3559" s="2">
        <f t="shared" si="332"/>
        <v>1.7435843177699972E-3</v>
      </c>
      <c r="V3559" s="2">
        <f t="shared" si="333"/>
        <v>-1.8922977114801398E-3</v>
      </c>
      <c r="W3559" s="2">
        <f t="shared" si="334"/>
        <v>-1.0567465140802312E-2</v>
      </c>
      <c r="X3559" s="2">
        <f t="shared" si="335"/>
        <v>-1.0567465140802312E-2</v>
      </c>
    </row>
    <row r="3560" spans="1:24" x14ac:dyDescent="0.25">
      <c r="A3560" s="1">
        <v>41488</v>
      </c>
      <c r="B3560">
        <v>4364.5</v>
      </c>
      <c r="C3560" s="2">
        <v>5.8036550325906697</v>
      </c>
      <c r="D3560" s="2">
        <v>3.0365166200323399</v>
      </c>
      <c r="E3560" s="2">
        <v>3.2932472472004699</v>
      </c>
      <c r="F3560" s="2">
        <v>19.112870959780398</v>
      </c>
      <c r="G3560" s="2">
        <v>19.112870959780398</v>
      </c>
      <c r="J3560" s="1">
        <v>41488</v>
      </c>
      <c r="K3560">
        <v>4364.5</v>
      </c>
      <c r="L3560" s="2">
        <v>5.8036550325906999</v>
      </c>
      <c r="M3560" s="2">
        <v>3.0347731907687501</v>
      </c>
      <c r="N3560" s="2">
        <v>3.2951391657269</v>
      </c>
      <c r="O3560" s="2">
        <v>19.1238510022574</v>
      </c>
      <c r="P3560" s="2">
        <v>19.1238510022574</v>
      </c>
      <c r="S3560">
        <f t="shared" si="330"/>
        <v>0</v>
      </c>
      <c r="T3560" s="2">
        <f t="shared" si="331"/>
        <v>-3.0198066269804258E-14</v>
      </c>
      <c r="U3560" s="2">
        <f t="shared" si="332"/>
        <v>1.7434292635898352E-3</v>
      </c>
      <c r="V3560" s="2">
        <f t="shared" si="333"/>
        <v>-1.8919185264301142E-3</v>
      </c>
      <c r="W3560" s="2">
        <f t="shared" si="334"/>
        <v>-1.0980042477001462E-2</v>
      </c>
      <c r="X3560" s="2">
        <f t="shared" si="335"/>
        <v>-1.0980042477001462E-2</v>
      </c>
    </row>
    <row r="3561" spans="1:24" x14ac:dyDescent="0.25">
      <c r="A3561" s="1">
        <v>41491</v>
      </c>
      <c r="B3561">
        <v>4364.5</v>
      </c>
      <c r="C3561" s="2">
        <v>6.1103352323335596</v>
      </c>
      <c r="D3561" s="2">
        <v>3.0367079498001202</v>
      </c>
      <c r="E3561" s="2">
        <v>3.2930397540067</v>
      </c>
      <c r="F3561" s="2">
        <v>20.1215768303822</v>
      </c>
      <c r="G3561" s="2">
        <v>20</v>
      </c>
      <c r="J3561" s="1">
        <v>41491</v>
      </c>
      <c r="K3561">
        <v>4364.5</v>
      </c>
      <c r="L3561" s="2">
        <v>6.1103352323335001</v>
      </c>
      <c r="M3561" s="2">
        <v>3.0349646755631401</v>
      </c>
      <c r="N3561" s="2">
        <v>3.2949312657631999</v>
      </c>
      <c r="O3561" s="2">
        <v>20.133134601310498</v>
      </c>
      <c r="P3561" s="2">
        <v>20</v>
      </c>
      <c r="S3561">
        <f t="shared" si="330"/>
        <v>0</v>
      </c>
      <c r="T3561" s="2">
        <f t="shared" si="331"/>
        <v>5.9507954119908391E-14</v>
      </c>
      <c r="U3561" s="2">
        <f t="shared" si="332"/>
        <v>1.7432742369800636E-3</v>
      </c>
      <c r="V3561" s="2">
        <f t="shared" si="333"/>
        <v>-1.8915117564999306E-3</v>
      </c>
      <c r="W3561" s="2">
        <f t="shared" si="334"/>
        <v>-1.1557770928298794E-2</v>
      </c>
      <c r="X3561" s="2">
        <f t="shared" si="335"/>
        <v>0</v>
      </c>
    </row>
    <row r="3562" spans="1:24" x14ac:dyDescent="0.25">
      <c r="A3562" s="1">
        <v>41492</v>
      </c>
      <c r="B3562">
        <v>4346.5</v>
      </c>
      <c r="C3562" s="2">
        <v>6.1363321558921804</v>
      </c>
      <c r="D3562" s="2">
        <v>3.03689928784596</v>
      </c>
      <c r="E3562" s="2">
        <v>3.2928322779820798</v>
      </c>
      <c r="F3562" s="2">
        <v>20.2059125913411</v>
      </c>
      <c r="G3562" s="2">
        <v>20</v>
      </c>
      <c r="J3562" s="1">
        <v>41492</v>
      </c>
      <c r="K3562">
        <v>4346.5</v>
      </c>
      <c r="L3562" s="2">
        <v>6.1363321558920996</v>
      </c>
      <c r="M3562" s="2">
        <v>3.0351561686080299</v>
      </c>
      <c r="N3562" s="2">
        <v>3.2947233830759002</v>
      </c>
      <c r="O3562" s="2">
        <v>20.2175170403384</v>
      </c>
      <c r="P3562" s="2">
        <v>20</v>
      </c>
      <c r="S3562">
        <f t="shared" si="330"/>
        <v>0</v>
      </c>
      <c r="T3562" s="2">
        <f t="shared" si="331"/>
        <v>8.0824236192711396E-14</v>
      </c>
      <c r="U3562" s="2">
        <f t="shared" si="332"/>
        <v>1.7431192379300242E-3</v>
      </c>
      <c r="V3562" s="2">
        <f t="shared" si="333"/>
        <v>-1.8911050938203999E-3</v>
      </c>
      <c r="W3562" s="2">
        <f t="shared" si="334"/>
        <v>-1.1604448997299954E-2</v>
      </c>
      <c r="X3562" s="2">
        <f t="shared" si="335"/>
        <v>0</v>
      </c>
    </row>
    <row r="3563" spans="1:24" x14ac:dyDescent="0.25">
      <c r="A3563" s="1">
        <v>41493</v>
      </c>
      <c r="B3563">
        <v>4344.5</v>
      </c>
      <c r="C3563" s="2">
        <v>6.3749716787911597</v>
      </c>
      <c r="D3563" s="2">
        <v>3.0371032230139998</v>
      </c>
      <c r="E3563" s="2">
        <v>3.29261117113959</v>
      </c>
      <c r="F3563" s="2">
        <v>20.9903029652863</v>
      </c>
      <c r="G3563" s="2">
        <v>20</v>
      </c>
      <c r="J3563" s="1">
        <v>41493</v>
      </c>
      <c r="K3563">
        <v>4344.5</v>
      </c>
      <c r="L3563" s="2">
        <v>6.3749716787914998</v>
      </c>
      <c r="M3563" s="2">
        <v>3.0353602587475499</v>
      </c>
      <c r="N3563" s="2">
        <v>3.2945018539994</v>
      </c>
      <c r="O3563" s="2">
        <v>21.002356014972399</v>
      </c>
      <c r="P3563" s="2">
        <v>20</v>
      </c>
      <c r="S3563">
        <f t="shared" si="330"/>
        <v>0</v>
      </c>
      <c r="T3563" s="2">
        <f t="shared" si="331"/>
        <v>-3.4017233474514796E-13</v>
      </c>
      <c r="U3563" s="2">
        <f t="shared" si="332"/>
        <v>1.7429642664499312E-3</v>
      </c>
      <c r="V3563" s="2">
        <f t="shared" si="333"/>
        <v>-1.8906828598099779E-3</v>
      </c>
      <c r="W3563" s="2">
        <f t="shared" si="334"/>
        <v>-1.205304968609866E-2</v>
      </c>
      <c r="X3563" s="2">
        <f t="shared" si="335"/>
        <v>0</v>
      </c>
    </row>
    <row r="3564" spans="1:24" x14ac:dyDescent="0.25">
      <c r="A3564" s="1">
        <v>41494</v>
      </c>
      <c r="B3564">
        <v>4355.5</v>
      </c>
      <c r="C3564" s="2">
        <v>6.6364494091382298</v>
      </c>
      <c r="D3564" s="2">
        <v>3.0372908596417698</v>
      </c>
      <c r="E3564" s="2">
        <v>3.2924077614283598</v>
      </c>
      <c r="F3564" s="2">
        <v>21.849897542973299</v>
      </c>
      <c r="G3564" s="2">
        <v>20</v>
      </c>
      <c r="J3564" s="1">
        <v>41494</v>
      </c>
      <c r="K3564">
        <v>4355.5</v>
      </c>
      <c r="L3564" s="2">
        <v>6.6364494091386002</v>
      </c>
      <c r="M3564" s="2">
        <v>3.03554805031925</v>
      </c>
      <c r="N3564" s="2">
        <v>3.2942980424732</v>
      </c>
      <c r="O3564" s="2">
        <v>21.862442297497498</v>
      </c>
      <c r="P3564" s="2">
        <v>20</v>
      </c>
      <c r="S3564">
        <f t="shared" si="330"/>
        <v>0</v>
      </c>
      <c r="T3564" s="2">
        <f t="shared" si="331"/>
        <v>-3.7037040101495222E-13</v>
      </c>
      <c r="U3564" s="2">
        <f t="shared" si="332"/>
        <v>1.7428093225198005E-3</v>
      </c>
      <c r="V3564" s="2">
        <f t="shared" si="333"/>
        <v>-1.8902810448402363E-3</v>
      </c>
      <c r="W3564" s="2">
        <f t="shared" si="334"/>
        <v>-1.2544754524199675E-2</v>
      </c>
      <c r="X3564" s="2">
        <f t="shared" si="335"/>
        <v>0</v>
      </c>
    </row>
    <row r="3565" spans="1:24" x14ac:dyDescent="0.25">
      <c r="A3565" s="1">
        <v>41495</v>
      </c>
      <c r="B3565">
        <v>4341.75</v>
      </c>
      <c r="C3565" s="2">
        <v>6.70470148277448</v>
      </c>
      <c r="D3565" s="2">
        <v>3.0374698920388599</v>
      </c>
      <c r="E3565" s="2">
        <v>3.2922137026641001</v>
      </c>
      <c r="F3565" s="2">
        <v>22.073310093862499</v>
      </c>
      <c r="G3565" s="2">
        <v>20</v>
      </c>
      <c r="J3565" s="1">
        <v>41495</v>
      </c>
      <c r="K3565">
        <v>4341.75</v>
      </c>
      <c r="L3565" s="2">
        <v>6.7047014827745004</v>
      </c>
      <c r="M3565" s="2">
        <v>3.0357272376327198</v>
      </c>
      <c r="N3565" s="2">
        <v>3.2941035927187001</v>
      </c>
      <c r="O3565" s="2">
        <v>22.0859812425138</v>
      </c>
      <c r="P3565" s="2">
        <v>20</v>
      </c>
      <c r="S3565">
        <f t="shared" si="330"/>
        <v>0</v>
      </c>
      <c r="T3565" s="2">
        <f t="shared" si="331"/>
        <v>-2.042810365310288E-14</v>
      </c>
      <c r="U3565" s="2">
        <f t="shared" si="332"/>
        <v>1.7426544061400762E-3</v>
      </c>
      <c r="V3565" s="2">
        <f t="shared" si="333"/>
        <v>-1.8898900546000519E-3</v>
      </c>
      <c r="W3565" s="2">
        <f t="shared" si="334"/>
        <v>-1.2671148651300257E-2</v>
      </c>
      <c r="X3565" s="2">
        <f t="shared" si="335"/>
        <v>0</v>
      </c>
    </row>
    <row r="3566" spans="1:24" x14ac:dyDescent="0.25">
      <c r="A3566" s="1">
        <v>41498</v>
      </c>
      <c r="B3566">
        <v>4352.5</v>
      </c>
      <c r="C3566" s="2">
        <v>6.9411513206574398</v>
      </c>
      <c r="D3566" s="2">
        <v>3.03764440104186</v>
      </c>
      <c r="E3566" s="2">
        <v>3.2920245689621002</v>
      </c>
      <c r="F3566" s="2">
        <v>22.850440684487999</v>
      </c>
      <c r="G3566" s="2">
        <v>20</v>
      </c>
      <c r="J3566" s="1">
        <v>41498</v>
      </c>
      <c r="K3566">
        <v>4352.5</v>
      </c>
      <c r="L3566" s="2">
        <v>6.9411513206577</v>
      </c>
      <c r="M3566" s="2">
        <v>3.0359019015245701</v>
      </c>
      <c r="N3566" s="2">
        <v>3.2939140737643999</v>
      </c>
      <c r="O3566" s="2">
        <v>22.863556023243</v>
      </c>
      <c r="P3566" s="2">
        <v>20</v>
      </c>
      <c r="S3566">
        <f t="shared" si="330"/>
        <v>0</v>
      </c>
      <c r="T3566" s="2">
        <f t="shared" si="331"/>
        <v>-2.6023627697213669E-13</v>
      </c>
      <c r="U3566" s="2">
        <f t="shared" si="332"/>
        <v>1.7424995172898861E-3</v>
      </c>
      <c r="V3566" s="2">
        <f t="shared" si="333"/>
        <v>-1.8895048022997685E-3</v>
      </c>
      <c r="W3566" s="2">
        <f t="shared" si="334"/>
        <v>-1.3115338755000039E-2</v>
      </c>
      <c r="X3566" s="2">
        <f t="shared" si="335"/>
        <v>0</v>
      </c>
    </row>
    <row r="3567" spans="1:24" x14ac:dyDescent="0.25">
      <c r="A3567" s="1">
        <v>41499</v>
      </c>
      <c r="B3567">
        <v>4365.5</v>
      </c>
      <c r="C3567" s="2">
        <v>7.1868553971796301</v>
      </c>
      <c r="D3567" s="2">
        <v>3.0378216940292702</v>
      </c>
      <c r="E3567" s="2">
        <v>3.2918324402168202</v>
      </c>
      <c r="F3567" s="2">
        <v>23.6579237395832</v>
      </c>
      <c r="G3567" s="2">
        <v>20</v>
      </c>
      <c r="J3567" s="1">
        <v>41499</v>
      </c>
      <c r="K3567">
        <v>4365.5</v>
      </c>
      <c r="L3567" s="2">
        <v>7.1868553971799001</v>
      </c>
      <c r="M3567" s="2">
        <v>3.0360793493733</v>
      </c>
      <c r="N3567" s="2">
        <v>3.2937215564093001</v>
      </c>
      <c r="O3567" s="2">
        <v>23.671500544488001</v>
      </c>
      <c r="P3567" s="2">
        <v>20</v>
      </c>
      <c r="S3567">
        <f t="shared" si="330"/>
        <v>0</v>
      </c>
      <c r="T3567" s="2">
        <f t="shared" si="331"/>
        <v>-2.7000623958883807E-13</v>
      </c>
      <c r="U3567" s="2">
        <f t="shared" si="332"/>
        <v>1.7423446559701183E-3</v>
      </c>
      <c r="V3567" s="2">
        <f t="shared" si="333"/>
        <v>-1.8891161924798894E-3</v>
      </c>
      <c r="W3567" s="2">
        <f t="shared" si="334"/>
        <v>-1.3576804904801065E-2</v>
      </c>
      <c r="X3567" s="2">
        <f t="shared" si="335"/>
        <v>0</v>
      </c>
    </row>
    <row r="3568" spans="1:24" x14ac:dyDescent="0.25">
      <c r="A3568" s="1">
        <v>41500</v>
      </c>
      <c r="B3568">
        <v>4351.75</v>
      </c>
      <c r="C3568" s="2">
        <v>7.2314881350140796</v>
      </c>
      <c r="D3568" s="2">
        <v>3.0380053995703</v>
      </c>
      <c r="E3568" s="2">
        <v>3.2916333859756799</v>
      </c>
      <c r="F3568" s="2">
        <v>23.803407775499299</v>
      </c>
      <c r="G3568" s="2">
        <v>20</v>
      </c>
      <c r="J3568" s="1">
        <v>41500</v>
      </c>
      <c r="K3568">
        <v>4351.75</v>
      </c>
      <c r="L3568" s="2">
        <v>7.2314881350142999</v>
      </c>
      <c r="M3568" s="2">
        <v>3.0362632097481099</v>
      </c>
      <c r="N3568" s="2">
        <v>3.2935221056903998</v>
      </c>
      <c r="O3568" s="2">
        <v>23.8170660297077</v>
      </c>
      <c r="P3568" s="2">
        <v>20</v>
      </c>
      <c r="S3568">
        <f t="shared" si="330"/>
        <v>0</v>
      </c>
      <c r="T3568" s="2">
        <f t="shared" si="331"/>
        <v>-2.2026824808563106E-13</v>
      </c>
      <c r="U3568" s="2">
        <f t="shared" si="332"/>
        <v>1.7421898221900989E-3</v>
      </c>
      <c r="V3568" s="2">
        <f t="shared" si="333"/>
        <v>-1.8887197147199331E-3</v>
      </c>
      <c r="W3568" s="2">
        <f t="shared" si="334"/>
        <v>-1.3658254208401388E-2</v>
      </c>
      <c r="X3568" s="2">
        <f t="shared" si="335"/>
        <v>0</v>
      </c>
    </row>
    <row r="3569" spans="1:24" x14ac:dyDescent="0.25">
      <c r="A3569" s="1">
        <v>41501</v>
      </c>
      <c r="B3569">
        <v>4299.5</v>
      </c>
      <c r="C3569" s="2">
        <v>5.9337482754238202</v>
      </c>
      <c r="D3569" s="2">
        <v>3.03818033383806</v>
      </c>
      <c r="E3569" s="2">
        <v>3.2914438582278698</v>
      </c>
      <c r="F3569" s="2">
        <v>19.530599317414001</v>
      </c>
      <c r="G3569" s="2">
        <v>19.530599317414001</v>
      </c>
      <c r="J3569" s="1">
        <v>41501</v>
      </c>
      <c r="K3569">
        <v>4299.5</v>
      </c>
      <c r="L3569" s="2">
        <v>5.9337482754237003</v>
      </c>
      <c r="M3569" s="2">
        <v>3.0364382988221501</v>
      </c>
      <c r="N3569" s="2">
        <v>3.2933321924832</v>
      </c>
      <c r="O3569" s="2">
        <v>19.541804217544701</v>
      </c>
      <c r="P3569" s="2">
        <v>19.541804217544701</v>
      </c>
      <c r="S3569">
        <f t="shared" si="330"/>
        <v>0</v>
      </c>
      <c r="T3569" s="2">
        <f t="shared" si="331"/>
        <v>1.1990408665951691E-13</v>
      </c>
      <c r="U3569" s="2">
        <f t="shared" si="332"/>
        <v>1.7420350159098597E-3</v>
      </c>
      <c r="V3569" s="2">
        <f t="shared" si="333"/>
        <v>-1.8883342553301929E-3</v>
      </c>
      <c r="W3569" s="2">
        <f t="shared" si="334"/>
        <v>-1.1204900130699968E-2</v>
      </c>
      <c r="X3569" s="2">
        <f t="shared" si="335"/>
        <v>-1.1204900130699968E-2</v>
      </c>
    </row>
    <row r="3570" spans="1:24" x14ac:dyDescent="0.25">
      <c r="A3570" s="1">
        <v>41502</v>
      </c>
      <c r="B3570">
        <v>4298.25</v>
      </c>
      <c r="C3570" s="2">
        <v>6.0199987015136198</v>
      </c>
      <c r="D3570" s="2">
        <v>3.0383616693025401</v>
      </c>
      <c r="E3570" s="2">
        <v>3.2912474183152498</v>
      </c>
      <c r="F3570" s="2">
        <v>19.8133051846178</v>
      </c>
      <c r="G3570" s="2">
        <v>19.8133051846178</v>
      </c>
      <c r="J3570" s="1">
        <v>41502</v>
      </c>
      <c r="K3570">
        <v>4298.25</v>
      </c>
      <c r="L3570" s="2">
        <v>6.0199987015134999</v>
      </c>
      <c r="M3570" s="2">
        <v>3.0366197890653899</v>
      </c>
      <c r="N3570" s="2">
        <v>3.2931353592599999</v>
      </c>
      <c r="O3570" s="2">
        <v>19.8246705866535</v>
      </c>
      <c r="P3570" s="2">
        <v>19.8246705866535</v>
      </c>
      <c r="S3570">
        <f t="shared" si="330"/>
        <v>0</v>
      </c>
      <c r="T3570" s="2">
        <f t="shared" si="331"/>
        <v>1.1990408665951691E-13</v>
      </c>
      <c r="U3570" s="2">
        <f t="shared" si="332"/>
        <v>1.7418802371502728E-3</v>
      </c>
      <c r="V3570" s="2">
        <f t="shared" si="333"/>
        <v>-1.8879409447500883E-3</v>
      </c>
      <c r="W3570" s="2">
        <f t="shared" si="334"/>
        <v>-1.1365402035700356E-2</v>
      </c>
      <c r="X3570" s="2">
        <f t="shared" si="335"/>
        <v>-1.1365402035700356E-2</v>
      </c>
    </row>
    <row r="3571" spans="1:24" x14ac:dyDescent="0.25">
      <c r="A3571" s="1">
        <v>41505</v>
      </c>
      <c r="B3571">
        <v>4299</v>
      </c>
      <c r="C3571" s="2">
        <v>6.1095534768638302</v>
      </c>
      <c r="D3571" s="2">
        <v>3.0385454408939299</v>
      </c>
      <c r="E3571" s="2">
        <v>3.2910483632780601</v>
      </c>
      <c r="F3571" s="2">
        <v>20.106835970392499</v>
      </c>
      <c r="G3571" s="2">
        <v>20</v>
      </c>
      <c r="J3571" s="1">
        <v>41505</v>
      </c>
      <c r="K3571">
        <v>4299</v>
      </c>
      <c r="L3571" s="2">
        <v>6.1095534768641002</v>
      </c>
      <c r="M3571" s="2">
        <v>3.0368037154080501</v>
      </c>
      <c r="N3571" s="2">
        <v>3.2929359079950999</v>
      </c>
      <c r="O3571" s="2">
        <v>20.118368025781798</v>
      </c>
      <c r="P3571" s="2">
        <v>20</v>
      </c>
      <c r="S3571">
        <f t="shared" si="330"/>
        <v>0</v>
      </c>
      <c r="T3571" s="2">
        <f t="shared" si="331"/>
        <v>-2.7000623958883807E-13</v>
      </c>
      <c r="U3571" s="2">
        <f t="shared" si="332"/>
        <v>1.7417254858798081E-3</v>
      </c>
      <c r="V3571" s="2">
        <f t="shared" si="333"/>
        <v>-1.8875447170398907E-3</v>
      </c>
      <c r="W3571" s="2">
        <f t="shared" si="334"/>
        <v>-1.1532055389299245E-2</v>
      </c>
      <c r="X3571" s="2">
        <f t="shared" si="335"/>
        <v>0</v>
      </c>
    </row>
    <row r="3572" spans="1:24" x14ac:dyDescent="0.25">
      <c r="A3572" s="1">
        <v>41506</v>
      </c>
      <c r="B3572">
        <v>4309.5</v>
      </c>
      <c r="C3572" s="2">
        <v>6.1817675396347997</v>
      </c>
      <c r="D3572" s="2">
        <v>3.03871265524546</v>
      </c>
      <c r="E3572" s="2">
        <v>3.2908672633912501</v>
      </c>
      <c r="F3572" s="2">
        <v>20.343376426078802</v>
      </c>
      <c r="G3572" s="2">
        <v>20</v>
      </c>
      <c r="J3572" s="1">
        <v>41506</v>
      </c>
      <c r="K3572">
        <v>4309.5</v>
      </c>
      <c r="L3572" s="2">
        <v>6.1817675396347003</v>
      </c>
      <c r="M3572" s="2">
        <v>3.0369777443555099</v>
      </c>
      <c r="N3572" s="2">
        <v>3.2927472117917</v>
      </c>
      <c r="O3572" s="2">
        <v>20.354997830076599</v>
      </c>
      <c r="P3572" s="2">
        <v>20</v>
      </c>
      <c r="S3572">
        <f t="shared" si="330"/>
        <v>0</v>
      </c>
      <c r="T3572" s="2">
        <f t="shared" si="331"/>
        <v>9.9475983006414026E-14</v>
      </c>
      <c r="U3572" s="2">
        <f t="shared" si="332"/>
        <v>1.7349108899500365E-3</v>
      </c>
      <c r="V3572" s="2">
        <f t="shared" si="333"/>
        <v>-1.8799484004499156E-3</v>
      </c>
      <c r="W3572" s="2">
        <f t="shared" si="334"/>
        <v>-1.1621403997796875E-2</v>
      </c>
      <c r="X3572" s="2">
        <f t="shared" si="335"/>
        <v>0</v>
      </c>
    </row>
    <row r="3573" spans="1:24" x14ac:dyDescent="0.25">
      <c r="A3573" s="1">
        <v>41507</v>
      </c>
      <c r="B3573">
        <v>4291</v>
      </c>
      <c r="C3573" s="2">
        <v>6.0958839169806902</v>
      </c>
      <c r="D3573" s="2">
        <v>3.0388653026874901</v>
      </c>
      <c r="E3573" s="2">
        <v>3.2907019574563701</v>
      </c>
      <c r="F3573" s="2">
        <v>20.0597371380351</v>
      </c>
      <c r="G3573" s="2">
        <v>20</v>
      </c>
      <c r="J3573" s="1">
        <v>41507</v>
      </c>
      <c r="K3573">
        <v>4291</v>
      </c>
      <c r="L3573" s="2">
        <v>6.0958839169810997</v>
      </c>
      <c r="M3573" s="2">
        <v>3.0371408472033501</v>
      </c>
      <c r="N3573" s="2">
        <v>3.2925703821763999</v>
      </c>
      <c r="O3573" s="2">
        <v>20.0711268382375</v>
      </c>
      <c r="P3573" s="2">
        <v>20</v>
      </c>
      <c r="S3573">
        <f t="shared" si="330"/>
        <v>0</v>
      </c>
      <c r="T3573" s="2">
        <f t="shared" si="331"/>
        <v>-4.0945025148175773E-13</v>
      </c>
      <c r="U3573" s="2">
        <f t="shared" si="332"/>
        <v>1.7244554841400195E-3</v>
      </c>
      <c r="V3573" s="2">
        <f t="shared" si="333"/>
        <v>-1.8684247200297932E-3</v>
      </c>
      <c r="W3573" s="2">
        <f t="shared" si="334"/>
        <v>-1.1389700202400377E-2</v>
      </c>
      <c r="X3573" s="2">
        <f t="shared" si="335"/>
        <v>0</v>
      </c>
    </row>
    <row r="3574" spans="1:24" x14ac:dyDescent="0.25">
      <c r="A3574" s="1">
        <v>41508</v>
      </c>
      <c r="B3574">
        <v>4330.25</v>
      </c>
      <c r="C3574" s="2">
        <v>5.6759382051095901</v>
      </c>
      <c r="D3574" s="2">
        <v>3.0390135041534498</v>
      </c>
      <c r="E3574" s="2">
        <v>3.2905414820739902</v>
      </c>
      <c r="F3574" s="2">
        <v>18.6769101136017</v>
      </c>
      <c r="G3574" s="2">
        <v>18.6769101136017</v>
      </c>
      <c r="J3574" s="1">
        <v>41508</v>
      </c>
      <c r="K3574">
        <v>4330.25</v>
      </c>
      <c r="L3574" s="2">
        <v>5.6759382051094001</v>
      </c>
      <c r="M3574" s="2">
        <v>3.03730026068496</v>
      </c>
      <c r="N3574" s="2">
        <v>3.2923975707772</v>
      </c>
      <c r="O3574" s="2">
        <v>18.6874451583835</v>
      </c>
      <c r="P3574" s="2">
        <v>18.6874451583835</v>
      </c>
      <c r="S3574">
        <f t="shared" si="330"/>
        <v>0</v>
      </c>
      <c r="T3574" s="2">
        <f t="shared" si="331"/>
        <v>1.900701818158268E-13</v>
      </c>
      <c r="U3574" s="2">
        <f t="shared" si="332"/>
        <v>1.713243468489889E-3</v>
      </c>
      <c r="V3574" s="2">
        <f t="shared" si="333"/>
        <v>-1.8560887032097462E-3</v>
      </c>
      <c r="W3574" s="2">
        <f t="shared" si="334"/>
        <v>-1.0535044781800451E-2</v>
      </c>
      <c r="X3574" s="2">
        <f t="shared" si="335"/>
        <v>-1.0535044781800451E-2</v>
      </c>
    </row>
    <row r="3575" spans="1:24" x14ac:dyDescent="0.25">
      <c r="A3575" s="1">
        <v>41509</v>
      </c>
      <c r="B3575">
        <v>4349.75</v>
      </c>
      <c r="C3575" s="2">
        <v>5.7572514946045397</v>
      </c>
      <c r="D3575" s="2">
        <v>3.0391406959538099</v>
      </c>
      <c r="E3575" s="2">
        <v>3.29040376883952</v>
      </c>
      <c r="F3575" s="2">
        <v>18.943682016003802</v>
      </c>
      <c r="G3575" s="2">
        <v>18.943682016003802</v>
      </c>
      <c r="J3575" s="1">
        <v>41509</v>
      </c>
      <c r="K3575">
        <v>4349.75</v>
      </c>
      <c r="L3575" s="2">
        <v>5.7572514946044997</v>
      </c>
      <c r="M3575" s="2">
        <v>3.0374428364510599</v>
      </c>
      <c r="N3575" s="2">
        <v>3.2922430275869998</v>
      </c>
      <c r="O3575" s="2">
        <v>18.954271091176398</v>
      </c>
      <c r="P3575" s="2">
        <v>18.954271091176398</v>
      </c>
      <c r="S3575">
        <f t="shared" si="330"/>
        <v>0</v>
      </c>
      <c r="T3575" s="2">
        <f t="shared" si="331"/>
        <v>3.9968028886505635E-14</v>
      </c>
      <c r="U3575" s="2">
        <f t="shared" si="332"/>
        <v>1.697859502749921E-3</v>
      </c>
      <c r="V3575" s="2">
        <f t="shared" si="333"/>
        <v>-1.8392587474798106E-3</v>
      </c>
      <c r="W3575" s="2">
        <f t="shared" si="334"/>
        <v>-1.0589075172596552E-2</v>
      </c>
      <c r="X3575" s="2">
        <f t="shared" si="335"/>
        <v>-1.0589075172596552E-2</v>
      </c>
    </row>
    <row r="3576" spans="1:24" x14ac:dyDescent="0.25">
      <c r="A3576" s="1">
        <v>41512</v>
      </c>
      <c r="B3576">
        <v>4349.5</v>
      </c>
      <c r="C3576" s="2">
        <v>5.93346122146664</v>
      </c>
      <c r="D3576" s="2">
        <v>3.0392670081936402</v>
      </c>
      <c r="E3576" s="2">
        <v>3.2902670193308801</v>
      </c>
      <c r="F3576" s="2">
        <v>19.522671767470399</v>
      </c>
      <c r="G3576" s="2">
        <v>19.522671767470399</v>
      </c>
      <c r="J3576" s="1">
        <v>41512</v>
      </c>
      <c r="K3576">
        <v>4349.5</v>
      </c>
      <c r="L3576" s="2">
        <v>5.9334612214669002</v>
      </c>
      <c r="M3576" s="2">
        <v>3.0375692994643102</v>
      </c>
      <c r="N3576" s="2">
        <v>3.2921059617516</v>
      </c>
      <c r="O3576" s="2">
        <v>19.533583061012902</v>
      </c>
      <c r="P3576" s="2">
        <v>19.533583061012902</v>
      </c>
      <c r="S3576">
        <f t="shared" si="330"/>
        <v>0</v>
      </c>
      <c r="T3576" s="2">
        <f t="shared" si="331"/>
        <v>-2.6023627697213669E-13</v>
      </c>
      <c r="U3576" s="2">
        <f t="shared" si="332"/>
        <v>1.6977087293299498E-3</v>
      </c>
      <c r="V3576" s="2">
        <f t="shared" si="333"/>
        <v>-1.8389424207199134E-3</v>
      </c>
      <c r="W3576" s="2">
        <f t="shared" si="334"/>
        <v>-1.091129354250242E-2</v>
      </c>
      <c r="X3576" s="2">
        <f t="shared" si="335"/>
        <v>-1.091129354250242E-2</v>
      </c>
    </row>
    <row r="3577" spans="1:24" x14ac:dyDescent="0.25">
      <c r="A3577" s="1">
        <v>41513</v>
      </c>
      <c r="B3577">
        <v>4288</v>
      </c>
      <c r="C3577" s="2">
        <v>4.8152670235363599</v>
      </c>
      <c r="D3577" s="2">
        <v>3.0393640721326598</v>
      </c>
      <c r="E3577" s="2">
        <v>3.2901619426537398</v>
      </c>
      <c r="F3577" s="2">
        <v>15.8430083045549</v>
      </c>
      <c r="G3577" s="2">
        <v>15.8430083045549</v>
      </c>
      <c r="J3577" s="1">
        <v>41513</v>
      </c>
      <c r="K3577">
        <v>4288</v>
      </c>
      <c r="L3577" s="2">
        <v>4.8152670235363999</v>
      </c>
      <c r="M3577" s="2">
        <v>3.0376665141499801</v>
      </c>
      <c r="N3577" s="2">
        <v>3.2920006042197998</v>
      </c>
      <c r="O3577" s="2">
        <v>15.851861950961601</v>
      </c>
      <c r="P3577" s="2">
        <v>15.851861950961601</v>
      </c>
      <c r="S3577">
        <f t="shared" si="330"/>
        <v>0</v>
      </c>
      <c r="T3577" s="2">
        <f t="shared" si="331"/>
        <v>-3.9968028886505635E-14</v>
      </c>
      <c r="U3577" s="2">
        <f t="shared" si="332"/>
        <v>1.6975579826796761E-3</v>
      </c>
      <c r="V3577" s="2">
        <f t="shared" si="333"/>
        <v>-1.8386615660599404E-3</v>
      </c>
      <c r="W3577" s="2">
        <f t="shared" si="334"/>
        <v>-8.8536464067008325E-3</v>
      </c>
      <c r="X3577" s="2">
        <f t="shared" si="335"/>
        <v>-8.8536464067008325E-3</v>
      </c>
    </row>
    <row r="3578" spans="1:24" x14ac:dyDescent="0.25">
      <c r="A3578" s="1">
        <v>41514</v>
      </c>
      <c r="B3578">
        <v>4296.75</v>
      </c>
      <c r="C3578" s="2">
        <v>4.8479995670593903</v>
      </c>
      <c r="D3578" s="2">
        <v>3.0394527410474699</v>
      </c>
      <c r="E3578" s="2">
        <v>3.2900659598851698</v>
      </c>
      <c r="F3578" s="2">
        <v>15.950238349120101</v>
      </c>
      <c r="G3578" s="2">
        <v>15.950238349120101</v>
      </c>
      <c r="J3578" s="1">
        <v>41514</v>
      </c>
      <c r="K3578">
        <v>4296.75</v>
      </c>
      <c r="L3578" s="2">
        <v>4.8479995670595004</v>
      </c>
      <c r="M3578" s="2">
        <v>3.0377553337846699</v>
      </c>
      <c r="N3578" s="2">
        <v>3.2919043508159</v>
      </c>
      <c r="O3578" s="2">
        <v>15.959150867556801</v>
      </c>
      <c r="P3578" s="2">
        <v>15.959150867556801</v>
      </c>
      <c r="S3578">
        <f t="shared" si="330"/>
        <v>0</v>
      </c>
      <c r="T3578" s="2">
        <f t="shared" si="331"/>
        <v>-1.1013412404281553E-13</v>
      </c>
      <c r="U3578" s="2">
        <f t="shared" si="332"/>
        <v>1.6974072627999881E-3</v>
      </c>
      <c r="V3578" s="2">
        <f t="shared" si="333"/>
        <v>-1.8383909307302382E-3</v>
      </c>
      <c r="W3578" s="2">
        <f t="shared" si="334"/>
        <v>-8.9125184367002674E-3</v>
      </c>
      <c r="X3578" s="2">
        <f t="shared" si="335"/>
        <v>-8.9125184367002674E-3</v>
      </c>
    </row>
    <row r="3579" spans="1:24" x14ac:dyDescent="0.25">
      <c r="A3579" s="1">
        <v>41515</v>
      </c>
      <c r="B3579">
        <v>4318</v>
      </c>
      <c r="C3579" s="2">
        <v>4.8371386420897</v>
      </c>
      <c r="D3579" s="2">
        <v>3.0395347594488702</v>
      </c>
      <c r="E3579" s="2">
        <v>3.2899771811832101</v>
      </c>
      <c r="F3579" s="2">
        <v>15.914075754694601</v>
      </c>
      <c r="G3579" s="2">
        <v>15.914075754694601</v>
      </c>
      <c r="J3579" s="1">
        <v>41515</v>
      </c>
      <c r="K3579">
        <v>4318</v>
      </c>
      <c r="L3579" s="2">
        <v>4.8371386420900997</v>
      </c>
      <c r="M3579" s="2">
        <v>3.0378375028791802</v>
      </c>
      <c r="N3579" s="2">
        <v>3.2918153095820002</v>
      </c>
      <c r="O3579" s="2">
        <v>15.922967036602801</v>
      </c>
      <c r="P3579" s="2">
        <v>15.922967036602801</v>
      </c>
      <c r="S3579">
        <f t="shared" si="330"/>
        <v>0</v>
      </c>
      <c r="T3579" s="2">
        <f t="shared" si="331"/>
        <v>-3.9968028886505635E-13</v>
      </c>
      <c r="U3579" s="2">
        <f t="shared" si="332"/>
        <v>1.6972565696899977E-3</v>
      </c>
      <c r="V3579" s="2">
        <f t="shared" si="333"/>
        <v>-1.838128398790051E-3</v>
      </c>
      <c r="W3579" s="2">
        <f t="shared" si="334"/>
        <v>-8.8912819082000993E-3</v>
      </c>
      <c r="X3579" s="2">
        <f t="shared" si="335"/>
        <v>-8.8912819082000993E-3</v>
      </c>
    </row>
    <row r="3580" spans="1:24" x14ac:dyDescent="0.25">
      <c r="A3580" s="1">
        <v>41516</v>
      </c>
      <c r="B3580">
        <v>4302</v>
      </c>
      <c r="C3580" s="2">
        <v>4.8316490466155297</v>
      </c>
      <c r="D3580" s="2">
        <v>3.0396024801102302</v>
      </c>
      <c r="E3580" s="2">
        <v>3.2899038823120499</v>
      </c>
      <c r="F3580" s="2">
        <v>15.895660956429699</v>
      </c>
      <c r="G3580" s="2">
        <v>15.895660956429699</v>
      </c>
      <c r="J3580" s="1">
        <v>41516</v>
      </c>
      <c r="K3580">
        <v>4302</v>
      </c>
      <c r="L3580" s="2">
        <v>4.8316490466152002</v>
      </c>
      <c r="M3580" s="2">
        <v>3.0379053742069</v>
      </c>
      <c r="N3580" s="2">
        <v>3.2917417655283998</v>
      </c>
      <c r="O3580" s="2">
        <v>15.9045409631187</v>
      </c>
      <c r="P3580" s="2">
        <v>15.9045409631187</v>
      </c>
      <c r="S3580">
        <f t="shared" si="330"/>
        <v>0</v>
      </c>
      <c r="T3580" s="2">
        <f t="shared" si="331"/>
        <v>3.2951419370874646E-13</v>
      </c>
      <c r="U3580" s="2">
        <f t="shared" si="332"/>
        <v>1.697105903330165E-3</v>
      </c>
      <c r="V3580" s="2">
        <f t="shared" si="333"/>
        <v>-1.8378832163499226E-3</v>
      </c>
      <c r="W3580" s="2">
        <f t="shared" si="334"/>
        <v>-8.8800066890009077E-3</v>
      </c>
      <c r="X3580" s="2">
        <f t="shared" si="335"/>
        <v>-8.8800066890009077E-3</v>
      </c>
    </row>
    <row r="3581" spans="1:24" x14ac:dyDescent="0.25">
      <c r="A3581" s="1">
        <v>41519</v>
      </c>
      <c r="C3581" s="2">
        <v>4.8316490466155297</v>
      </c>
      <c r="D3581" s="2">
        <v>3.0396701887494602</v>
      </c>
      <c r="E3581" s="2">
        <v>3.28983059971846</v>
      </c>
      <c r="F3581" s="2">
        <v>15.8953068806563</v>
      </c>
      <c r="G3581" s="2">
        <v>15.8953068806563</v>
      </c>
      <c r="J3581" s="1">
        <v>41519</v>
      </c>
      <c r="L3581" s="2">
        <v>4.8316490466152002</v>
      </c>
      <c r="M3581" s="2">
        <v>3.0379732334857499</v>
      </c>
      <c r="N3581" s="2">
        <v>3.2916682378158999</v>
      </c>
      <c r="O3581" s="2">
        <v>15.9041857030169</v>
      </c>
      <c r="P3581" s="2">
        <v>15.9041857030169</v>
      </c>
      <c r="S3581">
        <f t="shared" si="330"/>
        <v>0</v>
      </c>
      <c r="T3581" s="2">
        <f t="shared" si="331"/>
        <v>3.2951419370874646E-13</v>
      </c>
      <c r="U3581" s="2">
        <f t="shared" si="332"/>
        <v>1.6969552637102758E-3</v>
      </c>
      <c r="V3581" s="2">
        <f t="shared" si="333"/>
        <v>-1.8376380974398643E-3</v>
      </c>
      <c r="W3581" s="2">
        <f t="shared" si="334"/>
        <v>-8.8788223606002248E-3</v>
      </c>
      <c r="X3581" s="2">
        <f t="shared" si="335"/>
        <v>-8.8788223606002248E-3</v>
      </c>
    </row>
    <row r="3582" spans="1:24" x14ac:dyDescent="0.25">
      <c r="A3582" s="1">
        <v>41520</v>
      </c>
      <c r="B3582">
        <v>4315</v>
      </c>
      <c r="C3582" s="2">
        <v>4.7773229171716798</v>
      </c>
      <c r="D3582" s="2">
        <v>3.03972100258509</v>
      </c>
      <c r="E3582" s="2">
        <v>3.2897756048978199</v>
      </c>
      <c r="F3582" s="2">
        <v>15.716320389630701</v>
      </c>
      <c r="G3582" s="2">
        <v>15.716320389630701</v>
      </c>
      <c r="J3582" s="1">
        <v>41520</v>
      </c>
      <c r="K3582">
        <v>4315</v>
      </c>
      <c r="L3582" s="2">
        <v>4.7773229171715004</v>
      </c>
      <c r="M3582" s="2">
        <v>3.0380241979342602</v>
      </c>
      <c r="N3582" s="2">
        <v>3.2916130183557</v>
      </c>
      <c r="O3582" s="2">
        <v>15.7250983070507</v>
      </c>
      <c r="P3582" s="2">
        <v>15.7250983070507</v>
      </c>
      <c r="S3582">
        <f t="shared" si="330"/>
        <v>0</v>
      </c>
      <c r="T3582" s="2">
        <f t="shared" si="331"/>
        <v>1.794120407794253E-13</v>
      </c>
      <c r="U3582" s="2">
        <f t="shared" si="332"/>
        <v>1.6968046508298862E-3</v>
      </c>
      <c r="V3582" s="2">
        <f t="shared" si="333"/>
        <v>-1.8374134578800216E-3</v>
      </c>
      <c r="W3582" s="2">
        <f t="shared" si="334"/>
        <v>-8.7779174199997811E-3</v>
      </c>
      <c r="X3582" s="2">
        <f t="shared" si="335"/>
        <v>-8.7779174199997811E-3</v>
      </c>
    </row>
    <row r="3583" spans="1:24" x14ac:dyDescent="0.25">
      <c r="A3583" s="1">
        <v>41521</v>
      </c>
      <c r="B3583">
        <v>4356.75</v>
      </c>
      <c r="C3583" s="2">
        <v>4.54799928716458</v>
      </c>
      <c r="D3583" s="2">
        <v>3.0397508594288598</v>
      </c>
      <c r="E3583" s="2">
        <v>3.2897432922772101</v>
      </c>
      <c r="F3583" s="2">
        <v>14.9617501482312</v>
      </c>
      <c r="G3583" s="2">
        <v>14.9617501482312</v>
      </c>
      <c r="J3583" s="1">
        <v>41521</v>
      </c>
      <c r="K3583">
        <v>4356.75</v>
      </c>
      <c r="L3583" s="2">
        <v>4.5479992871645996</v>
      </c>
      <c r="M3583" s="2">
        <v>3.0380542053641699</v>
      </c>
      <c r="N3583" s="2">
        <v>3.2915805064778998</v>
      </c>
      <c r="O3583" s="2">
        <v>14.9701057971065</v>
      </c>
      <c r="P3583" s="2">
        <v>14.9701057971065</v>
      </c>
      <c r="S3583">
        <f t="shared" si="330"/>
        <v>0</v>
      </c>
      <c r="T3583" s="2">
        <f t="shared" si="331"/>
        <v>-1.9539925233402755E-14</v>
      </c>
      <c r="U3583" s="2">
        <f t="shared" si="332"/>
        <v>1.6966540646898842E-3</v>
      </c>
      <c r="V3583" s="2">
        <f t="shared" si="333"/>
        <v>-1.8372142006897185E-3</v>
      </c>
      <c r="W3583" s="2">
        <f t="shared" si="334"/>
        <v>-8.355648875300048E-3</v>
      </c>
      <c r="X3583" s="2">
        <f t="shared" si="335"/>
        <v>-8.355648875300048E-3</v>
      </c>
    </row>
    <row r="3584" spans="1:24" x14ac:dyDescent="0.25">
      <c r="A3584" s="1">
        <v>41522</v>
      </c>
      <c r="B3584">
        <v>4356.5</v>
      </c>
      <c r="C3584" s="2">
        <v>4.7133170618725098</v>
      </c>
      <c r="D3584" s="2">
        <v>3.0397784184110801</v>
      </c>
      <c r="E3584" s="2">
        <v>3.2897134670845798</v>
      </c>
      <c r="F3584" s="2">
        <v>15.5054626130815</v>
      </c>
      <c r="G3584" s="2">
        <v>15.5054626130815</v>
      </c>
      <c r="J3584" s="1">
        <v>41522</v>
      </c>
      <c r="K3584">
        <v>4356.5</v>
      </c>
      <c r="L3584" s="2">
        <v>4.7133170618723996</v>
      </c>
      <c r="M3584" s="2">
        <v>3.0380819149058</v>
      </c>
      <c r="N3584" s="2">
        <v>3.2915504848427002</v>
      </c>
      <c r="O3584" s="2">
        <v>15.514121060223401</v>
      </c>
      <c r="P3584" s="2">
        <v>15.514121060223401</v>
      </c>
      <c r="S3584">
        <f t="shared" si="330"/>
        <v>0</v>
      </c>
      <c r="T3584" s="2">
        <f t="shared" si="331"/>
        <v>1.1013412404281553E-13</v>
      </c>
      <c r="U3584" s="2">
        <f t="shared" si="332"/>
        <v>1.6965035052800559E-3</v>
      </c>
      <c r="V3584" s="2">
        <f t="shared" si="333"/>
        <v>-1.8370177581203961E-3</v>
      </c>
      <c r="W3584" s="2">
        <f t="shared" si="334"/>
        <v>-8.6584471419008935E-3</v>
      </c>
      <c r="X3584" s="2">
        <f t="shared" si="335"/>
        <v>-8.6584471419008935E-3</v>
      </c>
    </row>
    <row r="3585" spans="1:24" x14ac:dyDescent="0.25">
      <c r="A3585" s="1">
        <v>41523</v>
      </c>
      <c r="B3585">
        <v>4358</v>
      </c>
      <c r="C3585" s="2">
        <v>4.8814488480451397</v>
      </c>
      <c r="D3585" s="2">
        <v>3.0398042817425801</v>
      </c>
      <c r="E3585" s="2">
        <v>3.2896854774700901</v>
      </c>
      <c r="F3585" s="2">
        <v>16.058431384427202</v>
      </c>
      <c r="G3585" s="2">
        <v>16.058431384427202</v>
      </c>
      <c r="J3585" s="1">
        <v>41523</v>
      </c>
      <c r="K3585">
        <v>4358</v>
      </c>
      <c r="L3585" s="2">
        <v>4.8814488480448999</v>
      </c>
      <c r="M3585" s="2">
        <v>3.0381079287700099</v>
      </c>
      <c r="N3585" s="2">
        <v>3.2915223008712</v>
      </c>
      <c r="O3585" s="2">
        <v>16.067397743901701</v>
      </c>
      <c r="P3585" s="2">
        <v>16.067397743901701</v>
      </c>
      <c r="S3585">
        <f t="shared" si="330"/>
        <v>0</v>
      </c>
      <c r="T3585" s="2">
        <f t="shared" si="331"/>
        <v>2.3980817331903381E-13</v>
      </c>
      <c r="U3585" s="2">
        <f t="shared" si="332"/>
        <v>1.6963529725702031E-3</v>
      </c>
      <c r="V3585" s="2">
        <f t="shared" si="333"/>
        <v>-1.8368234011099105E-3</v>
      </c>
      <c r="W3585" s="2">
        <f t="shared" si="334"/>
        <v>-8.966359474499086E-3</v>
      </c>
      <c r="X3585" s="2">
        <f t="shared" si="335"/>
        <v>-8.966359474499086E-3</v>
      </c>
    </row>
    <row r="3586" spans="1:24" x14ac:dyDescent="0.25">
      <c r="A3586" s="1">
        <v>41526</v>
      </c>
      <c r="B3586">
        <v>4393.5</v>
      </c>
      <c r="C3586" s="2">
        <v>4.83937334665017</v>
      </c>
      <c r="D3586" s="2">
        <v>3.03982258883735</v>
      </c>
      <c r="E3586" s="2">
        <v>3.2896656655955301</v>
      </c>
      <c r="F3586" s="2">
        <v>15.919920341473199</v>
      </c>
      <c r="G3586" s="2">
        <v>15.919920341473199</v>
      </c>
      <c r="J3586" s="1">
        <v>41526</v>
      </c>
      <c r="K3586">
        <v>4393.5</v>
      </c>
      <c r="L3586" s="2">
        <v>4.8393733466502997</v>
      </c>
      <c r="M3586" s="2">
        <v>3.0381263863707599</v>
      </c>
      <c r="N3586" s="2">
        <v>3.2915023038081999</v>
      </c>
      <c r="O3586" s="2">
        <v>15.9288085194876</v>
      </c>
      <c r="P3586" s="2">
        <v>15.9288085194876</v>
      </c>
      <c r="S3586">
        <f t="shared" si="330"/>
        <v>0</v>
      </c>
      <c r="T3586" s="2">
        <f t="shared" si="331"/>
        <v>-1.2967404927621828E-13</v>
      </c>
      <c r="U3586" s="2">
        <f t="shared" si="332"/>
        <v>1.6962024665900799E-3</v>
      </c>
      <c r="V3586" s="2">
        <f t="shared" si="333"/>
        <v>-1.8366382126697722E-3</v>
      </c>
      <c r="W3586" s="2">
        <f t="shared" si="334"/>
        <v>-8.8881780144003386E-3</v>
      </c>
      <c r="X3586" s="2">
        <f t="shared" si="335"/>
        <v>-8.8881780144003386E-3</v>
      </c>
    </row>
    <row r="3587" spans="1:24" x14ac:dyDescent="0.25">
      <c r="A3587" s="1">
        <v>41527</v>
      </c>
      <c r="B3587">
        <v>4411.25</v>
      </c>
      <c r="C3587" s="2">
        <v>5.0516429762275799</v>
      </c>
      <c r="D3587" s="2">
        <v>3.0398356500014301</v>
      </c>
      <c r="E3587" s="2">
        <v>3.2896515309948602</v>
      </c>
      <c r="F3587" s="2">
        <v>16.618145050786499</v>
      </c>
      <c r="G3587" s="2">
        <v>16.618145050786499</v>
      </c>
      <c r="J3587" s="1">
        <v>41527</v>
      </c>
      <c r="K3587">
        <v>4411.25</v>
      </c>
      <c r="L3587" s="2">
        <v>5.0516429762274004</v>
      </c>
      <c r="M3587" s="2">
        <v>3.0381395980141299</v>
      </c>
      <c r="N3587" s="2">
        <v>3.2914879903926999</v>
      </c>
      <c r="O3587" s="2">
        <v>16.6274221880042</v>
      </c>
      <c r="P3587" s="2">
        <v>16.6274221880042</v>
      </c>
      <c r="S3587">
        <f t="shared" ref="S3587:S3650" si="336">SUM($B3587,-$K3587)</f>
        <v>0</v>
      </c>
      <c r="T3587" s="2">
        <f t="shared" ref="T3587:T3650" si="337">SUM($C3587,-$L3587)</f>
        <v>1.794120407794253E-13</v>
      </c>
      <c r="U3587" s="2">
        <f t="shared" ref="U3587:U3650" si="338">SUM($D3587,-$M3587)</f>
        <v>1.6960519873001623E-3</v>
      </c>
      <c r="V3587" s="2">
        <f t="shared" ref="V3587:V3650" si="339">SUM($E3587,-$N3587)</f>
        <v>-1.8364593978397181E-3</v>
      </c>
      <c r="W3587" s="2">
        <f t="shared" ref="W3587:W3650" si="340">SUM($F3587,-$O3587)</f>
        <v>-9.2771372177011813E-3</v>
      </c>
      <c r="X3587" s="2">
        <f t="shared" ref="X3587:X3650" si="341">SUM($G3587,-$P3587)</f>
        <v>-9.2771372177011813E-3</v>
      </c>
    </row>
    <row r="3588" spans="1:24" x14ac:dyDescent="0.25">
      <c r="A3588" s="1">
        <v>41528</v>
      </c>
      <c r="B3588">
        <v>4407</v>
      </c>
      <c r="C3588" s="2">
        <v>5.2697692364564599</v>
      </c>
      <c r="D3588" s="2">
        <v>3.0398577511114202</v>
      </c>
      <c r="E3588" s="2">
        <v>3.28962761377365</v>
      </c>
      <c r="F3588" s="2">
        <v>17.335578398462001</v>
      </c>
      <c r="G3588" s="2">
        <v>17.335578398462001</v>
      </c>
      <c r="J3588" s="1">
        <v>41528</v>
      </c>
      <c r="K3588">
        <v>4407</v>
      </c>
      <c r="L3588" s="2">
        <v>5.2697692364564999</v>
      </c>
      <c r="M3588" s="2">
        <v>3.03816184957669</v>
      </c>
      <c r="N3588" s="2">
        <v>3.291463883464</v>
      </c>
      <c r="O3588" s="2">
        <v>17.3452551159866</v>
      </c>
      <c r="P3588" s="2">
        <v>17.3452551159866</v>
      </c>
      <c r="S3588">
        <f t="shared" si="336"/>
        <v>0</v>
      </c>
      <c r="T3588" s="2">
        <f t="shared" si="337"/>
        <v>-3.9968028886505635E-14</v>
      </c>
      <c r="U3588" s="2">
        <f t="shared" si="338"/>
        <v>1.6959015347302042E-3</v>
      </c>
      <c r="V3588" s="2">
        <f t="shared" si="339"/>
        <v>-1.8362696903500009E-3</v>
      </c>
      <c r="W3588" s="2">
        <f t="shared" si="340"/>
        <v>-9.6767175245986436E-3</v>
      </c>
      <c r="X3588" s="2">
        <f t="shared" si="341"/>
        <v>-9.6767175245986436E-3</v>
      </c>
    </row>
    <row r="3589" spans="1:24" x14ac:dyDescent="0.25">
      <c r="A3589" s="1">
        <v>41529</v>
      </c>
      <c r="B3589">
        <v>4404.75</v>
      </c>
      <c r="C3589" s="2">
        <v>5.4895863466251296</v>
      </c>
      <c r="D3589" s="2">
        <v>3.03987907182416</v>
      </c>
      <c r="E3589" s="2">
        <v>3.2896045414067099</v>
      </c>
      <c r="F3589" s="2">
        <v>18.058568176302298</v>
      </c>
      <c r="G3589" s="2">
        <v>18.058568176302298</v>
      </c>
      <c r="J3589" s="1">
        <v>41529</v>
      </c>
      <c r="K3589">
        <v>4404.75</v>
      </c>
      <c r="L3589" s="2">
        <v>5.4895863466249004</v>
      </c>
      <c r="M3589" s="2">
        <v>3.0381833207153299</v>
      </c>
      <c r="N3589" s="2">
        <v>3.2914406223668999</v>
      </c>
      <c r="O3589" s="2">
        <v>18.068647501272</v>
      </c>
      <c r="P3589" s="2">
        <v>18.068647501272</v>
      </c>
      <c r="S3589">
        <f t="shared" si="336"/>
        <v>0</v>
      </c>
      <c r="T3589" s="2">
        <f t="shared" si="337"/>
        <v>2.2915003228263231E-13</v>
      </c>
      <c r="U3589" s="2">
        <f t="shared" si="338"/>
        <v>1.6957511088300237E-3</v>
      </c>
      <c r="V3589" s="2">
        <f t="shared" si="339"/>
        <v>-1.8360809601900563E-3</v>
      </c>
      <c r="W3589" s="2">
        <f t="shared" si="340"/>
        <v>-1.0079324969701986E-2</v>
      </c>
      <c r="X3589" s="2">
        <f t="shared" si="341"/>
        <v>-1.0079324969701986E-2</v>
      </c>
    </row>
    <row r="3590" spans="1:24" x14ac:dyDescent="0.25">
      <c r="A3590" s="1">
        <v>41530</v>
      </c>
      <c r="B3590">
        <v>4406.75</v>
      </c>
      <c r="C3590" s="2">
        <v>5.7232624175943903</v>
      </c>
      <c r="D3590" s="2">
        <v>3.0399121215501301</v>
      </c>
      <c r="E3590" s="2">
        <v>3.28956877704106</v>
      </c>
      <c r="F3590" s="2">
        <v>18.8270653517311</v>
      </c>
      <c r="G3590" s="2">
        <v>18.8270653517311</v>
      </c>
      <c r="J3590" s="1">
        <v>41530</v>
      </c>
      <c r="K3590">
        <v>4406.75</v>
      </c>
      <c r="L3590" s="2">
        <v>5.7232624175945004</v>
      </c>
      <c r="M3590" s="2">
        <v>3.0382165208405101</v>
      </c>
      <c r="N3590" s="2">
        <v>3.2914046551342002</v>
      </c>
      <c r="O3590" s="2">
        <v>18.8375725638248</v>
      </c>
      <c r="P3590" s="2">
        <v>18.8375725638248</v>
      </c>
      <c r="S3590">
        <f t="shared" si="336"/>
        <v>0</v>
      </c>
      <c r="T3590" s="2">
        <f t="shared" si="337"/>
        <v>-1.1013412404281553E-13</v>
      </c>
      <c r="U3590" s="2">
        <f t="shared" si="338"/>
        <v>1.6956007096200487E-3</v>
      </c>
      <c r="V3590" s="2">
        <f t="shared" si="339"/>
        <v>-1.8358780931402308E-3</v>
      </c>
      <c r="W3590" s="2">
        <f t="shared" si="340"/>
        <v>-1.0507212093699536E-2</v>
      </c>
      <c r="X3590" s="2">
        <f t="shared" si="341"/>
        <v>-1.0507212093699536E-2</v>
      </c>
    </row>
    <row r="3591" spans="1:24" x14ac:dyDescent="0.25">
      <c r="A3591" s="1">
        <v>41533</v>
      </c>
      <c r="B3591">
        <v>4396.25</v>
      </c>
      <c r="C3591" s="2">
        <v>5.8545942716589101</v>
      </c>
      <c r="D3591" s="2">
        <v>3.03995619947323</v>
      </c>
      <c r="E3591" s="2">
        <v>3.28952107985398</v>
      </c>
      <c r="F3591" s="2">
        <v>19.258811270614299</v>
      </c>
      <c r="G3591" s="2">
        <v>19.258811270614299</v>
      </c>
      <c r="J3591" s="1">
        <v>41533</v>
      </c>
      <c r="K3591">
        <v>4396.25</v>
      </c>
      <c r="L3591" s="2">
        <v>5.8545942716588</v>
      </c>
      <c r="M3591" s="2">
        <v>3.03826074913614</v>
      </c>
      <c r="N3591" s="2">
        <v>3.2913567417949001</v>
      </c>
      <c r="O3591" s="2">
        <v>19.269558326498</v>
      </c>
      <c r="P3591" s="2">
        <v>19.269558326498</v>
      </c>
      <c r="S3591">
        <f t="shared" si="336"/>
        <v>0</v>
      </c>
      <c r="T3591" s="2">
        <f t="shared" si="337"/>
        <v>1.1013412404281553E-13</v>
      </c>
      <c r="U3591" s="2">
        <f t="shared" si="338"/>
        <v>1.6954503370900653E-3</v>
      </c>
      <c r="V3591" s="2">
        <f t="shared" si="339"/>
        <v>-1.835661940920108E-3</v>
      </c>
      <c r="W3591" s="2">
        <f t="shared" si="340"/>
        <v>-1.0747055883701506E-2</v>
      </c>
      <c r="X3591" s="2">
        <f t="shared" si="341"/>
        <v>-1.0747055883701506E-2</v>
      </c>
    </row>
    <row r="3592" spans="1:24" x14ac:dyDescent="0.25">
      <c r="A3592" s="1">
        <v>41534</v>
      </c>
      <c r="B3592">
        <v>4419.25</v>
      </c>
      <c r="C3592" s="2">
        <v>5.9613700326734698</v>
      </c>
      <c r="D3592" s="2">
        <v>3.04000131108576</v>
      </c>
      <c r="E3592" s="2">
        <v>3.2894722655328099</v>
      </c>
      <c r="F3592" s="2">
        <v>19.609761387057802</v>
      </c>
      <c r="G3592" s="2">
        <v>19.609761387057802</v>
      </c>
      <c r="J3592" s="1">
        <v>41534</v>
      </c>
      <c r="K3592">
        <v>4419.25</v>
      </c>
      <c r="L3592" s="2">
        <v>5.9613700326736003</v>
      </c>
      <c r="M3592" s="2">
        <v>3.0383060110945399</v>
      </c>
      <c r="N3592" s="2">
        <v>3.2913077101136001</v>
      </c>
      <c r="O3592" s="2">
        <v>19.620703151378802</v>
      </c>
      <c r="P3592" s="2">
        <v>19.620703151378802</v>
      </c>
      <c r="S3592">
        <f t="shared" si="336"/>
        <v>0</v>
      </c>
      <c r="T3592" s="2">
        <f t="shared" si="337"/>
        <v>-1.3056222769591841E-13</v>
      </c>
      <c r="U3592" s="2">
        <f t="shared" si="338"/>
        <v>1.6952999912200895E-3</v>
      </c>
      <c r="V3592" s="2">
        <f t="shared" si="339"/>
        <v>-1.8354445807902131E-3</v>
      </c>
      <c r="W3592" s="2">
        <f t="shared" si="340"/>
        <v>-1.0941764321000136E-2</v>
      </c>
      <c r="X3592" s="2">
        <f t="shared" si="341"/>
        <v>-1.0941764321000136E-2</v>
      </c>
    </row>
    <row r="3593" spans="1:24" x14ac:dyDescent="0.25">
      <c r="A3593" s="1">
        <v>41535</v>
      </c>
      <c r="B3593">
        <v>4457</v>
      </c>
      <c r="C3593" s="2">
        <v>5.8792992607058903</v>
      </c>
      <c r="D3593" s="2">
        <v>3.0400288994792</v>
      </c>
      <c r="E3593" s="2">
        <v>3.2894424134300499</v>
      </c>
      <c r="F3593" s="2">
        <v>19.339616349413902</v>
      </c>
      <c r="G3593" s="2">
        <v>19.339616349413902</v>
      </c>
      <c r="J3593" s="1">
        <v>41535</v>
      </c>
      <c r="K3593">
        <v>4457</v>
      </c>
      <c r="L3593" s="2">
        <v>5.8792992607055998</v>
      </c>
      <c r="M3593" s="2">
        <v>3.0383337498071898</v>
      </c>
      <c r="N3593" s="2">
        <v>3.2912776618547999</v>
      </c>
      <c r="O3593" s="2">
        <v>19.350406324120101</v>
      </c>
      <c r="P3593" s="2">
        <v>19.350406324120101</v>
      </c>
      <c r="S3593">
        <f t="shared" si="336"/>
        <v>0</v>
      </c>
      <c r="T3593" s="2">
        <f t="shared" si="337"/>
        <v>2.9043434324194095E-13</v>
      </c>
      <c r="U3593" s="2">
        <f t="shared" si="338"/>
        <v>1.6951496720101211E-3</v>
      </c>
      <c r="V3593" s="2">
        <f t="shared" si="339"/>
        <v>-1.8352484247499135E-3</v>
      </c>
      <c r="W3593" s="2">
        <f t="shared" si="340"/>
        <v>-1.0789974706199246E-2</v>
      </c>
      <c r="X3593" s="2">
        <f t="shared" si="341"/>
        <v>-1.0789974706199246E-2</v>
      </c>
    </row>
    <row r="3594" spans="1:24" x14ac:dyDescent="0.25">
      <c r="A3594" s="1">
        <v>41536</v>
      </c>
      <c r="B3594">
        <v>4467.5</v>
      </c>
      <c r="C3594" s="2">
        <v>6.1998620443938304</v>
      </c>
      <c r="D3594" s="2">
        <v>3.0400134242296599</v>
      </c>
      <c r="E3594" s="2">
        <v>3.2894591584028801</v>
      </c>
      <c r="F3594" s="2">
        <v>20.394192982765698</v>
      </c>
      <c r="G3594" s="2">
        <v>20</v>
      </c>
      <c r="J3594" s="1">
        <v>41536</v>
      </c>
      <c r="K3594">
        <v>4467.5</v>
      </c>
      <c r="L3594" s="2">
        <v>6.1998620443938002</v>
      </c>
      <c r="M3594" s="2">
        <v>3.0383184248502002</v>
      </c>
      <c r="N3594" s="2">
        <v>3.2912942627114998</v>
      </c>
      <c r="O3594" s="2">
        <v>20.405570376315801</v>
      </c>
      <c r="P3594" s="2">
        <v>20</v>
      </c>
      <c r="S3594">
        <f t="shared" si="336"/>
        <v>0</v>
      </c>
      <c r="T3594" s="2">
        <f t="shared" si="337"/>
        <v>3.0198066269804258E-14</v>
      </c>
      <c r="U3594" s="2">
        <f t="shared" si="338"/>
        <v>1.6949993794597162E-3</v>
      </c>
      <c r="V3594" s="2">
        <f t="shared" si="339"/>
        <v>-1.8351043086197727E-3</v>
      </c>
      <c r="W3594" s="2">
        <f t="shared" si="340"/>
        <v>-1.1377393550102255E-2</v>
      </c>
      <c r="X3594" s="2">
        <f t="shared" si="341"/>
        <v>0</v>
      </c>
    </row>
    <row r="3595" spans="1:24" x14ac:dyDescent="0.25">
      <c r="A3595" s="1">
        <v>41537</v>
      </c>
      <c r="B3595">
        <v>4451.75</v>
      </c>
      <c r="C3595" s="2">
        <v>6.2887077030476703</v>
      </c>
      <c r="D3595" s="2">
        <v>3.0400055643933701</v>
      </c>
      <c r="E3595" s="2">
        <v>3.2894676631933999</v>
      </c>
      <c r="F3595" s="2">
        <v>20.6865006324505</v>
      </c>
      <c r="G3595" s="2">
        <v>20</v>
      </c>
      <c r="J3595" s="1">
        <v>41537</v>
      </c>
      <c r="K3595">
        <v>4451.75</v>
      </c>
      <c r="L3595" s="2">
        <v>6.2887077030478</v>
      </c>
      <c r="M3595" s="2">
        <v>3.0383107152798101</v>
      </c>
      <c r="N3595" s="2">
        <v>3.2913026142157</v>
      </c>
      <c r="O3595" s="2">
        <v>20.698040103079698</v>
      </c>
      <c r="P3595" s="2">
        <v>20</v>
      </c>
      <c r="S3595">
        <f t="shared" si="336"/>
        <v>0</v>
      </c>
      <c r="T3595" s="2">
        <f t="shared" si="337"/>
        <v>-1.2967404927621828E-13</v>
      </c>
      <c r="U3595" s="2">
        <f t="shared" si="338"/>
        <v>1.694849113559993E-3</v>
      </c>
      <c r="V3595" s="2">
        <f t="shared" si="339"/>
        <v>-1.8349510223001353E-3</v>
      </c>
      <c r="W3595" s="2">
        <f t="shared" si="340"/>
        <v>-1.1539470629198689E-2</v>
      </c>
      <c r="X3595" s="2">
        <f t="shared" si="341"/>
        <v>0</v>
      </c>
    </row>
    <row r="3596" spans="1:24" x14ac:dyDescent="0.25">
      <c r="A3596" s="1">
        <v>41540</v>
      </c>
      <c r="B3596">
        <v>4444.25</v>
      </c>
      <c r="C3596" s="2">
        <v>6.4800342784760598</v>
      </c>
      <c r="D3596" s="2">
        <v>3.0400022328962102</v>
      </c>
      <c r="E3596" s="2">
        <v>3.2894712680763298</v>
      </c>
      <c r="F3596" s="2">
        <v>21.3158865751967</v>
      </c>
      <c r="G3596" s="2">
        <v>20</v>
      </c>
      <c r="J3596" s="1">
        <v>41540</v>
      </c>
      <c r="K3596">
        <v>4444.25</v>
      </c>
      <c r="L3596" s="2">
        <v>6.4800342784762996</v>
      </c>
      <c r="M3596" s="2">
        <v>3.0383075340219201</v>
      </c>
      <c r="N3596" s="2">
        <v>3.2913060603719</v>
      </c>
      <c r="O3596" s="2">
        <v>21.3277760921668</v>
      </c>
      <c r="P3596" s="2">
        <v>20</v>
      </c>
      <c r="S3596">
        <f t="shared" si="336"/>
        <v>0</v>
      </c>
      <c r="T3596" s="2">
        <f t="shared" si="337"/>
        <v>-2.3980817331903381E-13</v>
      </c>
      <c r="U3596" s="2">
        <f t="shared" si="338"/>
        <v>1.6946988742900793E-3</v>
      </c>
      <c r="V3596" s="2">
        <f t="shared" si="339"/>
        <v>-1.8347922955701534E-3</v>
      </c>
      <c r="W3596" s="2">
        <f t="shared" si="340"/>
        <v>-1.1889516970100544E-2</v>
      </c>
      <c r="X3596" s="2">
        <f t="shared" si="341"/>
        <v>0</v>
      </c>
    </row>
    <row r="3597" spans="1:24" x14ac:dyDescent="0.25">
      <c r="A3597" s="1">
        <v>41541</v>
      </c>
      <c r="B3597">
        <v>4448.5</v>
      </c>
      <c r="C3597" s="2">
        <v>6.7428079757386197</v>
      </c>
      <c r="D3597" s="2">
        <v>3.03999851082312</v>
      </c>
      <c r="E3597" s="2">
        <v>3.2894752955955702</v>
      </c>
      <c r="F3597" s="2">
        <v>22.180300259136999</v>
      </c>
      <c r="G3597" s="2">
        <v>20</v>
      </c>
      <c r="J3597" s="1">
        <v>41541</v>
      </c>
      <c r="K3597">
        <v>4448.5</v>
      </c>
      <c r="L3597" s="2">
        <v>6.7428079757386996</v>
      </c>
      <c r="M3597" s="2">
        <v>3.03830396216145</v>
      </c>
      <c r="N3597" s="2">
        <v>3.2913099296641999</v>
      </c>
      <c r="O3597" s="2">
        <v>22.192670844367601</v>
      </c>
      <c r="P3597" s="2">
        <v>20</v>
      </c>
      <c r="S3597">
        <f t="shared" si="336"/>
        <v>0</v>
      </c>
      <c r="T3597" s="2">
        <f t="shared" si="337"/>
        <v>-7.9936057773011271E-14</v>
      </c>
      <c r="U3597" s="2">
        <f t="shared" si="338"/>
        <v>1.694548661669959E-3</v>
      </c>
      <c r="V3597" s="2">
        <f t="shared" si="339"/>
        <v>-1.8346340686297147E-3</v>
      </c>
      <c r="W3597" s="2">
        <f t="shared" si="340"/>
        <v>-1.2370585230602416E-2</v>
      </c>
      <c r="X3597" s="2">
        <f t="shared" si="341"/>
        <v>0</v>
      </c>
    </row>
    <row r="3598" spans="1:24" x14ac:dyDescent="0.25">
      <c r="A3598" s="1">
        <v>41542</v>
      </c>
      <c r="B3598">
        <v>4435.25</v>
      </c>
      <c r="C3598" s="2">
        <v>6.8228539770095704</v>
      </c>
      <c r="D3598" s="2">
        <v>3.0399963373897001</v>
      </c>
      <c r="E3598" s="2">
        <v>3.2894776473929901</v>
      </c>
      <c r="F3598" s="2">
        <v>22.443625648799301</v>
      </c>
      <c r="G3598" s="2">
        <v>20</v>
      </c>
      <c r="J3598" s="1">
        <v>41542</v>
      </c>
      <c r="K3598">
        <v>4435.25</v>
      </c>
      <c r="L3598" s="2">
        <v>6.8228539770093999</v>
      </c>
      <c r="M3598" s="2">
        <v>3.03830193891404</v>
      </c>
      <c r="N3598" s="2">
        <v>3.2913121213931</v>
      </c>
      <c r="O3598" s="2">
        <v>22.4561419970263</v>
      </c>
      <c r="P3598" s="2">
        <v>20</v>
      </c>
      <c r="S3598">
        <f t="shared" si="336"/>
        <v>0</v>
      </c>
      <c r="T3598" s="2">
        <f t="shared" si="337"/>
        <v>1.7053025658242404E-13</v>
      </c>
      <c r="U3598" s="2">
        <f t="shared" si="338"/>
        <v>1.6943984756601083E-3</v>
      </c>
      <c r="V3598" s="2">
        <f t="shared" si="339"/>
        <v>-1.8344740001099424E-3</v>
      </c>
      <c r="W3598" s="2">
        <f t="shared" si="340"/>
        <v>-1.2516348226998986E-2</v>
      </c>
      <c r="X3598" s="2">
        <f t="shared" si="341"/>
        <v>0</v>
      </c>
    </row>
    <row r="3599" spans="1:24" x14ac:dyDescent="0.25">
      <c r="A3599" s="1">
        <v>41543</v>
      </c>
      <c r="B3599">
        <v>4461.25</v>
      </c>
      <c r="C3599" s="2">
        <v>6.8639186868573496</v>
      </c>
      <c r="D3599" s="2">
        <v>3.0399926407978799</v>
      </c>
      <c r="E3599" s="2">
        <v>3.2894816473553599</v>
      </c>
      <c r="F3599" s="2">
        <v>22.578734549356799</v>
      </c>
      <c r="G3599" s="2">
        <v>20</v>
      </c>
      <c r="J3599" s="1">
        <v>41543</v>
      </c>
      <c r="K3599">
        <v>4461.25</v>
      </c>
      <c r="L3599" s="2">
        <v>6.8639186868574003</v>
      </c>
      <c r="M3599" s="2">
        <v>3.0382983924815901</v>
      </c>
      <c r="N3599" s="2">
        <v>3.2913159631541</v>
      </c>
      <c r="O3599" s="2">
        <v>22.5913251438452</v>
      </c>
      <c r="P3599" s="2">
        <v>20</v>
      </c>
      <c r="S3599">
        <f t="shared" si="336"/>
        <v>0</v>
      </c>
      <c r="T3599" s="2">
        <f t="shared" si="337"/>
        <v>-5.0626169922907138E-14</v>
      </c>
      <c r="U3599" s="2">
        <f t="shared" si="338"/>
        <v>1.694248316289837E-3</v>
      </c>
      <c r="V3599" s="2">
        <f t="shared" si="339"/>
        <v>-1.8343157987401604E-3</v>
      </c>
      <c r="W3599" s="2">
        <f t="shared" si="340"/>
        <v>-1.2590594488401052E-2</v>
      </c>
      <c r="X3599" s="2">
        <f t="shared" si="341"/>
        <v>0</v>
      </c>
    </row>
    <row r="3600" spans="1:24" x14ac:dyDescent="0.25">
      <c r="A3600" s="1">
        <v>41544</v>
      </c>
      <c r="B3600">
        <v>4458.25</v>
      </c>
      <c r="C3600" s="2">
        <v>7.0967235533155497</v>
      </c>
      <c r="D3600" s="2">
        <v>3.0399913474900702</v>
      </c>
      <c r="E3600" s="2">
        <v>3.2894830468041798</v>
      </c>
      <c r="F3600" s="2">
        <v>23.3445518164874</v>
      </c>
      <c r="G3600" s="2">
        <v>20</v>
      </c>
      <c r="J3600" s="1">
        <v>41544</v>
      </c>
      <c r="K3600">
        <v>4458.25</v>
      </c>
      <c r="L3600" s="2">
        <v>7.0967235533155</v>
      </c>
      <c r="M3600" s="2">
        <v>3.0382972493065599</v>
      </c>
      <c r="N3600" s="2">
        <v>3.2913172015287002</v>
      </c>
      <c r="O3600" s="2">
        <v>23.357568305521301</v>
      </c>
      <c r="P3600" s="2">
        <v>20</v>
      </c>
      <c r="S3600">
        <f t="shared" si="336"/>
        <v>0</v>
      </c>
      <c r="T3600" s="2">
        <f t="shared" si="337"/>
        <v>4.9737991503207013E-14</v>
      </c>
      <c r="U3600" s="2">
        <f t="shared" si="338"/>
        <v>1.6940981835102953E-3</v>
      </c>
      <c r="V3600" s="2">
        <f t="shared" si="339"/>
        <v>-1.8341547245204204E-3</v>
      </c>
      <c r="W3600" s="2">
        <f t="shared" si="340"/>
        <v>-1.3016489033901735E-2</v>
      </c>
      <c r="X3600" s="2">
        <f t="shared" si="341"/>
        <v>0</v>
      </c>
    </row>
    <row r="3601" spans="1:24" x14ac:dyDescent="0.25">
      <c r="A3601" s="1">
        <v>41547</v>
      </c>
      <c r="B3601">
        <v>4444.25</v>
      </c>
      <c r="C3601" s="2">
        <v>7.1480206154592896</v>
      </c>
      <c r="D3601" s="2">
        <v>3.03999326137837</v>
      </c>
      <c r="E3601" s="2">
        <v>3.28948097584462</v>
      </c>
      <c r="F3601" s="2">
        <v>23.513277829498499</v>
      </c>
      <c r="G3601" s="2">
        <v>20</v>
      </c>
      <c r="J3601" s="1">
        <v>41547</v>
      </c>
      <c r="K3601">
        <v>4444.25</v>
      </c>
      <c r="L3601" s="2">
        <v>7.1480206154591999</v>
      </c>
      <c r="M3601" s="2">
        <v>3.0382993133010201</v>
      </c>
      <c r="N3601" s="2">
        <v>3.2913149656526999</v>
      </c>
      <c r="O3601" s="2">
        <v>23.526387226454801</v>
      </c>
      <c r="P3601" s="2">
        <v>20</v>
      </c>
      <c r="S3601">
        <f t="shared" si="336"/>
        <v>0</v>
      </c>
      <c r="T3601" s="2">
        <f t="shared" si="337"/>
        <v>8.9706020389712648E-14</v>
      </c>
      <c r="U3601" s="2">
        <f t="shared" si="338"/>
        <v>1.6939480773499049E-3</v>
      </c>
      <c r="V3601" s="2">
        <f t="shared" si="339"/>
        <v>-1.8339898080799166E-3</v>
      </c>
      <c r="W3601" s="2">
        <f t="shared" si="340"/>
        <v>-1.3109396956302533E-2</v>
      </c>
      <c r="X3601" s="2">
        <f t="shared" si="341"/>
        <v>0</v>
      </c>
    </row>
    <row r="3602" spans="1:24" x14ac:dyDescent="0.25">
      <c r="A3602" s="1">
        <v>41548</v>
      </c>
      <c r="B3602">
        <v>4480.75</v>
      </c>
      <c r="C3602" s="2">
        <v>6.9100598591921596</v>
      </c>
      <c r="D3602" s="2">
        <v>3.0399879403195098</v>
      </c>
      <c r="E3602" s="2">
        <v>3.2894867336049201</v>
      </c>
      <c r="F3602" s="2">
        <v>22.730550235228499</v>
      </c>
      <c r="G3602" s="2">
        <v>20</v>
      </c>
      <c r="J3602" s="1">
        <v>41548</v>
      </c>
      <c r="K3602">
        <v>4480.75</v>
      </c>
      <c r="L3602" s="2">
        <v>6.9100598591917999</v>
      </c>
      <c r="M3602" s="2">
        <v>3.03829414232173</v>
      </c>
      <c r="N3602" s="2">
        <v>3.2913205672569998</v>
      </c>
      <c r="O3602" s="2">
        <v>22.743222135534999</v>
      </c>
      <c r="P3602" s="2">
        <v>20</v>
      </c>
      <c r="S3602">
        <f t="shared" si="336"/>
        <v>0</v>
      </c>
      <c r="T3602" s="2">
        <f t="shared" si="337"/>
        <v>3.5971225997855072E-13</v>
      </c>
      <c r="U3602" s="2">
        <f t="shared" si="338"/>
        <v>1.6937979977798001E-3</v>
      </c>
      <c r="V3602" s="2">
        <f t="shared" si="339"/>
        <v>-1.833833652079786E-3</v>
      </c>
      <c r="W3602" s="2">
        <f t="shared" si="340"/>
        <v>-1.2671900306500561E-2</v>
      </c>
      <c r="X3602" s="2">
        <f t="shared" si="341"/>
        <v>0</v>
      </c>
    </row>
    <row r="3603" spans="1:24" x14ac:dyDescent="0.25">
      <c r="A3603" s="1">
        <v>41549</v>
      </c>
      <c r="B3603">
        <v>4472.75</v>
      </c>
      <c r="C3603" s="2">
        <v>7.0888425378284197</v>
      </c>
      <c r="D3603" s="2">
        <v>3.0399751206429801</v>
      </c>
      <c r="E3603" s="2">
        <v>3.28950060548024</v>
      </c>
      <c r="F3603" s="2">
        <v>23.318751820340701</v>
      </c>
      <c r="G3603" s="2">
        <v>20</v>
      </c>
      <c r="J3603" s="1">
        <v>41549</v>
      </c>
      <c r="K3603">
        <v>4472.75</v>
      </c>
      <c r="L3603" s="2">
        <v>7.0888425378282998</v>
      </c>
      <c r="M3603" s="2">
        <v>3.0382814726981802</v>
      </c>
      <c r="N3603" s="2">
        <v>3.2913342920526998</v>
      </c>
      <c r="O3603" s="2">
        <v>23.331750535716498</v>
      </c>
      <c r="P3603" s="2">
        <v>20</v>
      </c>
      <c r="S3603">
        <f t="shared" si="336"/>
        <v>0</v>
      </c>
      <c r="T3603" s="2">
        <f t="shared" si="337"/>
        <v>1.1990408665951691E-13</v>
      </c>
      <c r="U3603" s="2">
        <f t="shared" si="338"/>
        <v>1.6936479447999808E-3</v>
      </c>
      <c r="V3603" s="2">
        <f t="shared" si="339"/>
        <v>-1.8336865724597473E-3</v>
      </c>
      <c r="W3603" s="2">
        <f t="shared" si="340"/>
        <v>-1.2998715375797332E-2</v>
      </c>
      <c r="X3603" s="2">
        <f t="shared" si="341"/>
        <v>0</v>
      </c>
    </row>
    <row r="3604" spans="1:24" x14ac:dyDescent="0.25">
      <c r="A3604" s="1">
        <v>41550</v>
      </c>
      <c r="B3604">
        <v>4437.5</v>
      </c>
      <c r="C3604" s="2">
        <v>6.5762323983880799</v>
      </c>
      <c r="D3604" s="2">
        <v>3.0399555442914101</v>
      </c>
      <c r="E3604" s="2">
        <v>3.2895217888230301</v>
      </c>
      <c r="F3604" s="2">
        <v>21.6326597628615</v>
      </c>
      <c r="G3604" s="2">
        <v>20</v>
      </c>
      <c r="J3604" s="1">
        <v>41550</v>
      </c>
      <c r="K3604">
        <v>4437.5</v>
      </c>
      <c r="L3604" s="2">
        <v>6.576232398388</v>
      </c>
      <c r="M3604" s="2">
        <v>3.0382620463730001</v>
      </c>
      <c r="N3604" s="2">
        <v>3.2913553364950001</v>
      </c>
      <c r="O3604" s="2">
        <v>21.644717598465601</v>
      </c>
      <c r="P3604" s="2">
        <v>20</v>
      </c>
      <c r="S3604">
        <f t="shared" si="336"/>
        <v>0</v>
      </c>
      <c r="T3604" s="2">
        <f t="shared" si="337"/>
        <v>7.9936057773011271E-14</v>
      </c>
      <c r="U3604" s="2">
        <f t="shared" si="338"/>
        <v>1.693497918410003E-3</v>
      </c>
      <c r="V3604" s="2">
        <f t="shared" si="339"/>
        <v>-1.8335476719699706E-3</v>
      </c>
      <c r="W3604" s="2">
        <f t="shared" si="340"/>
        <v>-1.205783560410012E-2</v>
      </c>
      <c r="X3604" s="2">
        <f t="shared" si="341"/>
        <v>0</v>
      </c>
    </row>
    <row r="3605" spans="1:24" x14ac:dyDescent="0.25">
      <c r="A3605" s="1">
        <v>41551</v>
      </c>
      <c r="B3605">
        <v>4469.75</v>
      </c>
      <c r="C3605" s="2">
        <v>6.45868282823833</v>
      </c>
      <c r="D3605" s="2">
        <v>3.0399315722995399</v>
      </c>
      <c r="E3605" s="2">
        <v>3.28954772900875</v>
      </c>
      <c r="F3605" s="2">
        <v>21.246145430019201</v>
      </c>
      <c r="G3605" s="2">
        <v>20</v>
      </c>
      <c r="J3605" s="1">
        <v>41551</v>
      </c>
      <c r="K3605">
        <v>4469.75</v>
      </c>
      <c r="L3605" s="2">
        <v>6.4586828282382003</v>
      </c>
      <c r="M3605" s="2">
        <v>3.03823822438095</v>
      </c>
      <c r="N3605" s="2">
        <v>3.2913811431089002</v>
      </c>
      <c r="O3605" s="2">
        <v>21.257986870184101</v>
      </c>
      <c r="P3605" s="2">
        <v>20</v>
      </c>
      <c r="S3605">
        <f t="shared" si="336"/>
        <v>0</v>
      </c>
      <c r="T3605" s="2">
        <f t="shared" si="337"/>
        <v>1.2967404927621828E-13</v>
      </c>
      <c r="U3605" s="2">
        <f t="shared" si="338"/>
        <v>1.6933479185898825E-3</v>
      </c>
      <c r="V3605" s="2">
        <f t="shared" si="339"/>
        <v>-1.8334141001501436E-3</v>
      </c>
      <c r="W3605" s="2">
        <f t="shared" si="340"/>
        <v>-1.1841440164900519E-2</v>
      </c>
      <c r="X3605" s="2">
        <f t="shared" si="341"/>
        <v>0</v>
      </c>
    </row>
    <row r="3606" spans="1:24" x14ac:dyDescent="0.25">
      <c r="A3606" s="1">
        <v>41554</v>
      </c>
      <c r="B3606">
        <v>4440.25</v>
      </c>
      <c r="C3606" s="2">
        <v>6.2217657038103704</v>
      </c>
      <c r="D3606" s="2">
        <v>3.0399078326258602</v>
      </c>
      <c r="E3606" s="2">
        <v>3.2895734182052498</v>
      </c>
      <c r="F3606" s="2">
        <v>20.466955073555699</v>
      </c>
      <c r="G3606" s="2">
        <v>20</v>
      </c>
      <c r="J3606" s="1">
        <v>41554</v>
      </c>
      <c r="K3606">
        <v>4440.25</v>
      </c>
      <c r="L3606" s="2">
        <v>6.2217657038101999</v>
      </c>
      <c r="M3606" s="2">
        <v>3.0382146346805099</v>
      </c>
      <c r="N3606" s="2">
        <v>3.2914066984776</v>
      </c>
      <c r="O3606" s="2">
        <v>20.478361313878999</v>
      </c>
      <c r="P3606" s="2">
        <v>20</v>
      </c>
      <c r="S3606">
        <f t="shared" si="336"/>
        <v>0</v>
      </c>
      <c r="T3606" s="2">
        <f t="shared" si="337"/>
        <v>1.7053025658242404E-13</v>
      </c>
      <c r="U3606" s="2">
        <f t="shared" si="338"/>
        <v>1.6931979453502777E-3</v>
      </c>
      <c r="V3606" s="2">
        <f t="shared" si="339"/>
        <v>-1.8332802723501906E-3</v>
      </c>
      <c r="W3606" s="2">
        <f t="shared" si="340"/>
        <v>-1.1406240323299954E-2</v>
      </c>
      <c r="X3606" s="2">
        <f t="shared" si="341"/>
        <v>0</v>
      </c>
    </row>
    <row r="3607" spans="1:24" x14ac:dyDescent="0.25">
      <c r="A3607" s="1">
        <v>41555</v>
      </c>
      <c r="B3607">
        <v>4386</v>
      </c>
      <c r="C3607" s="2">
        <v>5.3976519248574704</v>
      </c>
      <c r="D3607" s="2">
        <v>3.0398873832583599</v>
      </c>
      <c r="E3607" s="2">
        <v>3.2895955472144101</v>
      </c>
      <c r="F3607" s="2">
        <v>17.756091737424399</v>
      </c>
      <c r="G3607" s="2">
        <v>17.756091737424399</v>
      </c>
      <c r="J3607" s="1">
        <v>41555</v>
      </c>
      <c r="K3607">
        <v>4386</v>
      </c>
      <c r="L3607" s="2">
        <v>5.3976519248574002</v>
      </c>
      <c r="M3607" s="2">
        <v>3.0381943352596901</v>
      </c>
      <c r="N3607" s="2">
        <v>3.2914286897139</v>
      </c>
      <c r="O3607" s="2">
        <v>17.765986402565201</v>
      </c>
      <c r="P3607" s="2">
        <v>17.765986402565201</v>
      </c>
      <c r="S3607">
        <f t="shared" si="336"/>
        <v>0</v>
      </c>
      <c r="T3607" s="2">
        <f t="shared" si="337"/>
        <v>7.0166095156309893E-14</v>
      </c>
      <c r="U3607" s="2">
        <f t="shared" si="338"/>
        <v>1.6930479986698721E-3</v>
      </c>
      <c r="V3607" s="2">
        <f t="shared" si="339"/>
        <v>-1.8331424994899592E-3</v>
      </c>
      <c r="W3607" s="2">
        <f t="shared" si="340"/>
        <v>-9.8946651408020614E-3</v>
      </c>
      <c r="X3607" s="2">
        <f t="shared" si="341"/>
        <v>-9.8946651408020614E-3</v>
      </c>
    </row>
    <row r="3608" spans="1:24" x14ac:dyDescent="0.25">
      <c r="A3608" s="1">
        <v>41556</v>
      </c>
      <c r="B3608">
        <v>4367.75</v>
      </c>
      <c r="C3608" s="2">
        <v>5.3303519603924503</v>
      </c>
      <c r="D3608" s="2">
        <v>3.03985622826688</v>
      </c>
      <c r="E3608" s="2">
        <v>3.2896292617434999</v>
      </c>
      <c r="F3608" s="2">
        <v>17.534881784298801</v>
      </c>
      <c r="G3608" s="2">
        <v>17.534881784298801</v>
      </c>
      <c r="J3608" s="1">
        <v>41556</v>
      </c>
      <c r="K3608">
        <v>4367.75</v>
      </c>
      <c r="L3608" s="2">
        <v>5.3303519603921998</v>
      </c>
      <c r="M3608" s="2">
        <v>3.0381633301883402</v>
      </c>
      <c r="N3608" s="2">
        <v>3.2914622794095001</v>
      </c>
      <c r="O3608" s="2">
        <v>17.544652413607398</v>
      </c>
      <c r="P3608" s="2">
        <v>17.544652413607398</v>
      </c>
      <c r="S3608">
        <f t="shared" si="336"/>
        <v>0</v>
      </c>
      <c r="T3608" s="2">
        <f t="shared" si="337"/>
        <v>2.5046631435543532E-13</v>
      </c>
      <c r="U3608" s="2">
        <f t="shared" si="338"/>
        <v>1.692898078539784E-3</v>
      </c>
      <c r="V3608" s="2">
        <f t="shared" si="339"/>
        <v>-1.8330176660001918E-3</v>
      </c>
      <c r="W3608" s="2">
        <f t="shared" si="340"/>
        <v>-9.7706293085977336E-3</v>
      </c>
      <c r="X3608" s="2">
        <f t="shared" si="341"/>
        <v>-9.7706293085977336E-3</v>
      </c>
    </row>
    <row r="3609" spans="1:24" x14ac:dyDescent="0.25">
      <c r="A3609" s="1">
        <v>41557</v>
      </c>
      <c r="B3609">
        <v>4428.75</v>
      </c>
      <c r="C3609" s="2">
        <v>4.6783074263621396</v>
      </c>
      <c r="D3609" s="2">
        <v>3.0398222848222902</v>
      </c>
      <c r="E3609" s="2">
        <v>3.2896659945976401</v>
      </c>
      <c r="F3609" s="2">
        <v>15.3900688527771</v>
      </c>
      <c r="G3609" s="2">
        <v>15.3900688527771</v>
      </c>
      <c r="J3609" s="1">
        <v>41557</v>
      </c>
      <c r="K3609">
        <v>4428.75</v>
      </c>
      <c r="L3609" s="2">
        <v>4.6783074263623003</v>
      </c>
      <c r="M3609" s="2">
        <v>3.03812953663732</v>
      </c>
      <c r="N3609" s="2">
        <v>3.291498890817</v>
      </c>
      <c r="O3609" s="2">
        <v>15.3986437047722</v>
      </c>
      <c r="P3609" s="2">
        <v>15.3986437047722</v>
      </c>
      <c r="S3609">
        <f t="shared" si="336"/>
        <v>0</v>
      </c>
      <c r="T3609" s="2">
        <f t="shared" si="337"/>
        <v>-1.6076029396572267E-13</v>
      </c>
      <c r="U3609" s="2">
        <f t="shared" si="338"/>
        <v>1.6927481849702275E-3</v>
      </c>
      <c r="V3609" s="2">
        <f t="shared" si="339"/>
        <v>-1.8328962193598919E-3</v>
      </c>
      <c r="W3609" s="2">
        <f t="shared" si="340"/>
        <v>-8.5748519950996638E-3</v>
      </c>
      <c r="X3609" s="2">
        <f t="shared" si="341"/>
        <v>-8.5748519950996638E-3</v>
      </c>
    </row>
    <row r="3610" spans="1:24" x14ac:dyDescent="0.25">
      <c r="A3610" s="1">
        <v>41558</v>
      </c>
      <c r="B3610">
        <v>4460.75</v>
      </c>
      <c r="C3610" s="2">
        <v>4.6764163853364904</v>
      </c>
      <c r="D3610" s="2">
        <v>3.0397550375180198</v>
      </c>
      <c r="E3610" s="2">
        <v>3.2897387705836398</v>
      </c>
      <c r="F3610" s="2">
        <v>15.3841882902341</v>
      </c>
      <c r="G3610" s="2">
        <v>15.3841882902341</v>
      </c>
      <c r="J3610" s="1">
        <v>41558</v>
      </c>
      <c r="K3610">
        <v>4460.75</v>
      </c>
      <c r="L3610" s="2">
        <v>4.6764163853363998</v>
      </c>
      <c r="M3610" s="2">
        <v>3.0380624392000999</v>
      </c>
      <c r="N3610" s="2">
        <v>3.2915715855507002</v>
      </c>
      <c r="O3610" s="2">
        <v>15.392759296177299</v>
      </c>
      <c r="P3610" s="2">
        <v>15.392759296177299</v>
      </c>
      <c r="S3610">
        <f t="shared" si="336"/>
        <v>0</v>
      </c>
      <c r="T3610" s="2">
        <f t="shared" si="337"/>
        <v>9.0594198809412774E-14</v>
      </c>
      <c r="U3610" s="2">
        <f t="shared" si="338"/>
        <v>1.6925983179199022E-3</v>
      </c>
      <c r="V3610" s="2">
        <f t="shared" si="339"/>
        <v>-1.8328149670603366E-3</v>
      </c>
      <c r="W3610" s="2">
        <f t="shared" si="340"/>
        <v>-8.5710059431995944E-3</v>
      </c>
      <c r="X3610" s="2">
        <f t="shared" si="341"/>
        <v>-8.5710059431995944E-3</v>
      </c>
    </row>
    <row r="3611" spans="1:24" x14ac:dyDescent="0.25">
      <c r="A3611" s="1">
        <v>41561</v>
      </c>
      <c r="B3611">
        <v>4486.5</v>
      </c>
      <c r="C3611" s="2">
        <v>4.7759992369776096</v>
      </c>
      <c r="D3611" s="2">
        <v>3.0396985682335802</v>
      </c>
      <c r="E3611" s="2">
        <v>3.2897998849310701</v>
      </c>
      <c r="F3611" s="2">
        <v>15.7120817402398</v>
      </c>
      <c r="G3611" s="2">
        <v>15.7120817402398</v>
      </c>
      <c r="J3611" s="1">
        <v>41561</v>
      </c>
      <c r="K3611">
        <v>4486.5</v>
      </c>
      <c r="L3611" s="2">
        <v>4.7759992369777997</v>
      </c>
      <c r="M3611" s="2">
        <v>3.0380049680020398</v>
      </c>
      <c r="N3611" s="2">
        <v>3.2916338535734999</v>
      </c>
      <c r="O3611" s="2">
        <v>15.7208407730774</v>
      </c>
      <c r="P3611" s="2">
        <v>15.7208407730774</v>
      </c>
      <c r="S3611">
        <f t="shared" si="336"/>
        <v>0</v>
      </c>
      <c r="T3611" s="2">
        <f t="shared" si="337"/>
        <v>-1.900701818158268E-13</v>
      </c>
      <c r="U3611" s="2">
        <f t="shared" si="338"/>
        <v>1.6936002315404153E-3</v>
      </c>
      <c r="V3611" s="2">
        <f t="shared" si="339"/>
        <v>-1.8339686424297952E-3</v>
      </c>
      <c r="W3611" s="2">
        <f t="shared" si="340"/>
        <v>-8.7590328376005999E-3</v>
      </c>
      <c r="X3611" s="2">
        <f t="shared" si="341"/>
        <v>-8.7590328376005999E-3</v>
      </c>
    </row>
    <row r="3612" spans="1:24" x14ac:dyDescent="0.25">
      <c r="A3612" s="1">
        <v>41562</v>
      </c>
      <c r="B3612">
        <v>4478</v>
      </c>
      <c r="C3612" s="2">
        <v>4.9112926355995299</v>
      </c>
      <c r="D3612" s="2">
        <v>3.0396514499141798</v>
      </c>
      <c r="E3612" s="2">
        <v>3.28985088085751</v>
      </c>
      <c r="F3612" s="2">
        <v>16.157420403376101</v>
      </c>
      <c r="G3612" s="2">
        <v>16.157420403376101</v>
      </c>
      <c r="J3612" s="1">
        <v>41562</v>
      </c>
      <c r="K3612">
        <v>4478</v>
      </c>
      <c r="L3612" s="2">
        <v>4.9112926355992998</v>
      </c>
      <c r="M3612" s="2">
        <v>3.0379568531811199</v>
      </c>
      <c r="N3612" s="2">
        <v>3.2916859861023999</v>
      </c>
      <c r="O3612" s="2">
        <v>16.166433142250199</v>
      </c>
      <c r="P3612" s="2">
        <v>16.166433142250199</v>
      </c>
      <c r="S3612">
        <f t="shared" si="336"/>
        <v>0</v>
      </c>
      <c r="T3612" s="2">
        <f t="shared" si="337"/>
        <v>2.3003821070233244E-13</v>
      </c>
      <c r="U3612" s="2">
        <f t="shared" si="338"/>
        <v>1.6945967330599387E-3</v>
      </c>
      <c r="V3612" s="2">
        <f t="shared" si="339"/>
        <v>-1.8351052448899452E-3</v>
      </c>
      <c r="W3612" s="2">
        <f t="shared" si="340"/>
        <v>-9.0127388740981473E-3</v>
      </c>
      <c r="X3612" s="2">
        <f t="shared" si="341"/>
        <v>-9.0127388740981473E-3</v>
      </c>
    </row>
    <row r="3613" spans="1:24" x14ac:dyDescent="0.25">
      <c r="A3613" s="1">
        <v>41563</v>
      </c>
      <c r="B3613">
        <v>4501.25</v>
      </c>
      <c r="C3613" s="2">
        <v>5.0411337647396399</v>
      </c>
      <c r="D3613" s="2">
        <v>3.0396136758682899</v>
      </c>
      <c r="E3613" s="2">
        <v>3.28989176466427</v>
      </c>
      <c r="F3613" s="2">
        <v>16.584784457187901</v>
      </c>
      <c r="G3613" s="2">
        <v>16.584784457187901</v>
      </c>
      <c r="J3613" s="1">
        <v>41563</v>
      </c>
      <c r="K3613">
        <v>4501.25</v>
      </c>
      <c r="L3613" s="2">
        <v>5.0411337647392997</v>
      </c>
      <c r="M3613" s="2">
        <v>3.0379180818176801</v>
      </c>
      <c r="N3613" s="2">
        <v>3.2917279961732002</v>
      </c>
      <c r="O3613" s="2">
        <v>16.594041145846301</v>
      </c>
      <c r="P3613" s="2">
        <v>16.594041145846301</v>
      </c>
      <c r="S3613">
        <f t="shared" si="336"/>
        <v>0</v>
      </c>
      <c r="T3613" s="2">
        <f t="shared" si="337"/>
        <v>3.4017233474514796E-13</v>
      </c>
      <c r="U3613" s="2">
        <f t="shared" si="338"/>
        <v>1.6955940506098166E-3</v>
      </c>
      <c r="V3613" s="2">
        <f t="shared" si="339"/>
        <v>-1.8362315089301973E-3</v>
      </c>
      <c r="W3613" s="2">
        <f t="shared" si="340"/>
        <v>-9.2566886584002361E-3</v>
      </c>
      <c r="X3613" s="2">
        <f t="shared" si="341"/>
        <v>-9.2566886584002361E-3</v>
      </c>
    </row>
    <row r="3614" spans="1:24" x14ac:dyDescent="0.25">
      <c r="A3614" s="1">
        <v>41564</v>
      </c>
      <c r="B3614">
        <v>4539.75</v>
      </c>
      <c r="C3614" s="2">
        <v>5.0868874068531902</v>
      </c>
      <c r="D3614" s="2">
        <v>3.0395637347555802</v>
      </c>
      <c r="E3614" s="2">
        <v>3.2899458187555002</v>
      </c>
      <c r="F3614" s="2">
        <v>16.735583954656601</v>
      </c>
      <c r="G3614" s="2">
        <v>16.735583954656601</v>
      </c>
      <c r="J3614" s="1">
        <v>41564</v>
      </c>
      <c r="K3614">
        <v>4539.75</v>
      </c>
      <c r="L3614" s="2">
        <v>5.0868874068528998</v>
      </c>
      <c r="M3614" s="2">
        <v>3.0378671467653402</v>
      </c>
      <c r="N3614" s="2">
        <v>3.2917831876379999</v>
      </c>
      <c r="O3614" s="2">
        <v>16.744930443285899</v>
      </c>
      <c r="P3614" s="2">
        <v>16.744930443285899</v>
      </c>
      <c r="S3614">
        <f t="shared" si="336"/>
        <v>0</v>
      </c>
      <c r="T3614" s="2">
        <f t="shared" si="337"/>
        <v>2.9043434324194095E-13</v>
      </c>
      <c r="U3614" s="2">
        <f t="shared" si="338"/>
        <v>1.6965879902399728E-3</v>
      </c>
      <c r="V3614" s="2">
        <f t="shared" si="339"/>
        <v>-1.8373688824997458E-3</v>
      </c>
      <c r="W3614" s="2">
        <f t="shared" si="340"/>
        <v>-9.3464886292977667E-3</v>
      </c>
      <c r="X3614" s="2">
        <f t="shared" si="341"/>
        <v>-9.3464886292977667E-3</v>
      </c>
    </row>
    <row r="3615" spans="1:24" x14ac:dyDescent="0.25">
      <c r="A3615" s="1">
        <v>41565</v>
      </c>
      <c r="B3615">
        <v>4578.5</v>
      </c>
      <c r="C3615" s="2">
        <v>5.2039729244711497</v>
      </c>
      <c r="D3615" s="2">
        <v>3.0395076673456298</v>
      </c>
      <c r="E3615" s="2">
        <v>3.2900065058012702</v>
      </c>
      <c r="F3615" s="2">
        <v>17.121104777523701</v>
      </c>
      <c r="G3615" s="2">
        <v>17.121104777523701</v>
      </c>
      <c r="J3615" s="1">
        <v>41565</v>
      </c>
      <c r="K3615">
        <v>4578.5</v>
      </c>
      <c r="L3615" s="2">
        <v>5.2039729244712998</v>
      </c>
      <c r="M3615" s="2">
        <v>3.0378091769922499</v>
      </c>
      <c r="N3615" s="2">
        <v>3.2918460039353001</v>
      </c>
      <c r="O3615" s="2">
        <v>17.1306774760087</v>
      </c>
      <c r="P3615" s="2">
        <v>17.1306774760087</v>
      </c>
      <c r="S3615">
        <f t="shared" si="336"/>
        <v>0</v>
      </c>
      <c r="T3615" s="2">
        <f t="shared" si="337"/>
        <v>-1.5010215292932116E-13</v>
      </c>
      <c r="U3615" s="2">
        <f t="shared" si="338"/>
        <v>1.6984903533798779E-3</v>
      </c>
      <c r="V3615" s="2">
        <f t="shared" si="339"/>
        <v>-1.8394981340299488E-3</v>
      </c>
      <c r="W3615" s="2">
        <f t="shared" si="340"/>
        <v>-9.5726984849981989E-3</v>
      </c>
      <c r="X3615" s="2">
        <f t="shared" si="341"/>
        <v>-9.5726984849981989E-3</v>
      </c>
    </row>
    <row r="3616" spans="1:24" x14ac:dyDescent="0.25">
      <c r="A3616" s="1">
        <v>41568</v>
      </c>
      <c r="B3616">
        <v>4591</v>
      </c>
      <c r="C3616" s="2">
        <v>5.51706853117419</v>
      </c>
      <c r="D3616" s="2">
        <v>3.0394523110076999</v>
      </c>
      <c r="E3616" s="2">
        <v>3.2900664253832499</v>
      </c>
      <c r="F3616" s="2">
        <v>18.151521940954702</v>
      </c>
      <c r="G3616" s="2">
        <v>18.151521940954702</v>
      </c>
      <c r="J3616" s="1">
        <v>41568</v>
      </c>
      <c r="K3616">
        <v>4591</v>
      </c>
      <c r="L3616" s="2">
        <v>5.5170685311741998</v>
      </c>
      <c r="M3616" s="2">
        <v>3.0377521722599501</v>
      </c>
      <c r="N3616" s="2">
        <v>3.2919077768482001</v>
      </c>
      <c r="O3616" s="2">
        <v>18.161680803176701</v>
      </c>
      <c r="P3616" s="2">
        <v>18.161680803176701</v>
      </c>
      <c r="S3616">
        <f t="shared" si="336"/>
        <v>0</v>
      </c>
      <c r="T3616" s="2">
        <f t="shared" si="337"/>
        <v>-9.7699626167013776E-15</v>
      </c>
      <c r="U3616" s="2">
        <f t="shared" si="338"/>
        <v>1.7001387477497687E-3</v>
      </c>
      <c r="V3616" s="2">
        <f t="shared" si="339"/>
        <v>-1.841351464950236E-3</v>
      </c>
      <c r="W3616" s="2">
        <f t="shared" si="340"/>
        <v>-1.0158862221999243E-2</v>
      </c>
      <c r="X3616" s="2">
        <f t="shared" si="341"/>
        <v>-1.0158862221999243E-2</v>
      </c>
    </row>
    <row r="3617" spans="1:24" x14ac:dyDescent="0.25">
      <c r="A3617" s="1">
        <v>41569</v>
      </c>
      <c r="B3617">
        <v>4593.75</v>
      </c>
      <c r="C3617" s="2">
        <v>5.82542517016274</v>
      </c>
      <c r="D3617" s="2">
        <v>3.03939064244044</v>
      </c>
      <c r="E3617" s="2">
        <v>3.29013318010698</v>
      </c>
      <c r="F3617" s="2">
        <v>19.1664246405828</v>
      </c>
      <c r="G3617" s="2">
        <v>19.1664246405828</v>
      </c>
      <c r="J3617" s="1">
        <v>41569</v>
      </c>
      <c r="K3617">
        <v>4593.75</v>
      </c>
      <c r="L3617" s="2">
        <v>5.8254251701628004</v>
      </c>
      <c r="M3617" s="2">
        <v>3.03768884238707</v>
      </c>
      <c r="N3617" s="2">
        <v>3.2919764066888</v>
      </c>
      <c r="O3617" s="2">
        <v>19.177162219106801</v>
      </c>
      <c r="P3617" s="2">
        <v>19.177162219106801</v>
      </c>
      <c r="S3617">
        <f t="shared" si="336"/>
        <v>0</v>
      </c>
      <c r="T3617" s="2">
        <f t="shared" si="337"/>
        <v>-6.0396132539608516E-14</v>
      </c>
      <c r="U3617" s="2">
        <f t="shared" si="338"/>
        <v>1.7018000533699507E-3</v>
      </c>
      <c r="V3617" s="2">
        <f t="shared" si="339"/>
        <v>-1.8432265818200122E-3</v>
      </c>
      <c r="W3617" s="2">
        <f t="shared" si="340"/>
        <v>-1.0737578524000924E-2</v>
      </c>
      <c r="X3617" s="2">
        <f t="shared" si="341"/>
        <v>-1.0737578524000924E-2</v>
      </c>
    </row>
    <row r="3618" spans="1:24" x14ac:dyDescent="0.25">
      <c r="A3618" s="1">
        <v>41570</v>
      </c>
      <c r="B3618">
        <v>4577</v>
      </c>
      <c r="C3618" s="2">
        <v>5.9567076989781302</v>
      </c>
      <c r="D3618" s="2">
        <v>3.03932318342674</v>
      </c>
      <c r="E3618" s="2">
        <v>3.2902062059505202</v>
      </c>
      <c r="F3618" s="2">
        <v>19.598796638211098</v>
      </c>
      <c r="G3618" s="2">
        <v>19.598796638211098</v>
      </c>
      <c r="J3618" s="1">
        <v>41570</v>
      </c>
      <c r="K3618">
        <v>4577</v>
      </c>
      <c r="L3618" s="2">
        <v>5.9567076989784002</v>
      </c>
      <c r="M3618" s="2">
        <v>3.03761977303254</v>
      </c>
      <c r="N3618" s="2">
        <v>3.2920512596007998</v>
      </c>
      <c r="O3618" s="2">
        <v>19.609787083495402</v>
      </c>
      <c r="P3618" s="2">
        <v>19.609787083495402</v>
      </c>
      <c r="S3618">
        <f t="shared" si="336"/>
        <v>0</v>
      </c>
      <c r="T3618" s="2">
        <f t="shared" si="337"/>
        <v>-2.7000623958883807E-13</v>
      </c>
      <c r="U3618" s="2">
        <f t="shared" si="338"/>
        <v>1.7034103941999668E-3</v>
      </c>
      <c r="V3618" s="2">
        <f t="shared" si="339"/>
        <v>-1.8450536502796488E-3</v>
      </c>
      <c r="W3618" s="2">
        <f t="shared" si="340"/>
        <v>-1.0990445284303263E-2</v>
      </c>
      <c r="X3618" s="2">
        <f t="shared" si="341"/>
        <v>-1.0990445284303263E-2</v>
      </c>
    </row>
    <row r="3619" spans="1:24" x14ac:dyDescent="0.25">
      <c r="A3619" s="1">
        <v>41571</v>
      </c>
      <c r="B3619">
        <v>4607.25</v>
      </c>
      <c r="C3619" s="2">
        <v>6.1473356707748801</v>
      </c>
      <c r="D3619" s="2">
        <v>3.0392508929021802</v>
      </c>
      <c r="E3619" s="2">
        <v>3.29028446560757</v>
      </c>
      <c r="F3619" s="2">
        <v>20.226483062425899</v>
      </c>
      <c r="G3619" s="2">
        <v>20</v>
      </c>
      <c r="J3619" s="1">
        <v>41571</v>
      </c>
      <c r="K3619">
        <v>4607.25</v>
      </c>
      <c r="L3619" s="2">
        <v>6.1473356707746998</v>
      </c>
      <c r="M3619" s="2">
        <v>3.03754585771703</v>
      </c>
      <c r="N3619" s="2">
        <v>3.2921313680235</v>
      </c>
      <c r="O3619" s="2">
        <v>20.237836591527099</v>
      </c>
      <c r="P3619" s="2">
        <v>20</v>
      </c>
      <c r="S3619">
        <f t="shared" si="336"/>
        <v>0</v>
      </c>
      <c r="T3619" s="2">
        <f t="shared" si="337"/>
        <v>1.8030021919912542E-13</v>
      </c>
      <c r="U3619" s="2">
        <f t="shared" si="338"/>
        <v>1.7050351851501944E-3</v>
      </c>
      <c r="V3619" s="2">
        <f t="shared" si="339"/>
        <v>-1.8469024159299963E-3</v>
      </c>
      <c r="W3619" s="2">
        <f t="shared" si="340"/>
        <v>-1.1353529101199911E-2</v>
      </c>
      <c r="X3619" s="2">
        <f t="shared" si="341"/>
        <v>0</v>
      </c>
    </row>
    <row r="3620" spans="1:24" x14ac:dyDescent="0.25">
      <c r="A3620" s="1">
        <v>41572</v>
      </c>
      <c r="B3620">
        <v>4610.75</v>
      </c>
      <c r="C3620" s="2">
        <v>6.4615009008439097</v>
      </c>
      <c r="D3620" s="2">
        <v>3.03917469883873</v>
      </c>
      <c r="E3620" s="2">
        <v>3.29036695515429</v>
      </c>
      <c r="F3620" s="2">
        <v>21.260709044836499</v>
      </c>
      <c r="G3620" s="2">
        <v>20</v>
      </c>
      <c r="J3620" s="1">
        <v>41572</v>
      </c>
      <c r="K3620">
        <v>4610.75</v>
      </c>
      <c r="L3620" s="2">
        <v>6.4615009008437001</v>
      </c>
      <c r="M3620" s="2">
        <v>3.03746778645076</v>
      </c>
      <c r="N3620" s="2">
        <v>3.2922159848433998</v>
      </c>
      <c r="O3620" s="2">
        <v>21.272656551837599</v>
      </c>
      <c r="P3620" s="2">
        <v>20</v>
      </c>
      <c r="S3620">
        <f t="shared" si="336"/>
        <v>0</v>
      </c>
      <c r="T3620" s="2">
        <f t="shared" si="337"/>
        <v>2.0961010704922955E-13</v>
      </c>
      <c r="U3620" s="2">
        <f t="shared" si="338"/>
        <v>1.7069123879700498E-3</v>
      </c>
      <c r="V3620" s="2">
        <f t="shared" si="339"/>
        <v>-1.8490296891098268E-3</v>
      </c>
      <c r="W3620" s="2">
        <f t="shared" si="340"/>
        <v>-1.1947507001099922E-2</v>
      </c>
      <c r="X3620" s="2">
        <f t="shared" si="341"/>
        <v>0</v>
      </c>
    </row>
    <row r="3621" spans="1:24" x14ac:dyDescent="0.25">
      <c r="A3621" s="1">
        <v>41575</v>
      </c>
      <c r="B3621">
        <v>4621</v>
      </c>
      <c r="C3621" s="2">
        <v>6.7946490910076198</v>
      </c>
      <c r="D3621" s="2">
        <v>3.0390954675620998</v>
      </c>
      <c r="E3621" s="2">
        <v>3.2904527372487502</v>
      </c>
      <c r="F3621" s="2">
        <v>22.3574717001507</v>
      </c>
      <c r="G3621" s="2">
        <v>20</v>
      </c>
      <c r="J3621" s="1">
        <v>41575</v>
      </c>
      <c r="K3621">
        <v>4621</v>
      </c>
      <c r="L3621" s="2">
        <v>6.7946490910074004</v>
      </c>
      <c r="M3621" s="2">
        <v>3.0373865723986002</v>
      </c>
      <c r="N3621" s="2">
        <v>3.2923040125587999</v>
      </c>
      <c r="O3621" s="2">
        <v>22.370050466252501</v>
      </c>
      <c r="P3621" s="2">
        <v>20</v>
      </c>
      <c r="S3621">
        <f t="shared" si="336"/>
        <v>0</v>
      </c>
      <c r="T3621" s="2">
        <f t="shared" si="337"/>
        <v>2.1938006966593093E-13</v>
      </c>
      <c r="U3621" s="2">
        <f t="shared" si="338"/>
        <v>1.7088951634995908E-3</v>
      </c>
      <c r="V3621" s="2">
        <f t="shared" si="339"/>
        <v>-1.8512753100496937E-3</v>
      </c>
      <c r="W3621" s="2">
        <f t="shared" si="340"/>
        <v>-1.2578766101800198E-2</v>
      </c>
      <c r="X3621" s="2">
        <f t="shared" si="341"/>
        <v>0</v>
      </c>
    </row>
    <row r="3622" spans="1:24" x14ac:dyDescent="0.25">
      <c r="A3622" s="1">
        <v>41576</v>
      </c>
      <c r="B3622">
        <v>4620.5</v>
      </c>
      <c r="C3622" s="2">
        <v>7.0994589136935202</v>
      </c>
      <c r="D3622" s="2">
        <v>3.0390140959408098</v>
      </c>
      <c r="E3622" s="2">
        <v>3.2905408413066901</v>
      </c>
      <c r="F3622" s="2">
        <v>23.3610595066874</v>
      </c>
      <c r="G3622" s="2">
        <v>20</v>
      </c>
      <c r="J3622" s="1">
        <v>41576</v>
      </c>
      <c r="K3622">
        <v>4620.5</v>
      </c>
      <c r="L3622" s="2">
        <v>7.0994589136934998</v>
      </c>
      <c r="M3622" s="2">
        <v>3.0373053519133499</v>
      </c>
      <c r="N3622" s="2">
        <v>3.2923920519549998</v>
      </c>
      <c r="O3622" s="2">
        <v>23.374202100625599</v>
      </c>
      <c r="P3622" s="2">
        <v>20</v>
      </c>
      <c r="S3622">
        <f t="shared" si="336"/>
        <v>0</v>
      </c>
      <c r="T3622" s="2">
        <f t="shared" si="337"/>
        <v>2.042810365310288E-14</v>
      </c>
      <c r="U3622" s="2">
        <f t="shared" si="338"/>
        <v>1.7087440274599075E-3</v>
      </c>
      <c r="V3622" s="2">
        <f t="shared" si="339"/>
        <v>-1.8512106483097313E-3</v>
      </c>
      <c r="W3622" s="2">
        <f t="shared" si="340"/>
        <v>-1.3142593938198388E-2</v>
      </c>
      <c r="X3622" s="2">
        <f t="shared" si="341"/>
        <v>0</v>
      </c>
    </row>
    <row r="3623" spans="1:24" x14ac:dyDescent="0.25">
      <c r="A3623" s="1">
        <v>41577</v>
      </c>
      <c r="B3623">
        <v>4627.75</v>
      </c>
      <c r="C3623" s="2">
        <v>7.4377009315221496</v>
      </c>
      <c r="D3623" s="2">
        <v>3.03893371941373</v>
      </c>
      <c r="E3623" s="2">
        <v>3.2906278725714202</v>
      </c>
      <c r="F3623" s="2">
        <v>24.474705993117201</v>
      </c>
      <c r="G3623" s="2">
        <v>20</v>
      </c>
      <c r="J3623" s="1">
        <v>41577</v>
      </c>
      <c r="K3623">
        <v>4627.75</v>
      </c>
      <c r="L3623" s="2">
        <v>7.4377009315224001</v>
      </c>
      <c r="M3623" s="2">
        <v>3.0372251264955801</v>
      </c>
      <c r="N3623" s="2">
        <v>3.2924790173648</v>
      </c>
      <c r="O3623" s="2">
        <v>24.4884742544725</v>
      </c>
      <c r="P3623" s="2">
        <v>20</v>
      </c>
      <c r="S3623">
        <f t="shared" si="336"/>
        <v>0</v>
      </c>
      <c r="T3623" s="2">
        <f t="shared" si="337"/>
        <v>-2.5046631435543532E-13</v>
      </c>
      <c r="U3623" s="2">
        <f t="shared" si="338"/>
        <v>1.7085929181499537E-3</v>
      </c>
      <c r="V3623" s="2">
        <f t="shared" si="339"/>
        <v>-1.8511447933797776E-3</v>
      </c>
      <c r="W3623" s="2">
        <f t="shared" si="340"/>
        <v>-1.3768261355298961E-2</v>
      </c>
      <c r="X3623" s="2">
        <f t="shared" si="341"/>
        <v>0</v>
      </c>
    </row>
    <row r="3624" spans="1:24" x14ac:dyDescent="0.25">
      <c r="A3624" s="1">
        <v>41578</v>
      </c>
      <c r="B3624">
        <v>4611.25</v>
      </c>
      <c r="C3624" s="2">
        <v>7.5164320116645502</v>
      </c>
      <c r="D3624" s="2">
        <v>3.0388482520829601</v>
      </c>
      <c r="E3624" s="2">
        <v>3.2907204211811298</v>
      </c>
      <c r="F3624" s="2">
        <v>24.734476315204098</v>
      </c>
      <c r="G3624" s="2">
        <v>20</v>
      </c>
      <c r="J3624" s="1">
        <v>41578</v>
      </c>
      <c r="K3624">
        <v>4611.25</v>
      </c>
      <c r="L3624" s="2">
        <v>7.5164320116644001</v>
      </c>
      <c r="M3624" s="2">
        <v>3.0371398102473899</v>
      </c>
      <c r="N3624" s="2">
        <v>3.2925715063427998</v>
      </c>
      <c r="O3624" s="2">
        <v>24.748389870969302</v>
      </c>
      <c r="P3624" s="2">
        <v>20</v>
      </c>
      <c r="S3624">
        <f t="shared" si="336"/>
        <v>0</v>
      </c>
      <c r="T3624" s="2">
        <f t="shared" si="337"/>
        <v>1.5010215292932116E-13</v>
      </c>
      <c r="U3624" s="2">
        <f t="shared" si="338"/>
        <v>1.7084418355701736E-3</v>
      </c>
      <c r="V3624" s="2">
        <f t="shared" si="339"/>
        <v>-1.8510851616699853E-3</v>
      </c>
      <c r="W3624" s="2">
        <f t="shared" si="340"/>
        <v>-1.3913555765203256E-2</v>
      </c>
      <c r="X3624" s="2">
        <f t="shared" si="341"/>
        <v>0</v>
      </c>
    </row>
    <row r="3625" spans="1:24" x14ac:dyDescent="0.25">
      <c r="A3625" s="1">
        <v>41579</v>
      </c>
      <c r="B3625">
        <v>4603.75</v>
      </c>
      <c r="C3625" s="2">
        <v>7.71665425923642</v>
      </c>
      <c r="D3625" s="2">
        <v>3.0387622030522699</v>
      </c>
      <c r="E3625" s="2">
        <v>3.29081360494596</v>
      </c>
      <c r="F3625" s="2">
        <v>25.394070820959399</v>
      </c>
      <c r="G3625" s="2">
        <v>20</v>
      </c>
      <c r="J3625" s="1">
        <v>41579</v>
      </c>
      <c r="K3625">
        <v>4603.75</v>
      </c>
      <c r="L3625" s="2">
        <v>7.7166542592366003</v>
      </c>
      <c r="M3625" s="2">
        <v>3.0370539122725599</v>
      </c>
      <c r="N3625" s="2">
        <v>3.2926646312040999</v>
      </c>
      <c r="O3625" s="2">
        <v>25.408354550619201</v>
      </c>
      <c r="P3625" s="2">
        <v>20</v>
      </c>
      <c r="S3625">
        <f t="shared" si="336"/>
        <v>0</v>
      </c>
      <c r="T3625" s="2">
        <f t="shared" si="337"/>
        <v>-1.8030021919912542E-13</v>
      </c>
      <c r="U3625" s="2">
        <f t="shared" si="338"/>
        <v>1.7082907797099089E-3</v>
      </c>
      <c r="V3625" s="2">
        <f t="shared" si="339"/>
        <v>-1.8510262581399317E-3</v>
      </c>
      <c r="W3625" s="2">
        <f t="shared" si="340"/>
        <v>-1.4283729659801736E-2</v>
      </c>
      <c r="X3625" s="2">
        <f t="shared" si="341"/>
        <v>0</v>
      </c>
    </row>
    <row r="3626" spans="1:24" x14ac:dyDescent="0.25">
      <c r="A3626" s="1">
        <v>41582</v>
      </c>
      <c r="B3626">
        <v>4613</v>
      </c>
      <c r="C3626" s="2">
        <v>7.9997090791679497</v>
      </c>
      <c r="D3626" s="2">
        <v>3.0386802167298899</v>
      </c>
      <c r="E3626" s="2">
        <v>3.2909023940536901</v>
      </c>
      <c r="F3626" s="2">
        <v>26.326261760366901</v>
      </c>
      <c r="G3626" s="2">
        <v>20</v>
      </c>
      <c r="J3626" s="1">
        <v>41582</v>
      </c>
      <c r="K3626">
        <v>4613</v>
      </c>
      <c r="L3626" s="2">
        <v>7.9997090791677001</v>
      </c>
      <c r="M3626" s="2">
        <v>3.0369703156018399</v>
      </c>
      <c r="N3626" s="2">
        <v>3.2927552662030002</v>
      </c>
      <c r="O3626" s="2">
        <v>26.3410841985209</v>
      </c>
      <c r="P3626" s="2">
        <v>20</v>
      </c>
      <c r="S3626">
        <f t="shared" si="336"/>
        <v>0</v>
      </c>
      <c r="T3626" s="2">
        <f t="shared" si="337"/>
        <v>2.4957813593573519E-13</v>
      </c>
      <c r="U3626" s="2">
        <f t="shared" si="338"/>
        <v>1.7099011280499177E-3</v>
      </c>
      <c r="V3626" s="2">
        <f t="shared" si="339"/>
        <v>-1.8528721493100697E-3</v>
      </c>
      <c r="W3626" s="2">
        <f t="shared" si="340"/>
        <v>-1.4822438153998974E-2</v>
      </c>
      <c r="X3626" s="2">
        <f t="shared" si="341"/>
        <v>0</v>
      </c>
    </row>
    <row r="3627" spans="1:24" x14ac:dyDescent="0.25">
      <c r="A3627" s="1">
        <v>41583</v>
      </c>
      <c r="B3627">
        <v>4615.25</v>
      </c>
      <c r="C3627" s="2">
        <v>8.2848301976436396</v>
      </c>
      <c r="D3627" s="2">
        <v>3.0386045378806101</v>
      </c>
      <c r="E3627" s="2">
        <v>3.2909843565806201</v>
      </c>
      <c r="F3627" s="2">
        <v>27.265246577372</v>
      </c>
      <c r="G3627" s="2">
        <v>20</v>
      </c>
      <c r="J3627" s="1">
        <v>41583</v>
      </c>
      <c r="K3627">
        <v>4615.25</v>
      </c>
      <c r="L3627" s="2">
        <v>8.2848301976439007</v>
      </c>
      <c r="M3627" s="2">
        <v>3.0368930080852299</v>
      </c>
      <c r="N3627" s="2">
        <v>3.2928390869801998</v>
      </c>
      <c r="O3627" s="2">
        <v>27.280612703796098</v>
      </c>
      <c r="P3627" s="2">
        <v>20</v>
      </c>
      <c r="S3627">
        <f t="shared" si="336"/>
        <v>0</v>
      </c>
      <c r="T3627" s="2">
        <f t="shared" si="337"/>
        <v>-2.6112445539183682E-13</v>
      </c>
      <c r="U3627" s="2">
        <f t="shared" si="338"/>
        <v>1.7115297953802511E-3</v>
      </c>
      <c r="V3627" s="2">
        <f t="shared" si="339"/>
        <v>-1.8547303995797293E-3</v>
      </c>
      <c r="W3627" s="2">
        <f t="shared" si="340"/>
        <v>-1.536612642409807E-2</v>
      </c>
      <c r="X3627" s="2">
        <f t="shared" si="341"/>
        <v>0</v>
      </c>
    </row>
    <row r="3628" spans="1:24" x14ac:dyDescent="0.25">
      <c r="A3628" s="1">
        <v>41584</v>
      </c>
      <c r="B3628">
        <v>4611.5</v>
      </c>
      <c r="C3628" s="2">
        <v>8.5210632450672001</v>
      </c>
      <c r="D3628" s="2">
        <v>3.03853342594183</v>
      </c>
      <c r="E3628" s="2">
        <v>3.2910613767233299</v>
      </c>
      <c r="F3628" s="2">
        <v>28.043342134457401</v>
      </c>
      <c r="G3628" s="2">
        <v>20</v>
      </c>
      <c r="J3628" s="1">
        <v>41584</v>
      </c>
      <c r="K3628">
        <v>4611.5</v>
      </c>
      <c r="L3628" s="2">
        <v>8.5210632450672996</v>
      </c>
      <c r="M3628" s="2">
        <v>3.0368202490527998</v>
      </c>
      <c r="N3628" s="2">
        <v>3.2929179799559001</v>
      </c>
      <c r="O3628" s="2">
        <v>28.059162368022999</v>
      </c>
      <c r="P3628" s="2">
        <v>20</v>
      </c>
      <c r="S3628">
        <f t="shared" si="336"/>
        <v>0</v>
      </c>
      <c r="T3628" s="2">
        <f t="shared" si="337"/>
        <v>-9.9475983006414026E-14</v>
      </c>
      <c r="U3628" s="2">
        <f t="shared" si="338"/>
        <v>1.7131768890301657E-3</v>
      </c>
      <c r="V3628" s="2">
        <f t="shared" si="339"/>
        <v>-1.8566032325701975E-3</v>
      </c>
      <c r="W3628" s="2">
        <f t="shared" si="340"/>
        <v>-1.5820233565598585E-2</v>
      </c>
      <c r="X3628" s="2">
        <f t="shared" si="341"/>
        <v>0</v>
      </c>
    </row>
    <row r="3629" spans="1:24" x14ac:dyDescent="0.25">
      <c r="A3629" s="1">
        <v>41585</v>
      </c>
      <c r="B3629">
        <v>4555.25</v>
      </c>
      <c r="C3629" s="2">
        <v>7.1521338366670903</v>
      </c>
      <c r="D3629" s="2">
        <v>3.0384664230934599</v>
      </c>
      <c r="E3629" s="2">
        <v>3.29113394967814</v>
      </c>
      <c r="F3629" s="2">
        <v>23.538630482496799</v>
      </c>
      <c r="G3629" s="2">
        <v>20</v>
      </c>
      <c r="J3629" s="1">
        <v>41585</v>
      </c>
      <c r="K3629">
        <v>4555.25</v>
      </c>
      <c r="L3629" s="2">
        <v>7.1521338366674003</v>
      </c>
      <c r="M3629" s="2">
        <v>3.0367515886066898</v>
      </c>
      <c r="N3629" s="2">
        <v>3.2929924322813</v>
      </c>
      <c r="O3629" s="2">
        <v>23.551922598808499</v>
      </c>
      <c r="P3629" s="2">
        <v>20</v>
      </c>
      <c r="S3629">
        <f t="shared" si="336"/>
        <v>0</v>
      </c>
      <c r="T3629" s="2">
        <f t="shared" si="337"/>
        <v>-3.0997426847534371E-13</v>
      </c>
      <c r="U3629" s="2">
        <f t="shared" si="338"/>
        <v>1.7148344867701226E-3</v>
      </c>
      <c r="V3629" s="2">
        <f t="shared" si="339"/>
        <v>-1.8584826031600166E-3</v>
      </c>
      <c r="W3629" s="2">
        <f t="shared" si="340"/>
        <v>-1.3292116311699687E-2</v>
      </c>
      <c r="X3629" s="2">
        <f t="shared" si="341"/>
        <v>0</v>
      </c>
    </row>
    <row r="3630" spans="1:24" x14ac:dyDescent="0.25">
      <c r="A3630" s="1">
        <v>41586</v>
      </c>
      <c r="B3630">
        <v>4596.5</v>
      </c>
      <c r="C3630" s="2">
        <v>6.8825717799792798</v>
      </c>
      <c r="D3630" s="2">
        <v>3.0384017890495798</v>
      </c>
      <c r="E3630" s="2">
        <v>3.2912039599371101</v>
      </c>
      <c r="F3630" s="2">
        <v>22.651947496819201</v>
      </c>
      <c r="G3630" s="2">
        <v>20</v>
      </c>
      <c r="J3630" s="1">
        <v>41586</v>
      </c>
      <c r="K3630">
        <v>4596.5</v>
      </c>
      <c r="L3630" s="2">
        <v>6.8825717799793003</v>
      </c>
      <c r="M3630" s="2">
        <v>3.0366868378052998</v>
      </c>
      <c r="N3630" s="2">
        <v>3.293062648247</v>
      </c>
      <c r="O3630" s="2">
        <v>22.664740052528899</v>
      </c>
      <c r="P3630" s="2">
        <v>20</v>
      </c>
      <c r="S3630">
        <f t="shared" si="336"/>
        <v>0</v>
      </c>
      <c r="T3630" s="2">
        <f t="shared" si="337"/>
        <v>-2.042810365310288E-14</v>
      </c>
      <c r="U3630" s="2">
        <f t="shared" si="338"/>
        <v>1.7149512442800052E-3</v>
      </c>
      <c r="V3630" s="2">
        <f t="shared" si="339"/>
        <v>-1.8586883098898888E-3</v>
      </c>
      <c r="W3630" s="2">
        <f t="shared" si="340"/>
        <v>-1.279255570969795E-2</v>
      </c>
      <c r="X3630" s="2">
        <f t="shared" si="341"/>
        <v>0</v>
      </c>
    </row>
    <row r="3631" spans="1:24" x14ac:dyDescent="0.25">
      <c r="A3631" s="1">
        <v>41589</v>
      </c>
      <c r="B3631">
        <v>4590</v>
      </c>
      <c r="C3631" s="2">
        <v>7.0294405438684002</v>
      </c>
      <c r="D3631" s="2">
        <v>3.0383485073220302</v>
      </c>
      <c r="E3631" s="2">
        <v>3.2912616758417501</v>
      </c>
      <c r="F3631" s="2">
        <v>23.1357282646422</v>
      </c>
      <c r="G3631" s="2">
        <v>20</v>
      </c>
      <c r="J3631" s="1">
        <v>41589</v>
      </c>
      <c r="K3631">
        <v>4590</v>
      </c>
      <c r="L3631" s="2">
        <v>7.0294405438681</v>
      </c>
      <c r="M3631" s="2">
        <v>3.0366313945002799</v>
      </c>
      <c r="N3631" s="2">
        <v>3.2931227735152002</v>
      </c>
      <c r="O3631" s="2">
        <v>23.148810740082801</v>
      </c>
      <c r="P3631" s="2">
        <v>20</v>
      </c>
      <c r="S3631">
        <f t="shared" si="336"/>
        <v>0</v>
      </c>
      <c r="T3631" s="2">
        <f t="shared" si="337"/>
        <v>3.0020430585864233E-13</v>
      </c>
      <c r="U3631" s="2">
        <f t="shared" si="338"/>
        <v>1.7171128217503551E-3</v>
      </c>
      <c r="V3631" s="2">
        <f t="shared" si="339"/>
        <v>-1.8610976734501072E-3</v>
      </c>
      <c r="W3631" s="2">
        <f t="shared" si="340"/>
        <v>-1.3082475440601371E-2</v>
      </c>
      <c r="X3631" s="2">
        <f t="shared" si="341"/>
        <v>0</v>
      </c>
    </row>
    <row r="3632" spans="1:24" x14ac:dyDescent="0.25">
      <c r="A3632" s="1">
        <v>41590</v>
      </c>
      <c r="B3632">
        <v>4600.25</v>
      </c>
      <c r="C3632" s="2">
        <v>7.2089409716619599</v>
      </c>
      <c r="D3632" s="2">
        <v>3.0383064427723698</v>
      </c>
      <c r="E3632" s="2">
        <v>3.2913072424897498</v>
      </c>
      <c r="F3632" s="2">
        <v>23.726839630712099</v>
      </c>
      <c r="G3632" s="2">
        <v>20</v>
      </c>
      <c r="J3632" s="1">
        <v>41590</v>
      </c>
      <c r="K3632">
        <v>4600.25</v>
      </c>
      <c r="L3632" s="2">
        <v>7.2089409716618</v>
      </c>
      <c r="M3632" s="2">
        <v>3.03658512598845</v>
      </c>
      <c r="N3632" s="2">
        <v>3.2931729508965999</v>
      </c>
      <c r="O3632" s="2">
        <v>23.7402894124867</v>
      </c>
      <c r="P3632" s="2">
        <v>20</v>
      </c>
      <c r="S3632">
        <f t="shared" si="336"/>
        <v>0</v>
      </c>
      <c r="T3632" s="2">
        <f t="shared" si="337"/>
        <v>1.5987211554602254E-13</v>
      </c>
      <c r="U3632" s="2">
        <f t="shared" si="338"/>
        <v>1.7213167839198462E-3</v>
      </c>
      <c r="V3632" s="2">
        <f t="shared" si="339"/>
        <v>-1.8657084068500751E-3</v>
      </c>
      <c r="W3632" s="2">
        <f t="shared" si="340"/>
        <v>-1.3449781774600211E-2</v>
      </c>
      <c r="X3632" s="2">
        <f t="shared" si="341"/>
        <v>0</v>
      </c>
    </row>
    <row r="3633" spans="1:24" x14ac:dyDescent="0.25">
      <c r="A3633" s="1">
        <v>41591</v>
      </c>
      <c r="B3633">
        <v>4638</v>
      </c>
      <c r="C3633" s="2">
        <v>7.0992624992416804</v>
      </c>
      <c r="D3633" s="2">
        <v>3.0382756785054901</v>
      </c>
      <c r="E3633" s="2">
        <v>3.2913405688449302</v>
      </c>
      <c r="F3633" s="2">
        <v>23.3660906726336</v>
      </c>
      <c r="G3633" s="2">
        <v>20</v>
      </c>
      <c r="J3633" s="1">
        <v>41591</v>
      </c>
      <c r="K3633">
        <v>4638</v>
      </c>
      <c r="L3633" s="2">
        <v>7.0992624992418003</v>
      </c>
      <c r="M3633" s="2">
        <v>3.03655109433367</v>
      </c>
      <c r="N3633" s="2">
        <v>3.2932098585993002</v>
      </c>
      <c r="O3633" s="2">
        <v>23.379361251287101</v>
      </c>
      <c r="P3633" s="2">
        <v>20</v>
      </c>
      <c r="S3633">
        <f t="shared" si="336"/>
        <v>0</v>
      </c>
      <c r="T3633" s="2">
        <f t="shared" si="337"/>
        <v>-1.1990408665951691E-13</v>
      </c>
      <c r="U3633" s="2">
        <f t="shared" si="338"/>
        <v>1.7245841718200872E-3</v>
      </c>
      <c r="V3633" s="2">
        <f t="shared" si="339"/>
        <v>-1.8692897543699516E-3</v>
      </c>
      <c r="W3633" s="2">
        <f t="shared" si="340"/>
        <v>-1.3270578653500564E-2</v>
      </c>
      <c r="X3633" s="2">
        <f t="shared" si="341"/>
        <v>0</v>
      </c>
    </row>
    <row r="3634" spans="1:24" x14ac:dyDescent="0.25">
      <c r="A3634" s="1">
        <v>41592</v>
      </c>
      <c r="B3634">
        <v>4645.75</v>
      </c>
      <c r="C3634" s="2">
        <v>7.3602456332225596</v>
      </c>
      <c r="D3634" s="2">
        <v>3.03825093994385</v>
      </c>
      <c r="E3634" s="2">
        <v>3.29136736815583</v>
      </c>
      <c r="F3634" s="2">
        <v>24.225272298800199</v>
      </c>
      <c r="G3634" s="2">
        <v>20</v>
      </c>
      <c r="J3634" s="1">
        <v>41592</v>
      </c>
      <c r="K3634">
        <v>4645.75</v>
      </c>
      <c r="L3634" s="2">
        <v>7.3602456332225996</v>
      </c>
      <c r="M3634" s="2">
        <v>3.0365205563559101</v>
      </c>
      <c r="N3634" s="2">
        <v>3.2932429780752002</v>
      </c>
      <c r="O3634" s="2">
        <v>24.2390772485189</v>
      </c>
      <c r="P3634" s="2">
        <v>20</v>
      </c>
      <c r="S3634">
        <f t="shared" si="336"/>
        <v>0</v>
      </c>
      <c r="T3634" s="2">
        <f t="shared" si="337"/>
        <v>-3.9968028886505635E-14</v>
      </c>
      <c r="U3634" s="2">
        <f t="shared" si="338"/>
        <v>1.7303835879398655E-3</v>
      </c>
      <c r="V3634" s="2">
        <f t="shared" si="339"/>
        <v>-1.8756099193701914E-3</v>
      </c>
      <c r="W3634" s="2">
        <f t="shared" si="340"/>
        <v>-1.3804949718700499E-2</v>
      </c>
      <c r="X3634" s="2">
        <f t="shared" si="341"/>
        <v>0</v>
      </c>
    </row>
    <row r="3635" spans="1:24" x14ac:dyDescent="0.25">
      <c r="A3635" s="1">
        <v>41593</v>
      </c>
      <c r="B3635">
        <v>4652.5</v>
      </c>
      <c r="C3635" s="2">
        <v>7.6326357080202802</v>
      </c>
      <c r="D3635" s="2">
        <v>3.0382293665310902</v>
      </c>
      <c r="E3635" s="2">
        <v>3.29139073901373</v>
      </c>
      <c r="F3635" s="2">
        <v>25.121986483643401</v>
      </c>
      <c r="G3635" s="2">
        <v>20</v>
      </c>
      <c r="J3635" s="1">
        <v>41593</v>
      </c>
      <c r="K3635">
        <v>4652.5</v>
      </c>
      <c r="L3635" s="2">
        <v>7.6326357080204001</v>
      </c>
      <c r="M3635" s="2">
        <v>3.0364937207598399</v>
      </c>
      <c r="N3635" s="2">
        <v>3.2932720827420998</v>
      </c>
      <c r="O3635" s="2">
        <v>25.136346094963901</v>
      </c>
      <c r="P3635" s="2">
        <v>20</v>
      </c>
      <c r="S3635">
        <f t="shared" si="336"/>
        <v>0</v>
      </c>
      <c r="T3635" s="2">
        <f t="shared" si="337"/>
        <v>-1.1990408665951691E-13</v>
      </c>
      <c r="U3635" s="2">
        <f t="shared" si="338"/>
        <v>1.7356457712502937E-3</v>
      </c>
      <c r="V3635" s="2">
        <f t="shared" si="339"/>
        <v>-1.8813437283697887E-3</v>
      </c>
      <c r="W3635" s="2">
        <f t="shared" si="340"/>
        <v>-1.4359611320500676E-2</v>
      </c>
      <c r="X3635" s="2">
        <f t="shared" si="341"/>
        <v>0</v>
      </c>
    </row>
    <row r="3636" spans="1:24" x14ac:dyDescent="0.25">
      <c r="A3636" s="1">
        <v>41596</v>
      </c>
      <c r="B3636">
        <v>4619.25</v>
      </c>
      <c r="C3636" s="2">
        <v>7.3076369363969302</v>
      </c>
      <c r="D3636" s="2">
        <v>3.03821300749386</v>
      </c>
      <c r="E3636" s="2">
        <v>3.2914084612680599</v>
      </c>
      <c r="F3636" s="2">
        <v>24.052418044331901</v>
      </c>
      <c r="G3636" s="2">
        <v>20</v>
      </c>
      <c r="J3636" s="1">
        <v>41596</v>
      </c>
      <c r="K3636">
        <v>4619.25</v>
      </c>
      <c r="L3636" s="2">
        <v>7.3076369363969</v>
      </c>
      <c r="M3636" s="2">
        <v>3.0364725199062401</v>
      </c>
      <c r="N3636" s="2">
        <v>3.2932950765874001</v>
      </c>
      <c r="O3636" s="2">
        <v>24.066204744123901</v>
      </c>
      <c r="P3636" s="2">
        <v>20</v>
      </c>
      <c r="S3636">
        <f t="shared" si="336"/>
        <v>0</v>
      </c>
      <c r="T3636" s="2">
        <f t="shared" si="337"/>
        <v>3.0198066269804258E-14</v>
      </c>
      <c r="U3636" s="2">
        <f t="shared" si="338"/>
        <v>1.74048758761991E-3</v>
      </c>
      <c r="V3636" s="2">
        <f t="shared" si="339"/>
        <v>-1.8866153193402013E-3</v>
      </c>
      <c r="W3636" s="2">
        <f t="shared" si="340"/>
        <v>-1.3786699791999979E-2</v>
      </c>
      <c r="X3636" s="2">
        <f t="shared" si="341"/>
        <v>0</v>
      </c>
    </row>
    <row r="3637" spans="1:24" x14ac:dyDescent="0.25">
      <c r="A3637" s="1">
        <v>41597</v>
      </c>
      <c r="B3637">
        <v>4610.25</v>
      </c>
      <c r="C3637" s="2">
        <v>7.4293867752239198</v>
      </c>
      <c r="D3637" s="2">
        <v>3.0382037577688799</v>
      </c>
      <c r="E3637" s="2">
        <v>3.29141848186757</v>
      </c>
      <c r="F3637" s="2">
        <v>24.453220940914498</v>
      </c>
      <c r="G3637" s="2">
        <v>20</v>
      </c>
      <c r="J3637" s="1">
        <v>41597</v>
      </c>
      <c r="K3637">
        <v>4610.25</v>
      </c>
      <c r="L3637" s="2">
        <v>7.4293867752239997</v>
      </c>
      <c r="M3637" s="2">
        <v>3.0364590202893802</v>
      </c>
      <c r="N3637" s="2">
        <v>3.2933097180567001</v>
      </c>
      <c r="O3637" s="2">
        <v>24.4672716660472</v>
      </c>
      <c r="P3637" s="2">
        <v>20</v>
      </c>
      <c r="S3637">
        <f t="shared" si="336"/>
        <v>0</v>
      </c>
      <c r="T3637" s="2">
        <f t="shared" si="337"/>
        <v>-7.9936057773011271E-14</v>
      </c>
      <c r="U3637" s="2">
        <f t="shared" si="338"/>
        <v>1.7447374794996584E-3</v>
      </c>
      <c r="V3637" s="2">
        <f t="shared" si="339"/>
        <v>-1.8912361891301188E-3</v>
      </c>
      <c r="W3637" s="2">
        <f t="shared" si="340"/>
        <v>-1.4050725132701558E-2</v>
      </c>
      <c r="X3637" s="2">
        <f t="shared" si="341"/>
        <v>0</v>
      </c>
    </row>
    <row r="3638" spans="1:24" x14ac:dyDescent="0.25">
      <c r="A3638" s="1">
        <v>41598</v>
      </c>
      <c r="B3638">
        <v>4602.25</v>
      </c>
      <c r="C3638" s="2">
        <v>7.5453739819074404</v>
      </c>
      <c r="D3638" s="2">
        <v>3.0381862887367102</v>
      </c>
      <c r="E3638" s="2">
        <v>3.2914374069399202</v>
      </c>
      <c r="F3638" s="2">
        <v>24.835126173401399</v>
      </c>
      <c r="G3638" s="2">
        <v>20</v>
      </c>
      <c r="J3638" s="1">
        <v>41598</v>
      </c>
      <c r="K3638">
        <v>4602.25</v>
      </c>
      <c r="L3638" s="2">
        <v>7.5453739819073</v>
      </c>
      <c r="M3638" s="2">
        <v>3.0364369988041999</v>
      </c>
      <c r="N3638" s="2">
        <v>3.2933336024880999</v>
      </c>
      <c r="O3638" s="2">
        <v>24.849433677954899</v>
      </c>
      <c r="P3638" s="2">
        <v>20</v>
      </c>
      <c r="S3638">
        <f t="shared" si="336"/>
        <v>0</v>
      </c>
      <c r="T3638" s="2">
        <f t="shared" si="337"/>
        <v>1.4033219031261979E-13</v>
      </c>
      <c r="U3638" s="2">
        <f t="shared" si="338"/>
        <v>1.7492899325102229E-3</v>
      </c>
      <c r="V3638" s="2">
        <f t="shared" si="339"/>
        <v>-1.8961955481797688E-3</v>
      </c>
      <c r="W3638" s="2">
        <f t="shared" si="340"/>
        <v>-1.4307504553499939E-2</v>
      </c>
      <c r="X3638" s="2">
        <f t="shared" si="341"/>
        <v>0</v>
      </c>
    </row>
    <row r="3639" spans="1:24" x14ac:dyDescent="0.25">
      <c r="A3639" s="1">
        <v>41599</v>
      </c>
      <c r="B3639">
        <v>4636.75</v>
      </c>
      <c r="C3639" s="2">
        <v>7.3942336000343598</v>
      </c>
      <c r="D3639" s="2">
        <v>3.0381742612731601</v>
      </c>
      <c r="E3639" s="2">
        <v>3.2914504370165401</v>
      </c>
      <c r="F3639" s="2">
        <v>24.3377534142355</v>
      </c>
      <c r="G3639" s="2">
        <v>20</v>
      </c>
      <c r="J3639" s="1">
        <v>41599</v>
      </c>
      <c r="K3639">
        <v>4636.75</v>
      </c>
      <c r="L3639" s="2">
        <v>7.3942336000340001</v>
      </c>
      <c r="M3639" s="2">
        <v>3.0364208610015799</v>
      </c>
      <c r="N3639" s="2">
        <v>3.2933511057164</v>
      </c>
      <c r="O3639" s="2">
        <v>24.3518074025977</v>
      </c>
      <c r="P3639" s="2">
        <v>20</v>
      </c>
      <c r="S3639">
        <f t="shared" si="336"/>
        <v>0</v>
      </c>
      <c r="T3639" s="2">
        <f t="shared" si="337"/>
        <v>3.5971225997855072E-13</v>
      </c>
      <c r="U3639" s="2">
        <f t="shared" si="338"/>
        <v>1.7534002715802188E-3</v>
      </c>
      <c r="V3639" s="2">
        <f t="shared" si="339"/>
        <v>-1.900668699859942E-3</v>
      </c>
      <c r="W3639" s="2">
        <f t="shared" si="340"/>
        <v>-1.4053988362199732E-2</v>
      </c>
      <c r="X3639" s="2">
        <f t="shared" si="341"/>
        <v>0</v>
      </c>
    </row>
    <row r="3640" spans="1:24" x14ac:dyDescent="0.25">
      <c r="A3640" s="1">
        <v>41600</v>
      </c>
      <c r="B3640">
        <v>4656.25</v>
      </c>
      <c r="C3640" s="2">
        <v>7.5567088788756198</v>
      </c>
      <c r="D3640" s="2">
        <v>3.0381682005578399</v>
      </c>
      <c r="E3640" s="2">
        <v>3.2914570029940702</v>
      </c>
      <c r="F3640" s="2">
        <v>24.8725823589626</v>
      </c>
      <c r="G3640" s="2">
        <v>20</v>
      </c>
      <c r="J3640" s="1">
        <v>41600</v>
      </c>
      <c r="K3640">
        <v>4656.25</v>
      </c>
      <c r="L3640" s="2">
        <v>7.5567088788754004</v>
      </c>
      <c r="M3640" s="2">
        <v>3.03640977998068</v>
      </c>
      <c r="N3640" s="2">
        <v>3.2933631244144999</v>
      </c>
      <c r="O3640" s="2">
        <v>24.886986363624199</v>
      </c>
      <c r="P3640" s="2">
        <v>20</v>
      </c>
      <c r="S3640">
        <f t="shared" si="336"/>
        <v>0</v>
      </c>
      <c r="T3640" s="2">
        <f t="shared" si="337"/>
        <v>2.1938006966593093E-13</v>
      </c>
      <c r="U3640" s="2">
        <f t="shared" si="338"/>
        <v>1.7584205771599137E-3</v>
      </c>
      <c r="V3640" s="2">
        <f t="shared" si="339"/>
        <v>-1.9061214204296739E-3</v>
      </c>
      <c r="W3640" s="2">
        <f t="shared" si="340"/>
        <v>-1.4404004661599856E-2</v>
      </c>
      <c r="X3640" s="2">
        <f t="shared" si="341"/>
        <v>0</v>
      </c>
    </row>
    <row r="3641" spans="1:24" x14ac:dyDescent="0.25">
      <c r="A3641" s="1">
        <v>41603</v>
      </c>
      <c r="B3641">
        <v>4664.25</v>
      </c>
      <c r="C3641" s="2">
        <v>7.81223661458609</v>
      </c>
      <c r="D3641" s="2">
        <v>3.0381700982196498</v>
      </c>
      <c r="E3641" s="2">
        <v>3.2914549471275198</v>
      </c>
      <c r="F3641" s="2">
        <v>25.713624853210199</v>
      </c>
      <c r="G3641" s="2">
        <v>20</v>
      </c>
      <c r="J3641" s="1">
        <v>41603</v>
      </c>
      <c r="K3641">
        <v>4664.25</v>
      </c>
      <c r="L3641" s="2">
        <v>7.8122366145865003</v>
      </c>
      <c r="M3641" s="2">
        <v>3.03640689838983</v>
      </c>
      <c r="N3641" s="2">
        <v>3.2933662498602998</v>
      </c>
      <c r="O3641" s="2">
        <v>25.7285564024018</v>
      </c>
      <c r="P3641" s="2">
        <v>20</v>
      </c>
      <c r="S3641">
        <f t="shared" si="336"/>
        <v>0</v>
      </c>
      <c r="T3641" s="2">
        <f t="shared" si="337"/>
        <v>-4.1033842990145786E-13</v>
      </c>
      <c r="U3641" s="2">
        <f t="shared" si="338"/>
        <v>1.7631998298197615E-3</v>
      </c>
      <c r="V3641" s="2">
        <f t="shared" si="339"/>
        <v>-1.9113027327799514E-3</v>
      </c>
      <c r="W3641" s="2">
        <f t="shared" si="340"/>
        <v>-1.4931549191601334E-2</v>
      </c>
      <c r="X3641" s="2">
        <f t="shared" si="341"/>
        <v>0</v>
      </c>
    </row>
    <row r="3642" spans="1:24" x14ac:dyDescent="0.25">
      <c r="A3642" s="1">
        <v>41604</v>
      </c>
      <c r="B3642">
        <v>4682</v>
      </c>
      <c r="C3642" s="2">
        <v>8.0369394593881207</v>
      </c>
      <c r="D3642" s="2">
        <v>3.03817296968024</v>
      </c>
      <c r="E3642" s="2">
        <v>3.2914518362831902</v>
      </c>
      <c r="F3642" s="2">
        <v>26.453199141699798</v>
      </c>
      <c r="G3642" s="2">
        <v>20</v>
      </c>
      <c r="J3642" s="1">
        <v>41604</v>
      </c>
      <c r="K3642">
        <v>4682</v>
      </c>
      <c r="L3642" s="2">
        <v>8.0369394593879999</v>
      </c>
      <c r="M3642" s="2">
        <v>3.0364041119199499</v>
      </c>
      <c r="N3642" s="2">
        <v>3.2933692721411001</v>
      </c>
      <c r="O3642" s="2">
        <v>26.4686094576066</v>
      </c>
      <c r="P3642" s="2">
        <v>20</v>
      </c>
      <c r="S3642">
        <f t="shared" si="336"/>
        <v>0</v>
      </c>
      <c r="T3642" s="2">
        <f t="shared" si="337"/>
        <v>1.2079226507921703E-13</v>
      </c>
      <c r="U3642" s="2">
        <f t="shared" si="338"/>
        <v>1.7688577602901212E-3</v>
      </c>
      <c r="V3642" s="2">
        <f t="shared" si="339"/>
        <v>-1.9174358579099327E-3</v>
      </c>
      <c r="W3642" s="2">
        <f t="shared" si="340"/>
        <v>-1.5410315906802197E-2</v>
      </c>
      <c r="X3642" s="2">
        <f t="shared" si="341"/>
        <v>0</v>
      </c>
    </row>
    <row r="3643" spans="1:24" x14ac:dyDescent="0.25">
      <c r="A3643" s="1">
        <v>41605</v>
      </c>
      <c r="B3643">
        <v>4704.25</v>
      </c>
      <c r="C3643" s="2">
        <v>8.2476948037789199</v>
      </c>
      <c r="D3643" s="2">
        <v>3.0381868201367102</v>
      </c>
      <c r="E3643" s="2">
        <v>3.29143683124463</v>
      </c>
      <c r="F3643" s="2">
        <v>27.146766450022898</v>
      </c>
      <c r="G3643" s="2">
        <v>20</v>
      </c>
      <c r="J3643" s="1">
        <v>41605</v>
      </c>
      <c r="K3643">
        <v>4704.25</v>
      </c>
      <c r="L3643" s="2">
        <v>8.2476948037787992</v>
      </c>
      <c r="M3643" s="2">
        <v>3.0364126427187501</v>
      </c>
      <c r="N3643" s="2">
        <v>3.2933600194228001</v>
      </c>
      <c r="O3643" s="2">
        <v>27.1626283191666</v>
      </c>
      <c r="P3643" s="2">
        <v>20</v>
      </c>
      <c r="S3643">
        <f t="shared" si="336"/>
        <v>0</v>
      </c>
      <c r="T3643" s="2">
        <f t="shared" si="337"/>
        <v>1.2079226507921703E-13</v>
      </c>
      <c r="U3643" s="2">
        <f t="shared" si="338"/>
        <v>1.7741774179600434E-3</v>
      </c>
      <c r="V3643" s="2">
        <f t="shared" si="339"/>
        <v>-1.9231881781700544E-3</v>
      </c>
      <c r="W3643" s="2">
        <f t="shared" si="340"/>
        <v>-1.5861869143702023E-2</v>
      </c>
      <c r="X3643" s="2">
        <f t="shared" si="341"/>
        <v>0</v>
      </c>
    </row>
    <row r="3644" spans="1:24" x14ac:dyDescent="0.25">
      <c r="A3644" s="1">
        <v>41606</v>
      </c>
      <c r="B3644">
        <v>4718.09375</v>
      </c>
      <c r="C3644" s="2">
        <v>8.5754386227351205</v>
      </c>
      <c r="D3644" s="2">
        <v>3.03821051516426</v>
      </c>
      <c r="E3644" s="2">
        <v>3.2914111613030701</v>
      </c>
      <c r="F3644" s="2">
        <v>28.225294395939802</v>
      </c>
      <c r="G3644" s="2">
        <v>20</v>
      </c>
      <c r="J3644" s="1">
        <v>41606</v>
      </c>
      <c r="K3644">
        <v>4718.09375</v>
      </c>
      <c r="L3644" s="2">
        <v>8.5754386227352004</v>
      </c>
      <c r="M3644" s="2">
        <v>3.0364323798347899</v>
      </c>
      <c r="N3644" s="2">
        <v>3.2933386122513002</v>
      </c>
      <c r="O3644" s="2">
        <v>28.241823133244701</v>
      </c>
      <c r="P3644" s="2">
        <v>20</v>
      </c>
      <c r="S3644">
        <f t="shared" si="336"/>
        <v>0</v>
      </c>
      <c r="T3644" s="2">
        <f t="shared" si="337"/>
        <v>-7.9936057773011271E-14</v>
      </c>
      <c r="U3644" s="2">
        <f t="shared" si="338"/>
        <v>1.7781353294701319E-3</v>
      </c>
      <c r="V3644" s="2">
        <f t="shared" si="339"/>
        <v>-1.9274509482301028E-3</v>
      </c>
      <c r="W3644" s="2">
        <f t="shared" si="340"/>
        <v>-1.652873730489901E-2</v>
      </c>
      <c r="X3644" s="2">
        <f t="shared" si="341"/>
        <v>0</v>
      </c>
    </row>
    <row r="3645" spans="1:24" x14ac:dyDescent="0.25">
      <c r="A3645" s="1">
        <v>41607</v>
      </c>
      <c r="B3645">
        <v>4722.75</v>
      </c>
      <c r="C3645" s="2">
        <v>8.9297495415732193</v>
      </c>
      <c r="D3645" s="2">
        <v>3.0382425312594799</v>
      </c>
      <c r="E3645" s="2">
        <v>3.2913764773921899</v>
      </c>
      <c r="F3645" s="2">
        <v>29.391167590137801</v>
      </c>
      <c r="G3645" s="2">
        <v>20</v>
      </c>
      <c r="J3645" s="1">
        <v>41607</v>
      </c>
      <c r="K3645">
        <v>4722.75</v>
      </c>
      <c r="L3645" s="2">
        <v>8.9297495415728996</v>
      </c>
      <c r="M3645" s="2">
        <v>3.0364614430121502</v>
      </c>
      <c r="N3645" s="2">
        <v>3.2933070904005999</v>
      </c>
      <c r="O3645" s="2">
        <v>29.408407480763898</v>
      </c>
      <c r="P3645" s="2">
        <v>20</v>
      </c>
      <c r="S3645">
        <f t="shared" si="336"/>
        <v>0</v>
      </c>
      <c r="T3645" s="2">
        <f t="shared" si="337"/>
        <v>3.1974423109204508E-13</v>
      </c>
      <c r="U3645" s="2">
        <f t="shared" si="338"/>
        <v>1.7810882473296985E-3</v>
      </c>
      <c r="V3645" s="2">
        <f t="shared" si="339"/>
        <v>-1.9306130084100204E-3</v>
      </c>
      <c r="W3645" s="2">
        <f t="shared" si="340"/>
        <v>-1.7239890626097321E-2</v>
      </c>
      <c r="X3645" s="2">
        <f t="shared" si="341"/>
        <v>0</v>
      </c>
    </row>
    <row r="3646" spans="1:24" x14ac:dyDescent="0.25">
      <c r="A3646" s="1">
        <v>41610</v>
      </c>
      <c r="B3646">
        <v>4718.75</v>
      </c>
      <c r="C3646" s="2">
        <v>9.2059301108063796</v>
      </c>
      <c r="D3646" s="2">
        <v>3.0382770267489398</v>
      </c>
      <c r="E3646" s="2">
        <v>3.2913391083038599</v>
      </c>
      <c r="F3646" s="2">
        <v>30.299837802009201</v>
      </c>
      <c r="G3646" s="2">
        <v>20</v>
      </c>
      <c r="J3646" s="1">
        <v>41610</v>
      </c>
      <c r="K3646">
        <v>4718.75</v>
      </c>
      <c r="L3646" s="2">
        <v>9.2059301108062002</v>
      </c>
      <c r="M3646" s="2">
        <v>3.03649427665369</v>
      </c>
      <c r="N3646" s="2">
        <v>3.2932714798396998</v>
      </c>
      <c r="O3646" s="2">
        <v>30.317627079315201</v>
      </c>
      <c r="P3646" s="2">
        <v>20</v>
      </c>
      <c r="S3646">
        <f t="shared" si="336"/>
        <v>0</v>
      </c>
      <c r="T3646" s="2">
        <f t="shared" si="337"/>
        <v>1.794120407794253E-13</v>
      </c>
      <c r="U3646" s="2">
        <f t="shared" si="338"/>
        <v>1.7827500952498632E-3</v>
      </c>
      <c r="V3646" s="2">
        <f t="shared" si="339"/>
        <v>-1.9323715358399163E-3</v>
      </c>
      <c r="W3646" s="2">
        <f t="shared" si="340"/>
        <v>-1.7789277306000884E-2</v>
      </c>
      <c r="X3646" s="2">
        <f t="shared" si="341"/>
        <v>0</v>
      </c>
    </row>
    <row r="3647" spans="1:24" x14ac:dyDescent="0.25">
      <c r="A3647" s="1">
        <v>41611</v>
      </c>
      <c r="B3647">
        <v>4710.5</v>
      </c>
      <c r="C3647" s="2">
        <v>9.3972768466079692</v>
      </c>
      <c r="D3647" s="2">
        <v>3.0383190883669999</v>
      </c>
      <c r="E3647" s="2">
        <v>3.2912935439492199</v>
      </c>
      <c r="F3647" s="2">
        <v>30.929196615944299</v>
      </c>
      <c r="G3647" s="2">
        <v>20</v>
      </c>
      <c r="J3647" s="1">
        <v>41611</v>
      </c>
      <c r="K3647">
        <v>4710.5</v>
      </c>
      <c r="L3647" s="2">
        <v>9.3972768466082002</v>
      </c>
      <c r="M3647" s="2">
        <v>3.0365345386456202</v>
      </c>
      <c r="N3647" s="2">
        <v>3.2932278137236</v>
      </c>
      <c r="O3647" s="2">
        <v>30.9473734845104</v>
      </c>
      <c r="P3647" s="2">
        <v>20</v>
      </c>
      <c r="S3647">
        <f t="shared" si="336"/>
        <v>0</v>
      </c>
      <c r="T3647" s="2">
        <f t="shared" si="337"/>
        <v>-2.3092638912203256E-13</v>
      </c>
      <c r="U3647" s="2">
        <f t="shared" si="338"/>
        <v>1.7845497213797579E-3</v>
      </c>
      <c r="V3647" s="2">
        <f t="shared" si="339"/>
        <v>-1.9342697743800485E-3</v>
      </c>
      <c r="W3647" s="2">
        <f t="shared" si="340"/>
        <v>-1.8176868566101234E-2</v>
      </c>
      <c r="X3647" s="2">
        <f t="shared" si="341"/>
        <v>0</v>
      </c>
    </row>
    <row r="3648" spans="1:24" x14ac:dyDescent="0.25">
      <c r="A3648" s="1">
        <v>41612</v>
      </c>
      <c r="B3648">
        <v>4718</v>
      </c>
      <c r="C3648" s="2">
        <v>9.7256917818973392</v>
      </c>
      <c r="D3648" s="2">
        <v>3.0383722878949602</v>
      </c>
      <c r="E3648" s="2">
        <v>3.29123591596742</v>
      </c>
      <c r="F3648" s="2">
        <v>32.009546100209697</v>
      </c>
      <c r="G3648" s="2">
        <v>20</v>
      </c>
      <c r="J3648" s="1">
        <v>41612</v>
      </c>
      <c r="K3648">
        <v>4718</v>
      </c>
      <c r="L3648" s="2">
        <v>9.7256917818977993</v>
      </c>
      <c r="M3648" s="2">
        <v>3.0365857019174798</v>
      </c>
      <c r="N3648" s="2">
        <v>3.2931723263023001</v>
      </c>
      <c r="O3648" s="2">
        <v>32.028379030291802</v>
      </c>
      <c r="P3648" s="2">
        <v>20</v>
      </c>
      <c r="S3648">
        <f t="shared" si="336"/>
        <v>0</v>
      </c>
      <c r="T3648" s="2">
        <f t="shared" si="337"/>
        <v>-4.6007642140466487E-13</v>
      </c>
      <c r="U3648" s="2">
        <f t="shared" si="338"/>
        <v>1.7865859774803816E-3</v>
      </c>
      <c r="V3648" s="2">
        <f t="shared" si="339"/>
        <v>-1.9364103348800121E-3</v>
      </c>
      <c r="W3648" s="2">
        <f t="shared" si="340"/>
        <v>-1.8832930082105293E-2</v>
      </c>
      <c r="X3648" s="2">
        <f t="shared" si="341"/>
        <v>0</v>
      </c>
    </row>
    <row r="3649" spans="1:24" x14ac:dyDescent="0.25">
      <c r="A3649" s="1">
        <v>41613</v>
      </c>
      <c r="B3649">
        <v>4713.5</v>
      </c>
      <c r="C3649" s="2">
        <v>9.9707529714221099</v>
      </c>
      <c r="D3649" s="2">
        <v>3.0384220355043898</v>
      </c>
      <c r="E3649" s="2">
        <v>3.2911820290758098</v>
      </c>
      <c r="F3649" s="2">
        <v>32.815562995898702</v>
      </c>
      <c r="G3649" s="2">
        <v>20</v>
      </c>
      <c r="J3649" s="1">
        <v>41613</v>
      </c>
      <c r="K3649">
        <v>4713.5</v>
      </c>
      <c r="L3649" s="2">
        <v>9.9707529714219003</v>
      </c>
      <c r="M3649" s="2">
        <v>3.0366331344363999</v>
      </c>
      <c r="N3649" s="2">
        <v>3.2931208866151001</v>
      </c>
      <c r="O3649" s="2">
        <v>32.834894865469202</v>
      </c>
      <c r="P3649" s="2">
        <v>20</v>
      </c>
      <c r="S3649">
        <f t="shared" si="336"/>
        <v>0</v>
      </c>
      <c r="T3649" s="2">
        <f t="shared" si="337"/>
        <v>2.0961010704922955E-13</v>
      </c>
      <c r="U3649" s="2">
        <f t="shared" si="338"/>
        <v>1.7889010679899009E-3</v>
      </c>
      <c r="V3649" s="2">
        <f t="shared" si="339"/>
        <v>-1.9388575392902396E-3</v>
      </c>
      <c r="W3649" s="2">
        <f t="shared" si="340"/>
        <v>-1.933186957050026E-2</v>
      </c>
      <c r="X3649" s="2">
        <f t="shared" si="341"/>
        <v>0</v>
      </c>
    </row>
    <row r="3650" spans="1:24" x14ac:dyDescent="0.25">
      <c r="A3650" s="1">
        <v>41614</v>
      </c>
      <c r="B3650">
        <v>4740.75</v>
      </c>
      <c r="C3650" s="2">
        <v>9.9899517733516099</v>
      </c>
      <c r="D3650" s="2">
        <v>3.0384876752666798</v>
      </c>
      <c r="E3650" s="2">
        <v>3.2911109304145101</v>
      </c>
      <c r="F3650" s="2">
        <v>32.8780394755914</v>
      </c>
      <c r="G3650" s="2">
        <v>20</v>
      </c>
      <c r="J3650" s="1">
        <v>41614</v>
      </c>
      <c r="K3650">
        <v>4740.75</v>
      </c>
      <c r="L3650" s="2">
        <v>9.9899517733514998</v>
      </c>
      <c r="M3650" s="2">
        <v>3.036696877357</v>
      </c>
      <c r="N3650" s="2">
        <v>3.2930517611305001</v>
      </c>
      <c r="O3650" s="2">
        <v>32.897428280844103</v>
      </c>
      <c r="P3650" s="2">
        <v>20</v>
      </c>
      <c r="S3650">
        <f t="shared" si="336"/>
        <v>0</v>
      </c>
      <c r="T3650" s="2">
        <f t="shared" si="337"/>
        <v>1.1013412404281553E-13</v>
      </c>
      <c r="U3650" s="2">
        <f t="shared" si="338"/>
        <v>1.7907979096798421E-3</v>
      </c>
      <c r="V3650" s="2">
        <f t="shared" si="339"/>
        <v>-1.9408307159900495E-3</v>
      </c>
      <c r="W3650" s="2">
        <f t="shared" si="340"/>
        <v>-1.9388805252702923E-2</v>
      </c>
      <c r="X3650" s="2">
        <f t="shared" si="341"/>
        <v>0</v>
      </c>
    </row>
    <row r="3651" spans="1:24" x14ac:dyDescent="0.25">
      <c r="A3651" s="1">
        <v>41617</v>
      </c>
      <c r="B3651">
        <v>4754.5</v>
      </c>
      <c r="C3651" s="2">
        <v>10.3412814782307</v>
      </c>
      <c r="D3651" s="2">
        <v>3.0385630311120901</v>
      </c>
      <c r="E3651" s="2">
        <v>3.2910293114242402</v>
      </c>
      <c r="F3651" s="2">
        <v>34.033460462546103</v>
      </c>
      <c r="G3651" s="2">
        <v>20</v>
      </c>
      <c r="J3651" s="1">
        <v>41617</v>
      </c>
      <c r="K3651">
        <v>4754.5</v>
      </c>
      <c r="L3651" s="2">
        <v>10.341281478231</v>
      </c>
      <c r="M3651" s="2">
        <v>3.0367716235299098</v>
      </c>
      <c r="N3651" s="2">
        <v>3.2929707069563001</v>
      </c>
      <c r="O3651" s="2">
        <v>34.0535369802041</v>
      </c>
      <c r="P3651" s="2">
        <v>20</v>
      </c>
      <c r="S3651">
        <f t="shared" ref="S3651:S3714" si="342">SUM($B3651,-$K3651)</f>
        <v>0</v>
      </c>
      <c r="T3651" s="2">
        <f t="shared" ref="T3651:T3714" si="343">SUM($C3651,-$L3651)</f>
        <v>-3.0020430585864233E-13</v>
      </c>
      <c r="U3651" s="2">
        <f t="shared" ref="U3651:U3714" si="344">SUM($D3651,-$M3651)</f>
        <v>1.7914075821803266E-3</v>
      </c>
      <c r="V3651" s="2">
        <f t="shared" ref="V3651:V3714" si="345">SUM($E3651,-$N3651)</f>
        <v>-1.9413955320599641E-3</v>
      </c>
      <c r="W3651" s="2">
        <f t="shared" ref="W3651:W3714" si="346">SUM($F3651,-$O3651)</f>
        <v>-2.0076517657997783E-2</v>
      </c>
      <c r="X3651" s="2">
        <f t="shared" ref="X3651:X3714" si="347">SUM($G3651,-$P3651)</f>
        <v>0</v>
      </c>
    </row>
    <row r="3652" spans="1:24" x14ac:dyDescent="0.25">
      <c r="A3652" s="1">
        <v>41618</v>
      </c>
      <c r="B3652">
        <v>4751</v>
      </c>
      <c r="C3652" s="2">
        <v>10.6354933462483</v>
      </c>
      <c r="D3652" s="2">
        <v>3.0386360626747799</v>
      </c>
      <c r="E3652" s="2">
        <v>3.2909502137605098</v>
      </c>
      <c r="F3652" s="2">
        <v>35.000879101284497</v>
      </c>
      <c r="G3652" s="2">
        <v>20</v>
      </c>
      <c r="J3652" s="1">
        <v>41618</v>
      </c>
      <c r="K3652">
        <v>4751</v>
      </c>
      <c r="L3652" s="2">
        <v>10.635493346247999</v>
      </c>
      <c r="M3652" s="2">
        <v>3.0368448131068599</v>
      </c>
      <c r="N3652" s="2">
        <v>3.2928913446089001</v>
      </c>
      <c r="O3652" s="2">
        <v>35.021523985505702</v>
      </c>
      <c r="P3652" s="2">
        <v>20</v>
      </c>
      <c r="S3652">
        <f t="shared" si="342"/>
        <v>0</v>
      </c>
      <c r="T3652" s="2">
        <f t="shared" si="343"/>
        <v>3.0020430585864233E-13</v>
      </c>
      <c r="U3652" s="2">
        <f t="shared" si="344"/>
        <v>1.7912495679199836E-3</v>
      </c>
      <c r="V3652" s="2">
        <f t="shared" si="345"/>
        <v>-1.9411308483903156E-3</v>
      </c>
      <c r="W3652" s="2">
        <f t="shared" si="346"/>
        <v>-2.0644884221205473E-2</v>
      </c>
      <c r="X3652" s="2">
        <f t="shared" si="347"/>
        <v>0</v>
      </c>
    </row>
    <row r="3653" spans="1:24" x14ac:dyDescent="0.25">
      <c r="A3653" s="1">
        <v>41619</v>
      </c>
      <c r="B3653">
        <v>4706</v>
      </c>
      <c r="C3653" s="2">
        <v>9.1469538817947207</v>
      </c>
      <c r="D3653" s="2">
        <v>3.0387179086008098</v>
      </c>
      <c r="E3653" s="2">
        <v>3.2908615741184399</v>
      </c>
      <c r="F3653" s="2">
        <v>30.1013590498318</v>
      </c>
      <c r="G3653" s="2">
        <v>20</v>
      </c>
      <c r="J3653" s="1">
        <v>41619</v>
      </c>
      <c r="K3653">
        <v>4706</v>
      </c>
      <c r="L3653" s="2">
        <v>9.1469538817948006</v>
      </c>
      <c r="M3653" s="2">
        <v>3.0369268170192698</v>
      </c>
      <c r="N3653" s="2">
        <v>3.2928024290737001</v>
      </c>
      <c r="O3653" s="2">
        <v>30.119111960598701</v>
      </c>
      <c r="P3653" s="2">
        <v>20</v>
      </c>
      <c r="S3653">
        <f t="shared" si="342"/>
        <v>0</v>
      </c>
      <c r="T3653" s="2">
        <f t="shared" si="343"/>
        <v>-7.9936057773011271E-14</v>
      </c>
      <c r="U3653" s="2">
        <f t="shared" si="344"/>
        <v>1.7910915815400053E-3</v>
      </c>
      <c r="V3653" s="2">
        <f t="shared" si="345"/>
        <v>-1.9408549552601961E-3</v>
      </c>
      <c r="W3653" s="2">
        <f t="shared" si="346"/>
        <v>-1.7752910766901664E-2</v>
      </c>
      <c r="X3653" s="2">
        <f t="shared" si="347"/>
        <v>0</v>
      </c>
    </row>
    <row r="3654" spans="1:24" x14ac:dyDescent="0.25">
      <c r="A3654" s="1">
        <v>41620</v>
      </c>
      <c r="B3654">
        <v>4695.25</v>
      </c>
      <c r="C3654" s="2">
        <v>9.2357571259534907</v>
      </c>
      <c r="D3654" s="2">
        <v>3.0387954989850199</v>
      </c>
      <c r="E3654" s="2">
        <v>3.2907775476632199</v>
      </c>
      <c r="F3654" s="2">
        <v>30.392822185758298</v>
      </c>
      <c r="G3654" s="2">
        <v>20</v>
      </c>
      <c r="J3654" s="1">
        <v>41620</v>
      </c>
      <c r="K3654">
        <v>4695.25</v>
      </c>
      <c r="L3654" s="2">
        <v>9.2357571259531994</v>
      </c>
      <c r="M3654" s="2">
        <v>3.0370045653619901</v>
      </c>
      <c r="N3654" s="2">
        <v>3.2927181322191998</v>
      </c>
      <c r="O3654" s="2">
        <v>30.410744953399099</v>
      </c>
      <c r="P3654" s="2">
        <v>20</v>
      </c>
      <c r="S3654">
        <f t="shared" si="342"/>
        <v>0</v>
      </c>
      <c r="T3654" s="2">
        <f t="shared" si="343"/>
        <v>2.9132252166164108E-13</v>
      </c>
      <c r="U3654" s="2">
        <f t="shared" si="344"/>
        <v>1.7909336230297335E-3</v>
      </c>
      <c r="V3654" s="2">
        <f t="shared" si="345"/>
        <v>-1.9405845559798962E-3</v>
      </c>
      <c r="W3654" s="2">
        <f t="shared" si="346"/>
        <v>-1.792276764080114E-2</v>
      </c>
      <c r="X3654" s="2">
        <f t="shared" si="347"/>
        <v>0</v>
      </c>
    </row>
    <row r="3655" spans="1:24" x14ac:dyDescent="0.25">
      <c r="A3655" s="1">
        <v>41621</v>
      </c>
      <c r="B3655">
        <v>4694.75</v>
      </c>
      <c r="C3655" s="2">
        <v>9.4242895537898406</v>
      </c>
      <c r="D3655" s="2">
        <v>3.0388774793456301</v>
      </c>
      <c r="E3655" s="2">
        <v>3.2906887717478099</v>
      </c>
      <c r="F3655" s="2">
        <v>31.0124038163564</v>
      </c>
      <c r="G3655" s="2">
        <v>20</v>
      </c>
      <c r="J3655" s="1">
        <v>41621</v>
      </c>
      <c r="K3655">
        <v>4694.75</v>
      </c>
      <c r="L3655" s="2">
        <v>9.4242895537898992</v>
      </c>
      <c r="M3655" s="2">
        <v>3.03707559480375</v>
      </c>
      <c r="N3655" s="2">
        <v>3.2926411239514</v>
      </c>
      <c r="O3655" s="2">
        <v>31.030803348834301</v>
      </c>
      <c r="P3655" s="2">
        <v>20</v>
      </c>
      <c r="S3655">
        <f t="shared" si="342"/>
        <v>0</v>
      </c>
      <c r="T3655" s="2">
        <f t="shared" si="343"/>
        <v>-5.8619775700208265E-14</v>
      </c>
      <c r="U3655" s="2">
        <f t="shared" si="344"/>
        <v>1.8018845418801277E-3</v>
      </c>
      <c r="V3655" s="2">
        <f t="shared" si="345"/>
        <v>-1.9523522035900243E-3</v>
      </c>
      <c r="W3655" s="2">
        <f t="shared" si="346"/>
        <v>-1.8399532477900493E-2</v>
      </c>
      <c r="X3655" s="2">
        <f t="shared" si="347"/>
        <v>0</v>
      </c>
    </row>
    <row r="3656" spans="1:24" x14ac:dyDescent="0.25">
      <c r="A3656" s="1">
        <v>41624</v>
      </c>
      <c r="B3656">
        <v>4710.25</v>
      </c>
      <c r="C3656" s="2">
        <v>9.5451098804826007</v>
      </c>
      <c r="D3656" s="2">
        <v>3.0389679523998701</v>
      </c>
      <c r="E3656" s="2">
        <v>3.2905908047180898</v>
      </c>
      <c r="F3656" s="2">
        <v>31.409050802739898</v>
      </c>
      <c r="G3656" s="2">
        <v>20</v>
      </c>
      <c r="J3656" s="1">
        <v>41624</v>
      </c>
      <c r="K3656">
        <v>4710.25</v>
      </c>
      <c r="L3656" s="2">
        <v>9.5451098804823999</v>
      </c>
      <c r="M3656" s="2">
        <v>3.03715534008357</v>
      </c>
      <c r="N3656" s="2">
        <v>3.2925546704914002</v>
      </c>
      <c r="O3656" s="2">
        <v>31.427796117335902</v>
      </c>
      <c r="P3656" s="2">
        <v>20</v>
      </c>
      <c r="S3656">
        <f t="shared" si="342"/>
        <v>0</v>
      </c>
      <c r="T3656" s="2">
        <f t="shared" si="343"/>
        <v>2.007283228522283E-13</v>
      </c>
      <c r="U3656" s="2">
        <f t="shared" si="344"/>
        <v>1.8126123163000329E-3</v>
      </c>
      <c r="V3656" s="2">
        <f t="shared" si="345"/>
        <v>-1.9638657733103138E-3</v>
      </c>
      <c r="W3656" s="2">
        <f t="shared" si="346"/>
        <v>-1.8745314596003482E-2</v>
      </c>
      <c r="X3656" s="2">
        <f t="shared" si="347"/>
        <v>0</v>
      </c>
    </row>
    <row r="3657" spans="1:24" x14ac:dyDescent="0.25">
      <c r="A3657" s="1">
        <v>41625</v>
      </c>
      <c r="B3657">
        <v>4701.25</v>
      </c>
      <c r="C3657" s="2">
        <v>9.6546709297027302</v>
      </c>
      <c r="D3657" s="2">
        <v>3.0390593948808098</v>
      </c>
      <c r="E3657" s="2">
        <v>3.2904917938901201</v>
      </c>
      <c r="F3657" s="2">
        <v>31.7686154668963</v>
      </c>
      <c r="G3657" s="2">
        <v>20</v>
      </c>
      <c r="J3657" s="1">
        <v>41625</v>
      </c>
      <c r="K3657">
        <v>4701.25</v>
      </c>
      <c r="L3657" s="2">
        <v>9.6546709297027</v>
      </c>
      <c r="M3657" s="2">
        <v>3.0372332153457098</v>
      </c>
      <c r="N3657" s="2">
        <v>3.2924702487365001</v>
      </c>
      <c r="O3657" s="2">
        <v>31.787716797387102</v>
      </c>
      <c r="P3657" s="2">
        <v>20</v>
      </c>
      <c r="S3657">
        <f t="shared" si="342"/>
        <v>0</v>
      </c>
      <c r="T3657" s="2">
        <f t="shared" si="343"/>
        <v>3.0198066269804258E-14</v>
      </c>
      <c r="U3657" s="2">
        <f t="shared" si="344"/>
        <v>1.8261795351000032E-3</v>
      </c>
      <c r="V3657" s="2">
        <f t="shared" si="345"/>
        <v>-1.978454846379929E-3</v>
      </c>
      <c r="W3657" s="2">
        <f t="shared" si="346"/>
        <v>-1.9101330490801871E-2</v>
      </c>
      <c r="X3657" s="2">
        <f t="shared" si="347"/>
        <v>0</v>
      </c>
    </row>
    <row r="3658" spans="1:24" x14ac:dyDescent="0.25">
      <c r="A3658" s="1">
        <v>41626</v>
      </c>
      <c r="B3658">
        <v>4749</v>
      </c>
      <c r="C3658" s="2">
        <v>8.7784661779399507</v>
      </c>
      <c r="D3658" s="2">
        <v>3.0391577129052498</v>
      </c>
      <c r="E3658" s="2">
        <v>3.2903853451029299</v>
      </c>
      <c r="F3658" s="2">
        <v>28.884536464375302</v>
      </c>
      <c r="G3658" s="2">
        <v>20</v>
      </c>
      <c r="J3658" s="1">
        <v>41626</v>
      </c>
      <c r="K3658">
        <v>4749</v>
      </c>
      <c r="L3658" s="2">
        <v>8.7784661779397997</v>
      </c>
      <c r="M3658" s="2">
        <v>3.0373176759590601</v>
      </c>
      <c r="N3658" s="2">
        <v>3.2923786929342</v>
      </c>
      <c r="O3658" s="2">
        <v>28.902035000892401</v>
      </c>
      <c r="P3658" s="2">
        <v>20</v>
      </c>
      <c r="S3658">
        <f t="shared" si="342"/>
        <v>0</v>
      </c>
      <c r="T3658" s="2">
        <f t="shared" si="343"/>
        <v>1.5099033134902129E-13</v>
      </c>
      <c r="U3658" s="2">
        <f t="shared" si="344"/>
        <v>1.840036946189727E-3</v>
      </c>
      <c r="V3658" s="2">
        <f t="shared" si="345"/>
        <v>-1.9933478312701425E-3</v>
      </c>
      <c r="W3658" s="2">
        <f t="shared" si="346"/>
        <v>-1.7498536517098984E-2</v>
      </c>
      <c r="X3658" s="2">
        <f t="shared" si="347"/>
        <v>0</v>
      </c>
    </row>
    <row r="3659" spans="1:24" x14ac:dyDescent="0.25">
      <c r="A3659" s="1">
        <v>41627</v>
      </c>
      <c r="B3659">
        <v>4734</v>
      </c>
      <c r="C3659" s="2">
        <v>8.8199510464052508</v>
      </c>
      <c r="D3659" s="2">
        <v>3.0392534319072402</v>
      </c>
      <c r="E3659" s="2">
        <v>3.2902817168901302</v>
      </c>
      <c r="F3659" s="2">
        <v>29.020123671853199</v>
      </c>
      <c r="G3659" s="2">
        <v>20</v>
      </c>
      <c r="J3659" s="1">
        <v>41627</v>
      </c>
      <c r="K3659">
        <v>4734</v>
      </c>
      <c r="L3659" s="2">
        <v>8.8199510464053006</v>
      </c>
      <c r="M3659" s="2">
        <v>3.0373999176216602</v>
      </c>
      <c r="N3659" s="2">
        <v>3.2922895473803999</v>
      </c>
      <c r="O3659" s="2">
        <v>29.037832638487298</v>
      </c>
      <c r="P3659" s="2">
        <v>20</v>
      </c>
      <c r="S3659">
        <f t="shared" si="342"/>
        <v>0</v>
      </c>
      <c r="T3659" s="2">
        <f t="shared" si="343"/>
        <v>-4.9737991503207013E-14</v>
      </c>
      <c r="U3659" s="2">
        <f t="shared" si="344"/>
        <v>1.8535142855800046E-3</v>
      </c>
      <c r="V3659" s="2">
        <f t="shared" si="345"/>
        <v>-2.0078304902697575E-3</v>
      </c>
      <c r="W3659" s="2">
        <f t="shared" si="346"/>
        <v>-1.770896663409971E-2</v>
      </c>
      <c r="X3659" s="2">
        <f t="shared" si="347"/>
        <v>0</v>
      </c>
    </row>
    <row r="3660" spans="1:24" x14ac:dyDescent="0.25">
      <c r="A3660" s="1">
        <v>41628</v>
      </c>
      <c r="B3660">
        <v>4771.5</v>
      </c>
      <c r="C3660" s="2">
        <v>8.5823873909051294</v>
      </c>
      <c r="D3660" s="2">
        <v>3.0393555607638398</v>
      </c>
      <c r="E3660" s="2">
        <v>3.29017115637724</v>
      </c>
      <c r="F3660" s="2">
        <v>28.237523446411799</v>
      </c>
      <c r="G3660" s="2">
        <v>20</v>
      </c>
      <c r="J3660" s="1">
        <v>41628</v>
      </c>
      <c r="K3660">
        <v>4771.5</v>
      </c>
      <c r="L3660" s="2">
        <v>8.5823873909053994</v>
      </c>
      <c r="M3660" s="2">
        <v>3.0374877770038902</v>
      </c>
      <c r="N3660" s="2">
        <v>3.2921943178530002</v>
      </c>
      <c r="O3660" s="2">
        <v>28.254887001951499</v>
      </c>
      <c r="P3660" s="2">
        <v>20</v>
      </c>
      <c r="S3660">
        <f t="shared" si="342"/>
        <v>0</v>
      </c>
      <c r="T3660" s="2">
        <f t="shared" si="343"/>
        <v>-2.7000623958883807E-13</v>
      </c>
      <c r="U3660" s="2">
        <f t="shared" si="344"/>
        <v>1.8677837599496705E-3</v>
      </c>
      <c r="V3660" s="2">
        <f t="shared" si="345"/>
        <v>-2.0231614757602046E-3</v>
      </c>
      <c r="W3660" s="2">
        <f t="shared" si="346"/>
        <v>-1.7363555539699149E-2</v>
      </c>
      <c r="X3660" s="2">
        <f t="shared" si="347"/>
        <v>0</v>
      </c>
    </row>
    <row r="3661" spans="1:24" x14ac:dyDescent="0.25">
      <c r="A3661" s="1">
        <v>41631</v>
      </c>
      <c r="B3661">
        <v>4806.75</v>
      </c>
      <c r="C3661" s="2">
        <v>8.5473522148026504</v>
      </c>
      <c r="D3661" s="2">
        <v>3.0394659023754</v>
      </c>
      <c r="E3661" s="2">
        <v>3.2900517134226699</v>
      </c>
      <c r="F3661" s="2">
        <v>28.121230799538498</v>
      </c>
      <c r="G3661" s="2">
        <v>20</v>
      </c>
      <c r="J3661" s="1">
        <v>41631</v>
      </c>
      <c r="K3661">
        <v>4806.75</v>
      </c>
      <c r="L3661" s="2">
        <v>8.5473522148030003</v>
      </c>
      <c r="M3661" s="2">
        <v>3.0375789196408398</v>
      </c>
      <c r="N3661" s="2">
        <v>3.2920955354741999</v>
      </c>
      <c r="O3661" s="2">
        <v>28.138700066477899</v>
      </c>
      <c r="P3661" s="2">
        <v>20</v>
      </c>
      <c r="S3661">
        <f t="shared" si="342"/>
        <v>0</v>
      </c>
      <c r="T3661" s="2">
        <f t="shared" si="343"/>
        <v>-3.4994229736184934E-13</v>
      </c>
      <c r="U3661" s="2">
        <f t="shared" si="344"/>
        <v>1.8869827345602275E-3</v>
      </c>
      <c r="V3661" s="2">
        <f t="shared" si="345"/>
        <v>-2.0438220515299754E-3</v>
      </c>
      <c r="W3661" s="2">
        <f t="shared" si="346"/>
        <v>-1.7469266939400541E-2</v>
      </c>
      <c r="X3661" s="2">
        <f t="shared" si="347"/>
        <v>0</v>
      </c>
    </row>
    <row r="3662" spans="1:24" x14ac:dyDescent="0.25">
      <c r="A3662" s="1">
        <v>41632</v>
      </c>
      <c r="B3662">
        <v>4810.5</v>
      </c>
      <c r="C3662" s="2">
        <v>8.8925890338644198</v>
      </c>
      <c r="D3662" s="2">
        <v>3.0395779706262198</v>
      </c>
      <c r="E3662" s="2">
        <v>3.2899304102864502</v>
      </c>
      <c r="F3662" s="2">
        <v>29.255999088690299</v>
      </c>
      <c r="G3662" s="2">
        <v>20</v>
      </c>
      <c r="J3662" s="1">
        <v>41632</v>
      </c>
      <c r="K3662">
        <v>4810.5</v>
      </c>
      <c r="L3662" s="2">
        <v>8.8925890338647999</v>
      </c>
      <c r="M3662" s="2">
        <v>3.03767678663732</v>
      </c>
      <c r="N3662" s="2">
        <v>3.2919894716876001</v>
      </c>
      <c r="O3662" s="2">
        <v>29.274309475527801</v>
      </c>
      <c r="P3662" s="2">
        <v>20</v>
      </c>
      <c r="S3662">
        <f t="shared" si="342"/>
        <v>0</v>
      </c>
      <c r="T3662" s="2">
        <f t="shared" si="343"/>
        <v>-3.801403636316536E-13</v>
      </c>
      <c r="U3662" s="2">
        <f t="shared" si="344"/>
        <v>1.9011839888998239E-3</v>
      </c>
      <c r="V3662" s="2">
        <f t="shared" si="345"/>
        <v>-2.0590614011499753E-3</v>
      </c>
      <c r="W3662" s="2">
        <f t="shared" si="346"/>
        <v>-1.831038683750208E-2</v>
      </c>
      <c r="X3662" s="2">
        <f t="shared" si="347"/>
        <v>0</v>
      </c>
    </row>
    <row r="3663" spans="1:24" x14ac:dyDescent="0.25">
      <c r="A3663" s="1">
        <v>41633</v>
      </c>
      <c r="C3663" s="2">
        <v>8.8925890338644198</v>
      </c>
      <c r="D3663" s="2">
        <v>3.0396913002847699</v>
      </c>
      <c r="E3663" s="2">
        <v>3.2898077508933699</v>
      </c>
      <c r="F3663" s="2">
        <v>29.2549083291165</v>
      </c>
      <c r="G3663" s="2">
        <v>20</v>
      </c>
      <c r="J3663" s="1">
        <v>41633</v>
      </c>
      <c r="L3663" s="2">
        <v>8.8925890338647999</v>
      </c>
      <c r="M3663" s="2">
        <v>3.0377796766890399</v>
      </c>
      <c r="N3663" s="2">
        <v>3.2918779715122</v>
      </c>
      <c r="O3663" s="2">
        <v>29.2733179502901</v>
      </c>
      <c r="P3663" s="2">
        <v>20</v>
      </c>
      <c r="S3663">
        <f t="shared" si="342"/>
        <v>0</v>
      </c>
      <c r="T3663" s="2">
        <f t="shared" si="343"/>
        <v>-3.801403636316536E-13</v>
      </c>
      <c r="U3663" s="2">
        <f t="shared" si="344"/>
        <v>1.9116235957299388E-3</v>
      </c>
      <c r="V3663" s="2">
        <f t="shared" si="345"/>
        <v>-2.0702206188301098E-3</v>
      </c>
      <c r="W3663" s="2">
        <f t="shared" si="346"/>
        <v>-1.8409621173599788E-2</v>
      </c>
      <c r="X3663" s="2">
        <f t="shared" si="347"/>
        <v>0</v>
      </c>
    </row>
    <row r="3664" spans="1:24" x14ac:dyDescent="0.25">
      <c r="A3664" s="1">
        <v>41634</v>
      </c>
      <c r="B3664">
        <v>4822.75</v>
      </c>
      <c r="C3664" s="2">
        <v>9.02072297890291</v>
      </c>
      <c r="D3664" s="2">
        <v>3.03980572393868</v>
      </c>
      <c r="E3664" s="2">
        <v>3.2896839167218102</v>
      </c>
      <c r="F3664" s="2">
        <v>29.675327300899799</v>
      </c>
      <c r="G3664" s="2">
        <v>20</v>
      </c>
      <c r="J3664" s="1">
        <v>41634</v>
      </c>
      <c r="K3664">
        <v>4822.75</v>
      </c>
      <c r="L3664" s="2">
        <v>9.0207229789030006</v>
      </c>
      <c r="M3664" s="2">
        <v>3.0378877702287101</v>
      </c>
      <c r="N3664" s="2">
        <v>3.2917608405419001</v>
      </c>
      <c r="O3664" s="2">
        <v>29.694062655329301</v>
      </c>
      <c r="P3664" s="2">
        <v>20</v>
      </c>
      <c r="S3664">
        <f t="shared" si="342"/>
        <v>0</v>
      </c>
      <c r="T3664" s="2">
        <f t="shared" si="343"/>
        <v>-9.0594198809412774E-14</v>
      </c>
      <c r="U3664" s="2">
        <f t="shared" si="344"/>
        <v>1.9179537099698329E-3</v>
      </c>
      <c r="V3664" s="2">
        <f t="shared" si="345"/>
        <v>-2.0769238200899487E-3</v>
      </c>
      <c r="W3664" s="2">
        <f t="shared" si="346"/>
        <v>-1.8735354429502138E-2</v>
      </c>
      <c r="X3664" s="2">
        <f t="shared" si="347"/>
        <v>0</v>
      </c>
    </row>
    <row r="3665" spans="1:24" x14ac:dyDescent="0.25">
      <c r="A3665" s="1">
        <v>41635</v>
      </c>
      <c r="B3665">
        <v>4810.25</v>
      </c>
      <c r="C3665" s="2">
        <v>9.17767946265025</v>
      </c>
      <c r="D3665" s="2">
        <v>3.03991430237101</v>
      </c>
      <c r="E3665" s="2">
        <v>3.2895664171191901</v>
      </c>
      <c r="F3665" s="2">
        <v>30.190586147418699</v>
      </c>
      <c r="G3665" s="2">
        <v>20</v>
      </c>
      <c r="J3665" s="1">
        <v>41635</v>
      </c>
      <c r="K3665">
        <v>4810.25</v>
      </c>
      <c r="L3665" s="2">
        <v>9.1776794626506</v>
      </c>
      <c r="M3665" s="2">
        <v>3.0379878539288101</v>
      </c>
      <c r="N3665" s="2">
        <v>3.2916523965255</v>
      </c>
      <c r="O3665" s="2">
        <v>30.209730597776499</v>
      </c>
      <c r="P3665" s="2">
        <v>20</v>
      </c>
      <c r="S3665">
        <f t="shared" si="342"/>
        <v>0</v>
      </c>
      <c r="T3665" s="2">
        <f t="shared" si="343"/>
        <v>-3.4994229736184934E-13</v>
      </c>
      <c r="U3665" s="2">
        <f t="shared" si="344"/>
        <v>1.9264484421999128E-3</v>
      </c>
      <c r="V3665" s="2">
        <f t="shared" si="345"/>
        <v>-2.0859794063099457E-3</v>
      </c>
      <c r="W3665" s="2">
        <f t="shared" si="346"/>
        <v>-1.9144450357799769E-2</v>
      </c>
      <c r="X3665" s="2">
        <f t="shared" si="347"/>
        <v>0</v>
      </c>
    </row>
    <row r="3666" spans="1:24" x14ac:dyDescent="0.25">
      <c r="A3666" s="1">
        <v>41638</v>
      </c>
      <c r="B3666">
        <v>4807.5</v>
      </c>
      <c r="C3666" s="2">
        <v>9.4884845166501695</v>
      </c>
      <c r="D3666" s="2">
        <v>3.0400237829171299</v>
      </c>
      <c r="E3666" s="2">
        <v>3.2894479497802598</v>
      </c>
      <c r="F3666" s="2">
        <v>31.211875939816601</v>
      </c>
      <c r="G3666" s="2">
        <v>20</v>
      </c>
      <c r="J3666" s="1">
        <v>41638</v>
      </c>
      <c r="K3666">
        <v>4807.5</v>
      </c>
      <c r="L3666" s="2">
        <v>9.4884845166504004</v>
      </c>
      <c r="M3666" s="2">
        <v>3.0380939745793998</v>
      </c>
      <c r="N3666" s="2">
        <v>3.2915374190767999</v>
      </c>
      <c r="O3666" s="2">
        <v>31.231701836886199</v>
      </c>
      <c r="P3666" s="2">
        <v>20</v>
      </c>
      <c r="S3666">
        <f t="shared" si="342"/>
        <v>0</v>
      </c>
      <c r="T3666" s="2">
        <f t="shared" si="343"/>
        <v>-2.3092638912203256E-13</v>
      </c>
      <c r="U3666" s="2">
        <f t="shared" si="344"/>
        <v>1.9298083377301545E-3</v>
      </c>
      <c r="V3666" s="2">
        <f t="shared" si="345"/>
        <v>-2.0894692965400807E-3</v>
      </c>
      <c r="W3666" s="2">
        <f t="shared" si="346"/>
        <v>-1.9825897069598142E-2</v>
      </c>
      <c r="X3666" s="2">
        <f t="shared" si="347"/>
        <v>0</v>
      </c>
    </row>
    <row r="3667" spans="1:24" x14ac:dyDescent="0.25">
      <c r="A3667" s="1">
        <v>41639</v>
      </c>
      <c r="B3667">
        <v>4834.75</v>
      </c>
      <c r="C3667" s="2">
        <v>9.6019703250294697</v>
      </c>
      <c r="D3667" s="2">
        <v>3.0401397475670802</v>
      </c>
      <c r="E3667" s="2">
        <v>3.2893224753903598</v>
      </c>
      <c r="F3667" s="2">
        <v>31.583976798150701</v>
      </c>
      <c r="G3667" s="2">
        <v>20</v>
      </c>
      <c r="J3667" s="1">
        <v>41639</v>
      </c>
      <c r="K3667">
        <v>4834.75</v>
      </c>
      <c r="L3667" s="2">
        <v>9.6019703250294004</v>
      </c>
      <c r="M3667" s="2">
        <v>3.03820647707157</v>
      </c>
      <c r="N3667" s="2">
        <v>3.2914155359312001</v>
      </c>
      <c r="O3667" s="2">
        <v>31.604074303351801</v>
      </c>
      <c r="P3667" s="2">
        <v>20</v>
      </c>
      <c r="S3667">
        <f t="shared" si="342"/>
        <v>0</v>
      </c>
      <c r="T3667" s="2">
        <f t="shared" si="343"/>
        <v>6.9277916736609768E-14</v>
      </c>
      <c r="U3667" s="2">
        <f t="shared" si="344"/>
        <v>1.9332704955101754E-3</v>
      </c>
      <c r="V3667" s="2">
        <f t="shared" si="345"/>
        <v>-2.0930605408402414E-3</v>
      </c>
      <c r="W3667" s="2">
        <f t="shared" si="346"/>
        <v>-2.0097505201100319E-2</v>
      </c>
      <c r="X3667" s="2">
        <f t="shared" si="347"/>
        <v>0</v>
      </c>
    </row>
    <row r="3668" spans="1:24" x14ac:dyDescent="0.25">
      <c r="A3668" s="1">
        <v>41640</v>
      </c>
      <c r="C3668" s="2">
        <v>9.6019703250294697</v>
      </c>
      <c r="D3668" s="2">
        <v>3.0402596306784702</v>
      </c>
      <c r="E3668" s="2">
        <v>3.2891927712661699</v>
      </c>
      <c r="F3668" s="2">
        <v>31.582731382999199</v>
      </c>
      <c r="G3668" s="2">
        <v>20</v>
      </c>
      <c r="J3668" s="1">
        <v>41640</v>
      </c>
      <c r="L3668" s="2">
        <v>9.6019703250294004</v>
      </c>
      <c r="M3668" s="2">
        <v>3.0383240794985502</v>
      </c>
      <c r="N3668" s="2">
        <v>3.2912881372584</v>
      </c>
      <c r="O3668" s="2">
        <v>31.602851025076198</v>
      </c>
      <c r="P3668" s="2">
        <v>20</v>
      </c>
      <c r="S3668">
        <f t="shared" si="342"/>
        <v>0</v>
      </c>
      <c r="T3668" s="2">
        <f t="shared" si="343"/>
        <v>6.9277916736609768E-14</v>
      </c>
      <c r="U3668" s="2">
        <f t="shared" si="344"/>
        <v>1.9355511799199476E-3</v>
      </c>
      <c r="V3668" s="2">
        <f t="shared" si="345"/>
        <v>-2.0953659922300361E-3</v>
      </c>
      <c r="W3668" s="2">
        <f t="shared" si="346"/>
        <v>-2.01196420769989E-2</v>
      </c>
      <c r="X3668" s="2">
        <f t="shared" si="347"/>
        <v>0</v>
      </c>
    </row>
    <row r="3669" spans="1:24" x14ac:dyDescent="0.25">
      <c r="A3669" s="1">
        <v>41641</v>
      </c>
      <c r="B3669">
        <v>4800</v>
      </c>
      <c r="C3669" s="2">
        <v>9.6225603422195096</v>
      </c>
      <c r="D3669" s="2">
        <v>3.0403633325456498</v>
      </c>
      <c r="E3669" s="2">
        <v>3.28908058223</v>
      </c>
      <c r="F3669" s="2">
        <v>31.6493763729307</v>
      </c>
      <c r="G3669" s="2">
        <v>20</v>
      </c>
      <c r="J3669" s="1">
        <v>41641</v>
      </c>
      <c r="K3669">
        <v>4800</v>
      </c>
      <c r="L3669" s="2">
        <v>9.6225603422196997</v>
      </c>
      <c r="M3669" s="2">
        <v>3.0384249886200498</v>
      </c>
      <c r="N3669" s="2">
        <v>3.2911788302997</v>
      </c>
      <c r="O3669" s="2">
        <v>31.669566891595299</v>
      </c>
      <c r="P3669" s="2">
        <v>20</v>
      </c>
      <c r="S3669">
        <f t="shared" si="342"/>
        <v>0</v>
      </c>
      <c r="T3669" s="2">
        <f t="shared" si="343"/>
        <v>-1.900701818158268E-13</v>
      </c>
      <c r="U3669" s="2">
        <f t="shared" si="344"/>
        <v>1.9383439255999946E-3</v>
      </c>
      <c r="V3669" s="2">
        <f t="shared" si="345"/>
        <v>-2.0982480697000483E-3</v>
      </c>
      <c r="W3669" s="2">
        <f t="shared" si="346"/>
        <v>-2.0190518664598756E-2</v>
      </c>
      <c r="X3669" s="2">
        <f t="shared" si="347"/>
        <v>0</v>
      </c>
    </row>
    <row r="3670" spans="1:24" x14ac:dyDescent="0.25">
      <c r="A3670" s="1">
        <v>41642</v>
      </c>
      <c r="B3670">
        <v>4772</v>
      </c>
      <c r="C3670" s="2">
        <v>9.1291707577268806</v>
      </c>
      <c r="D3670" s="2">
        <v>3.0404626849067702</v>
      </c>
      <c r="E3670" s="2">
        <v>3.2889731058503702</v>
      </c>
      <c r="F3670" s="2">
        <v>30.025597100879398</v>
      </c>
      <c r="G3670" s="2">
        <v>20</v>
      </c>
      <c r="J3670" s="1">
        <v>41642</v>
      </c>
      <c r="K3670">
        <v>4772</v>
      </c>
      <c r="L3670" s="2">
        <v>9.1291707577271008</v>
      </c>
      <c r="M3670" s="2">
        <v>3.0385210451234399</v>
      </c>
      <c r="N3670" s="2">
        <v>3.2910747865476</v>
      </c>
      <c r="O3670" s="2">
        <v>30.044783702843201</v>
      </c>
      <c r="P3670" s="2">
        <v>20</v>
      </c>
      <c r="S3670">
        <f t="shared" si="342"/>
        <v>0</v>
      </c>
      <c r="T3670" s="2">
        <f t="shared" si="343"/>
        <v>-2.2026824808563106E-13</v>
      </c>
      <c r="U3670" s="2">
        <f t="shared" si="344"/>
        <v>1.9416397833302845E-3</v>
      </c>
      <c r="V3670" s="2">
        <f t="shared" si="345"/>
        <v>-2.1016806972298241E-3</v>
      </c>
      <c r="W3670" s="2">
        <f t="shared" si="346"/>
        <v>-1.918660196380273E-2</v>
      </c>
      <c r="X3670" s="2">
        <f t="shared" si="347"/>
        <v>0</v>
      </c>
    </row>
    <row r="3671" spans="1:24" x14ac:dyDescent="0.25">
      <c r="A3671" s="1">
        <v>41645</v>
      </c>
      <c r="B3671">
        <v>4758.25</v>
      </c>
      <c r="C3671" s="2">
        <v>9.1571981964206302</v>
      </c>
      <c r="D3671" s="2">
        <v>3.04055798938926</v>
      </c>
      <c r="E3671" s="2">
        <v>3.2888700149437402</v>
      </c>
      <c r="F3671" s="2">
        <v>30.1168345691047</v>
      </c>
      <c r="G3671" s="2">
        <v>20</v>
      </c>
      <c r="J3671" s="1">
        <v>41645</v>
      </c>
      <c r="K3671">
        <v>4758.25</v>
      </c>
      <c r="L3671" s="2">
        <v>9.1571981964206</v>
      </c>
      <c r="M3671" s="2">
        <v>3.0386145114372698</v>
      </c>
      <c r="N3671" s="2">
        <v>3.2909735546776999</v>
      </c>
      <c r="O3671" s="2">
        <v>30.136097099362701</v>
      </c>
      <c r="P3671" s="2">
        <v>20</v>
      </c>
      <c r="S3671">
        <f t="shared" si="342"/>
        <v>0</v>
      </c>
      <c r="T3671" s="2">
        <f t="shared" si="343"/>
        <v>3.0198066269804258E-14</v>
      </c>
      <c r="U3671" s="2">
        <f t="shared" si="344"/>
        <v>1.9434779519902357E-3</v>
      </c>
      <c r="V3671" s="2">
        <f t="shared" si="345"/>
        <v>-2.1035397339597139E-3</v>
      </c>
      <c r="W3671" s="2">
        <f t="shared" si="346"/>
        <v>-1.926253025800051E-2</v>
      </c>
      <c r="X3671" s="2">
        <f t="shared" si="347"/>
        <v>0</v>
      </c>
    </row>
    <row r="3672" spans="1:24" x14ac:dyDescent="0.25">
      <c r="A3672" s="1">
        <v>41646</v>
      </c>
      <c r="B3672">
        <v>4789.5</v>
      </c>
      <c r="C3672" s="2">
        <v>8.9845656314129592</v>
      </c>
      <c r="D3672" s="2">
        <v>3.0406452244211599</v>
      </c>
      <c r="E3672" s="2">
        <v>3.2887756584307302</v>
      </c>
      <c r="F3672" s="2">
        <v>29.548220750164301</v>
      </c>
      <c r="G3672" s="2">
        <v>20</v>
      </c>
      <c r="J3672" s="1">
        <v>41646</v>
      </c>
      <c r="K3672">
        <v>4789.5</v>
      </c>
      <c r="L3672" s="2">
        <v>8.9845656314126003</v>
      </c>
      <c r="M3672" s="2">
        <v>3.0386997681294301</v>
      </c>
      <c r="N3672" s="2">
        <v>3.2908812199487998</v>
      </c>
      <c r="O3672" s="2">
        <v>29.567138305813302</v>
      </c>
      <c r="P3672" s="2">
        <v>20</v>
      </c>
      <c r="S3672">
        <f t="shared" si="342"/>
        <v>0</v>
      </c>
      <c r="T3672" s="2">
        <f t="shared" si="343"/>
        <v>3.5882408155885059E-13</v>
      </c>
      <c r="U3672" s="2">
        <f t="shared" si="344"/>
        <v>1.945456291729819E-3</v>
      </c>
      <c r="V3672" s="2">
        <f t="shared" si="345"/>
        <v>-2.1055615180696208E-3</v>
      </c>
      <c r="W3672" s="2">
        <f t="shared" si="346"/>
        <v>-1.8917555649000661E-2</v>
      </c>
      <c r="X3672" s="2">
        <f t="shared" si="347"/>
        <v>0</v>
      </c>
    </row>
    <row r="3673" spans="1:24" x14ac:dyDescent="0.25">
      <c r="A3673" s="1">
        <v>41647</v>
      </c>
      <c r="B3673">
        <v>4805.25</v>
      </c>
      <c r="C3673" s="2">
        <v>9.2248069484874495</v>
      </c>
      <c r="D3673" s="2">
        <v>3.0407228264275199</v>
      </c>
      <c r="E3673" s="2">
        <v>3.2886917258909598</v>
      </c>
      <c r="F3673" s="2">
        <v>30.3375462844322</v>
      </c>
      <c r="G3673" s="2">
        <v>20</v>
      </c>
      <c r="J3673" s="1">
        <v>41647</v>
      </c>
      <c r="K3673">
        <v>4805.25</v>
      </c>
      <c r="L3673" s="2">
        <v>9.2248069484873003</v>
      </c>
      <c r="M3673" s="2">
        <v>3.0387742814960701</v>
      </c>
      <c r="N3673" s="2">
        <v>3.2908005247026</v>
      </c>
      <c r="O3673" s="2">
        <v>30.356999546362101</v>
      </c>
      <c r="P3673" s="2">
        <v>20</v>
      </c>
      <c r="S3673">
        <f t="shared" si="342"/>
        <v>0</v>
      </c>
      <c r="T3673" s="2">
        <f t="shared" si="343"/>
        <v>1.4921397450962104E-13</v>
      </c>
      <c r="U3673" s="2">
        <f t="shared" si="344"/>
        <v>1.9485449314498027E-3</v>
      </c>
      <c r="V3673" s="2">
        <f t="shared" si="345"/>
        <v>-2.1087988116401668E-3</v>
      </c>
      <c r="W3673" s="2">
        <f t="shared" si="346"/>
        <v>-1.9453261929900378E-2</v>
      </c>
      <c r="X3673" s="2">
        <f t="shared" si="347"/>
        <v>0</v>
      </c>
    </row>
    <row r="3674" spans="1:24" x14ac:dyDescent="0.25">
      <c r="A3674" s="1">
        <v>41648</v>
      </c>
      <c r="B3674">
        <v>4788.75</v>
      </c>
      <c r="C3674" s="2">
        <v>9.1904095730119</v>
      </c>
      <c r="D3674" s="2">
        <v>3.0407986920132699</v>
      </c>
      <c r="E3674" s="2">
        <v>3.2886096755649099</v>
      </c>
      <c r="F3674" s="2">
        <v>30.223669844211301</v>
      </c>
      <c r="G3674" s="2">
        <v>20</v>
      </c>
      <c r="J3674" s="1">
        <v>41648</v>
      </c>
      <c r="K3674">
        <v>4788.75</v>
      </c>
      <c r="L3674" s="2">
        <v>9.1904095730116993</v>
      </c>
      <c r="M3674" s="2">
        <v>3.0388480478806001</v>
      </c>
      <c r="N3674" s="2">
        <v>3.2907206423086</v>
      </c>
      <c r="O3674" s="2">
        <v>30.2430704931805</v>
      </c>
      <c r="P3674" s="2">
        <v>20</v>
      </c>
      <c r="S3674">
        <f t="shared" si="342"/>
        <v>0</v>
      </c>
      <c r="T3674" s="2">
        <f t="shared" si="343"/>
        <v>2.007283228522283E-13</v>
      </c>
      <c r="U3674" s="2">
        <f t="shared" si="344"/>
        <v>1.9506441326697654E-3</v>
      </c>
      <c r="V3674" s="2">
        <f t="shared" si="345"/>
        <v>-2.1109667436900459E-3</v>
      </c>
      <c r="W3674" s="2">
        <f t="shared" si="346"/>
        <v>-1.9400648969199352E-2</v>
      </c>
      <c r="X3674" s="2">
        <f t="shared" si="347"/>
        <v>0</v>
      </c>
    </row>
    <row r="3675" spans="1:24" x14ac:dyDescent="0.25">
      <c r="A3675" s="1">
        <v>41649</v>
      </c>
      <c r="B3675">
        <v>4802.25</v>
      </c>
      <c r="C3675" s="2">
        <v>9.4223535678808403</v>
      </c>
      <c r="D3675" s="2">
        <v>3.0408545498149402</v>
      </c>
      <c r="E3675" s="2">
        <v>3.2885492667212799</v>
      </c>
      <c r="F3675" s="2">
        <v>30.985873916443101</v>
      </c>
      <c r="G3675" s="2">
        <v>20</v>
      </c>
      <c r="J3675" s="1">
        <v>41649</v>
      </c>
      <c r="K3675">
        <v>4802.25</v>
      </c>
      <c r="L3675" s="2">
        <v>9.4223535678809007</v>
      </c>
      <c r="M3675" s="2">
        <v>3.0389192994727301</v>
      </c>
      <c r="N3675" s="2">
        <v>3.2906434868918999</v>
      </c>
      <c r="O3675" s="2">
        <v>31.005606399339701</v>
      </c>
      <c r="P3675" s="2">
        <v>20</v>
      </c>
      <c r="S3675">
        <f t="shared" si="342"/>
        <v>0</v>
      </c>
      <c r="T3675" s="2">
        <f t="shared" si="343"/>
        <v>-6.0396132539608516E-14</v>
      </c>
      <c r="U3675" s="2">
        <f t="shared" si="344"/>
        <v>1.9352503422100931E-3</v>
      </c>
      <c r="V3675" s="2">
        <f t="shared" si="345"/>
        <v>-2.0942201706199981E-3</v>
      </c>
      <c r="W3675" s="2">
        <f t="shared" si="346"/>
        <v>-1.9732482896600345E-2</v>
      </c>
      <c r="X3675" s="2">
        <f t="shared" si="347"/>
        <v>0</v>
      </c>
    </row>
    <row r="3676" spans="1:24" x14ac:dyDescent="0.25">
      <c r="A3676" s="1">
        <v>41652</v>
      </c>
      <c r="B3676">
        <v>4750</v>
      </c>
      <c r="C3676" s="2">
        <v>7.9432229619035599</v>
      </c>
      <c r="D3676" s="2">
        <v>3.0409102328849</v>
      </c>
      <c r="E3676" s="2">
        <v>3.28848904905457</v>
      </c>
      <c r="F3676" s="2">
        <v>26.121201724418601</v>
      </c>
      <c r="G3676" s="2">
        <v>20</v>
      </c>
      <c r="J3676" s="1">
        <v>41652</v>
      </c>
      <c r="K3676">
        <v>4750</v>
      </c>
      <c r="L3676" s="2">
        <v>7.9432229619037003</v>
      </c>
      <c r="M3676" s="2">
        <v>3.0389857070686199</v>
      </c>
      <c r="N3676" s="2">
        <v>3.2905715800966999</v>
      </c>
      <c r="O3676" s="2">
        <v>26.1377437328117</v>
      </c>
      <c r="P3676" s="2">
        <v>20</v>
      </c>
      <c r="S3676">
        <f t="shared" si="342"/>
        <v>0</v>
      </c>
      <c r="T3676" s="2">
        <f t="shared" si="343"/>
        <v>-1.4033219031261979E-13</v>
      </c>
      <c r="U3676" s="2">
        <f t="shared" si="344"/>
        <v>1.9245258162801093E-3</v>
      </c>
      <c r="V3676" s="2">
        <f t="shared" si="345"/>
        <v>-2.0825310421299648E-3</v>
      </c>
      <c r="W3676" s="2">
        <f t="shared" si="346"/>
        <v>-1.6542008393098939E-2</v>
      </c>
      <c r="X3676" s="2">
        <f t="shared" si="347"/>
        <v>0</v>
      </c>
    </row>
    <row r="3677" spans="1:24" x14ac:dyDescent="0.25">
      <c r="A3677" s="1">
        <v>41653</v>
      </c>
      <c r="B3677">
        <v>4814.75</v>
      </c>
      <c r="C3677" s="2">
        <v>6.90985381366787</v>
      </c>
      <c r="D3677" s="2">
        <v>3.0409617046404098</v>
      </c>
      <c r="E3677" s="2">
        <v>3.2884333876155898</v>
      </c>
      <c r="F3677" s="2">
        <v>22.722593984408402</v>
      </c>
      <c r="G3677" s="2">
        <v>20</v>
      </c>
      <c r="J3677" s="1">
        <v>41653</v>
      </c>
      <c r="K3677">
        <v>4814.75</v>
      </c>
      <c r="L3677" s="2">
        <v>6.9098538136679997</v>
      </c>
      <c r="M3677" s="2">
        <v>3.0390452542950799</v>
      </c>
      <c r="N3677" s="2">
        <v>3.290507104449</v>
      </c>
      <c r="O3677" s="2">
        <v>22.736923064578502</v>
      </c>
      <c r="P3677" s="2">
        <v>20</v>
      </c>
      <c r="S3677">
        <f t="shared" si="342"/>
        <v>0</v>
      </c>
      <c r="T3677" s="2">
        <f t="shared" si="343"/>
        <v>-1.2967404927621828E-13</v>
      </c>
      <c r="U3677" s="2">
        <f t="shared" si="344"/>
        <v>1.9164503453299453E-3</v>
      </c>
      <c r="V3677" s="2">
        <f t="shared" si="345"/>
        <v>-2.0737168334101774E-3</v>
      </c>
      <c r="W3677" s="2">
        <f t="shared" si="346"/>
        <v>-1.4329080170099928E-2</v>
      </c>
      <c r="X3677" s="2">
        <f t="shared" si="347"/>
        <v>0</v>
      </c>
    </row>
    <row r="3678" spans="1:24" x14ac:dyDescent="0.25">
      <c r="A3678" s="1">
        <v>41654</v>
      </c>
      <c r="B3678">
        <v>4838.25</v>
      </c>
      <c r="C3678" s="2">
        <v>7.0778997208657497</v>
      </c>
      <c r="D3678" s="2">
        <v>3.04100687368109</v>
      </c>
      <c r="E3678" s="2">
        <v>3.2883845434703498</v>
      </c>
      <c r="F3678" s="2">
        <v>23.274856042328</v>
      </c>
      <c r="G3678" s="2">
        <v>20</v>
      </c>
      <c r="J3678" s="1">
        <v>41654</v>
      </c>
      <c r="K3678">
        <v>4838.25</v>
      </c>
      <c r="L3678" s="2">
        <v>7.0778997208660002</v>
      </c>
      <c r="M3678" s="2">
        <v>3.0390962612838002</v>
      </c>
      <c r="N3678" s="2">
        <v>3.2904518778802001</v>
      </c>
      <c r="O3678" s="2">
        <v>23.289488427971499</v>
      </c>
      <c r="P3678" s="2">
        <v>20</v>
      </c>
      <c r="S3678">
        <f t="shared" si="342"/>
        <v>0</v>
      </c>
      <c r="T3678" s="2">
        <f t="shared" si="343"/>
        <v>-2.5046631435543532E-13</v>
      </c>
      <c r="U3678" s="2">
        <f t="shared" si="344"/>
        <v>1.9106123972898459E-3</v>
      </c>
      <c r="V3678" s="2">
        <f t="shared" si="345"/>
        <v>-2.0673344098502966E-3</v>
      </c>
      <c r="W3678" s="2">
        <f t="shared" si="346"/>
        <v>-1.4632385643498225E-2</v>
      </c>
      <c r="X3678" s="2">
        <f t="shared" si="347"/>
        <v>0</v>
      </c>
    </row>
    <row r="3679" spans="1:24" x14ac:dyDescent="0.25">
      <c r="A3679" s="1">
        <v>41655</v>
      </c>
      <c r="B3679">
        <v>4836</v>
      </c>
      <c r="C3679" s="2">
        <v>7.3038888645408004</v>
      </c>
      <c r="D3679" s="2">
        <v>3.0410500237532001</v>
      </c>
      <c r="E3679" s="2">
        <v>3.28833788391885</v>
      </c>
      <c r="F3679" s="2">
        <v>24.0176544532025</v>
      </c>
      <c r="G3679" s="2">
        <v>20</v>
      </c>
      <c r="J3679" s="1">
        <v>41655</v>
      </c>
      <c r="K3679">
        <v>4836</v>
      </c>
      <c r="L3679" s="2">
        <v>7.3038888645408004</v>
      </c>
      <c r="M3679" s="2">
        <v>3.0391402393226499</v>
      </c>
      <c r="N3679" s="2">
        <v>3.2904042632230999</v>
      </c>
      <c r="O3679" s="2">
        <v>24.032747057992498</v>
      </c>
      <c r="P3679" s="2">
        <v>20</v>
      </c>
      <c r="S3679">
        <f t="shared" si="342"/>
        <v>0</v>
      </c>
      <c r="T3679" s="2">
        <f t="shared" si="343"/>
        <v>0</v>
      </c>
      <c r="U3679" s="2">
        <f t="shared" si="344"/>
        <v>1.9097844305502321E-3</v>
      </c>
      <c r="V3679" s="2">
        <f t="shared" si="345"/>
        <v>-2.0663793042499101E-3</v>
      </c>
      <c r="W3679" s="2">
        <f t="shared" si="346"/>
        <v>-1.5092604789998632E-2</v>
      </c>
      <c r="X3679" s="2">
        <f t="shared" si="347"/>
        <v>0</v>
      </c>
    </row>
    <row r="3680" spans="1:24" x14ac:dyDescent="0.25">
      <c r="A3680" s="1">
        <v>41656</v>
      </c>
      <c r="B3680">
        <v>4826.75</v>
      </c>
      <c r="C3680" s="2">
        <v>7.4613033979963497</v>
      </c>
      <c r="D3680" s="2">
        <v>3.0410837959366899</v>
      </c>
      <c r="E3680" s="2">
        <v>3.2883013659016398</v>
      </c>
      <c r="F3680" s="2">
        <v>24.535014155037999</v>
      </c>
      <c r="G3680" s="2">
        <v>20</v>
      </c>
      <c r="J3680" s="1">
        <v>41656</v>
      </c>
      <c r="K3680">
        <v>4826.75</v>
      </c>
      <c r="L3680" s="2">
        <v>7.4613033979964998</v>
      </c>
      <c r="M3680" s="2">
        <v>3.03917662041518</v>
      </c>
      <c r="N3680" s="2">
        <v>3.2903648747580001</v>
      </c>
      <c r="O3680" s="2">
        <v>24.550410620680601</v>
      </c>
      <c r="P3680" s="2">
        <v>20</v>
      </c>
      <c r="S3680">
        <f t="shared" si="342"/>
        <v>0</v>
      </c>
      <c r="T3680" s="2">
        <f t="shared" si="343"/>
        <v>-1.5010215292932116E-13</v>
      </c>
      <c r="U3680" s="2">
        <f t="shared" si="344"/>
        <v>1.907175521509874E-3</v>
      </c>
      <c r="V3680" s="2">
        <f t="shared" si="345"/>
        <v>-2.0635088563603077E-3</v>
      </c>
      <c r="W3680" s="2">
        <f t="shared" si="346"/>
        <v>-1.5396465642602664E-2</v>
      </c>
      <c r="X3680" s="2">
        <f t="shared" si="347"/>
        <v>0</v>
      </c>
    </row>
    <row r="3681" spans="1:24" x14ac:dyDescent="0.25">
      <c r="A3681" s="1">
        <v>41659</v>
      </c>
      <c r="C3681" s="2">
        <v>7.4613033979963497</v>
      </c>
      <c r="D3681" s="2">
        <v>3.0411130770461101</v>
      </c>
      <c r="E3681" s="2">
        <v>3.2882697047599301</v>
      </c>
      <c r="F3681" s="2">
        <v>24.534777921653699</v>
      </c>
      <c r="G3681" s="2">
        <v>20</v>
      </c>
      <c r="J3681" s="1">
        <v>41659</v>
      </c>
      <c r="L3681" s="2">
        <v>7.4613033979964998</v>
      </c>
      <c r="M3681" s="2">
        <v>3.0392081942979101</v>
      </c>
      <c r="N3681" s="2">
        <v>3.2903306916459001</v>
      </c>
      <c r="O3681" s="2">
        <v>24.5501555701094</v>
      </c>
      <c r="P3681" s="2">
        <v>20</v>
      </c>
      <c r="S3681">
        <f t="shared" si="342"/>
        <v>0</v>
      </c>
      <c r="T3681" s="2">
        <f t="shared" si="343"/>
        <v>-1.5010215292932116E-13</v>
      </c>
      <c r="U3681" s="2">
        <f t="shared" si="344"/>
        <v>1.9048827481999986E-3</v>
      </c>
      <c r="V3681" s="2">
        <f t="shared" si="345"/>
        <v>-2.0609868859700065E-3</v>
      </c>
      <c r="W3681" s="2">
        <f t="shared" si="346"/>
        <v>-1.5377648455700665E-2</v>
      </c>
      <c r="X3681" s="2">
        <f t="shared" si="347"/>
        <v>0</v>
      </c>
    </row>
    <row r="3682" spans="1:24" x14ac:dyDescent="0.25">
      <c r="A3682" s="1">
        <v>41660</v>
      </c>
      <c r="B3682">
        <v>4850.25</v>
      </c>
      <c r="C3682" s="2">
        <v>7.4951833416604003</v>
      </c>
      <c r="D3682" s="2">
        <v>3.04114792366344</v>
      </c>
      <c r="E3682" s="2">
        <v>3.2882320265282301</v>
      </c>
      <c r="F3682" s="2">
        <v>24.645901908748598</v>
      </c>
      <c r="G3682" s="2">
        <v>20</v>
      </c>
      <c r="J3682" s="1">
        <v>41660</v>
      </c>
      <c r="K3682">
        <v>4850.25</v>
      </c>
      <c r="L3682" s="2">
        <v>7.4951833416603</v>
      </c>
      <c r="M3682" s="2">
        <v>3.0392449442929599</v>
      </c>
      <c r="N3682" s="2">
        <v>3.2902909055678</v>
      </c>
      <c r="O3682" s="2">
        <v>24.661333584628199</v>
      </c>
      <c r="P3682" s="2">
        <v>20</v>
      </c>
      <c r="S3682">
        <f t="shared" si="342"/>
        <v>0</v>
      </c>
      <c r="T3682" s="2">
        <f t="shared" si="343"/>
        <v>1.0036416142611415E-13</v>
      </c>
      <c r="U3682" s="2">
        <f t="shared" si="344"/>
        <v>1.9029793704801179E-3</v>
      </c>
      <c r="V3682" s="2">
        <f t="shared" si="345"/>
        <v>-2.0588790395699164E-3</v>
      </c>
      <c r="W3682" s="2">
        <f t="shared" si="346"/>
        <v>-1.5431675879600704E-2</v>
      </c>
      <c r="X3682" s="2">
        <f t="shared" si="347"/>
        <v>0</v>
      </c>
    </row>
    <row r="3683" spans="1:24" x14ac:dyDescent="0.25">
      <c r="A3683" s="1">
        <v>41661</v>
      </c>
      <c r="B3683">
        <v>4861.75</v>
      </c>
      <c r="C3683" s="2">
        <v>7.7922080756596097</v>
      </c>
      <c r="D3683" s="2">
        <v>3.04117500536359</v>
      </c>
      <c r="E3683" s="2">
        <v>3.2882027447823199</v>
      </c>
      <c r="F3683" s="2">
        <v>25.622359982298899</v>
      </c>
      <c r="G3683" s="2">
        <v>20</v>
      </c>
      <c r="J3683" s="1">
        <v>41661</v>
      </c>
      <c r="K3683">
        <v>4861.75</v>
      </c>
      <c r="L3683" s="2">
        <v>7.7922080756599001</v>
      </c>
      <c r="M3683" s="2">
        <v>3.0392735912794202</v>
      </c>
      <c r="N3683" s="2">
        <v>3.2902598925917999</v>
      </c>
      <c r="O3683" s="2">
        <v>25.638389706073401</v>
      </c>
      <c r="P3683" s="2">
        <v>20</v>
      </c>
      <c r="S3683">
        <f t="shared" si="342"/>
        <v>0</v>
      </c>
      <c r="T3683" s="2">
        <f t="shared" si="343"/>
        <v>-2.9043434324194095E-13</v>
      </c>
      <c r="U3683" s="2">
        <f t="shared" si="344"/>
        <v>1.9014140841697724E-3</v>
      </c>
      <c r="V3683" s="2">
        <f t="shared" si="345"/>
        <v>-2.0571478094799645E-3</v>
      </c>
      <c r="W3683" s="2">
        <f t="shared" si="346"/>
        <v>-1.6029723774501292E-2</v>
      </c>
      <c r="X3683" s="2">
        <f t="shared" si="347"/>
        <v>0</v>
      </c>
    </row>
    <row r="3684" spans="1:24" x14ac:dyDescent="0.25">
      <c r="A3684" s="1">
        <v>41662</v>
      </c>
      <c r="B3684">
        <v>4854.5</v>
      </c>
      <c r="C3684" s="2">
        <v>8.0215653367962307</v>
      </c>
      <c r="D3684" s="2">
        <v>3.04118313309454</v>
      </c>
      <c r="E3684" s="2">
        <v>3.2881939568777399</v>
      </c>
      <c r="F3684" s="2">
        <v>26.376462665153301</v>
      </c>
      <c r="G3684" s="2">
        <v>20</v>
      </c>
      <c r="J3684" s="1">
        <v>41662</v>
      </c>
      <c r="K3684">
        <v>4854.5</v>
      </c>
      <c r="L3684" s="2">
        <v>8.0215653367965007</v>
      </c>
      <c r="M3684" s="2">
        <v>3.0392827482225999</v>
      </c>
      <c r="N3684" s="2">
        <v>3.2902499794888</v>
      </c>
      <c r="O3684" s="2">
        <v>26.392955184862501</v>
      </c>
      <c r="P3684" s="2">
        <v>20</v>
      </c>
      <c r="S3684">
        <f t="shared" si="342"/>
        <v>0</v>
      </c>
      <c r="T3684" s="2">
        <f t="shared" si="343"/>
        <v>-2.7000623958883807E-13</v>
      </c>
      <c r="U3684" s="2">
        <f t="shared" si="344"/>
        <v>1.9003848719401084E-3</v>
      </c>
      <c r="V3684" s="2">
        <f t="shared" si="345"/>
        <v>-2.0560226110601931E-3</v>
      </c>
      <c r="W3684" s="2">
        <f t="shared" si="346"/>
        <v>-1.6492519709199627E-2</v>
      </c>
      <c r="X3684" s="2">
        <f t="shared" si="347"/>
        <v>0</v>
      </c>
    </row>
    <row r="3685" spans="1:24" x14ac:dyDescent="0.25">
      <c r="A3685" s="1">
        <v>41663</v>
      </c>
      <c r="B3685">
        <v>4772.25</v>
      </c>
      <c r="C3685" s="2">
        <v>6.0763372261897199</v>
      </c>
      <c r="D3685" s="2">
        <v>3.0411975931883402</v>
      </c>
      <c r="E3685" s="2">
        <v>3.2881783223812602</v>
      </c>
      <c r="F3685" s="2">
        <v>19.980080346635301</v>
      </c>
      <c r="G3685" s="2">
        <v>19.980080346635301</v>
      </c>
      <c r="J3685" s="1">
        <v>41663</v>
      </c>
      <c r="K3685">
        <v>4772.25</v>
      </c>
      <c r="L3685" s="2">
        <v>6.0763372261897004</v>
      </c>
      <c r="M3685" s="2">
        <v>3.0392987929973998</v>
      </c>
      <c r="N3685" s="2">
        <v>3.2902326099165</v>
      </c>
      <c r="O3685" s="2">
        <v>19.992562890459102</v>
      </c>
      <c r="P3685" s="2">
        <v>19.992562890459102</v>
      </c>
      <c r="S3685">
        <f t="shared" si="342"/>
        <v>0</v>
      </c>
      <c r="T3685" s="2">
        <f t="shared" si="343"/>
        <v>1.9539925233402755E-14</v>
      </c>
      <c r="U3685" s="2">
        <f t="shared" si="344"/>
        <v>1.8988001909403529E-3</v>
      </c>
      <c r="V3685" s="2">
        <f t="shared" si="345"/>
        <v>-2.0542875352398404E-3</v>
      </c>
      <c r="W3685" s="2">
        <f t="shared" si="346"/>
        <v>-1.248254382380054E-2</v>
      </c>
      <c r="X3685" s="2">
        <f t="shared" si="347"/>
        <v>-1.248254382380054E-2</v>
      </c>
    </row>
    <row r="3686" spans="1:24" x14ac:dyDescent="0.25">
      <c r="A3686" s="1">
        <v>41666</v>
      </c>
      <c r="B3686">
        <v>4745.25</v>
      </c>
      <c r="C3686" s="2">
        <v>6.0027476872983501</v>
      </c>
      <c r="D3686" s="2">
        <v>3.04121885781232</v>
      </c>
      <c r="E3686" s="2">
        <v>3.2881553309824598</v>
      </c>
      <c r="F3686" s="2">
        <v>19.7379668085327</v>
      </c>
      <c r="G3686" s="2">
        <v>19.7379668085327</v>
      </c>
      <c r="J3686" s="1">
        <v>41666</v>
      </c>
      <c r="K3686">
        <v>4745.25</v>
      </c>
      <c r="L3686" s="2">
        <v>6.0027476872983003</v>
      </c>
      <c r="M3686" s="2">
        <v>3.0393212957736702</v>
      </c>
      <c r="N3686" s="2">
        <v>3.2902082494224998</v>
      </c>
      <c r="O3686" s="2">
        <v>19.750289959950699</v>
      </c>
      <c r="P3686" s="2">
        <v>19.750289959950699</v>
      </c>
      <c r="S3686">
        <f t="shared" si="342"/>
        <v>0</v>
      </c>
      <c r="T3686" s="2">
        <f t="shared" si="343"/>
        <v>4.9737991503207013E-14</v>
      </c>
      <c r="U3686" s="2">
        <f t="shared" si="344"/>
        <v>1.8975620386498804E-3</v>
      </c>
      <c r="V3686" s="2">
        <f t="shared" si="345"/>
        <v>-2.0529184400399636E-3</v>
      </c>
      <c r="W3686" s="2">
        <f t="shared" si="346"/>
        <v>-1.2323151417998446E-2</v>
      </c>
      <c r="X3686" s="2">
        <f t="shared" si="347"/>
        <v>-1.2323151417998446E-2</v>
      </c>
    </row>
    <row r="3687" spans="1:24" x14ac:dyDescent="0.25">
      <c r="A3687" s="1">
        <v>41667</v>
      </c>
      <c r="B3687">
        <v>4741.75</v>
      </c>
      <c r="C3687" s="2">
        <v>6.0466169646511103</v>
      </c>
      <c r="D3687" s="2">
        <v>3.0412476539724298</v>
      </c>
      <c r="E3687" s="2">
        <v>3.2881241969683499</v>
      </c>
      <c r="F3687" s="2">
        <v>19.8820275512686</v>
      </c>
      <c r="G3687" s="2">
        <v>19.8820275512686</v>
      </c>
      <c r="J3687" s="1">
        <v>41667</v>
      </c>
      <c r="K3687">
        <v>4741.75</v>
      </c>
      <c r="L3687" s="2">
        <v>6.0466169646512</v>
      </c>
      <c r="M3687" s="2">
        <v>3.03935085573139</v>
      </c>
      <c r="N3687" s="2">
        <v>3.2901762496892002</v>
      </c>
      <c r="O3687" s="2">
        <v>19.894435528063202</v>
      </c>
      <c r="P3687" s="2">
        <v>19.894435528063202</v>
      </c>
      <c r="S3687">
        <f t="shared" si="342"/>
        <v>0</v>
      </c>
      <c r="T3687" s="2">
        <f t="shared" si="343"/>
        <v>-8.9706020389712648E-14</v>
      </c>
      <c r="U3687" s="2">
        <f t="shared" si="344"/>
        <v>1.8967982410398321E-3</v>
      </c>
      <c r="V3687" s="2">
        <f t="shared" si="345"/>
        <v>-2.0520527208502948E-3</v>
      </c>
      <c r="W3687" s="2">
        <f t="shared" si="346"/>
        <v>-1.2407976794602149E-2</v>
      </c>
      <c r="X3687" s="2">
        <f t="shared" si="347"/>
        <v>-1.2407976794602149E-2</v>
      </c>
    </row>
    <row r="3688" spans="1:24" x14ac:dyDescent="0.25">
      <c r="A3688" s="1">
        <v>41668</v>
      </c>
      <c r="B3688">
        <v>4714.25</v>
      </c>
      <c r="C3688" s="2">
        <v>5.9292971400077397</v>
      </c>
      <c r="D3688" s="2">
        <v>3.04128117603923</v>
      </c>
      <c r="E3688" s="2">
        <v>3.28808795411127</v>
      </c>
      <c r="F3688" s="2">
        <v>19.4960505024059</v>
      </c>
      <c r="G3688" s="2">
        <v>19.4960505024059</v>
      </c>
      <c r="J3688" s="1">
        <v>41668</v>
      </c>
      <c r="K3688">
        <v>4714.25</v>
      </c>
      <c r="L3688" s="2">
        <v>5.9292971400079004</v>
      </c>
      <c r="M3688" s="2">
        <v>3.0393846470991002</v>
      </c>
      <c r="N3688" s="2">
        <v>3.2901396700626</v>
      </c>
      <c r="O3688" s="2">
        <v>19.5082157359288</v>
      </c>
      <c r="P3688" s="2">
        <v>19.5082157359288</v>
      </c>
      <c r="S3688">
        <f t="shared" si="342"/>
        <v>0</v>
      </c>
      <c r="T3688" s="2">
        <f t="shared" si="343"/>
        <v>-1.6076029396572267E-13</v>
      </c>
      <c r="U3688" s="2">
        <f t="shared" si="344"/>
        <v>1.8965289401298158E-3</v>
      </c>
      <c r="V3688" s="2">
        <f t="shared" si="345"/>
        <v>-2.0517159513300243E-3</v>
      </c>
      <c r="W3688" s="2">
        <f t="shared" si="346"/>
        <v>-1.216523352290011E-2</v>
      </c>
      <c r="X3688" s="2">
        <f t="shared" si="347"/>
        <v>-1.216523352290011E-2</v>
      </c>
    </row>
    <row r="3689" spans="1:24" x14ac:dyDescent="0.25">
      <c r="A3689" s="1">
        <v>41669</v>
      </c>
      <c r="B3689">
        <v>4741.75</v>
      </c>
      <c r="C3689" s="2">
        <v>5.7770386554611504</v>
      </c>
      <c r="D3689" s="2">
        <v>3.0413043353755</v>
      </c>
      <c r="E3689" s="2">
        <v>3.2880629155336698</v>
      </c>
      <c r="F3689" s="2">
        <v>18.995266564626299</v>
      </c>
      <c r="G3689" s="2">
        <v>18.995266564626299</v>
      </c>
      <c r="J3689" s="1">
        <v>41669</v>
      </c>
      <c r="K3689">
        <v>4741.75</v>
      </c>
      <c r="L3689" s="2">
        <v>5.7770386554610997</v>
      </c>
      <c r="M3689" s="2">
        <v>3.0394078058801601</v>
      </c>
      <c r="N3689" s="2">
        <v>3.2901146008289999</v>
      </c>
      <c r="O3689" s="2">
        <v>19.007119229886101</v>
      </c>
      <c r="P3689" s="2">
        <v>19.007119229886101</v>
      </c>
      <c r="S3689">
        <f t="shared" si="342"/>
        <v>0</v>
      </c>
      <c r="T3689" s="2">
        <f t="shared" si="343"/>
        <v>5.0626169922907138E-14</v>
      </c>
      <c r="U3689" s="2">
        <f t="shared" si="344"/>
        <v>1.8965294953399159E-3</v>
      </c>
      <c r="V3689" s="2">
        <f t="shared" si="345"/>
        <v>-2.0516852953300635E-3</v>
      </c>
      <c r="W3689" s="2">
        <f t="shared" si="346"/>
        <v>-1.1852665259802109E-2</v>
      </c>
      <c r="X3689" s="2">
        <f t="shared" si="347"/>
        <v>-1.1852665259802109E-2</v>
      </c>
    </row>
    <row r="3690" spans="1:24" x14ac:dyDescent="0.25">
      <c r="A3690" s="1">
        <v>41670</v>
      </c>
      <c r="B3690">
        <v>4757.5</v>
      </c>
      <c r="C3690" s="2">
        <v>5.7847231425937604</v>
      </c>
      <c r="D3690" s="2">
        <v>3.04133293191187</v>
      </c>
      <c r="E3690" s="2">
        <v>3.2880319990858999</v>
      </c>
      <c r="F3690" s="2">
        <v>19.020354798701099</v>
      </c>
      <c r="G3690" s="2">
        <v>19.020354798701099</v>
      </c>
      <c r="J3690" s="1">
        <v>41670</v>
      </c>
      <c r="K3690">
        <v>4757.5</v>
      </c>
      <c r="L3690" s="2">
        <v>5.7847231425938004</v>
      </c>
      <c r="M3690" s="2">
        <v>3.0394356099020001</v>
      </c>
      <c r="N3690" s="2">
        <v>3.2900845036563999</v>
      </c>
      <c r="O3690" s="2">
        <v>19.032227969390298</v>
      </c>
      <c r="P3690" s="2">
        <v>19.032227969390298</v>
      </c>
      <c r="S3690">
        <f t="shared" si="342"/>
        <v>0</v>
      </c>
      <c r="T3690" s="2">
        <f t="shared" si="343"/>
        <v>-3.9968028886505635E-14</v>
      </c>
      <c r="U3690" s="2">
        <f t="shared" si="344"/>
        <v>1.8973220098699173E-3</v>
      </c>
      <c r="V3690" s="2">
        <f t="shared" si="345"/>
        <v>-2.0525045704999911E-3</v>
      </c>
      <c r="W3690" s="2">
        <f t="shared" si="346"/>
        <v>-1.1873170689199242E-2</v>
      </c>
      <c r="X3690" s="2">
        <f t="shared" si="347"/>
        <v>-1.1873170689199242E-2</v>
      </c>
    </row>
    <row r="3691" spans="1:24" x14ac:dyDescent="0.25">
      <c r="A3691" s="1">
        <v>41673</v>
      </c>
      <c r="B3691">
        <v>4672</v>
      </c>
      <c r="C3691" s="2">
        <v>4.6732694022441503</v>
      </c>
      <c r="D3691" s="2">
        <v>3.0413444521239699</v>
      </c>
      <c r="E3691" s="2">
        <v>3.2880195444538698</v>
      </c>
      <c r="F3691" s="2">
        <v>15.365801131076999</v>
      </c>
      <c r="G3691" s="2">
        <v>15.365801131076999</v>
      </c>
      <c r="J3691" s="1">
        <v>41673</v>
      </c>
      <c r="K3691">
        <v>4672</v>
      </c>
      <c r="L3691" s="2">
        <v>4.6732694022442001</v>
      </c>
      <c r="M3691" s="2">
        <v>3.0394472968969799</v>
      </c>
      <c r="N3691" s="2">
        <v>3.2900718529350002</v>
      </c>
      <c r="O3691" s="2">
        <v>15.3753921215059</v>
      </c>
      <c r="P3691" s="2">
        <v>15.3753921215059</v>
      </c>
      <c r="S3691">
        <f t="shared" si="342"/>
        <v>0</v>
      </c>
      <c r="T3691" s="2">
        <f t="shared" si="343"/>
        <v>-4.9737991503207013E-14</v>
      </c>
      <c r="U3691" s="2">
        <f t="shared" si="344"/>
        <v>1.8971552269899661E-3</v>
      </c>
      <c r="V3691" s="2">
        <f t="shared" si="345"/>
        <v>-2.0523084811303605E-3</v>
      </c>
      <c r="W3691" s="2">
        <f t="shared" si="346"/>
        <v>-9.5909904289008807E-3</v>
      </c>
      <c r="X3691" s="2">
        <f t="shared" si="347"/>
        <v>-9.5909904289008807E-3</v>
      </c>
    </row>
    <row r="3692" spans="1:24" x14ac:dyDescent="0.25">
      <c r="A3692" s="1">
        <v>41674</v>
      </c>
      <c r="B3692">
        <v>4694</v>
      </c>
      <c r="C3692" s="2">
        <v>4.5596419518007298</v>
      </c>
      <c r="D3692" s="2">
        <v>3.0413478026048</v>
      </c>
      <c r="E3692" s="2">
        <v>3.2880159222287402</v>
      </c>
      <c r="F3692" s="2">
        <v>14.9921753371829</v>
      </c>
      <c r="G3692" s="2">
        <v>14.9921753371829</v>
      </c>
      <c r="J3692" s="1">
        <v>41674</v>
      </c>
      <c r="K3692">
        <v>4694</v>
      </c>
      <c r="L3692" s="2">
        <v>4.5596419518006996</v>
      </c>
      <c r="M3692" s="2">
        <v>3.0394508141313601</v>
      </c>
      <c r="N3692" s="2">
        <v>3.2900680456833999</v>
      </c>
      <c r="O3692" s="2">
        <v>15.001532285377101</v>
      </c>
      <c r="P3692" s="2">
        <v>15.001532285377101</v>
      </c>
      <c r="S3692">
        <f t="shared" si="342"/>
        <v>0</v>
      </c>
      <c r="T3692" s="2">
        <f t="shared" si="343"/>
        <v>3.0198066269804258E-14</v>
      </c>
      <c r="U3692" s="2">
        <f t="shared" si="344"/>
        <v>1.8969884734398867E-3</v>
      </c>
      <c r="V3692" s="2">
        <f t="shared" si="345"/>
        <v>-2.0521234546597711E-3</v>
      </c>
      <c r="W3692" s="2">
        <f t="shared" si="346"/>
        <v>-9.3569481942008537E-3</v>
      </c>
      <c r="X3692" s="2">
        <f t="shared" si="347"/>
        <v>-9.3569481942008537E-3</v>
      </c>
    </row>
    <row r="3693" spans="1:24" x14ac:dyDescent="0.25">
      <c r="A3693" s="1">
        <v>41675</v>
      </c>
      <c r="B3693">
        <v>4687.5</v>
      </c>
      <c r="C3693" s="2">
        <v>4.5315908529759499</v>
      </c>
      <c r="D3693" s="2">
        <v>3.0413464546392999</v>
      </c>
      <c r="E3693" s="2">
        <v>3.2880173795214498</v>
      </c>
      <c r="F3693" s="2">
        <v>14.899949481465301</v>
      </c>
      <c r="G3693" s="2">
        <v>14.899949481465301</v>
      </c>
      <c r="J3693" s="1">
        <v>41675</v>
      </c>
      <c r="K3693">
        <v>4687.5</v>
      </c>
      <c r="L3693" s="2">
        <v>4.5315908529759996</v>
      </c>
      <c r="M3693" s="2">
        <v>3.0394496328901099</v>
      </c>
      <c r="N3693" s="2">
        <v>3.2900693243240999</v>
      </c>
      <c r="O3693" s="2">
        <v>14.9092480557642</v>
      </c>
      <c r="P3693" s="2">
        <v>14.9092480557642</v>
      </c>
      <c r="S3693">
        <f t="shared" si="342"/>
        <v>0</v>
      </c>
      <c r="T3693" s="2">
        <f t="shared" si="343"/>
        <v>-4.9737991503207013E-14</v>
      </c>
      <c r="U3693" s="2">
        <f t="shared" si="344"/>
        <v>1.8968217491899253E-3</v>
      </c>
      <c r="V3693" s="2">
        <f t="shared" si="345"/>
        <v>-2.0519448026501408E-3</v>
      </c>
      <c r="W3693" s="2">
        <f t="shared" si="346"/>
        <v>-9.2985742988993536E-3</v>
      </c>
      <c r="X3693" s="2">
        <f t="shared" si="347"/>
        <v>-9.2985742988993536E-3</v>
      </c>
    </row>
    <row r="3694" spans="1:24" x14ac:dyDescent="0.25">
      <c r="A3694" s="1">
        <v>41676</v>
      </c>
      <c r="B3694">
        <v>4729.5</v>
      </c>
      <c r="C3694" s="2">
        <v>4.31788323735727</v>
      </c>
      <c r="D3694" s="2">
        <v>3.0413349233942601</v>
      </c>
      <c r="E3694" s="2">
        <v>3.2880298460649402</v>
      </c>
      <c r="F3694" s="2">
        <v>14.1973289562542</v>
      </c>
      <c r="G3694" s="2">
        <v>14.1973289562542</v>
      </c>
      <c r="J3694" s="1">
        <v>41676</v>
      </c>
      <c r="K3694">
        <v>4729.5</v>
      </c>
      <c r="L3694" s="2">
        <v>4.3178832373573002</v>
      </c>
      <c r="M3694" s="2">
        <v>3.0394382683400099</v>
      </c>
      <c r="N3694" s="2">
        <v>3.2900816259912</v>
      </c>
      <c r="O3694" s="2">
        <v>14.206188302404801</v>
      </c>
      <c r="P3694" s="2">
        <v>14.206188302404801</v>
      </c>
      <c r="S3694">
        <f t="shared" si="342"/>
        <v>0</v>
      </c>
      <c r="T3694" s="2">
        <f t="shared" si="343"/>
        <v>-3.0198066269804258E-14</v>
      </c>
      <c r="U3694" s="2">
        <f t="shared" si="344"/>
        <v>1.8966550542502958E-3</v>
      </c>
      <c r="V3694" s="2">
        <f t="shared" si="345"/>
        <v>-2.0517799262598224E-3</v>
      </c>
      <c r="W3694" s="2">
        <f t="shared" si="346"/>
        <v>-8.8593461506007998E-3</v>
      </c>
      <c r="X3694" s="2">
        <f t="shared" si="347"/>
        <v>-8.8593461506007998E-3</v>
      </c>
    </row>
    <row r="3695" spans="1:24" x14ac:dyDescent="0.25">
      <c r="A3695" s="1">
        <v>41677</v>
      </c>
      <c r="B3695">
        <v>4799.75</v>
      </c>
      <c r="C3695" s="2">
        <v>3.9545020802936799</v>
      </c>
      <c r="D3695" s="2">
        <v>3.04131283723477</v>
      </c>
      <c r="E3695" s="2">
        <v>3.2880537238951701</v>
      </c>
      <c r="F3695" s="2">
        <v>13.002615291260801</v>
      </c>
      <c r="G3695" s="2">
        <v>13.002615291260801</v>
      </c>
      <c r="J3695" s="1">
        <v>41677</v>
      </c>
      <c r="K3695">
        <v>4799.75</v>
      </c>
      <c r="L3695" s="2">
        <v>3.9545020802936999</v>
      </c>
      <c r="M3695" s="2">
        <v>3.0394163488461601</v>
      </c>
      <c r="N3695" s="2">
        <v>3.2901053532189999</v>
      </c>
      <c r="O3695" s="2">
        <v>13.010728463689899</v>
      </c>
      <c r="P3695" s="2">
        <v>13.010728463689899</v>
      </c>
      <c r="S3695">
        <f t="shared" si="342"/>
        <v>0</v>
      </c>
      <c r="T3695" s="2">
        <f t="shared" si="343"/>
        <v>-1.9984014443252818E-14</v>
      </c>
      <c r="U3695" s="2">
        <f t="shared" si="344"/>
        <v>1.896488388609896E-3</v>
      </c>
      <c r="V3695" s="2">
        <f t="shared" si="345"/>
        <v>-2.0516293238297401E-3</v>
      </c>
      <c r="W3695" s="2">
        <f t="shared" si="346"/>
        <v>-8.1131724290983698E-3</v>
      </c>
      <c r="X3695" s="2">
        <f t="shared" si="347"/>
        <v>-8.1131724290983698E-3</v>
      </c>
    </row>
    <row r="3696" spans="1:24" x14ac:dyDescent="0.25">
      <c r="A3696" s="1">
        <v>41680</v>
      </c>
      <c r="B3696">
        <v>4818.25</v>
      </c>
      <c r="C3696" s="2">
        <v>4.0705031591297702</v>
      </c>
      <c r="D3696" s="2">
        <v>3.0412892350088301</v>
      </c>
      <c r="E3696" s="2">
        <v>3.28807924116134</v>
      </c>
      <c r="F3696" s="2">
        <v>13.3841369386162</v>
      </c>
      <c r="G3696" s="2">
        <v>13.3841369386162</v>
      </c>
      <c r="J3696" s="1">
        <v>41680</v>
      </c>
      <c r="K3696">
        <v>4818.25</v>
      </c>
      <c r="L3696" s="2">
        <v>4.0705031591297001</v>
      </c>
      <c r="M3696" s="2">
        <v>3.03939291325658</v>
      </c>
      <c r="N3696" s="2">
        <v>3.2901307219557001</v>
      </c>
      <c r="O3696" s="2">
        <v>13.392487497670601</v>
      </c>
      <c r="P3696" s="2">
        <v>13.392487497670601</v>
      </c>
      <c r="S3696">
        <f t="shared" si="342"/>
        <v>0</v>
      </c>
      <c r="T3696" s="2">
        <f t="shared" si="343"/>
        <v>7.0166095156309893E-14</v>
      </c>
      <c r="U3696" s="2">
        <f t="shared" si="344"/>
        <v>1.8963217522500742E-3</v>
      </c>
      <c r="V3696" s="2">
        <f t="shared" si="345"/>
        <v>-2.0514807943601276E-3</v>
      </c>
      <c r="W3696" s="2">
        <f t="shared" si="346"/>
        <v>-8.3505590544010744E-3</v>
      </c>
      <c r="X3696" s="2">
        <f t="shared" si="347"/>
        <v>-8.3505590544010744E-3</v>
      </c>
    </row>
    <row r="3697" spans="1:24" x14ac:dyDescent="0.25">
      <c r="A3697" s="1">
        <v>41681</v>
      </c>
      <c r="B3697">
        <v>4854</v>
      </c>
      <c r="C3697" s="2">
        <v>4.15700838200625</v>
      </c>
      <c r="D3697" s="2">
        <v>3.0412562596510502</v>
      </c>
      <c r="E3697" s="2">
        <v>3.2881148927408499</v>
      </c>
      <c r="F3697" s="2">
        <v>13.6687211701233</v>
      </c>
      <c r="G3697" s="2">
        <v>13.6687211701233</v>
      </c>
      <c r="J3697" s="1">
        <v>41681</v>
      </c>
      <c r="K3697">
        <v>4854</v>
      </c>
      <c r="L3697" s="2">
        <v>4.1570083820062997</v>
      </c>
      <c r="M3697" s="2">
        <v>3.0393601045058798</v>
      </c>
      <c r="N3697" s="2">
        <v>3.2901662376809999</v>
      </c>
      <c r="O3697" s="2">
        <v>13.677248628234199</v>
      </c>
      <c r="P3697" s="2">
        <v>13.677248628234199</v>
      </c>
      <c r="S3697">
        <f t="shared" si="342"/>
        <v>0</v>
      </c>
      <c r="T3697" s="2">
        <f t="shared" si="343"/>
        <v>-4.9737991503207013E-14</v>
      </c>
      <c r="U3697" s="2">
        <f t="shared" si="344"/>
        <v>1.8961551451703862E-3</v>
      </c>
      <c r="V3697" s="2">
        <f t="shared" si="345"/>
        <v>-2.0513449401500239E-3</v>
      </c>
      <c r="W3697" s="2">
        <f t="shared" si="346"/>
        <v>-8.5274581108993885E-3</v>
      </c>
      <c r="X3697" s="2">
        <f t="shared" si="347"/>
        <v>-8.5274581108993885E-3</v>
      </c>
    </row>
    <row r="3698" spans="1:24" x14ac:dyDescent="0.25">
      <c r="A3698" s="1">
        <v>41682</v>
      </c>
      <c r="B3698">
        <v>4865.75</v>
      </c>
      <c r="C3698" s="2">
        <v>4.3443875152076803</v>
      </c>
      <c r="D3698" s="2">
        <v>3.0412209889869399</v>
      </c>
      <c r="E3698" s="2">
        <v>3.2881530267654302</v>
      </c>
      <c r="F3698" s="2">
        <v>14.2850109575721</v>
      </c>
      <c r="G3698" s="2">
        <v>14.2850109575721</v>
      </c>
      <c r="J3698" s="1">
        <v>41682</v>
      </c>
      <c r="K3698">
        <v>4865.75</v>
      </c>
      <c r="L3698" s="2">
        <v>4.3443875152076004</v>
      </c>
      <c r="M3698" s="2">
        <v>3.0393250004195802</v>
      </c>
      <c r="N3698" s="2">
        <v>3.2902042389739998</v>
      </c>
      <c r="O3698" s="2">
        <v>14.2939222182814</v>
      </c>
      <c r="P3698" s="2">
        <v>14.2939222182814</v>
      </c>
      <c r="S3698">
        <f t="shared" si="342"/>
        <v>0</v>
      </c>
      <c r="T3698" s="2">
        <f t="shared" si="343"/>
        <v>7.9936057773011271E-14</v>
      </c>
      <c r="U3698" s="2">
        <f t="shared" si="344"/>
        <v>1.8959885673597299E-3</v>
      </c>
      <c r="V3698" s="2">
        <f t="shared" si="345"/>
        <v>-2.0512122085696305E-3</v>
      </c>
      <c r="W3698" s="2">
        <f t="shared" si="346"/>
        <v>-8.9112607093007057E-3</v>
      </c>
      <c r="X3698" s="2">
        <f t="shared" si="347"/>
        <v>-8.9112607093007057E-3</v>
      </c>
    </row>
    <row r="3699" spans="1:24" x14ac:dyDescent="0.25">
      <c r="A3699" s="1">
        <v>41683</v>
      </c>
      <c r="B3699">
        <v>4892</v>
      </c>
      <c r="C3699" s="2">
        <v>4.5230389070706201</v>
      </c>
      <c r="D3699" s="2">
        <v>3.04118089037748</v>
      </c>
      <c r="E3699" s="2">
        <v>3.28819638175443</v>
      </c>
      <c r="F3699" s="2">
        <v>14.8726401687641</v>
      </c>
      <c r="G3699" s="2">
        <v>14.8726401687641</v>
      </c>
      <c r="J3699" s="1">
        <v>41683</v>
      </c>
      <c r="K3699">
        <v>4892</v>
      </c>
      <c r="L3699" s="2">
        <v>4.5230389070705996</v>
      </c>
      <c r="M3699" s="2">
        <v>3.0392850683586601</v>
      </c>
      <c r="N3699" s="2">
        <v>3.2902474677706</v>
      </c>
      <c r="O3699" s="2">
        <v>14.881917310616901</v>
      </c>
      <c r="P3699" s="2">
        <v>14.881917310616901</v>
      </c>
      <c r="S3699">
        <f t="shared" si="342"/>
        <v>0</v>
      </c>
      <c r="T3699" s="2">
        <f t="shared" si="343"/>
        <v>2.042810365310288E-14</v>
      </c>
      <c r="U3699" s="2">
        <f t="shared" si="344"/>
        <v>1.8958220188198815E-3</v>
      </c>
      <c r="V3699" s="2">
        <f t="shared" si="345"/>
        <v>-2.0510860161699895E-3</v>
      </c>
      <c r="W3699" s="2">
        <f t="shared" si="346"/>
        <v>-9.2771418528005967E-3</v>
      </c>
      <c r="X3699" s="2">
        <f t="shared" si="347"/>
        <v>-9.2771418528005967E-3</v>
      </c>
    </row>
    <row r="3700" spans="1:24" x14ac:dyDescent="0.25">
      <c r="A3700" s="1">
        <v>41684</v>
      </c>
      <c r="B3700">
        <v>4901.25</v>
      </c>
      <c r="C3700" s="2">
        <v>4.7536773720611798</v>
      </c>
      <c r="D3700" s="2">
        <v>3.0411005851083401</v>
      </c>
      <c r="E3700" s="2">
        <v>3.2882832119950098</v>
      </c>
      <c r="F3700" s="2">
        <v>15.6314374977893</v>
      </c>
      <c r="G3700" s="2">
        <v>15.6314374977893</v>
      </c>
      <c r="J3700" s="1">
        <v>41684</v>
      </c>
      <c r="K3700">
        <v>4901.25</v>
      </c>
      <c r="L3700" s="2">
        <v>4.7536773720614001</v>
      </c>
      <c r="M3700" s="2">
        <v>3.03923917880608</v>
      </c>
      <c r="N3700" s="2">
        <v>3.2902971473039</v>
      </c>
      <c r="O3700" s="2">
        <v>15.641011096496999</v>
      </c>
      <c r="P3700" s="2">
        <v>15.641011096496999</v>
      </c>
      <c r="S3700">
        <f t="shared" si="342"/>
        <v>0</v>
      </c>
      <c r="T3700" s="2">
        <f t="shared" si="343"/>
        <v>-2.2026824808563106E-13</v>
      </c>
      <c r="U3700" s="2">
        <f t="shared" si="344"/>
        <v>1.8614063022601712E-3</v>
      </c>
      <c r="V3700" s="2">
        <f t="shared" si="345"/>
        <v>-2.0139353088901579E-3</v>
      </c>
      <c r="W3700" s="2">
        <f t="shared" si="346"/>
        <v>-9.5735987076999152E-3</v>
      </c>
      <c r="X3700" s="2">
        <f t="shared" si="347"/>
        <v>-9.5735987076999152E-3</v>
      </c>
    </row>
    <row r="3701" spans="1:24" x14ac:dyDescent="0.25">
      <c r="A3701" s="1">
        <v>41687</v>
      </c>
      <c r="C3701" s="2">
        <v>4.7536773720611798</v>
      </c>
      <c r="D3701" s="2">
        <v>3.0410128704346699</v>
      </c>
      <c r="E3701" s="2">
        <v>3.2883780589098999</v>
      </c>
      <c r="F3701" s="2">
        <v>15.6318883694224</v>
      </c>
      <c r="G3701" s="2">
        <v>15.6318883694224</v>
      </c>
      <c r="J3701" s="1">
        <v>41687</v>
      </c>
      <c r="L3701" s="2">
        <v>4.7536773720614001</v>
      </c>
      <c r="M3701" s="2">
        <v>3.0391682829000302</v>
      </c>
      <c r="N3701" s="2">
        <v>3.2903739013943998</v>
      </c>
      <c r="O3701" s="2">
        <v>15.6413759606802</v>
      </c>
      <c r="P3701" s="2">
        <v>15.6413759606802</v>
      </c>
      <c r="S3701">
        <f t="shared" si="342"/>
        <v>0</v>
      </c>
      <c r="T3701" s="2">
        <f t="shared" si="343"/>
        <v>-2.2026824808563106E-13</v>
      </c>
      <c r="U3701" s="2">
        <f t="shared" si="344"/>
        <v>1.8445875346397855E-3</v>
      </c>
      <c r="V3701" s="2">
        <f t="shared" si="345"/>
        <v>-1.9958424844999101E-3</v>
      </c>
      <c r="W3701" s="2">
        <f t="shared" si="346"/>
        <v>-9.4875912578000765E-3</v>
      </c>
      <c r="X3701" s="2">
        <f t="shared" si="347"/>
        <v>-9.4875912578000765E-3</v>
      </c>
    </row>
    <row r="3702" spans="1:24" x14ac:dyDescent="0.25">
      <c r="A3702" s="1">
        <v>41688</v>
      </c>
      <c r="B3702">
        <v>4916.25</v>
      </c>
      <c r="C3702" s="2">
        <v>4.8632057118440501</v>
      </c>
      <c r="D3702" s="2">
        <v>3.0409133729694</v>
      </c>
      <c r="E3702" s="2">
        <v>3.2884856533203899</v>
      </c>
      <c r="F3702" s="2">
        <v>15.9925822125449</v>
      </c>
      <c r="G3702" s="2">
        <v>15.9925822125449</v>
      </c>
      <c r="J3702" s="1">
        <v>41688</v>
      </c>
      <c r="K3702">
        <v>4916.25</v>
      </c>
      <c r="L3702" s="2">
        <v>4.8632057118442003</v>
      </c>
      <c r="M3702" s="2">
        <v>3.03908074157756</v>
      </c>
      <c r="N3702" s="2">
        <v>3.2904686812661001</v>
      </c>
      <c r="O3702" s="2">
        <v>16.002226085377998</v>
      </c>
      <c r="P3702" s="2">
        <v>16.002226085377998</v>
      </c>
      <c r="S3702">
        <f t="shared" si="342"/>
        <v>0</v>
      </c>
      <c r="T3702" s="2">
        <f t="shared" si="343"/>
        <v>-1.5010215292932116E-13</v>
      </c>
      <c r="U3702" s="2">
        <f t="shared" si="344"/>
        <v>1.8326313918399784E-3</v>
      </c>
      <c r="V3702" s="2">
        <f t="shared" si="345"/>
        <v>-1.9830279457102584E-3</v>
      </c>
      <c r="W3702" s="2">
        <f t="shared" si="346"/>
        <v>-9.6438728330987544E-3</v>
      </c>
      <c r="X3702" s="2">
        <f t="shared" si="347"/>
        <v>-9.6438728330987544E-3</v>
      </c>
    </row>
    <row r="3703" spans="1:24" x14ac:dyDescent="0.25">
      <c r="A3703" s="1">
        <v>41689</v>
      </c>
      <c r="B3703">
        <v>4895.25</v>
      </c>
      <c r="C3703" s="2">
        <v>4.9849229203029601</v>
      </c>
      <c r="D3703" s="2">
        <v>3.0408098847567002</v>
      </c>
      <c r="E3703" s="2">
        <v>3.2885975707093902</v>
      </c>
      <c r="F3703" s="2">
        <v>16.393405405881801</v>
      </c>
      <c r="G3703" s="2">
        <v>16.393405405881801</v>
      </c>
      <c r="J3703" s="1">
        <v>41689</v>
      </c>
      <c r="K3703">
        <v>4895.25</v>
      </c>
      <c r="L3703" s="2">
        <v>4.9849229203028997</v>
      </c>
      <c r="M3703" s="2">
        <v>3.0389905567991402</v>
      </c>
      <c r="N3703" s="2">
        <v>3.2905663288841001</v>
      </c>
      <c r="O3703" s="2">
        <v>16.403219513631399</v>
      </c>
      <c r="P3703" s="2">
        <v>16.403219513631399</v>
      </c>
      <c r="S3703">
        <f t="shared" si="342"/>
        <v>0</v>
      </c>
      <c r="T3703" s="2">
        <f t="shared" si="343"/>
        <v>6.0396132539608516E-14</v>
      </c>
      <c r="U3703" s="2">
        <f t="shared" si="344"/>
        <v>1.819327957560013E-3</v>
      </c>
      <c r="V3703" s="2">
        <f t="shared" si="345"/>
        <v>-1.9687581747098726E-3</v>
      </c>
      <c r="W3703" s="2">
        <f t="shared" si="346"/>
        <v>-9.8141077495981222E-3</v>
      </c>
      <c r="X3703" s="2">
        <f t="shared" si="347"/>
        <v>-9.8141077495981222E-3</v>
      </c>
    </row>
    <row r="3704" spans="1:24" x14ac:dyDescent="0.25">
      <c r="A3704" s="1">
        <v>41690</v>
      </c>
      <c r="B3704">
        <v>4912.75</v>
      </c>
      <c r="C3704" s="2">
        <v>5.2143393854334601</v>
      </c>
      <c r="D3704" s="2">
        <v>3.0407035235373501</v>
      </c>
      <c r="E3704" s="2">
        <v>3.28871260305137</v>
      </c>
      <c r="F3704" s="2">
        <v>17.148463653462102</v>
      </c>
      <c r="G3704" s="2">
        <v>17.148463653462102</v>
      </c>
      <c r="J3704" s="1">
        <v>41690</v>
      </c>
      <c r="K3704">
        <v>4912.75</v>
      </c>
      <c r="L3704" s="2">
        <v>5.2143393854335001</v>
      </c>
      <c r="M3704" s="2">
        <v>3.0388959840099798</v>
      </c>
      <c r="N3704" s="2">
        <v>3.2906687338487002</v>
      </c>
      <c r="O3704" s="2">
        <v>17.158663583321701</v>
      </c>
      <c r="P3704" s="2">
        <v>17.158663583321701</v>
      </c>
      <c r="S3704">
        <f t="shared" si="342"/>
        <v>0</v>
      </c>
      <c r="T3704" s="2">
        <f t="shared" si="343"/>
        <v>-3.9968028886505635E-14</v>
      </c>
      <c r="U3704" s="2">
        <f t="shared" si="344"/>
        <v>1.8075395273702277E-3</v>
      </c>
      <c r="V3704" s="2">
        <f t="shared" si="345"/>
        <v>-1.9561307973301467E-3</v>
      </c>
      <c r="W3704" s="2">
        <f t="shared" si="346"/>
        <v>-1.0199929859599166E-2</v>
      </c>
      <c r="X3704" s="2">
        <f t="shared" si="347"/>
        <v>-1.0199929859599166E-2</v>
      </c>
    </row>
    <row r="3705" spans="1:24" x14ac:dyDescent="0.25">
      <c r="A3705" s="1">
        <v>41691</v>
      </c>
      <c r="B3705">
        <v>4905.5</v>
      </c>
      <c r="C3705" s="2">
        <v>5.4214542411086599</v>
      </c>
      <c r="D3705" s="2">
        <v>3.0405948912628298</v>
      </c>
      <c r="E3705" s="2">
        <v>3.2888300999041502</v>
      </c>
      <c r="F3705" s="2">
        <v>17.830241893411099</v>
      </c>
      <c r="G3705" s="2">
        <v>17.830241893411099</v>
      </c>
      <c r="J3705" s="1">
        <v>41691</v>
      </c>
      <c r="K3705">
        <v>4905.5</v>
      </c>
      <c r="L3705" s="2">
        <v>5.4214542411086999</v>
      </c>
      <c r="M3705" s="2">
        <v>3.0387998580262598</v>
      </c>
      <c r="N3705" s="2">
        <v>3.2907728271696999</v>
      </c>
      <c r="O3705" s="2">
        <v>17.840774300384599</v>
      </c>
      <c r="P3705" s="2">
        <v>17.840774300384599</v>
      </c>
      <c r="S3705">
        <f t="shared" si="342"/>
        <v>0</v>
      </c>
      <c r="T3705" s="2">
        <f t="shared" si="343"/>
        <v>-3.9968028886505635E-14</v>
      </c>
      <c r="U3705" s="2">
        <f t="shared" si="344"/>
        <v>1.7950332365699317E-3</v>
      </c>
      <c r="V3705" s="2">
        <f t="shared" si="345"/>
        <v>-1.9427272655496708E-3</v>
      </c>
      <c r="W3705" s="2">
        <f t="shared" si="346"/>
        <v>-1.0532406973499775E-2</v>
      </c>
      <c r="X3705" s="2">
        <f t="shared" si="347"/>
        <v>-1.0532406973499775E-2</v>
      </c>
    </row>
    <row r="3706" spans="1:24" x14ac:dyDescent="0.25">
      <c r="A3706" s="1">
        <v>41694</v>
      </c>
      <c r="B3706">
        <v>4929.25</v>
      </c>
      <c r="C3706" s="2">
        <v>5.6280699990749197</v>
      </c>
      <c r="D3706" s="2">
        <v>3.04048328870938</v>
      </c>
      <c r="E3706" s="2">
        <v>3.2889508181591598</v>
      </c>
      <c r="F3706" s="2">
        <v>18.510445428114501</v>
      </c>
      <c r="G3706" s="2">
        <v>18.510445428114501</v>
      </c>
      <c r="J3706" s="1">
        <v>41694</v>
      </c>
      <c r="K3706">
        <v>4929.25</v>
      </c>
      <c r="L3706" s="2">
        <v>5.6280699990749001</v>
      </c>
      <c r="M3706" s="2">
        <v>3.0386995964829802</v>
      </c>
      <c r="N3706" s="2">
        <v>3.2908814058401998</v>
      </c>
      <c r="O3706" s="2">
        <v>18.521310910722701</v>
      </c>
      <c r="P3706" s="2">
        <v>18.521310910722701</v>
      </c>
      <c r="S3706">
        <f t="shared" si="342"/>
        <v>0</v>
      </c>
      <c r="T3706" s="2">
        <f t="shared" si="343"/>
        <v>1.9539925233402755E-14</v>
      </c>
      <c r="U3706" s="2">
        <f t="shared" si="344"/>
        <v>1.7836922263998467E-3</v>
      </c>
      <c r="V3706" s="2">
        <f t="shared" si="345"/>
        <v>-1.9305876810400413E-3</v>
      </c>
      <c r="W3706" s="2">
        <f t="shared" si="346"/>
        <v>-1.0865482608199528E-2</v>
      </c>
      <c r="X3706" s="2">
        <f t="shared" si="347"/>
        <v>-1.0865482608199528E-2</v>
      </c>
    </row>
    <row r="3707" spans="1:24" x14ac:dyDescent="0.25">
      <c r="A3707" s="1">
        <v>41695</v>
      </c>
      <c r="B3707">
        <v>4929</v>
      </c>
      <c r="C3707" s="2">
        <v>5.88170667912095</v>
      </c>
      <c r="D3707" s="2">
        <v>3.0403706372497399</v>
      </c>
      <c r="E3707" s="2">
        <v>3.2890726799827799</v>
      </c>
      <c r="F3707" s="2">
        <v>19.345360749969</v>
      </c>
      <c r="G3707" s="2">
        <v>19.345360749969</v>
      </c>
      <c r="J3707" s="1">
        <v>41695</v>
      </c>
      <c r="K3707">
        <v>4929</v>
      </c>
      <c r="L3707" s="2">
        <v>5.8817066791209003</v>
      </c>
      <c r="M3707" s="2">
        <v>3.03859355940196</v>
      </c>
      <c r="N3707" s="2">
        <v>3.2909962469505998</v>
      </c>
      <c r="O3707" s="2">
        <v>19.356674606650799</v>
      </c>
      <c r="P3707" s="2">
        <v>19.356674606650799</v>
      </c>
      <c r="S3707">
        <f t="shared" si="342"/>
        <v>0</v>
      </c>
      <c r="T3707" s="2">
        <f t="shared" si="343"/>
        <v>4.9737991503207013E-14</v>
      </c>
      <c r="U3707" s="2">
        <f t="shared" si="344"/>
        <v>1.7770778477799176E-3</v>
      </c>
      <c r="V3707" s="2">
        <f t="shared" si="345"/>
        <v>-1.923566967819923E-3</v>
      </c>
      <c r="W3707" s="2">
        <f t="shared" si="346"/>
        <v>-1.131385668179874E-2</v>
      </c>
      <c r="X3707" s="2">
        <f t="shared" si="347"/>
        <v>-1.131385668179874E-2</v>
      </c>
    </row>
    <row r="3708" spans="1:24" x14ac:dyDescent="0.25">
      <c r="A3708" s="1">
        <v>41696</v>
      </c>
      <c r="B3708">
        <v>4914.75</v>
      </c>
      <c r="C3708" s="2">
        <v>6.0299526004261903</v>
      </c>
      <c r="D3708" s="2">
        <v>3.0402642577407999</v>
      </c>
      <c r="E3708" s="2">
        <v>3.2891877653526498</v>
      </c>
      <c r="F3708" s="2">
        <v>19.8336463189782</v>
      </c>
      <c r="G3708" s="2">
        <v>19.8336463189782</v>
      </c>
      <c r="J3708" s="1">
        <v>41696</v>
      </c>
      <c r="K3708">
        <v>4914.75</v>
      </c>
      <c r="L3708" s="2">
        <v>6.0299526004260997</v>
      </c>
      <c r="M3708" s="2">
        <v>3.0384873358728099</v>
      </c>
      <c r="N3708" s="2">
        <v>3.2911112980260002</v>
      </c>
      <c r="O3708" s="2">
        <v>19.845245129823599</v>
      </c>
      <c r="P3708" s="2">
        <v>19.845245129823599</v>
      </c>
      <c r="S3708">
        <f t="shared" si="342"/>
        <v>0</v>
      </c>
      <c r="T3708" s="2">
        <f t="shared" si="343"/>
        <v>9.0594198809412774E-14</v>
      </c>
      <c r="U3708" s="2">
        <f t="shared" si="344"/>
        <v>1.7769218679899446E-3</v>
      </c>
      <c r="V3708" s="2">
        <f t="shared" si="345"/>
        <v>-1.9235326733504365E-3</v>
      </c>
      <c r="W3708" s="2">
        <f t="shared" si="346"/>
        <v>-1.1598810845399044E-2</v>
      </c>
      <c r="X3708" s="2">
        <f t="shared" si="347"/>
        <v>-1.1598810845399044E-2</v>
      </c>
    </row>
    <row r="3709" spans="1:24" x14ac:dyDescent="0.25">
      <c r="A3709" s="1">
        <v>41697</v>
      </c>
      <c r="B3709">
        <v>4942.75</v>
      </c>
      <c r="C3709" s="2">
        <v>6.1831844582776601</v>
      </c>
      <c r="D3709" s="2">
        <v>3.0401643615464198</v>
      </c>
      <c r="E3709" s="2">
        <v>3.2892958441606601</v>
      </c>
      <c r="F3709" s="2">
        <v>20.338322942291502</v>
      </c>
      <c r="G3709" s="2">
        <v>20</v>
      </c>
      <c r="J3709" s="1">
        <v>41697</v>
      </c>
      <c r="K3709">
        <v>4942.75</v>
      </c>
      <c r="L3709" s="2">
        <v>6.1831844582778004</v>
      </c>
      <c r="M3709" s="2">
        <v>3.0383875956308501</v>
      </c>
      <c r="N3709" s="2">
        <v>3.2912193343534999</v>
      </c>
      <c r="O3709" s="2">
        <v>20.3502162369576</v>
      </c>
      <c r="P3709" s="2">
        <v>20</v>
      </c>
      <c r="S3709">
        <f t="shared" si="342"/>
        <v>0</v>
      </c>
      <c r="T3709" s="2">
        <f t="shared" si="343"/>
        <v>-1.4033219031261979E-13</v>
      </c>
      <c r="U3709" s="2">
        <f t="shared" si="344"/>
        <v>1.7767659155696336E-3</v>
      </c>
      <c r="V3709" s="2">
        <f t="shared" si="345"/>
        <v>-1.9234901928397719E-3</v>
      </c>
      <c r="W3709" s="2">
        <f t="shared" si="346"/>
        <v>-1.1893294666098342E-2</v>
      </c>
      <c r="X3709" s="2">
        <f t="shared" si="347"/>
        <v>0</v>
      </c>
    </row>
    <row r="3710" spans="1:24" x14ac:dyDescent="0.25">
      <c r="A3710" s="1">
        <v>41698</v>
      </c>
      <c r="B3710">
        <v>4939.5</v>
      </c>
      <c r="C3710" s="2">
        <v>6.4231826702803998</v>
      </c>
      <c r="D3710" s="2">
        <v>3.0400669828808899</v>
      </c>
      <c r="E3710" s="2">
        <v>3.2894012060627502</v>
      </c>
      <c r="F3710" s="2">
        <v>21.128424822381699</v>
      </c>
      <c r="G3710" s="2">
        <v>20</v>
      </c>
      <c r="J3710" s="1">
        <v>41698</v>
      </c>
      <c r="K3710">
        <v>4939.5</v>
      </c>
      <c r="L3710" s="2">
        <v>6.4231826702803998</v>
      </c>
      <c r="M3710" s="2">
        <v>3.0382903728903798</v>
      </c>
      <c r="N3710" s="2">
        <v>3.2913246506083</v>
      </c>
      <c r="O3710" s="2">
        <v>21.1407794580538</v>
      </c>
      <c r="P3710" s="2">
        <v>20</v>
      </c>
      <c r="S3710">
        <f t="shared" si="342"/>
        <v>0</v>
      </c>
      <c r="T3710" s="2">
        <f t="shared" si="343"/>
        <v>0</v>
      </c>
      <c r="U3710" s="2">
        <f t="shared" si="344"/>
        <v>1.7766099905101029E-3</v>
      </c>
      <c r="V3710" s="2">
        <f t="shared" si="345"/>
        <v>-1.9234445455498239E-3</v>
      </c>
      <c r="W3710" s="2">
        <f t="shared" si="346"/>
        <v>-1.2354635672100045E-2</v>
      </c>
      <c r="X3710" s="2">
        <f t="shared" si="347"/>
        <v>0</v>
      </c>
    </row>
    <row r="3711" spans="1:24" x14ac:dyDescent="0.25">
      <c r="A3711" s="1">
        <v>41701</v>
      </c>
      <c r="B3711">
        <v>4909.5</v>
      </c>
      <c r="C3711" s="2">
        <v>6.3227126110551097</v>
      </c>
      <c r="D3711" s="2">
        <v>3.03997444544849</v>
      </c>
      <c r="E3711" s="2">
        <v>3.2895013360958298</v>
      </c>
      <c r="F3711" s="2">
        <v>20.7985715818157</v>
      </c>
      <c r="G3711" s="2">
        <v>20</v>
      </c>
      <c r="J3711" s="1">
        <v>41701</v>
      </c>
      <c r="K3711">
        <v>4909.5</v>
      </c>
      <c r="L3711" s="2">
        <v>6.3227126110551</v>
      </c>
      <c r="M3711" s="2">
        <v>3.0381979913556498</v>
      </c>
      <c r="N3711" s="2">
        <v>3.2914247288861</v>
      </c>
      <c r="O3711" s="2">
        <v>20.810732641666799</v>
      </c>
      <c r="P3711" s="2">
        <v>20</v>
      </c>
      <c r="S3711">
        <f t="shared" si="342"/>
        <v>0</v>
      </c>
      <c r="T3711" s="2">
        <f t="shared" si="343"/>
        <v>9.7699626167013776E-15</v>
      </c>
      <c r="U3711" s="2">
        <f t="shared" si="344"/>
        <v>1.7764540928402184E-3</v>
      </c>
      <c r="V3711" s="2">
        <f t="shared" si="345"/>
        <v>-1.9233927902702064E-3</v>
      </c>
      <c r="W3711" s="2">
        <f t="shared" si="346"/>
        <v>-1.2161059851099054E-2</v>
      </c>
      <c r="X3711" s="2">
        <f t="shared" si="347"/>
        <v>0</v>
      </c>
    </row>
    <row r="3712" spans="1:24" x14ac:dyDescent="0.25">
      <c r="A3712" s="1">
        <v>41702</v>
      </c>
      <c r="B3712">
        <v>4958</v>
      </c>
      <c r="C3712" s="2">
        <v>6.1418365346924899</v>
      </c>
      <c r="D3712" s="2">
        <v>3.03989152642965</v>
      </c>
      <c r="E3712" s="2">
        <v>3.2895910637130399</v>
      </c>
      <c r="F3712" s="2">
        <v>20.204130579310601</v>
      </c>
      <c r="G3712" s="2">
        <v>20</v>
      </c>
      <c r="J3712" s="1">
        <v>41702</v>
      </c>
      <c r="K3712">
        <v>4958</v>
      </c>
      <c r="L3712" s="2">
        <v>6.1418365346927999</v>
      </c>
      <c r="M3712" s="2">
        <v>3.0381152282071402</v>
      </c>
      <c r="N3712" s="2">
        <v>3.2915143925931001</v>
      </c>
      <c r="O3712" s="2">
        <v>20.215943350895198</v>
      </c>
      <c r="P3712" s="2">
        <v>20</v>
      </c>
      <c r="S3712">
        <f t="shared" si="342"/>
        <v>0</v>
      </c>
      <c r="T3712" s="2">
        <f t="shared" si="343"/>
        <v>-3.0997426847534371E-13</v>
      </c>
      <c r="U3712" s="2">
        <f t="shared" si="344"/>
        <v>1.7762982225097979E-3</v>
      </c>
      <c r="V3712" s="2">
        <f t="shared" si="345"/>
        <v>-1.9233288800601933E-3</v>
      </c>
      <c r="W3712" s="2">
        <f t="shared" si="346"/>
        <v>-1.1812771584597925E-2</v>
      </c>
      <c r="X3712" s="2">
        <f t="shared" si="347"/>
        <v>0</v>
      </c>
    </row>
    <row r="3713" spans="1:24" x14ac:dyDescent="0.25">
      <c r="A3713" s="1">
        <v>41703</v>
      </c>
      <c r="B3713">
        <v>4968.75</v>
      </c>
      <c r="C3713" s="2">
        <v>6.4079159507389196</v>
      </c>
      <c r="D3713" s="2">
        <v>3.0398073043987002</v>
      </c>
      <c r="E3713" s="2">
        <v>3.2896822063456601</v>
      </c>
      <c r="F3713" s="2">
        <v>21.080007082904402</v>
      </c>
      <c r="G3713" s="2">
        <v>20</v>
      </c>
      <c r="J3713" s="1">
        <v>41703</v>
      </c>
      <c r="K3713">
        <v>4968.75</v>
      </c>
      <c r="L3713" s="2">
        <v>6.4079159507389001</v>
      </c>
      <c r="M3713" s="2">
        <v>3.03803116201916</v>
      </c>
      <c r="N3713" s="2">
        <v>3.2916054729846</v>
      </c>
      <c r="O3713" s="2">
        <v>21.092331213877401</v>
      </c>
      <c r="P3713" s="2">
        <v>20</v>
      </c>
      <c r="S3713">
        <f t="shared" si="342"/>
        <v>0</v>
      </c>
      <c r="T3713" s="2">
        <f t="shared" si="343"/>
        <v>1.9539925233402755E-14</v>
      </c>
      <c r="U3713" s="2">
        <f t="shared" si="344"/>
        <v>1.7761423795401576E-3</v>
      </c>
      <c r="V3713" s="2">
        <f t="shared" si="345"/>
        <v>-1.9232666389399355E-3</v>
      </c>
      <c r="W3713" s="2">
        <f t="shared" si="346"/>
        <v>-1.2324130972999114E-2</v>
      </c>
      <c r="X3713" s="2">
        <f t="shared" si="347"/>
        <v>0</v>
      </c>
    </row>
    <row r="3714" spans="1:24" x14ac:dyDescent="0.25">
      <c r="A3714" s="1">
        <v>41704</v>
      </c>
      <c r="B3714">
        <v>4962.75</v>
      </c>
      <c r="C3714" s="2">
        <v>6.6279696183481596</v>
      </c>
      <c r="D3714" s="2">
        <v>3.0397173645562199</v>
      </c>
      <c r="E3714" s="2">
        <v>3.28977954220422</v>
      </c>
      <c r="F3714" s="2">
        <v>21.804558856792902</v>
      </c>
      <c r="G3714" s="2">
        <v>20</v>
      </c>
      <c r="J3714" s="1">
        <v>41704</v>
      </c>
      <c r="K3714">
        <v>4962.75</v>
      </c>
      <c r="L3714" s="2">
        <v>6.6279696183482999</v>
      </c>
      <c r="M3714" s="2">
        <v>3.0379413779923201</v>
      </c>
      <c r="N3714" s="2">
        <v>3.2917027538591999</v>
      </c>
      <c r="O3714" s="2">
        <v>21.817305845211798</v>
      </c>
      <c r="P3714" s="2">
        <v>20</v>
      </c>
      <c r="S3714">
        <f t="shared" si="342"/>
        <v>0</v>
      </c>
      <c r="T3714" s="2">
        <f t="shared" si="343"/>
        <v>-1.4033219031261979E-13</v>
      </c>
      <c r="U3714" s="2">
        <f t="shared" si="344"/>
        <v>1.7759865638997674E-3</v>
      </c>
      <c r="V3714" s="2">
        <f t="shared" si="345"/>
        <v>-1.9232116549798839E-3</v>
      </c>
      <c r="W3714" s="2">
        <f t="shared" si="346"/>
        <v>-1.2746988418896876E-2</v>
      </c>
      <c r="X3714" s="2">
        <f t="shared" si="347"/>
        <v>0</v>
      </c>
    </row>
    <row r="3715" spans="1:24" x14ac:dyDescent="0.25">
      <c r="A3715" s="1">
        <v>41705</v>
      </c>
      <c r="B3715">
        <v>4939.3125</v>
      </c>
      <c r="C3715" s="2">
        <v>6.6291033580359802</v>
      </c>
      <c r="D3715" s="2">
        <v>3.0396408360524001</v>
      </c>
      <c r="E3715" s="2">
        <v>3.2898623684063399</v>
      </c>
      <c r="F3715" s="2">
        <v>21.808837673878699</v>
      </c>
      <c r="G3715" s="2">
        <v>20</v>
      </c>
      <c r="J3715" s="1">
        <v>41705</v>
      </c>
      <c r="K3715">
        <v>4939.3125</v>
      </c>
      <c r="L3715" s="2">
        <v>6.6291033580362004</v>
      </c>
      <c r="M3715" s="2">
        <v>3.0378650052767902</v>
      </c>
      <c r="N3715" s="2">
        <v>3.2917855081215999</v>
      </c>
      <c r="O3715" s="2">
        <v>21.821586365824</v>
      </c>
      <c r="P3715" s="2">
        <v>20</v>
      </c>
      <c r="S3715">
        <f t="shared" ref="S3715:S3778" si="348">SUM($B3715,-$K3715)</f>
        <v>0</v>
      </c>
      <c r="T3715" s="2">
        <f t="shared" ref="T3715:T3778" si="349">SUM($C3715,-$L3715)</f>
        <v>-2.2026824808563106E-13</v>
      </c>
      <c r="U3715" s="2">
        <f t="shared" ref="U3715:U3778" si="350">SUM($D3715,-$M3715)</f>
        <v>1.7758307756099434E-3</v>
      </c>
      <c r="V3715" s="2">
        <f t="shared" ref="V3715:V3778" si="351">SUM($E3715,-$N3715)</f>
        <v>-1.923139715259925E-3</v>
      </c>
      <c r="W3715" s="2">
        <f t="shared" ref="W3715:W3778" si="352">SUM($F3715,-$O3715)</f>
        <v>-1.274869194530126E-2</v>
      </c>
      <c r="X3715" s="2">
        <f t="shared" ref="X3715:X3778" si="353">SUM($G3715,-$P3715)</f>
        <v>0</v>
      </c>
    </row>
    <row r="3716" spans="1:24" x14ac:dyDescent="0.25">
      <c r="A3716" s="1">
        <v>41708</v>
      </c>
      <c r="B3716">
        <v>4948.5</v>
      </c>
      <c r="C3716" s="2">
        <v>6.8420417953709798</v>
      </c>
      <c r="D3716" s="2">
        <v>3.03957368922</v>
      </c>
      <c r="E3716" s="2">
        <v>3.28993504433384</v>
      </c>
      <c r="F3716" s="2">
        <v>22.509873077387802</v>
      </c>
      <c r="G3716" s="2">
        <v>20</v>
      </c>
      <c r="J3716" s="1">
        <v>41708</v>
      </c>
      <c r="K3716">
        <v>4948.5</v>
      </c>
      <c r="L3716" s="2">
        <v>6.8420417953710002</v>
      </c>
      <c r="M3716" s="2">
        <v>3.03779801420536</v>
      </c>
      <c r="N3716" s="2">
        <v>3.2918581002548</v>
      </c>
      <c r="O3716" s="2">
        <v>22.5230307063742</v>
      </c>
      <c r="P3716" s="2">
        <v>20</v>
      </c>
      <c r="S3716">
        <f t="shared" si="348"/>
        <v>0</v>
      </c>
      <c r="T3716" s="2">
        <f t="shared" si="349"/>
        <v>-2.042810365310288E-14</v>
      </c>
      <c r="U3716" s="2">
        <f t="shared" si="350"/>
        <v>1.7756750146400435E-3</v>
      </c>
      <c r="V3716" s="2">
        <f t="shared" si="351"/>
        <v>-1.9230559209599818E-3</v>
      </c>
      <c r="W3716" s="2">
        <f t="shared" si="352"/>
        <v>-1.3157628986398606E-2</v>
      </c>
      <c r="X3716" s="2">
        <f t="shared" si="353"/>
        <v>0</v>
      </c>
    </row>
    <row r="3717" spans="1:24" x14ac:dyDescent="0.25">
      <c r="A3717" s="1">
        <v>41709</v>
      </c>
      <c r="B3717">
        <v>4930.25</v>
      </c>
      <c r="C3717" s="2">
        <v>6.8894641939441703</v>
      </c>
      <c r="D3717" s="2">
        <v>3.03951406253484</v>
      </c>
      <c r="E3717" s="2">
        <v>3.28999958357171</v>
      </c>
      <c r="F3717" s="2">
        <v>22.666334329108501</v>
      </c>
      <c r="G3717" s="2">
        <v>20</v>
      </c>
      <c r="J3717" s="1">
        <v>41709</v>
      </c>
      <c r="K3717">
        <v>4930.25</v>
      </c>
      <c r="L3717" s="2">
        <v>6.8894641939441996</v>
      </c>
      <c r="M3717" s="2">
        <v>3.0377385432538402</v>
      </c>
      <c r="N3717" s="2">
        <v>3.2919225462005999</v>
      </c>
      <c r="O3717" s="2">
        <v>22.679582511286799</v>
      </c>
      <c r="P3717" s="2">
        <v>20</v>
      </c>
      <c r="S3717">
        <f t="shared" si="348"/>
        <v>0</v>
      </c>
      <c r="T3717" s="2">
        <f t="shared" si="349"/>
        <v>-2.9309887850104133E-14</v>
      </c>
      <c r="U3717" s="2">
        <f t="shared" si="350"/>
        <v>1.7755192809998377E-3</v>
      </c>
      <c r="V3717" s="2">
        <f t="shared" si="351"/>
        <v>-1.9229626288899127E-3</v>
      </c>
      <c r="W3717" s="2">
        <f t="shared" si="352"/>
        <v>-1.3248182178298151E-2</v>
      </c>
      <c r="X3717" s="2">
        <f t="shared" si="353"/>
        <v>0</v>
      </c>
    </row>
    <row r="3718" spans="1:24" x14ac:dyDescent="0.25">
      <c r="A3718" s="1">
        <v>41710</v>
      </c>
      <c r="B3718">
        <v>4948</v>
      </c>
      <c r="C3718" s="2">
        <v>7.0381393450156899</v>
      </c>
      <c r="D3718" s="2">
        <v>3.03945838674897</v>
      </c>
      <c r="E3718" s="2">
        <v>3.2900598486877302</v>
      </c>
      <c r="F3718" s="2">
        <v>23.155899668505501</v>
      </c>
      <c r="G3718" s="2">
        <v>20</v>
      </c>
      <c r="J3718" s="1">
        <v>41710</v>
      </c>
      <c r="K3718">
        <v>4948</v>
      </c>
      <c r="L3718" s="2">
        <v>7.0381393450156997</v>
      </c>
      <c r="M3718" s="2">
        <v>3.0376830231743002</v>
      </c>
      <c r="N3718" s="2">
        <v>3.2919827130449999</v>
      </c>
      <c r="O3718" s="2">
        <v>23.169433055793501</v>
      </c>
      <c r="P3718" s="2">
        <v>20</v>
      </c>
      <c r="S3718">
        <f t="shared" si="348"/>
        <v>0</v>
      </c>
      <c r="T3718" s="2">
        <f t="shared" si="349"/>
        <v>-9.7699626167013776E-15</v>
      </c>
      <c r="U3718" s="2">
        <f t="shared" si="350"/>
        <v>1.775363574669786E-3</v>
      </c>
      <c r="V3718" s="2">
        <f t="shared" si="351"/>
        <v>-1.9228643572697379E-3</v>
      </c>
      <c r="W3718" s="2">
        <f t="shared" si="352"/>
        <v>-1.3533387287999687E-2</v>
      </c>
      <c r="X3718" s="2">
        <f t="shared" si="353"/>
        <v>0</v>
      </c>
    </row>
    <row r="3719" spans="1:24" x14ac:dyDescent="0.25">
      <c r="A3719" s="1">
        <v>41711</v>
      </c>
      <c r="B3719">
        <v>4893.75</v>
      </c>
      <c r="C3719" s="2">
        <v>6.3011767908784098</v>
      </c>
      <c r="D3719" s="2">
        <v>3.0394056365251401</v>
      </c>
      <c r="E3719" s="2">
        <v>3.29011694912584</v>
      </c>
      <c r="F3719" s="2">
        <v>20.7316085591074</v>
      </c>
      <c r="G3719" s="2">
        <v>20</v>
      </c>
      <c r="J3719" s="1">
        <v>41711</v>
      </c>
      <c r="K3719">
        <v>4893.75</v>
      </c>
      <c r="L3719" s="2">
        <v>6.3011767908785004</v>
      </c>
      <c r="M3719" s="2">
        <v>3.0376304286294999</v>
      </c>
      <c r="N3719" s="2">
        <v>3.2920397115298998</v>
      </c>
      <c r="O3719" s="2">
        <v>20.743724224942699</v>
      </c>
      <c r="P3719" s="2">
        <v>20</v>
      </c>
      <c r="S3719">
        <f t="shared" si="348"/>
        <v>0</v>
      </c>
      <c r="T3719" s="2">
        <f t="shared" si="349"/>
        <v>-9.0594198809412774E-14</v>
      </c>
      <c r="U3719" s="2">
        <f t="shared" si="350"/>
        <v>1.7752078956401185E-3</v>
      </c>
      <c r="V3719" s="2">
        <f t="shared" si="351"/>
        <v>-1.9227624040598634E-3</v>
      </c>
      <c r="W3719" s="2">
        <f t="shared" si="352"/>
        <v>-1.2115665835299438E-2</v>
      </c>
      <c r="X3719" s="2">
        <f t="shared" si="353"/>
        <v>0</v>
      </c>
    </row>
    <row r="3720" spans="1:24" x14ac:dyDescent="0.25">
      <c r="A3720" s="1">
        <v>41712</v>
      </c>
      <c r="B3720">
        <v>4867.75</v>
      </c>
      <c r="C3720" s="2">
        <v>6.2090817724399701</v>
      </c>
      <c r="D3720" s="2">
        <v>3.0393516186126299</v>
      </c>
      <c r="E3720" s="2">
        <v>3.2901754238506502</v>
      </c>
      <c r="F3720" s="2">
        <v>20.428968252360999</v>
      </c>
      <c r="G3720" s="2">
        <v>20</v>
      </c>
      <c r="J3720" s="1">
        <v>41712</v>
      </c>
      <c r="K3720">
        <v>4867.75</v>
      </c>
      <c r="L3720" s="2">
        <v>6.2090817724400003</v>
      </c>
      <c r="M3720" s="2">
        <v>3.0375765663687102</v>
      </c>
      <c r="N3720" s="2">
        <v>3.2920980859273001</v>
      </c>
      <c r="O3720" s="2">
        <v>20.440906218415702</v>
      </c>
      <c r="P3720" s="2">
        <v>20</v>
      </c>
      <c r="S3720">
        <f t="shared" si="348"/>
        <v>0</v>
      </c>
      <c r="T3720" s="2">
        <f t="shared" si="349"/>
        <v>-3.0198066269804258E-14</v>
      </c>
      <c r="U3720" s="2">
        <f t="shared" si="350"/>
        <v>1.7750522439197169E-3</v>
      </c>
      <c r="V3720" s="2">
        <f t="shared" si="351"/>
        <v>-1.9226620766499281E-3</v>
      </c>
      <c r="W3720" s="2">
        <f t="shared" si="352"/>
        <v>-1.1937966054702542E-2</v>
      </c>
      <c r="X3720" s="2">
        <f t="shared" si="353"/>
        <v>0</v>
      </c>
    </row>
    <row r="3721" spans="1:24" x14ac:dyDescent="0.25">
      <c r="A3721" s="1">
        <v>41715</v>
      </c>
      <c r="B3721">
        <v>4898.75</v>
      </c>
      <c r="C3721" s="2">
        <v>6.0953773983724302</v>
      </c>
      <c r="D3721" s="2">
        <v>3.0392983454846898</v>
      </c>
      <c r="E3721" s="2">
        <v>3.2902330943773199</v>
      </c>
      <c r="F3721" s="2">
        <v>20.055212438844499</v>
      </c>
      <c r="G3721" s="2">
        <v>20</v>
      </c>
      <c r="J3721" s="1">
        <v>41715</v>
      </c>
      <c r="K3721">
        <v>4898.75</v>
      </c>
      <c r="L3721" s="2">
        <v>6.0953773983722002</v>
      </c>
      <c r="M3721" s="2">
        <v>3.0375234488651999</v>
      </c>
      <c r="N3721" s="2">
        <v>3.2921556552052</v>
      </c>
      <c r="O3721" s="2">
        <v>20.0669311726611</v>
      </c>
      <c r="P3721" s="2">
        <v>20</v>
      </c>
      <c r="S3721">
        <f t="shared" si="348"/>
        <v>0</v>
      </c>
      <c r="T3721" s="2">
        <f t="shared" si="349"/>
        <v>2.3003821070233244E-13</v>
      </c>
      <c r="U3721" s="2">
        <f t="shared" si="350"/>
        <v>1.7748966194899296E-3</v>
      </c>
      <c r="V3721" s="2">
        <f t="shared" si="351"/>
        <v>-1.9225608278801154E-3</v>
      </c>
      <c r="W3721" s="2">
        <f t="shared" si="352"/>
        <v>-1.1718733816600491E-2</v>
      </c>
      <c r="X3721" s="2">
        <f t="shared" si="353"/>
        <v>0</v>
      </c>
    </row>
    <row r="3722" spans="1:24" x14ac:dyDescent="0.25">
      <c r="A3722" s="1">
        <v>41716</v>
      </c>
      <c r="C3722" s="2">
        <v>6.0953773983724302</v>
      </c>
      <c r="D3722" s="2">
        <v>3.03924991227179</v>
      </c>
      <c r="E3722" s="2">
        <v>3.2902855272356102</v>
      </c>
      <c r="F3722" s="2">
        <v>20.055532036903799</v>
      </c>
      <c r="G3722" s="2">
        <v>20</v>
      </c>
      <c r="J3722" s="1">
        <v>41716</v>
      </c>
      <c r="L3722" s="2">
        <v>6.0953773983722002</v>
      </c>
      <c r="M3722" s="2">
        <v>3.0374751712494401</v>
      </c>
      <c r="N3722" s="2">
        <v>3.2922079807114</v>
      </c>
      <c r="O3722" s="2">
        <v>20.067250116368601</v>
      </c>
      <c r="P3722" s="2">
        <v>20</v>
      </c>
      <c r="S3722">
        <f t="shared" si="348"/>
        <v>0</v>
      </c>
      <c r="T3722" s="2">
        <f t="shared" si="349"/>
        <v>2.3003821070233244E-13</v>
      </c>
      <c r="U3722" s="2">
        <f t="shared" si="350"/>
        <v>1.7747410223498683E-3</v>
      </c>
      <c r="V3722" s="2">
        <f t="shared" si="351"/>
        <v>-1.9224534757897871E-3</v>
      </c>
      <c r="W3722" s="2">
        <f t="shared" si="352"/>
        <v>-1.1718079464802855E-2</v>
      </c>
      <c r="X3722" s="2">
        <f t="shared" si="353"/>
        <v>0</v>
      </c>
    </row>
    <row r="3723" spans="1:24" x14ac:dyDescent="0.25">
      <c r="A3723" s="1">
        <v>41717</v>
      </c>
      <c r="B3723">
        <v>4920.75</v>
      </c>
      <c r="C3723" s="2">
        <v>6.0508910002521104</v>
      </c>
      <c r="D3723" s="2">
        <v>3.0391908314896399</v>
      </c>
      <c r="E3723" s="2">
        <v>3.2903494892087899</v>
      </c>
      <c r="F3723" s="2">
        <v>19.909546111937601</v>
      </c>
      <c r="G3723" s="2">
        <v>19.909546111937601</v>
      </c>
      <c r="J3723" s="1">
        <v>41717</v>
      </c>
      <c r="K3723">
        <v>4920.75</v>
      </c>
      <c r="L3723" s="2">
        <v>6.0508910002520997</v>
      </c>
      <c r="M3723" s="2">
        <v>3.0374162460371599</v>
      </c>
      <c r="N3723" s="2">
        <v>3.2922718488277001</v>
      </c>
      <c r="O3723" s="2">
        <v>19.921178100454899</v>
      </c>
      <c r="P3723" s="2">
        <v>19.921178100454899</v>
      </c>
      <c r="S3723">
        <f t="shared" si="348"/>
        <v>0</v>
      </c>
      <c r="T3723" s="2">
        <f t="shared" si="349"/>
        <v>1.0658141036401503E-14</v>
      </c>
      <c r="U3723" s="2">
        <f t="shared" si="350"/>
        <v>1.7745854524799931E-3</v>
      </c>
      <c r="V3723" s="2">
        <f t="shared" si="351"/>
        <v>-1.9223596189101855E-3</v>
      </c>
      <c r="W3723" s="2">
        <f t="shared" si="352"/>
        <v>-1.1631988517297742E-2</v>
      </c>
      <c r="X3723" s="2">
        <f t="shared" si="353"/>
        <v>-1.1631988517297742E-2</v>
      </c>
    </row>
    <row r="3724" spans="1:24" x14ac:dyDescent="0.25">
      <c r="A3724" s="1">
        <v>41718</v>
      </c>
      <c r="B3724">
        <v>4938.25</v>
      </c>
      <c r="C3724" s="2">
        <v>6.1710809445993</v>
      </c>
      <c r="D3724" s="2">
        <v>3.0391273734546398</v>
      </c>
      <c r="E3724" s="2">
        <v>3.2904181928488101</v>
      </c>
      <c r="F3724" s="2">
        <v>20.305437009652199</v>
      </c>
      <c r="G3724" s="2">
        <v>20</v>
      </c>
      <c r="J3724" s="1">
        <v>41718</v>
      </c>
      <c r="K3724">
        <v>4938.25</v>
      </c>
      <c r="L3724" s="2">
        <v>6.1710809445991002</v>
      </c>
      <c r="M3724" s="2">
        <v>3.0373529435447502</v>
      </c>
      <c r="N3724" s="2">
        <v>3.2923404641706</v>
      </c>
      <c r="O3724" s="2">
        <v>20.317299501575501</v>
      </c>
      <c r="P3724" s="2">
        <v>20</v>
      </c>
      <c r="S3724">
        <f t="shared" si="348"/>
        <v>0</v>
      </c>
      <c r="T3724" s="2">
        <f t="shared" si="349"/>
        <v>1.9984014443252818E-13</v>
      </c>
      <c r="U3724" s="2">
        <f t="shared" si="350"/>
        <v>1.7744299098896299E-3</v>
      </c>
      <c r="V3724" s="2">
        <f t="shared" si="351"/>
        <v>-1.9222713217899035E-3</v>
      </c>
      <c r="W3724" s="2">
        <f t="shared" si="352"/>
        <v>-1.1862491923302798E-2</v>
      </c>
      <c r="X3724" s="2">
        <f t="shared" si="353"/>
        <v>0</v>
      </c>
    </row>
    <row r="3725" spans="1:24" x14ac:dyDescent="0.25">
      <c r="A3725" s="1">
        <v>41719</v>
      </c>
      <c r="B3725">
        <v>4885.25</v>
      </c>
      <c r="C3725" s="2">
        <v>5.6183906170989601</v>
      </c>
      <c r="D3725" s="2">
        <v>3.03906736053841</v>
      </c>
      <c r="E3725" s="2">
        <v>3.2904831692274001</v>
      </c>
      <c r="F3725" s="2">
        <v>18.487219763709302</v>
      </c>
      <c r="G3725" s="2">
        <v>18.487219763709302</v>
      </c>
      <c r="J3725" s="1">
        <v>41719</v>
      </c>
      <c r="K3725">
        <v>4885.25</v>
      </c>
      <c r="L3725" s="2">
        <v>5.6183906170992</v>
      </c>
      <c r="M3725" s="2">
        <v>3.0372930861438499</v>
      </c>
      <c r="N3725" s="2">
        <v>3.2924053479133</v>
      </c>
      <c r="O3725" s="2">
        <v>18.498019314403098</v>
      </c>
      <c r="P3725" s="2">
        <v>18.498019314403098</v>
      </c>
      <c r="S3725">
        <f t="shared" si="348"/>
        <v>0</v>
      </c>
      <c r="T3725" s="2">
        <f t="shared" si="349"/>
        <v>-2.3980817331903381E-13</v>
      </c>
      <c r="U3725" s="2">
        <f t="shared" si="350"/>
        <v>1.7742743945601269E-3</v>
      </c>
      <c r="V3725" s="2">
        <f t="shared" si="351"/>
        <v>-1.9221786858998335E-3</v>
      </c>
      <c r="W3725" s="2">
        <f t="shared" si="352"/>
        <v>-1.0799550693796789E-2</v>
      </c>
      <c r="X3725" s="2">
        <f t="shared" si="353"/>
        <v>-1.0799550693796789E-2</v>
      </c>
    </row>
    <row r="3726" spans="1:24" x14ac:dyDescent="0.25">
      <c r="A3726" s="1">
        <v>41722</v>
      </c>
      <c r="C3726" s="2">
        <v>5.6183906170989601</v>
      </c>
      <c r="D3726" s="2">
        <v>3.0390068195056101</v>
      </c>
      <c r="E3726" s="2">
        <v>3.2905487200014898</v>
      </c>
      <c r="F3726" s="2">
        <v>18.4875880535633</v>
      </c>
      <c r="G3726" s="2">
        <v>18.4875880535633</v>
      </c>
      <c r="J3726" s="1">
        <v>41722</v>
      </c>
      <c r="L3726" s="2">
        <v>5.6183906170992</v>
      </c>
      <c r="M3726" s="2">
        <v>3.03723270059912</v>
      </c>
      <c r="N3726" s="2">
        <v>3.2924708067404</v>
      </c>
      <c r="O3726" s="2">
        <v>18.498387087663399</v>
      </c>
      <c r="P3726" s="2">
        <v>18.498387087663399</v>
      </c>
      <c r="S3726">
        <f t="shared" si="348"/>
        <v>0</v>
      </c>
      <c r="T3726" s="2">
        <f t="shared" si="349"/>
        <v>-2.3980817331903381E-13</v>
      </c>
      <c r="U3726" s="2">
        <f t="shared" si="350"/>
        <v>1.7741189064901519E-3</v>
      </c>
      <c r="V3726" s="2">
        <f t="shared" si="351"/>
        <v>-1.9220867389102558E-3</v>
      </c>
      <c r="W3726" s="2">
        <f t="shared" si="352"/>
        <v>-1.0799034100099192E-2</v>
      </c>
      <c r="X3726" s="2">
        <f t="shared" si="353"/>
        <v>-1.0799034100099192E-2</v>
      </c>
    </row>
    <row r="3727" spans="1:24" x14ac:dyDescent="0.25">
      <c r="A3727" s="1">
        <v>41723</v>
      </c>
      <c r="B3727">
        <v>4871</v>
      </c>
      <c r="C3727" s="2">
        <v>5.4886579753226901</v>
      </c>
      <c r="D3727" s="2">
        <v>3.03894559675676</v>
      </c>
      <c r="E3727" s="2">
        <v>3.2906150115593502</v>
      </c>
      <c r="F3727" s="2">
        <v>18.0610603269118</v>
      </c>
      <c r="G3727" s="2">
        <v>18.0610603269118</v>
      </c>
      <c r="J3727" s="1">
        <v>41723</v>
      </c>
      <c r="K3727">
        <v>4871</v>
      </c>
      <c r="L3727" s="2">
        <v>5.4886579753226004</v>
      </c>
      <c r="M3727" s="2">
        <v>3.0371716333110901</v>
      </c>
      <c r="N3727" s="2">
        <v>3.2925370072345999</v>
      </c>
      <c r="O3727" s="2">
        <v>18.071609503803199</v>
      </c>
      <c r="P3727" s="2">
        <v>18.071609503803199</v>
      </c>
      <c r="S3727">
        <f t="shared" si="348"/>
        <v>0</v>
      </c>
      <c r="T3727" s="2">
        <f t="shared" si="349"/>
        <v>8.9706020389712648E-14</v>
      </c>
      <c r="U3727" s="2">
        <f t="shared" si="350"/>
        <v>1.7739634456699349E-3</v>
      </c>
      <c r="V3727" s="2">
        <f t="shared" si="351"/>
        <v>-1.9219956752496437E-3</v>
      </c>
      <c r="W3727" s="2">
        <f t="shared" si="352"/>
        <v>-1.054917689139856E-2</v>
      </c>
      <c r="X3727" s="2">
        <f t="shared" si="353"/>
        <v>-1.054917689139856E-2</v>
      </c>
    </row>
    <row r="3728" spans="1:24" x14ac:dyDescent="0.25">
      <c r="A3728" s="1">
        <v>41724</v>
      </c>
      <c r="B3728">
        <v>4817.25</v>
      </c>
      <c r="C3728" s="2">
        <v>4.9801874928864098</v>
      </c>
      <c r="D3728" s="2">
        <v>3.0388866405907899</v>
      </c>
      <c r="E3728" s="2">
        <v>3.2906788514019301</v>
      </c>
      <c r="F3728" s="2">
        <v>16.388197658857699</v>
      </c>
      <c r="G3728" s="2">
        <v>16.388197658857699</v>
      </c>
      <c r="J3728" s="1">
        <v>41724</v>
      </c>
      <c r="K3728">
        <v>4817.25</v>
      </c>
      <c r="L3728" s="2">
        <v>4.9801874928865004</v>
      </c>
      <c r="M3728" s="2">
        <v>3.0371128325786998</v>
      </c>
      <c r="N3728" s="2">
        <v>3.2926007531664001</v>
      </c>
      <c r="O3728" s="2">
        <v>16.3977690899879</v>
      </c>
      <c r="P3728" s="2">
        <v>16.3977690899879</v>
      </c>
      <c r="S3728">
        <f t="shared" si="348"/>
        <v>0</v>
      </c>
      <c r="T3728" s="2">
        <f t="shared" si="349"/>
        <v>-9.0594198809412774E-14</v>
      </c>
      <c r="U3728" s="2">
        <f t="shared" si="350"/>
        <v>1.77380801209015E-3</v>
      </c>
      <c r="V3728" s="2">
        <f t="shared" si="351"/>
        <v>-1.9219017644700465E-3</v>
      </c>
      <c r="W3728" s="2">
        <f t="shared" si="352"/>
        <v>-9.5714311302010913E-3</v>
      </c>
      <c r="X3728" s="2">
        <f t="shared" si="353"/>
        <v>-9.5714311302010913E-3</v>
      </c>
    </row>
    <row r="3729" spans="1:24" x14ac:dyDescent="0.25">
      <c r="A3729" s="1">
        <v>41725</v>
      </c>
      <c r="B3729">
        <v>4801</v>
      </c>
      <c r="C3729" s="2">
        <v>4.9213949241744901</v>
      </c>
      <c r="D3729" s="2">
        <v>3.0388288447095402</v>
      </c>
      <c r="E3729" s="2">
        <v>3.29074143725123</v>
      </c>
      <c r="F3729" s="2">
        <v>16.195038206058801</v>
      </c>
      <c r="G3729" s="2">
        <v>16.195038206058801</v>
      </c>
      <c r="J3729" s="1">
        <v>41725</v>
      </c>
      <c r="K3729">
        <v>4801</v>
      </c>
      <c r="L3729" s="2">
        <v>4.9213949241746002</v>
      </c>
      <c r="M3729" s="2">
        <v>3.0370551921038</v>
      </c>
      <c r="N3729" s="2">
        <v>3.2926632436576999</v>
      </c>
      <c r="O3729" s="2">
        <v>16.204496174353299</v>
      </c>
      <c r="P3729" s="2">
        <v>16.204496174353299</v>
      </c>
      <c r="S3729">
        <f t="shared" si="348"/>
        <v>0</v>
      </c>
      <c r="T3729" s="2">
        <f t="shared" si="349"/>
        <v>-1.1013412404281553E-13</v>
      </c>
      <c r="U3729" s="2">
        <f t="shared" si="350"/>
        <v>1.7736526057401392E-3</v>
      </c>
      <c r="V3729" s="2">
        <f t="shared" si="351"/>
        <v>-1.9218064064698837E-3</v>
      </c>
      <c r="W3729" s="2">
        <f t="shared" si="352"/>
        <v>-9.4579682944981869E-3</v>
      </c>
      <c r="X3729" s="2">
        <f t="shared" si="353"/>
        <v>-9.4579682944981869E-3</v>
      </c>
    </row>
    <row r="3730" spans="1:24" x14ac:dyDescent="0.25">
      <c r="A3730" s="1">
        <v>41726</v>
      </c>
      <c r="B3730">
        <v>4805.5</v>
      </c>
      <c r="C3730" s="2">
        <v>4.8721364090709498</v>
      </c>
      <c r="D3730" s="2">
        <v>3.0387762945607699</v>
      </c>
      <c r="E3730" s="2">
        <v>3.2907983446821598</v>
      </c>
      <c r="F3730" s="2">
        <v>16.033218430036399</v>
      </c>
      <c r="G3730" s="2">
        <v>16.033218430036399</v>
      </c>
      <c r="J3730" s="1">
        <v>41726</v>
      </c>
      <c r="K3730">
        <v>4805.5</v>
      </c>
      <c r="L3730" s="2">
        <v>4.8721364090709001</v>
      </c>
      <c r="M3730" s="2">
        <v>3.0370027973341398</v>
      </c>
      <c r="N3730" s="2">
        <v>3.2927200491147999</v>
      </c>
      <c r="O3730" s="2">
        <v>16.042581236170101</v>
      </c>
      <c r="P3730" s="2">
        <v>16.042581236170101</v>
      </c>
      <c r="S3730">
        <f t="shared" si="348"/>
        <v>0</v>
      </c>
      <c r="T3730" s="2">
        <f t="shared" si="349"/>
        <v>4.9737991503207013E-14</v>
      </c>
      <c r="U3730" s="2">
        <f t="shared" si="350"/>
        <v>1.7734972266301163E-3</v>
      </c>
      <c r="V3730" s="2">
        <f t="shared" si="351"/>
        <v>-1.921704432640059E-3</v>
      </c>
      <c r="W3730" s="2">
        <f t="shared" si="352"/>
        <v>-9.3628061337014401E-3</v>
      </c>
      <c r="X3730" s="2">
        <f t="shared" si="353"/>
        <v>-9.3628061337014401E-3</v>
      </c>
    </row>
    <row r="3731" spans="1:24" x14ac:dyDescent="0.25">
      <c r="A3731" s="1">
        <v>41729</v>
      </c>
      <c r="B3731">
        <v>4831.5</v>
      </c>
      <c r="C3731" s="2">
        <v>4.7180503343372298</v>
      </c>
      <c r="D3731" s="2">
        <v>3.0386851034556801</v>
      </c>
      <c r="E3731" s="2">
        <v>3.2908971017193198</v>
      </c>
      <c r="F3731" s="2">
        <v>15.526618171036199</v>
      </c>
      <c r="G3731" s="2">
        <v>15.526618171036199</v>
      </c>
      <c r="J3731" s="1">
        <v>41729</v>
      </c>
      <c r="K3731">
        <v>4831.5</v>
      </c>
      <c r="L3731" s="2">
        <v>4.7180503343371996</v>
      </c>
      <c r="M3731" s="2">
        <v>3.0369117615809502</v>
      </c>
      <c r="N3731" s="2">
        <v>3.2928187530856001</v>
      </c>
      <c r="O3731" s="2">
        <v>15.535684618907201</v>
      </c>
      <c r="P3731" s="2">
        <v>15.535684618907201</v>
      </c>
      <c r="S3731">
        <f t="shared" si="348"/>
        <v>0</v>
      </c>
      <c r="T3731" s="2">
        <f t="shared" si="349"/>
        <v>3.0198066269804258E-14</v>
      </c>
      <c r="U3731" s="2">
        <f t="shared" si="350"/>
        <v>1.7733418747298835E-3</v>
      </c>
      <c r="V3731" s="2">
        <f t="shared" si="351"/>
        <v>-1.9216513662803081E-3</v>
      </c>
      <c r="W3731" s="2">
        <f t="shared" si="352"/>
        <v>-9.0664478710014151E-3</v>
      </c>
      <c r="X3731" s="2">
        <f t="shared" si="353"/>
        <v>-9.0664478710014151E-3</v>
      </c>
    </row>
    <row r="3732" spans="1:24" x14ac:dyDescent="0.25">
      <c r="A3732" s="1">
        <v>41730</v>
      </c>
      <c r="B3732">
        <v>4885.25</v>
      </c>
      <c r="C3732" s="2">
        <v>4.33461258219483</v>
      </c>
      <c r="D3732" s="2">
        <v>3.03857944678533</v>
      </c>
      <c r="E3732" s="2">
        <v>3.2910115319115598</v>
      </c>
      <c r="F3732" s="2">
        <v>14.2652599943721</v>
      </c>
      <c r="G3732" s="2">
        <v>14.2652599943721</v>
      </c>
      <c r="J3732" s="1">
        <v>41730</v>
      </c>
      <c r="K3732">
        <v>4885.25</v>
      </c>
      <c r="L3732" s="2">
        <v>4.3346125821947998</v>
      </c>
      <c r="M3732" s="2">
        <v>3.0368062602352701</v>
      </c>
      <c r="N3732" s="2">
        <v>3.2929331485326001</v>
      </c>
      <c r="O3732" s="2">
        <v>14.2735894579556</v>
      </c>
      <c r="P3732" s="2">
        <v>14.2735894579556</v>
      </c>
      <c r="S3732">
        <f t="shared" si="348"/>
        <v>0</v>
      </c>
      <c r="T3732" s="2">
        <f t="shared" si="349"/>
        <v>3.0198066269804258E-14</v>
      </c>
      <c r="U3732" s="2">
        <f t="shared" si="350"/>
        <v>1.7731865500598687E-3</v>
      </c>
      <c r="V3732" s="2">
        <f t="shared" si="351"/>
        <v>-1.9216166210402896E-3</v>
      </c>
      <c r="W3732" s="2">
        <f t="shared" si="352"/>
        <v>-8.329463583500285E-3</v>
      </c>
      <c r="X3732" s="2">
        <f t="shared" si="353"/>
        <v>-8.329463583500285E-3</v>
      </c>
    </row>
    <row r="3733" spans="1:24" x14ac:dyDescent="0.25">
      <c r="A3733" s="1">
        <v>41731</v>
      </c>
      <c r="B3733">
        <v>4891.75</v>
      </c>
      <c r="C3733" s="2">
        <v>4.43625326420488</v>
      </c>
      <c r="D3733" s="2">
        <v>3.0384766205896701</v>
      </c>
      <c r="E3733" s="2">
        <v>3.2911229042332701</v>
      </c>
      <c r="F3733" s="2">
        <v>14.6002547268043</v>
      </c>
      <c r="G3733" s="2">
        <v>14.6002547268043</v>
      </c>
      <c r="J3733" s="1">
        <v>41731</v>
      </c>
      <c r="K3733">
        <v>4891.75</v>
      </c>
      <c r="L3733" s="2">
        <v>4.4362532642051002</v>
      </c>
      <c r="M3733" s="2">
        <v>3.0367035893370899</v>
      </c>
      <c r="N3733" s="2">
        <v>3.2930444825478999</v>
      </c>
      <c r="O3733" s="2">
        <v>14.608779334875701</v>
      </c>
      <c r="P3733" s="2">
        <v>14.608779334875701</v>
      </c>
      <c r="S3733">
        <f t="shared" si="348"/>
        <v>0</v>
      </c>
      <c r="T3733" s="2">
        <f t="shared" si="349"/>
        <v>-2.2026824808563106E-13</v>
      </c>
      <c r="U3733" s="2">
        <f t="shared" si="350"/>
        <v>1.773031252580104E-3</v>
      </c>
      <c r="V3733" s="2">
        <f t="shared" si="351"/>
        <v>-1.9215783146298016E-3</v>
      </c>
      <c r="W3733" s="2">
        <f t="shared" si="352"/>
        <v>-8.5246080714007633E-3</v>
      </c>
      <c r="X3733" s="2">
        <f t="shared" si="353"/>
        <v>-8.5246080714007633E-3</v>
      </c>
    </row>
    <row r="3734" spans="1:24" x14ac:dyDescent="0.25">
      <c r="A3734" s="1">
        <v>41732</v>
      </c>
      <c r="B3734">
        <v>4860.5</v>
      </c>
      <c r="C3734" s="2">
        <v>4.3457372950787398</v>
      </c>
      <c r="D3734" s="2">
        <v>3.0383747146505198</v>
      </c>
      <c r="E3734" s="2">
        <v>3.2912332872511398</v>
      </c>
      <c r="F3734" s="2">
        <v>14.3028352432119</v>
      </c>
      <c r="G3734" s="2">
        <v>14.3028352432119</v>
      </c>
      <c r="J3734" s="1">
        <v>41732</v>
      </c>
      <c r="K3734">
        <v>4860.5</v>
      </c>
      <c r="L3734" s="2">
        <v>4.3457372950786004</v>
      </c>
      <c r="M3734" s="2">
        <v>3.0366018386682199</v>
      </c>
      <c r="N3734" s="2">
        <v>3.2931548261149999</v>
      </c>
      <c r="O3734" s="2">
        <v>14.311185746316299</v>
      </c>
      <c r="P3734" s="2">
        <v>14.311185746316299</v>
      </c>
      <c r="S3734">
        <f t="shared" si="348"/>
        <v>0</v>
      </c>
      <c r="T3734" s="2">
        <f t="shared" si="349"/>
        <v>1.3944401189291966E-13</v>
      </c>
      <c r="U3734" s="2">
        <f t="shared" si="350"/>
        <v>1.7728759822999152E-3</v>
      </c>
      <c r="V3734" s="2">
        <f t="shared" si="351"/>
        <v>-1.9215388638600395E-3</v>
      </c>
      <c r="W3734" s="2">
        <f t="shared" si="352"/>
        <v>-8.3505031043991096E-3</v>
      </c>
      <c r="X3734" s="2">
        <f t="shared" si="353"/>
        <v>-8.3505031043991096E-3</v>
      </c>
    </row>
    <row r="3735" spans="1:24" x14ac:dyDescent="0.25">
      <c r="A3735" s="1">
        <v>41733</v>
      </c>
      <c r="C3735" s="2">
        <v>4.3457372950787398</v>
      </c>
      <c r="D3735" s="2">
        <v>3.0382801344388102</v>
      </c>
      <c r="E3735" s="2">
        <v>3.29133574177387</v>
      </c>
      <c r="F3735" s="2">
        <v>14.3032804836523</v>
      </c>
      <c r="G3735" s="2">
        <v>14.3032804836523</v>
      </c>
      <c r="J3735" s="1">
        <v>41733</v>
      </c>
      <c r="L3735" s="2">
        <v>4.3457372950786004</v>
      </c>
      <c r="M3735" s="2">
        <v>3.03650741369959</v>
      </c>
      <c r="N3735" s="2">
        <v>3.2932572319381999</v>
      </c>
      <c r="O3735" s="2">
        <v>14.311630775121101</v>
      </c>
      <c r="P3735" s="2">
        <v>14.311630775121101</v>
      </c>
      <c r="S3735">
        <f t="shared" si="348"/>
        <v>0</v>
      </c>
      <c r="T3735" s="2">
        <f t="shared" si="349"/>
        <v>1.3944401189291966E-13</v>
      </c>
      <c r="U3735" s="2">
        <f t="shared" si="350"/>
        <v>1.7727207392201905E-3</v>
      </c>
      <c r="V3735" s="2">
        <f t="shared" si="351"/>
        <v>-1.9214901643298532E-3</v>
      </c>
      <c r="W3735" s="2">
        <f t="shared" si="352"/>
        <v>-8.3502914688011742E-3</v>
      </c>
      <c r="X3735" s="2">
        <f t="shared" si="353"/>
        <v>-8.3502914688011742E-3</v>
      </c>
    </row>
    <row r="3736" spans="1:24" x14ac:dyDescent="0.25">
      <c r="A3736" s="1">
        <v>41736</v>
      </c>
      <c r="B3736">
        <v>4749.25</v>
      </c>
      <c r="C3736" s="2">
        <v>4.0690553387724204</v>
      </c>
      <c r="D3736" s="2">
        <v>3.0381938823306598</v>
      </c>
      <c r="E3736" s="2">
        <v>3.2914291803947502</v>
      </c>
      <c r="F3736" s="2">
        <v>13.3930074786766</v>
      </c>
      <c r="G3736" s="2">
        <v>13.3930074786766</v>
      </c>
      <c r="J3736" s="1">
        <v>41736</v>
      </c>
      <c r="K3736">
        <v>4749.25</v>
      </c>
      <c r="L3736" s="2">
        <v>4.0690553387727002</v>
      </c>
      <c r="M3736" s="2">
        <v>3.0364213168073402</v>
      </c>
      <c r="N3736" s="2">
        <v>3.2933506113422002</v>
      </c>
      <c r="O3736" s="2">
        <v>13.400825887532299</v>
      </c>
      <c r="P3736" s="2">
        <v>13.400825887532299</v>
      </c>
      <c r="S3736">
        <f t="shared" si="348"/>
        <v>0</v>
      </c>
      <c r="T3736" s="2">
        <f t="shared" si="349"/>
        <v>-2.7977620220553945E-13</v>
      </c>
      <c r="U3736" s="2">
        <f t="shared" si="350"/>
        <v>1.7725655233196136E-3</v>
      </c>
      <c r="V3736" s="2">
        <f t="shared" si="351"/>
        <v>-1.9214309474500091E-3</v>
      </c>
      <c r="W3736" s="2">
        <f t="shared" si="352"/>
        <v>-7.8184088556998432E-3</v>
      </c>
      <c r="X3736" s="2">
        <f t="shared" si="353"/>
        <v>-7.8184088556998432E-3</v>
      </c>
    </row>
    <row r="3737" spans="1:24" x14ac:dyDescent="0.25">
      <c r="A3737" s="1">
        <v>41737</v>
      </c>
      <c r="C3737" s="2">
        <v>4.0690553387724204</v>
      </c>
      <c r="D3737" s="2">
        <v>3.0381142392684102</v>
      </c>
      <c r="E3737" s="2">
        <v>3.2915154640162601</v>
      </c>
      <c r="F3737" s="2">
        <v>13.393358571507299</v>
      </c>
      <c r="G3737" s="2">
        <v>13.393358571507299</v>
      </c>
      <c r="J3737" s="1">
        <v>41737</v>
      </c>
      <c r="L3737" s="2">
        <v>4.0690553387727002</v>
      </c>
      <c r="M3737" s="2">
        <v>3.0363418289338</v>
      </c>
      <c r="N3737" s="2">
        <v>3.2934368274047001</v>
      </c>
      <c r="O3737" s="2">
        <v>13.401176705461699</v>
      </c>
      <c r="P3737" s="2">
        <v>13.401176705461699</v>
      </c>
      <c r="S3737">
        <f t="shared" si="348"/>
        <v>0</v>
      </c>
      <c r="T3737" s="2">
        <f t="shared" si="349"/>
        <v>-2.7977620220553945E-13</v>
      </c>
      <c r="U3737" s="2">
        <f t="shared" si="350"/>
        <v>1.7724103346101749E-3</v>
      </c>
      <c r="V3737" s="2">
        <f t="shared" si="351"/>
        <v>-1.9213633884400672E-3</v>
      </c>
      <c r="W3737" s="2">
        <f t="shared" si="352"/>
        <v>-7.8181339543998973E-3</v>
      </c>
      <c r="X3737" s="2">
        <f t="shared" si="353"/>
        <v>-7.8181339543998973E-3</v>
      </c>
    </row>
    <row r="3738" spans="1:24" x14ac:dyDescent="0.25">
      <c r="A3738" s="1">
        <v>41738</v>
      </c>
      <c r="C3738" s="2">
        <v>4.0690553387724204</v>
      </c>
      <c r="D3738" s="2">
        <v>3.0380382027529</v>
      </c>
      <c r="E3738" s="2">
        <v>3.29159784460199</v>
      </c>
      <c r="F3738" s="2">
        <v>13.3936937826695</v>
      </c>
      <c r="G3738" s="2">
        <v>13.3936937826695</v>
      </c>
      <c r="J3738" s="1">
        <v>41738</v>
      </c>
      <c r="L3738" s="2">
        <v>4.0690553387727002</v>
      </c>
      <c r="M3738" s="2">
        <v>3.0362659475798401</v>
      </c>
      <c r="N3738" s="2">
        <v>3.2935191358882001</v>
      </c>
      <c r="O3738" s="2">
        <v>13.4015116232359</v>
      </c>
      <c r="P3738" s="2">
        <v>13.4015116232359</v>
      </c>
      <c r="S3738">
        <f t="shared" si="348"/>
        <v>0</v>
      </c>
      <c r="T3738" s="2">
        <f t="shared" si="349"/>
        <v>-2.7977620220553945E-13</v>
      </c>
      <c r="U3738" s="2">
        <f t="shared" si="350"/>
        <v>1.7722551730599001E-3</v>
      </c>
      <c r="V3738" s="2">
        <f t="shared" si="351"/>
        <v>-1.9212912862101028E-3</v>
      </c>
      <c r="W3738" s="2">
        <f t="shared" si="352"/>
        <v>-7.8178405663997808E-3</v>
      </c>
      <c r="X3738" s="2">
        <f t="shared" si="353"/>
        <v>-7.8178405663997808E-3</v>
      </c>
    </row>
    <row r="3739" spans="1:24" x14ac:dyDescent="0.25">
      <c r="A3739" s="1">
        <v>41739</v>
      </c>
      <c r="B3739">
        <v>4727</v>
      </c>
      <c r="C3739" s="2">
        <v>3.7409022070338498</v>
      </c>
      <c r="D3739" s="2">
        <v>3.0379541514075701</v>
      </c>
      <c r="E3739" s="2">
        <v>3.29168891352974</v>
      </c>
      <c r="F3739" s="2">
        <v>12.3138863214922</v>
      </c>
      <c r="G3739" s="2">
        <v>12.3138863214922</v>
      </c>
      <c r="J3739" s="1">
        <v>41739</v>
      </c>
      <c r="K3739">
        <v>4727</v>
      </c>
      <c r="L3739" s="2">
        <v>3.7409022070337001</v>
      </c>
      <c r="M3739" s="2">
        <v>3.0361820513688902</v>
      </c>
      <c r="N3739" s="2">
        <v>3.2936101428738001</v>
      </c>
      <c r="O3739" s="2">
        <v>12.321073452585299</v>
      </c>
      <c r="P3739" s="2">
        <v>12.321073452585299</v>
      </c>
      <c r="S3739">
        <f t="shared" si="348"/>
        <v>0</v>
      </c>
      <c r="T3739" s="2">
        <f t="shared" si="349"/>
        <v>1.496580637194711E-13</v>
      </c>
      <c r="U3739" s="2">
        <f t="shared" si="350"/>
        <v>1.7721000386798913E-3</v>
      </c>
      <c r="V3739" s="2">
        <f t="shared" si="351"/>
        <v>-1.921229344060027E-3</v>
      </c>
      <c r="W3739" s="2">
        <f t="shared" si="352"/>
        <v>-7.1871310930990973E-3</v>
      </c>
      <c r="X3739" s="2">
        <f t="shared" si="353"/>
        <v>-7.1871310930990973E-3</v>
      </c>
    </row>
    <row r="3740" spans="1:24" x14ac:dyDescent="0.25">
      <c r="A3740" s="1">
        <v>41740</v>
      </c>
      <c r="B3740">
        <v>4683</v>
      </c>
      <c r="C3740" s="2">
        <v>3.2653499727036999</v>
      </c>
      <c r="D3740" s="2">
        <v>3.0378867189323899</v>
      </c>
      <c r="E3740" s="2">
        <v>3.2917619796943201</v>
      </c>
      <c r="F3740" s="2">
        <v>10.7487548905419</v>
      </c>
      <c r="G3740" s="2">
        <v>10.7487548905419</v>
      </c>
      <c r="J3740" s="1">
        <v>41740</v>
      </c>
      <c r="K3740">
        <v>4683</v>
      </c>
      <c r="L3740" s="2">
        <v>3.2653499727037998</v>
      </c>
      <c r="M3740" s="2">
        <v>3.03611477400093</v>
      </c>
      <c r="N3740" s="2">
        <v>3.2936831260902002</v>
      </c>
      <c r="O3740" s="2">
        <v>10.7550281058734</v>
      </c>
      <c r="P3740" s="2">
        <v>10.7550281058734</v>
      </c>
      <c r="S3740">
        <f t="shared" si="348"/>
        <v>0</v>
      </c>
      <c r="T3740" s="2">
        <f t="shared" si="349"/>
        <v>-9.9920072216264089E-14</v>
      </c>
      <c r="U3740" s="2">
        <f t="shared" si="350"/>
        <v>1.7719449314599345E-3</v>
      </c>
      <c r="V3740" s="2">
        <f t="shared" si="351"/>
        <v>-1.9211463958801467E-3</v>
      </c>
      <c r="W3740" s="2">
        <f t="shared" si="352"/>
        <v>-6.2732153315003814E-3</v>
      </c>
      <c r="X3740" s="2">
        <f t="shared" si="353"/>
        <v>-6.2732153315003814E-3</v>
      </c>
    </row>
    <row r="3741" spans="1:24" x14ac:dyDescent="0.25">
      <c r="A3741" s="1">
        <v>41743</v>
      </c>
      <c r="B3741">
        <v>4690.25</v>
      </c>
      <c r="C3741" s="2">
        <v>3.0557740656677499</v>
      </c>
      <c r="D3741" s="2">
        <v>3.0378362968603998</v>
      </c>
      <c r="E3741" s="2">
        <v>3.29181661643024</v>
      </c>
      <c r="F3741" s="2">
        <v>10.0590478454217</v>
      </c>
      <c r="G3741" s="2">
        <v>10.0590478454217</v>
      </c>
      <c r="J3741" s="1">
        <v>41743</v>
      </c>
      <c r="K3741">
        <v>4690.25</v>
      </c>
      <c r="L3741" s="2">
        <v>3.0557740656679</v>
      </c>
      <c r="M3741" s="2">
        <v>3.03606450700901</v>
      </c>
      <c r="N3741" s="2">
        <v>3.2937376583778999</v>
      </c>
      <c r="O3741" s="2">
        <v>10.064918115584801</v>
      </c>
      <c r="P3741" s="2">
        <v>10.064918115584801</v>
      </c>
      <c r="S3741">
        <f t="shared" si="348"/>
        <v>0</v>
      </c>
      <c r="T3741" s="2">
        <f t="shared" si="349"/>
        <v>-1.5010215292932116E-13</v>
      </c>
      <c r="U3741" s="2">
        <f t="shared" si="350"/>
        <v>1.7717898513898156E-3</v>
      </c>
      <c r="V3741" s="2">
        <f t="shared" si="351"/>
        <v>-1.9210419476598517E-3</v>
      </c>
      <c r="W3741" s="2">
        <f t="shared" si="352"/>
        <v>-5.8702701631005993E-3</v>
      </c>
      <c r="X3741" s="2">
        <f t="shared" si="353"/>
        <v>-5.8702701631005993E-3</v>
      </c>
    </row>
    <row r="3742" spans="1:24" x14ac:dyDescent="0.25">
      <c r="A3742" s="1">
        <v>41744</v>
      </c>
      <c r="B3742">
        <v>4712</v>
      </c>
      <c r="C3742" s="2">
        <v>2.8359222433627602</v>
      </c>
      <c r="D3742" s="2">
        <v>3.0378039814428801</v>
      </c>
      <c r="E3742" s="2">
        <v>3.2918516339721902</v>
      </c>
      <c r="F3742" s="2">
        <v>9.3354352706318107</v>
      </c>
      <c r="G3742" s="2">
        <v>9.3354352706318107</v>
      </c>
      <c r="J3742" s="1">
        <v>41744</v>
      </c>
      <c r="K3742">
        <v>4712</v>
      </c>
      <c r="L3742" s="2">
        <v>2.8359222433625999</v>
      </c>
      <c r="M3742" s="2">
        <v>3.0360323466444301</v>
      </c>
      <c r="N3742" s="2">
        <v>3.2937725485870999</v>
      </c>
      <c r="O3742" s="2">
        <v>9.3408828351153996</v>
      </c>
      <c r="P3742" s="2">
        <v>9.3408828351153996</v>
      </c>
      <c r="S3742">
        <f t="shared" si="348"/>
        <v>0</v>
      </c>
      <c r="T3742" s="2">
        <f t="shared" si="349"/>
        <v>1.603162047558726E-13</v>
      </c>
      <c r="U3742" s="2">
        <f t="shared" si="350"/>
        <v>1.7716347984499947E-3</v>
      </c>
      <c r="V3742" s="2">
        <f t="shared" si="351"/>
        <v>-1.92091461490973E-3</v>
      </c>
      <c r="W3742" s="2">
        <f t="shared" si="352"/>
        <v>-5.4475644835889625E-3</v>
      </c>
      <c r="X3742" s="2">
        <f t="shared" si="353"/>
        <v>-5.4475644835889625E-3</v>
      </c>
    </row>
    <row r="3743" spans="1:24" x14ac:dyDescent="0.25">
      <c r="A3743" s="1">
        <v>41745</v>
      </c>
      <c r="B3743">
        <v>4754</v>
      </c>
      <c r="C3743" s="2">
        <v>2.58009903224578</v>
      </c>
      <c r="D3743" s="2">
        <v>3.0377639302572699</v>
      </c>
      <c r="E3743" s="2">
        <v>3.2918950351593201</v>
      </c>
      <c r="F3743" s="2">
        <v>8.4934151944692697</v>
      </c>
      <c r="G3743" s="2">
        <v>8.4934151944692697</v>
      </c>
      <c r="J3743" s="1">
        <v>41745</v>
      </c>
      <c r="K3743">
        <v>4754</v>
      </c>
      <c r="L3743" s="2">
        <v>2.5800990322459998</v>
      </c>
      <c r="M3743" s="2">
        <v>3.0359924504846099</v>
      </c>
      <c r="N3743" s="2">
        <v>3.2938158322508002</v>
      </c>
      <c r="O3743" s="2">
        <v>8.4983710411868998</v>
      </c>
      <c r="P3743" s="2">
        <v>8.4983710411868998</v>
      </c>
      <c r="S3743">
        <f t="shared" si="348"/>
        <v>0</v>
      </c>
      <c r="T3743" s="2">
        <f t="shared" si="349"/>
        <v>-2.19824158875781E-13</v>
      </c>
      <c r="U3743" s="2">
        <f t="shared" si="350"/>
        <v>1.7714797726600118E-3</v>
      </c>
      <c r="V3743" s="2">
        <f t="shared" si="351"/>
        <v>-1.9207970914800754E-3</v>
      </c>
      <c r="W3743" s="2">
        <f t="shared" si="352"/>
        <v>-4.9558467176300525E-3</v>
      </c>
      <c r="X3743" s="2">
        <f t="shared" si="353"/>
        <v>-4.9558467176300525E-3</v>
      </c>
    </row>
    <row r="3744" spans="1:24" x14ac:dyDescent="0.25">
      <c r="A3744" s="1">
        <v>41746</v>
      </c>
      <c r="B3744">
        <v>4781.5</v>
      </c>
      <c r="C3744" s="2">
        <v>2.5141986519853599</v>
      </c>
      <c r="D3744" s="2">
        <v>3.0377181200133001</v>
      </c>
      <c r="E3744" s="2">
        <v>3.2919446785128899</v>
      </c>
      <c r="F3744" s="2">
        <v>8.2766028731275103</v>
      </c>
      <c r="G3744" s="2">
        <v>8.2766028731275103</v>
      </c>
      <c r="J3744" s="1">
        <v>41746</v>
      </c>
      <c r="K3744">
        <v>4781.5</v>
      </c>
      <c r="L3744" s="2">
        <v>2.5141986519852</v>
      </c>
      <c r="M3744" s="2">
        <v>3.03594679523931</v>
      </c>
      <c r="N3744" s="2">
        <v>3.2938653653882</v>
      </c>
      <c r="O3744" s="2">
        <v>8.2814318614796996</v>
      </c>
      <c r="P3744" s="2">
        <v>8.2814318614796996</v>
      </c>
      <c r="S3744">
        <f t="shared" si="348"/>
        <v>0</v>
      </c>
      <c r="T3744" s="2">
        <f t="shared" si="349"/>
        <v>1.5987211554602254E-13</v>
      </c>
      <c r="U3744" s="2">
        <f t="shared" si="350"/>
        <v>1.7713247739901128E-3</v>
      </c>
      <c r="V3744" s="2">
        <f t="shared" si="351"/>
        <v>-1.920686875310107E-3</v>
      </c>
      <c r="W3744" s="2">
        <f t="shared" si="352"/>
        <v>-4.8289883521892563E-3</v>
      </c>
      <c r="X3744" s="2">
        <f t="shared" si="353"/>
        <v>-4.8289883521892563E-3</v>
      </c>
    </row>
    <row r="3745" spans="1:24" x14ac:dyDescent="0.25">
      <c r="A3745" s="1">
        <v>41747</v>
      </c>
      <c r="C3745" s="2">
        <v>2.5141986519853599</v>
      </c>
      <c r="D3745" s="2">
        <v>3.0376723177851299</v>
      </c>
      <c r="E3745" s="2">
        <v>3.29199431467688</v>
      </c>
      <c r="F3745" s="2">
        <v>8.2767276683040993</v>
      </c>
      <c r="G3745" s="2">
        <v>8.2767276683040993</v>
      </c>
      <c r="J3745" s="1">
        <v>41747</v>
      </c>
      <c r="L3745" s="2">
        <v>2.5141986519852</v>
      </c>
      <c r="M3745" s="2">
        <v>3.0359011479826798</v>
      </c>
      <c r="N3745" s="2">
        <v>3.2939148913478</v>
      </c>
      <c r="O3745" s="2">
        <v>8.2815563795806</v>
      </c>
      <c r="P3745" s="2">
        <v>8.2815563795806</v>
      </c>
      <c r="S3745">
        <f t="shared" si="348"/>
        <v>0</v>
      </c>
      <c r="T3745" s="2">
        <f t="shared" si="349"/>
        <v>1.5987211554602254E-13</v>
      </c>
      <c r="U3745" s="2">
        <f t="shared" si="350"/>
        <v>1.7711698024500677E-3</v>
      </c>
      <c r="V3745" s="2">
        <f t="shared" si="351"/>
        <v>-1.9205766709200489E-3</v>
      </c>
      <c r="W3745" s="2">
        <f t="shared" si="352"/>
        <v>-4.8287112765006412E-3</v>
      </c>
      <c r="X3745" s="2">
        <f t="shared" si="353"/>
        <v>-4.8287112765006412E-3</v>
      </c>
    </row>
    <row r="3746" spans="1:24" x14ac:dyDescent="0.25">
      <c r="A3746" s="1">
        <v>41750</v>
      </c>
      <c r="B3746">
        <v>4795.75</v>
      </c>
      <c r="C3746" s="2">
        <v>2.43761735665157</v>
      </c>
      <c r="D3746" s="2">
        <v>3.03761982413093</v>
      </c>
      <c r="E3746" s="2">
        <v>3.29205120422237</v>
      </c>
      <c r="F3746" s="2">
        <v>8.0247611543981794</v>
      </c>
      <c r="G3746" s="2">
        <v>8.0247611543981794</v>
      </c>
      <c r="J3746" s="1">
        <v>41750</v>
      </c>
      <c r="K3746">
        <v>4795.75</v>
      </c>
      <c r="L3746" s="2">
        <v>2.4376173566516002</v>
      </c>
      <c r="M3746" s="2">
        <v>3.0358488092729199</v>
      </c>
      <c r="N3746" s="2">
        <v>3.2939716791742999</v>
      </c>
      <c r="O3746" s="2">
        <v>8.0294425374738996</v>
      </c>
      <c r="P3746" s="2">
        <v>8.0294425374738996</v>
      </c>
      <c r="S3746">
        <f t="shared" si="348"/>
        <v>0</v>
      </c>
      <c r="T3746" s="2">
        <f t="shared" si="349"/>
        <v>-3.0198066269804258E-14</v>
      </c>
      <c r="U3746" s="2">
        <f t="shared" si="350"/>
        <v>1.7710148580101226E-3</v>
      </c>
      <c r="V3746" s="2">
        <f t="shared" si="351"/>
        <v>-1.9204749519299291E-3</v>
      </c>
      <c r="W3746" s="2">
        <f t="shared" si="352"/>
        <v>-4.6813830757201913E-3</v>
      </c>
      <c r="X3746" s="2">
        <f t="shared" si="353"/>
        <v>-4.6813830757201913E-3</v>
      </c>
    </row>
    <row r="3747" spans="1:24" x14ac:dyDescent="0.25">
      <c r="A3747" s="1">
        <v>41751</v>
      </c>
      <c r="B3747">
        <v>4832.5</v>
      </c>
      <c r="C3747" s="2">
        <v>2.4272011024197702</v>
      </c>
      <c r="D3747" s="2">
        <v>3.0375664285114699</v>
      </c>
      <c r="E3747" s="2">
        <v>3.29210907328219</v>
      </c>
      <c r="F3747" s="2">
        <v>7.9906107719566801</v>
      </c>
      <c r="G3747" s="2">
        <v>7.9906107719566801</v>
      </c>
      <c r="J3747" s="1">
        <v>41751</v>
      </c>
      <c r="K3747">
        <v>4832.5</v>
      </c>
      <c r="L3747" s="2">
        <v>2.4272011024196001</v>
      </c>
      <c r="M3747" s="2">
        <v>3.03579556857078</v>
      </c>
      <c r="N3747" s="2">
        <v>3.2940294476771999</v>
      </c>
      <c r="O3747" s="2">
        <v>7.9952719068044997</v>
      </c>
      <c r="P3747" s="2">
        <v>7.9952719068044997</v>
      </c>
      <c r="S3747">
        <f t="shared" si="348"/>
        <v>0</v>
      </c>
      <c r="T3747" s="2">
        <f t="shared" si="349"/>
        <v>1.7008616737257398E-13</v>
      </c>
      <c r="U3747" s="2">
        <f t="shared" si="350"/>
        <v>1.7708599406898173E-3</v>
      </c>
      <c r="V3747" s="2">
        <f t="shared" si="351"/>
        <v>-1.9203743950098051E-3</v>
      </c>
      <c r="W3747" s="2">
        <f t="shared" si="352"/>
        <v>-4.6611348478196035E-3</v>
      </c>
      <c r="X3747" s="2">
        <f t="shared" si="353"/>
        <v>-4.6611348478196035E-3</v>
      </c>
    </row>
    <row r="3748" spans="1:24" x14ac:dyDescent="0.25">
      <c r="A3748" s="1">
        <v>41752</v>
      </c>
      <c r="B3748">
        <v>4796.75</v>
      </c>
      <c r="C3748" s="2">
        <v>2.2935387113626602</v>
      </c>
      <c r="D3748" s="2">
        <v>3.0375070878738999</v>
      </c>
      <c r="E3748" s="2">
        <v>3.29217338781568</v>
      </c>
      <c r="F3748" s="2">
        <v>7.5507271094732298</v>
      </c>
      <c r="G3748" s="2">
        <v>7.5507271094732298</v>
      </c>
      <c r="J3748" s="1">
        <v>41752</v>
      </c>
      <c r="K3748">
        <v>4796.75</v>
      </c>
      <c r="L3748" s="2">
        <v>2.2935387113627002</v>
      </c>
      <c r="M3748" s="2">
        <v>3.03573116562298</v>
      </c>
      <c r="N3748" s="2">
        <v>3.2940993304155</v>
      </c>
      <c r="O3748" s="2">
        <v>7.5551443333817003</v>
      </c>
      <c r="P3748" s="2">
        <v>7.5551443333817003</v>
      </c>
      <c r="S3748">
        <f t="shared" si="348"/>
        <v>0</v>
      </c>
      <c r="T3748" s="2">
        <f t="shared" si="349"/>
        <v>-3.9968028886505635E-14</v>
      </c>
      <c r="U3748" s="2">
        <f t="shared" si="350"/>
        <v>1.7759222509199368E-3</v>
      </c>
      <c r="V3748" s="2">
        <f t="shared" si="351"/>
        <v>-1.9259425998199298E-3</v>
      </c>
      <c r="W3748" s="2">
        <f t="shared" si="352"/>
        <v>-4.4172239084705467E-3</v>
      </c>
      <c r="X3748" s="2">
        <f t="shared" si="353"/>
        <v>-4.4172239084705467E-3</v>
      </c>
    </row>
    <row r="3749" spans="1:24" x14ac:dyDescent="0.25">
      <c r="A3749" s="1">
        <v>41753</v>
      </c>
      <c r="C3749" s="2">
        <v>2.2935387113626602</v>
      </c>
      <c r="D3749" s="2">
        <v>3.03745326981478</v>
      </c>
      <c r="E3749" s="2">
        <v>3.2922317190446102</v>
      </c>
      <c r="F3749" s="2">
        <v>7.5508608944048499</v>
      </c>
      <c r="G3749" s="2">
        <v>7.5508608944048499</v>
      </c>
      <c r="J3749" s="1">
        <v>41753</v>
      </c>
      <c r="L3749" s="2">
        <v>2.2935387113627002</v>
      </c>
      <c r="M3749" s="2">
        <v>3.0356748690488899</v>
      </c>
      <c r="N3749" s="2">
        <v>3.2941604194698</v>
      </c>
      <c r="O3749" s="2">
        <v>7.5552844434926003</v>
      </c>
      <c r="P3749" s="2">
        <v>7.5552844434926003</v>
      </c>
      <c r="S3749">
        <f t="shared" si="348"/>
        <v>0</v>
      </c>
      <c r="T3749" s="2">
        <f t="shared" si="349"/>
        <v>-3.9968028886505635E-14</v>
      </c>
      <c r="U3749" s="2">
        <f t="shared" si="350"/>
        <v>1.7784007658900869E-3</v>
      </c>
      <c r="V3749" s="2">
        <f t="shared" si="351"/>
        <v>-1.9287004251897777E-3</v>
      </c>
      <c r="W3749" s="2">
        <f t="shared" si="352"/>
        <v>-4.4235490877504446E-3</v>
      </c>
      <c r="X3749" s="2">
        <f t="shared" si="353"/>
        <v>-4.4235490877504446E-3</v>
      </c>
    </row>
    <row r="3750" spans="1:24" x14ac:dyDescent="0.25">
      <c r="A3750" s="1">
        <v>41754</v>
      </c>
      <c r="B3750">
        <v>4769.75</v>
      </c>
      <c r="C3750" s="2">
        <v>2.1758696305042999</v>
      </c>
      <c r="D3750" s="2">
        <v>3.03740075608729</v>
      </c>
      <c r="E3750" s="2">
        <v>3.2922886385534902</v>
      </c>
      <c r="F3750" s="2">
        <v>7.1635908634829004</v>
      </c>
      <c r="G3750" s="2">
        <v>7.1635908634829004</v>
      </c>
      <c r="J3750" s="1">
        <v>41754</v>
      </c>
      <c r="K3750">
        <v>4769.75</v>
      </c>
      <c r="L3750" s="2">
        <v>2.1758696305042999</v>
      </c>
      <c r="M3750" s="2">
        <v>3.0356227318132598</v>
      </c>
      <c r="N3750" s="2">
        <v>3.2942169971255999</v>
      </c>
      <c r="O3750" s="2">
        <v>7.1677867203365997</v>
      </c>
      <c r="P3750" s="2">
        <v>7.1677867203365997</v>
      </c>
      <c r="S3750">
        <f t="shared" si="348"/>
        <v>0</v>
      </c>
      <c r="T3750" s="2">
        <f t="shared" si="349"/>
        <v>0</v>
      </c>
      <c r="U3750" s="2">
        <f t="shared" si="350"/>
        <v>1.7780242740301766E-3</v>
      </c>
      <c r="V3750" s="2">
        <f t="shared" si="351"/>
        <v>-1.9283585721097118E-3</v>
      </c>
      <c r="W3750" s="2">
        <f t="shared" si="352"/>
        <v>-4.1958568536992757E-3</v>
      </c>
      <c r="X3750" s="2">
        <f t="shared" si="353"/>
        <v>-4.1958568536992757E-3</v>
      </c>
    </row>
    <row r="3751" spans="1:24" x14ac:dyDescent="0.25">
      <c r="A3751" s="1">
        <v>41757</v>
      </c>
      <c r="B3751">
        <v>4757.15625</v>
      </c>
      <c r="C3751" s="2">
        <v>2.1188658660990898</v>
      </c>
      <c r="D3751" s="2">
        <v>3.0373503593066</v>
      </c>
      <c r="E3751" s="2">
        <v>3.2923432653593698</v>
      </c>
      <c r="F3751" s="2">
        <v>6.97603376445121</v>
      </c>
      <c r="G3751" s="2">
        <v>6.97603376445121</v>
      </c>
      <c r="J3751" s="1">
        <v>41757</v>
      </c>
      <c r="K3751">
        <v>4757.15625</v>
      </c>
      <c r="L3751" s="2">
        <v>2.1188658660989002</v>
      </c>
      <c r="M3751" s="2">
        <v>3.0355734467739599</v>
      </c>
      <c r="N3751" s="2">
        <v>3.2942704814563002</v>
      </c>
      <c r="O3751" s="2">
        <v>6.9801172768548003</v>
      </c>
      <c r="P3751" s="2">
        <v>6.9801172768548003</v>
      </c>
      <c r="S3751">
        <f t="shared" si="348"/>
        <v>0</v>
      </c>
      <c r="T3751" s="2">
        <f t="shared" si="349"/>
        <v>1.8962609260597674E-13</v>
      </c>
      <c r="U3751" s="2">
        <f t="shared" si="350"/>
        <v>1.7769125326401181E-3</v>
      </c>
      <c r="V3751" s="2">
        <f t="shared" si="351"/>
        <v>-1.927216096930362E-3</v>
      </c>
      <c r="W3751" s="2">
        <f t="shared" si="352"/>
        <v>-4.0835124035902837E-3</v>
      </c>
      <c r="X3751" s="2">
        <f t="shared" si="353"/>
        <v>-4.0835124035902837E-3</v>
      </c>
    </row>
    <row r="3752" spans="1:24" x14ac:dyDescent="0.25">
      <c r="A3752" s="1">
        <v>41758</v>
      </c>
      <c r="C3752" s="2">
        <v>2.1188658660990898</v>
      </c>
      <c r="D3752" s="2">
        <v>3.0373054386023401</v>
      </c>
      <c r="E3752" s="2">
        <v>3.2923919579855001</v>
      </c>
      <c r="F3752" s="2">
        <v>6.9761369375946396</v>
      </c>
      <c r="G3752" s="2">
        <v>6.9761369375946396</v>
      </c>
      <c r="J3752" s="1">
        <v>41758</v>
      </c>
      <c r="L3752" s="2">
        <v>2.1188658660989002</v>
      </c>
      <c r="M3752" s="2">
        <v>3.0355289065629401</v>
      </c>
      <c r="N3752" s="2">
        <v>3.2943188181735001</v>
      </c>
      <c r="O3752" s="2">
        <v>6.9802196958750002</v>
      </c>
      <c r="P3752" s="2">
        <v>6.9802196958750002</v>
      </c>
      <c r="S3752">
        <f t="shared" si="348"/>
        <v>0</v>
      </c>
      <c r="T3752" s="2">
        <f t="shared" si="349"/>
        <v>1.8962609260597674E-13</v>
      </c>
      <c r="U3752" s="2">
        <f t="shared" si="350"/>
        <v>1.7765320394000916E-3</v>
      </c>
      <c r="V3752" s="2">
        <f t="shared" si="351"/>
        <v>-1.9268601880000347E-3</v>
      </c>
      <c r="W3752" s="2">
        <f t="shared" si="352"/>
        <v>-4.0827582803606433E-3</v>
      </c>
      <c r="X3752" s="2">
        <f t="shared" si="353"/>
        <v>-4.0827582803606433E-3</v>
      </c>
    </row>
    <row r="3753" spans="1:24" x14ac:dyDescent="0.25">
      <c r="A3753" s="1">
        <v>41759</v>
      </c>
      <c r="B3753">
        <v>4821.75</v>
      </c>
      <c r="C3753" s="2">
        <v>2.1126748762065799</v>
      </c>
      <c r="D3753" s="2">
        <v>3.0372670834175199</v>
      </c>
      <c r="E3753" s="2">
        <v>3.29243353493563</v>
      </c>
      <c r="F3753" s="2">
        <v>6.9558416108385703</v>
      </c>
      <c r="G3753" s="2">
        <v>6.9558416108385703</v>
      </c>
      <c r="J3753" s="1">
        <v>41759</v>
      </c>
      <c r="K3753">
        <v>4821.75</v>
      </c>
      <c r="L3753" s="2">
        <v>2.1126748762066998</v>
      </c>
      <c r="M3753" s="2">
        <v>3.0354899905142698</v>
      </c>
      <c r="N3753" s="2">
        <v>3.2943610524987998</v>
      </c>
      <c r="O3753" s="2">
        <v>6.9599138287678999</v>
      </c>
      <c r="P3753" s="2">
        <v>6.9599138287678999</v>
      </c>
      <c r="S3753">
        <f t="shared" si="348"/>
        <v>0</v>
      </c>
      <c r="T3753" s="2">
        <f t="shared" si="349"/>
        <v>-1.1990408665951691E-13</v>
      </c>
      <c r="U3753" s="2">
        <f t="shared" si="350"/>
        <v>1.7770929032501215E-3</v>
      </c>
      <c r="V3753" s="2">
        <f t="shared" si="351"/>
        <v>-1.9275175631698893E-3</v>
      </c>
      <c r="W3753" s="2">
        <f t="shared" si="352"/>
        <v>-4.0722179293295468E-3</v>
      </c>
      <c r="X3753" s="2">
        <f t="shared" si="353"/>
        <v>-4.0722179293295468E-3</v>
      </c>
    </row>
    <row r="3754" spans="1:24" x14ac:dyDescent="0.25">
      <c r="A3754" s="1">
        <v>41760</v>
      </c>
      <c r="B3754">
        <v>4832.5</v>
      </c>
      <c r="C3754" s="2">
        <v>2.2209237864816198</v>
      </c>
      <c r="D3754" s="2">
        <v>3.0372402004539598</v>
      </c>
      <c r="E3754" s="2">
        <v>3.2924626766448402</v>
      </c>
      <c r="F3754" s="2">
        <v>7.3123086746634796</v>
      </c>
      <c r="G3754" s="2">
        <v>7.3123086746634796</v>
      </c>
      <c r="J3754" s="1">
        <v>41760</v>
      </c>
      <c r="K3754">
        <v>4832.5</v>
      </c>
      <c r="L3754" s="2">
        <v>2.2209237864818001</v>
      </c>
      <c r="M3754" s="2">
        <v>3.0354637147992398</v>
      </c>
      <c r="N3754" s="2">
        <v>3.2943895692923002</v>
      </c>
      <c r="O3754" s="2">
        <v>7.3165881563788</v>
      </c>
      <c r="P3754" s="2">
        <v>7.3165881563788</v>
      </c>
      <c r="S3754">
        <f t="shared" si="348"/>
        <v>0</v>
      </c>
      <c r="T3754" s="2">
        <f t="shared" si="349"/>
        <v>-1.8030021919912542E-13</v>
      </c>
      <c r="U3754" s="2">
        <f t="shared" si="350"/>
        <v>1.7764856547199948E-3</v>
      </c>
      <c r="V3754" s="2">
        <f t="shared" si="351"/>
        <v>-1.9268926474600434E-3</v>
      </c>
      <c r="W3754" s="2">
        <f t="shared" si="352"/>
        <v>-4.2794817153204434E-3</v>
      </c>
      <c r="X3754" s="2">
        <f t="shared" si="353"/>
        <v>-4.2794817153204434E-3</v>
      </c>
    </row>
    <row r="3755" spans="1:24" x14ac:dyDescent="0.25">
      <c r="A3755" s="1">
        <v>41761</v>
      </c>
      <c r="B3755">
        <v>4824.75</v>
      </c>
      <c r="C3755" s="2">
        <v>2.3071535001327601</v>
      </c>
      <c r="D3755" s="2">
        <v>3.0372176256566399</v>
      </c>
      <c r="E3755" s="2">
        <v>3.2924871486079299</v>
      </c>
      <c r="F3755" s="2">
        <v>7.5962732490529401</v>
      </c>
      <c r="G3755" s="2">
        <v>7.5962732490529401</v>
      </c>
      <c r="J3755" s="1">
        <v>41761</v>
      </c>
      <c r="K3755">
        <v>4824.75</v>
      </c>
      <c r="L3755" s="2">
        <v>2.3071535001328001</v>
      </c>
      <c r="M3755" s="2">
        <v>3.0354470839095402</v>
      </c>
      <c r="N3755" s="2">
        <v>3.2944076189002001</v>
      </c>
      <c r="O3755" s="2">
        <v>7.6007040688099003</v>
      </c>
      <c r="P3755" s="2">
        <v>7.6007040688099003</v>
      </c>
      <c r="S3755">
        <f t="shared" si="348"/>
        <v>0</v>
      </c>
      <c r="T3755" s="2">
        <f t="shared" si="349"/>
        <v>-3.9968028886505635E-14</v>
      </c>
      <c r="U3755" s="2">
        <f t="shared" si="350"/>
        <v>1.7705417470996743E-3</v>
      </c>
      <c r="V3755" s="2">
        <f t="shared" si="351"/>
        <v>-1.92047029227016E-3</v>
      </c>
      <c r="W3755" s="2">
        <f t="shared" si="352"/>
        <v>-4.430819756960247E-3</v>
      </c>
      <c r="X3755" s="2">
        <f t="shared" si="353"/>
        <v>-4.430819756960247E-3</v>
      </c>
    </row>
    <row r="3756" spans="1:24" x14ac:dyDescent="0.25">
      <c r="A3756" s="1">
        <v>41764</v>
      </c>
      <c r="B3756">
        <v>4843</v>
      </c>
      <c r="C3756" s="2">
        <v>2.4045973472703999</v>
      </c>
      <c r="D3756" s="2">
        <v>3.0371969561983798</v>
      </c>
      <c r="E3756" s="2">
        <v>3.29250955542798</v>
      </c>
      <c r="F3756" s="2">
        <v>7.9171597428445999</v>
      </c>
      <c r="G3756" s="2">
        <v>7.9171597428445999</v>
      </c>
      <c r="J3756" s="1">
        <v>41764</v>
      </c>
      <c r="K3756">
        <v>4843</v>
      </c>
      <c r="L3756" s="2">
        <v>2.4045973472706001</v>
      </c>
      <c r="M3756" s="2">
        <v>3.0354300896235702</v>
      </c>
      <c r="N3756" s="2">
        <v>3.2944260631086002</v>
      </c>
      <c r="O3756" s="2">
        <v>7.9217681721300002</v>
      </c>
      <c r="P3756" s="2">
        <v>7.9217681721300002</v>
      </c>
      <c r="S3756">
        <f t="shared" si="348"/>
        <v>0</v>
      </c>
      <c r="T3756" s="2">
        <f t="shared" si="349"/>
        <v>-2.0028423364237824E-13</v>
      </c>
      <c r="U3756" s="2">
        <f t="shared" si="350"/>
        <v>1.7668665748096224E-3</v>
      </c>
      <c r="V3756" s="2">
        <f t="shared" si="351"/>
        <v>-1.9165076806202386E-3</v>
      </c>
      <c r="W3756" s="2">
        <f t="shared" si="352"/>
        <v>-4.608429285400284E-3</v>
      </c>
      <c r="X3756" s="2">
        <f t="shared" si="353"/>
        <v>-4.608429285400284E-3</v>
      </c>
    </row>
    <row r="3757" spans="1:24" x14ac:dyDescent="0.25">
      <c r="A3757" s="1">
        <v>41765</v>
      </c>
      <c r="B3757">
        <v>4805</v>
      </c>
      <c r="C3757" s="2">
        <v>2.2510354743403802</v>
      </c>
      <c r="D3757" s="2">
        <v>3.0371763505834699</v>
      </c>
      <c r="E3757" s="2">
        <v>3.2925318933419399</v>
      </c>
      <c r="F3757" s="2">
        <v>7.4116060923098201</v>
      </c>
      <c r="G3757" s="2">
        <v>7.4116060923098201</v>
      </c>
      <c r="J3757" s="1">
        <v>41765</v>
      </c>
      <c r="K3757">
        <v>4805</v>
      </c>
      <c r="L3757" s="2">
        <v>2.2510354743401999</v>
      </c>
      <c r="M3757" s="2">
        <v>3.0354138183759201</v>
      </c>
      <c r="N3757" s="2">
        <v>3.2944437227839001</v>
      </c>
      <c r="O3757" s="2">
        <v>7.4159096882039997</v>
      </c>
      <c r="P3757" s="2">
        <v>7.4159096882039997</v>
      </c>
      <c r="S3757">
        <f t="shared" si="348"/>
        <v>0</v>
      </c>
      <c r="T3757" s="2">
        <f t="shared" si="349"/>
        <v>1.8030021919912542E-13</v>
      </c>
      <c r="U3757" s="2">
        <f t="shared" si="350"/>
        <v>1.7625322075498495E-3</v>
      </c>
      <c r="V3757" s="2">
        <f t="shared" si="351"/>
        <v>-1.9118294419602222E-3</v>
      </c>
      <c r="W3757" s="2">
        <f t="shared" si="352"/>
        <v>-4.3035958941795016E-3</v>
      </c>
      <c r="X3757" s="2">
        <f t="shared" si="353"/>
        <v>-4.3035958941795016E-3</v>
      </c>
    </row>
    <row r="3758" spans="1:24" x14ac:dyDescent="0.25">
      <c r="A3758" s="1">
        <v>41766</v>
      </c>
      <c r="B3758">
        <v>4774.25</v>
      </c>
      <c r="C3758" s="2">
        <v>2.1391147427110302</v>
      </c>
      <c r="D3758" s="2">
        <v>3.0371477373067699</v>
      </c>
      <c r="E3758" s="2">
        <v>3.2925629126186702</v>
      </c>
      <c r="F3758" s="2">
        <v>7.0431698676861902</v>
      </c>
      <c r="G3758" s="2">
        <v>7.0431698676861902</v>
      </c>
      <c r="J3758" s="1">
        <v>41766</v>
      </c>
      <c r="K3758">
        <v>4774.25</v>
      </c>
      <c r="L3758" s="2">
        <v>2.1391147427111998</v>
      </c>
      <c r="M3758" s="2">
        <v>3.0353853591263298</v>
      </c>
      <c r="N3758" s="2">
        <v>3.29447461092</v>
      </c>
      <c r="O3758" s="2">
        <v>7.0472592097067004</v>
      </c>
      <c r="P3758" s="2">
        <v>7.0472592097067004</v>
      </c>
      <c r="S3758">
        <f t="shared" si="348"/>
        <v>0</v>
      </c>
      <c r="T3758" s="2">
        <f t="shared" si="349"/>
        <v>-1.6964207816272392E-13</v>
      </c>
      <c r="U3758" s="2">
        <f t="shared" si="350"/>
        <v>1.7623781804401162E-3</v>
      </c>
      <c r="V3758" s="2">
        <f t="shared" si="351"/>
        <v>-1.9116983013298672E-3</v>
      </c>
      <c r="W3758" s="2">
        <f t="shared" si="352"/>
        <v>-4.0893420205101449E-3</v>
      </c>
      <c r="X3758" s="2">
        <f t="shared" si="353"/>
        <v>-4.0893420205101449E-3</v>
      </c>
    </row>
    <row r="3759" spans="1:24" x14ac:dyDescent="0.25">
      <c r="A3759" s="1">
        <v>41767</v>
      </c>
      <c r="B3759">
        <v>4782.25</v>
      </c>
      <c r="C3759" s="2">
        <v>2.1275235418385798</v>
      </c>
      <c r="D3759" s="2">
        <v>3.0371206445510901</v>
      </c>
      <c r="E3759" s="2">
        <v>3.2925922840572701</v>
      </c>
      <c r="F3759" s="2">
        <v>7.0050675980079298</v>
      </c>
      <c r="G3759" s="2">
        <v>7.0050675980079298</v>
      </c>
      <c r="J3759" s="1">
        <v>41767</v>
      </c>
      <c r="K3759">
        <v>4782.25</v>
      </c>
      <c r="L3759" s="2">
        <v>2.1275235418388001</v>
      </c>
      <c r="M3759" s="2">
        <v>3.0353584203708399</v>
      </c>
      <c r="N3759" s="2">
        <v>3.2945038493274001</v>
      </c>
      <c r="O3759" s="2">
        <v>7.0091344981225996</v>
      </c>
      <c r="P3759" s="2">
        <v>7.0091344981225996</v>
      </c>
      <c r="S3759">
        <f t="shared" si="348"/>
        <v>0</v>
      </c>
      <c r="T3759" s="2">
        <f t="shared" si="349"/>
        <v>-2.2026824808563106E-13</v>
      </c>
      <c r="U3759" s="2">
        <f t="shared" si="350"/>
        <v>1.7622241802501826E-3</v>
      </c>
      <c r="V3759" s="2">
        <f t="shared" si="351"/>
        <v>-1.9115652701300334E-3</v>
      </c>
      <c r="W3759" s="2">
        <f t="shared" si="352"/>
        <v>-4.0669001146698136E-3</v>
      </c>
      <c r="X3759" s="2">
        <f t="shared" si="353"/>
        <v>-4.0669001146698136E-3</v>
      </c>
    </row>
    <row r="3760" spans="1:24" x14ac:dyDescent="0.25">
      <c r="A3760" s="1">
        <v>41768</v>
      </c>
      <c r="B3760">
        <v>4791</v>
      </c>
      <c r="C3760" s="2">
        <v>2.13323778162182</v>
      </c>
      <c r="D3760" s="2">
        <v>3.0370934887311698</v>
      </c>
      <c r="E3760" s="2">
        <v>3.2926217243900999</v>
      </c>
      <c r="F3760" s="2">
        <v>7.0239450630577798</v>
      </c>
      <c r="G3760" s="2">
        <v>7.0239450630577798</v>
      </c>
      <c r="J3760" s="1">
        <v>41768</v>
      </c>
      <c r="K3760">
        <v>4791</v>
      </c>
      <c r="L3760" s="2">
        <v>2.1332377816217001</v>
      </c>
      <c r="M3760" s="2">
        <v>3.0353314185242</v>
      </c>
      <c r="N3760" s="2">
        <v>3.2945331567324998</v>
      </c>
      <c r="O3760" s="2">
        <v>7.0280226027474004</v>
      </c>
      <c r="P3760" s="2">
        <v>7.0280226027474004</v>
      </c>
      <c r="S3760">
        <f t="shared" si="348"/>
        <v>0</v>
      </c>
      <c r="T3760" s="2">
        <f t="shared" si="349"/>
        <v>1.1990408665951691E-13</v>
      </c>
      <c r="U3760" s="2">
        <f t="shared" si="350"/>
        <v>1.7620702069698346E-3</v>
      </c>
      <c r="V3760" s="2">
        <f t="shared" si="351"/>
        <v>-1.9114323423998769E-3</v>
      </c>
      <c r="W3760" s="2">
        <f t="shared" si="352"/>
        <v>-4.0775396896206573E-3</v>
      </c>
      <c r="X3760" s="2">
        <f t="shared" si="353"/>
        <v>-4.0775396896206573E-3</v>
      </c>
    </row>
    <row r="3761" spans="1:24" x14ac:dyDescent="0.25">
      <c r="A3761" s="1">
        <v>41771</v>
      </c>
      <c r="B3761">
        <v>4855.25</v>
      </c>
      <c r="C3761" s="2">
        <v>1.88839127697021</v>
      </c>
      <c r="D3761" s="2">
        <v>3.0370629678610501</v>
      </c>
      <c r="E3761" s="2">
        <v>3.29265481349002</v>
      </c>
      <c r="F3761" s="2">
        <v>6.2178206278685701</v>
      </c>
      <c r="G3761" s="2">
        <v>6.2178206278685701</v>
      </c>
      <c r="J3761" s="1">
        <v>41771</v>
      </c>
      <c r="K3761">
        <v>4855.25</v>
      </c>
      <c r="L3761" s="2">
        <v>1.8883912769703</v>
      </c>
      <c r="M3761" s="2">
        <v>3.0353010516004502</v>
      </c>
      <c r="N3761" s="2">
        <v>3.2945661171656</v>
      </c>
      <c r="O3761" s="2">
        <v>6.2214299170576002</v>
      </c>
      <c r="P3761" s="2">
        <v>6.2214299170576002</v>
      </c>
      <c r="S3761">
        <f t="shared" si="348"/>
        <v>0</v>
      </c>
      <c r="T3761" s="2">
        <f t="shared" si="349"/>
        <v>-8.992806499463768E-14</v>
      </c>
      <c r="U3761" s="2">
        <f t="shared" si="350"/>
        <v>1.7619162605999605E-3</v>
      </c>
      <c r="V3761" s="2">
        <f t="shared" si="351"/>
        <v>-1.9113036755800117E-3</v>
      </c>
      <c r="W3761" s="2">
        <f t="shared" si="352"/>
        <v>-3.6092891890300294E-3</v>
      </c>
      <c r="X3761" s="2">
        <f t="shared" si="353"/>
        <v>-3.6092891890300294E-3</v>
      </c>
    </row>
    <row r="3762" spans="1:24" x14ac:dyDescent="0.25">
      <c r="A3762" s="1">
        <v>41772</v>
      </c>
      <c r="B3762">
        <v>4856.25</v>
      </c>
      <c r="C3762" s="2">
        <v>2.0096324929727598</v>
      </c>
      <c r="D3762" s="2">
        <v>3.0370252209304098</v>
      </c>
      <c r="E3762" s="2">
        <v>3.2926957376193302</v>
      </c>
      <c r="F3762" s="2">
        <v>6.61710834379274</v>
      </c>
      <c r="G3762" s="2">
        <v>6.61710834379274</v>
      </c>
      <c r="J3762" s="1">
        <v>41772</v>
      </c>
      <c r="K3762">
        <v>4856.25</v>
      </c>
      <c r="L3762" s="2">
        <v>2.0096324929725999</v>
      </c>
      <c r="M3762" s="2">
        <v>3.0352634585892901</v>
      </c>
      <c r="N3762" s="2">
        <v>3.2946069217490002</v>
      </c>
      <c r="O3762" s="2">
        <v>6.6209491215189997</v>
      </c>
      <c r="P3762" s="2">
        <v>6.6209491215189997</v>
      </c>
      <c r="S3762">
        <f t="shared" si="348"/>
        <v>0</v>
      </c>
      <c r="T3762" s="2">
        <f t="shared" si="349"/>
        <v>1.5987211554602254E-13</v>
      </c>
      <c r="U3762" s="2">
        <f t="shared" si="350"/>
        <v>1.7617623411196881E-3</v>
      </c>
      <c r="V3762" s="2">
        <f t="shared" si="351"/>
        <v>-1.9111841296699517E-3</v>
      </c>
      <c r="W3762" s="2">
        <f t="shared" si="352"/>
        <v>-3.8407777262596809E-3</v>
      </c>
      <c r="X3762" s="2">
        <f t="shared" si="353"/>
        <v>-3.8407777262596809E-3</v>
      </c>
    </row>
    <row r="3763" spans="1:24" x14ac:dyDescent="0.25">
      <c r="A3763" s="1">
        <v>41773</v>
      </c>
      <c r="B3763">
        <v>4831.75</v>
      </c>
      <c r="C3763" s="2">
        <v>2.02126653518929</v>
      </c>
      <c r="D3763" s="2">
        <v>3.03697928125528</v>
      </c>
      <c r="E3763" s="2">
        <v>3.2927455454574801</v>
      </c>
      <c r="F3763" s="2">
        <v>6.65551637992683</v>
      </c>
      <c r="G3763" s="2">
        <v>6.65551637992683</v>
      </c>
      <c r="J3763" s="1">
        <v>41773</v>
      </c>
      <c r="K3763">
        <v>4831.75</v>
      </c>
      <c r="L3763" s="2">
        <v>2.0212665351894001</v>
      </c>
      <c r="M3763" s="2">
        <v>3.0352176728067501</v>
      </c>
      <c r="N3763" s="2">
        <v>3.2946566203776002</v>
      </c>
      <c r="O3763" s="2">
        <v>6.6593791717097002</v>
      </c>
      <c r="P3763" s="2">
        <v>6.6593791717097002</v>
      </c>
      <c r="S3763">
        <f t="shared" si="348"/>
        <v>0</v>
      </c>
      <c r="T3763" s="2">
        <f t="shared" si="349"/>
        <v>-1.1013412404281553E-13</v>
      </c>
      <c r="U3763" s="2">
        <f t="shared" si="350"/>
        <v>1.7616084485299055E-3</v>
      </c>
      <c r="V3763" s="2">
        <f t="shared" si="351"/>
        <v>-1.9110749201201038E-3</v>
      </c>
      <c r="W3763" s="2">
        <f t="shared" si="352"/>
        <v>-3.8627917828701896E-3</v>
      </c>
      <c r="X3763" s="2">
        <f t="shared" si="353"/>
        <v>-3.8627917828701896E-3</v>
      </c>
    </row>
    <row r="3764" spans="1:24" x14ac:dyDescent="0.25">
      <c r="A3764" s="1">
        <v>41774</v>
      </c>
      <c r="B3764">
        <v>4816.25</v>
      </c>
      <c r="C3764" s="2">
        <v>2.0426509120774199</v>
      </c>
      <c r="D3764" s="2">
        <v>3.0369221731185698</v>
      </c>
      <c r="E3764" s="2">
        <v>3.2928074642529102</v>
      </c>
      <c r="F3764" s="2">
        <v>6.72605617015157</v>
      </c>
      <c r="G3764" s="2">
        <v>6.72605617015157</v>
      </c>
      <c r="J3764" s="1">
        <v>41774</v>
      </c>
      <c r="K3764">
        <v>4816.25</v>
      </c>
      <c r="L3764" s="2">
        <v>2.0426509120773999</v>
      </c>
      <c r="M3764" s="2">
        <v>3.0351607185357401</v>
      </c>
      <c r="N3764" s="2">
        <v>3.2947184440448001</v>
      </c>
      <c r="O3764" s="2">
        <v>6.7299596347664998</v>
      </c>
      <c r="P3764" s="2">
        <v>6.7299596347664998</v>
      </c>
      <c r="S3764">
        <f t="shared" si="348"/>
        <v>0</v>
      </c>
      <c r="T3764" s="2">
        <f t="shared" si="349"/>
        <v>1.9984014443252818E-14</v>
      </c>
      <c r="U3764" s="2">
        <f t="shared" si="350"/>
        <v>1.7614545828297246E-3</v>
      </c>
      <c r="V3764" s="2">
        <f t="shared" si="351"/>
        <v>-1.9109797918899218E-3</v>
      </c>
      <c r="W3764" s="2">
        <f t="shared" si="352"/>
        <v>-3.9034646149298524E-3</v>
      </c>
      <c r="X3764" s="2">
        <f t="shared" si="353"/>
        <v>-3.9034646149298524E-3</v>
      </c>
    </row>
    <row r="3765" spans="1:24" x14ac:dyDescent="0.25">
      <c r="A3765" s="1">
        <v>41775</v>
      </c>
      <c r="B3765">
        <v>4833.5</v>
      </c>
      <c r="C3765" s="2">
        <v>2.0923306662744401</v>
      </c>
      <c r="D3765" s="2">
        <v>3.0368749965445101</v>
      </c>
      <c r="E3765" s="2">
        <v>3.2928586166300602</v>
      </c>
      <c r="F3765" s="2">
        <v>6.8897490632811396</v>
      </c>
      <c r="G3765" s="2">
        <v>6.8897490632811396</v>
      </c>
      <c r="J3765" s="1">
        <v>41775</v>
      </c>
      <c r="K3765">
        <v>4833.5</v>
      </c>
      <c r="L3765" s="2">
        <v>2.0923306662744001</v>
      </c>
      <c r="M3765" s="2">
        <v>3.03511369580051</v>
      </c>
      <c r="N3765" s="2">
        <v>3.2947694888123999</v>
      </c>
      <c r="O3765" s="2">
        <v>6.8937472397472996</v>
      </c>
      <c r="P3765" s="2">
        <v>6.8937472397472996</v>
      </c>
      <c r="S3765">
        <f t="shared" si="348"/>
        <v>0</v>
      </c>
      <c r="T3765" s="2">
        <f t="shared" si="349"/>
        <v>3.9968028886505635E-14</v>
      </c>
      <c r="U3765" s="2">
        <f t="shared" si="350"/>
        <v>1.7613007440000494E-3</v>
      </c>
      <c r="V3765" s="2">
        <f t="shared" si="351"/>
        <v>-1.9108721823397623E-3</v>
      </c>
      <c r="W3765" s="2">
        <f t="shared" si="352"/>
        <v>-3.9981764661600749E-3</v>
      </c>
      <c r="X3765" s="2">
        <f t="shared" si="353"/>
        <v>-3.9981764661600749E-3</v>
      </c>
    </row>
    <row r="3766" spans="1:24" x14ac:dyDescent="0.25">
      <c r="A3766" s="1">
        <v>41778</v>
      </c>
      <c r="B3766">
        <v>4857</v>
      </c>
      <c r="C3766" s="2">
        <v>2.1623491545156899</v>
      </c>
      <c r="D3766" s="2">
        <v>3.0368482593664301</v>
      </c>
      <c r="E3766" s="2">
        <v>3.2928876077878901</v>
      </c>
      <c r="F3766" s="2">
        <v>7.1203727346153602</v>
      </c>
      <c r="G3766" s="2">
        <v>7.1203727346153602</v>
      </c>
      <c r="J3766" s="1">
        <v>41778</v>
      </c>
      <c r="K3766">
        <v>4857</v>
      </c>
      <c r="L3766" s="2">
        <v>2.1623491545157001</v>
      </c>
      <c r="M3766" s="2">
        <v>3.0350871124343999</v>
      </c>
      <c r="N3766" s="2">
        <v>3.2947983466541002</v>
      </c>
      <c r="O3766" s="2">
        <v>7.1245044191871001</v>
      </c>
      <c r="P3766" s="2">
        <v>7.1245044191871001</v>
      </c>
      <c r="S3766">
        <f t="shared" si="348"/>
        <v>0</v>
      </c>
      <c r="T3766" s="2">
        <f t="shared" si="349"/>
        <v>-1.021405182655144E-14</v>
      </c>
      <c r="U3766" s="2">
        <f t="shared" si="350"/>
        <v>1.761146932030222E-3</v>
      </c>
      <c r="V3766" s="2">
        <f t="shared" si="351"/>
        <v>-1.9107388662100711E-3</v>
      </c>
      <c r="W3766" s="2">
        <f t="shared" si="352"/>
        <v>-4.1316845717398465E-3</v>
      </c>
      <c r="X3766" s="2">
        <f t="shared" si="353"/>
        <v>-4.1316845717398465E-3</v>
      </c>
    </row>
    <row r="3767" spans="1:24" x14ac:dyDescent="0.25">
      <c r="A3767" s="1">
        <v>41779</v>
      </c>
      <c r="B3767">
        <v>4849.5</v>
      </c>
      <c r="C3767" s="2">
        <v>2.2488909621941802</v>
      </c>
      <c r="D3767" s="2">
        <v>3.0368423465029801</v>
      </c>
      <c r="E3767" s="2">
        <v>3.29289401918256</v>
      </c>
      <c r="F3767" s="2">
        <v>7.4053595992029404</v>
      </c>
      <c r="G3767" s="2">
        <v>7.4053595992029404</v>
      </c>
      <c r="J3767" s="1">
        <v>41779</v>
      </c>
      <c r="K3767">
        <v>4849.5</v>
      </c>
      <c r="L3767" s="2">
        <v>2.2488909621939999</v>
      </c>
      <c r="M3767" s="2">
        <v>3.0350813533560399</v>
      </c>
      <c r="N3767" s="2">
        <v>3.2948045985464001</v>
      </c>
      <c r="O3767" s="2">
        <v>7.4096562838663997</v>
      </c>
      <c r="P3767" s="2">
        <v>7.4096562838663997</v>
      </c>
      <c r="S3767">
        <f t="shared" si="348"/>
        <v>0</v>
      </c>
      <c r="T3767" s="2">
        <f t="shared" si="349"/>
        <v>1.8030021919912542E-13</v>
      </c>
      <c r="U3767" s="2">
        <f t="shared" si="350"/>
        <v>1.7609931469402262E-3</v>
      </c>
      <c r="V3767" s="2">
        <f t="shared" si="351"/>
        <v>-1.9105793638400925E-3</v>
      </c>
      <c r="W3767" s="2">
        <f t="shared" si="352"/>
        <v>-4.2966846634593381E-3</v>
      </c>
      <c r="X3767" s="2">
        <f t="shared" si="353"/>
        <v>-4.2966846634593381E-3</v>
      </c>
    </row>
    <row r="3768" spans="1:24" x14ac:dyDescent="0.25">
      <c r="A3768" s="1">
        <v>41780</v>
      </c>
      <c r="B3768">
        <v>4879.75</v>
      </c>
      <c r="C3768" s="2">
        <v>2.31736329512785</v>
      </c>
      <c r="D3768" s="2">
        <v>3.03685038675926</v>
      </c>
      <c r="E3768" s="2">
        <v>3.2928853010343202</v>
      </c>
      <c r="F3768" s="2">
        <v>7.6308115316829896</v>
      </c>
      <c r="G3768" s="2">
        <v>7.6308115316829896</v>
      </c>
      <c r="J3768" s="1">
        <v>41780</v>
      </c>
      <c r="K3768">
        <v>4879.75</v>
      </c>
      <c r="L3768" s="2">
        <v>2.3173632951276</v>
      </c>
      <c r="M3768" s="2">
        <v>3.0350860596337399</v>
      </c>
      <c r="N3768" s="2">
        <v>3.2947994895428998</v>
      </c>
      <c r="O3768" s="2">
        <v>7.6352474018718004</v>
      </c>
      <c r="P3768" s="2">
        <v>7.6352474018718004</v>
      </c>
      <c r="S3768">
        <f t="shared" si="348"/>
        <v>0</v>
      </c>
      <c r="T3768" s="2">
        <f t="shared" si="349"/>
        <v>2.5002222514558525E-13</v>
      </c>
      <c r="U3768" s="2">
        <f t="shared" si="350"/>
        <v>1.7643271255201043E-3</v>
      </c>
      <c r="V3768" s="2">
        <f t="shared" si="351"/>
        <v>-1.9141885085796062E-3</v>
      </c>
      <c r="W3768" s="2">
        <f t="shared" si="352"/>
        <v>-4.4358701888107532E-3</v>
      </c>
      <c r="X3768" s="2">
        <f t="shared" si="353"/>
        <v>-4.4358701888107532E-3</v>
      </c>
    </row>
    <row r="3769" spans="1:24" x14ac:dyDescent="0.25">
      <c r="A3769" s="1">
        <v>41781</v>
      </c>
      <c r="B3769">
        <v>4894.75</v>
      </c>
      <c r="C3769" s="2">
        <v>2.4758176376754601</v>
      </c>
      <c r="D3769" s="2">
        <v>3.0368687246855801</v>
      </c>
      <c r="E3769" s="2">
        <v>3.29286541716922</v>
      </c>
      <c r="F3769" s="2">
        <v>8.1525342783191608</v>
      </c>
      <c r="G3769" s="2">
        <v>8.1525342783191608</v>
      </c>
      <c r="J3769" s="1">
        <v>41781</v>
      </c>
      <c r="K3769">
        <v>4894.75</v>
      </c>
      <c r="L3769" s="2">
        <v>2.4758176376757</v>
      </c>
      <c r="M3769" s="2">
        <v>3.0350913966479798</v>
      </c>
      <c r="N3769" s="2">
        <v>3.2947936958485999</v>
      </c>
      <c r="O3769" s="2">
        <v>8.1573083446847008</v>
      </c>
      <c r="P3769" s="2">
        <v>8.1573083446847008</v>
      </c>
      <c r="S3769">
        <f t="shared" si="348"/>
        <v>0</v>
      </c>
      <c r="T3769" s="2">
        <f t="shared" si="349"/>
        <v>-2.3980817331903381E-13</v>
      </c>
      <c r="U3769" s="2">
        <f t="shared" si="350"/>
        <v>1.7773280376003342E-3</v>
      </c>
      <c r="V3769" s="2">
        <f t="shared" si="351"/>
        <v>-1.9282786793799467E-3</v>
      </c>
      <c r="W3769" s="2">
        <f t="shared" si="352"/>
        <v>-4.7740663655400084E-3</v>
      </c>
      <c r="X3769" s="2">
        <f t="shared" si="353"/>
        <v>-4.7740663655400084E-3</v>
      </c>
    </row>
    <row r="3770" spans="1:24" x14ac:dyDescent="0.25">
      <c r="A3770" s="1">
        <v>41782</v>
      </c>
      <c r="B3770">
        <v>4922</v>
      </c>
      <c r="C3770" s="2">
        <v>2.6321497833062701</v>
      </c>
      <c r="D3770" s="2">
        <v>3.03689204095997</v>
      </c>
      <c r="E3770" s="2">
        <v>3.29284013561408</v>
      </c>
      <c r="F3770" s="2">
        <v>8.6672484494188105</v>
      </c>
      <c r="G3770" s="2">
        <v>8.6672484494188105</v>
      </c>
      <c r="J3770" s="1">
        <v>41782</v>
      </c>
      <c r="K3770">
        <v>4922</v>
      </c>
      <c r="L3770" s="2">
        <v>2.6321497833062999</v>
      </c>
      <c r="M3770" s="2">
        <v>3.03509564159465</v>
      </c>
      <c r="N3770" s="2">
        <v>3.2947890876828998</v>
      </c>
      <c r="O3770" s="2">
        <v>8.6723783831846006</v>
      </c>
      <c r="P3770" s="2">
        <v>8.6723783831846006</v>
      </c>
      <c r="S3770">
        <f t="shared" si="348"/>
        <v>0</v>
      </c>
      <c r="T3770" s="2">
        <f t="shared" si="349"/>
        <v>-2.9753977059954195E-14</v>
      </c>
      <c r="U3770" s="2">
        <f t="shared" si="350"/>
        <v>1.7963993653200561E-3</v>
      </c>
      <c r="V3770" s="2">
        <f t="shared" si="351"/>
        <v>-1.9489520688198425E-3</v>
      </c>
      <c r="W3770" s="2">
        <f t="shared" si="352"/>
        <v>-5.1299337657901845E-3</v>
      </c>
      <c r="X3770" s="2">
        <f t="shared" si="353"/>
        <v>-5.1299337657901845E-3</v>
      </c>
    </row>
    <row r="3771" spans="1:24" x14ac:dyDescent="0.25">
      <c r="A3771" s="1">
        <v>41785</v>
      </c>
      <c r="C3771" s="2">
        <v>2.6321497833062701</v>
      </c>
      <c r="D3771" s="2">
        <v>3.0369138060924099</v>
      </c>
      <c r="E3771" s="2">
        <v>3.2928165362937798</v>
      </c>
      <c r="F3771" s="2">
        <v>8.6671863324729994</v>
      </c>
      <c r="G3771" s="2">
        <v>8.6671863324729994</v>
      </c>
      <c r="J3771" s="1">
        <v>41785</v>
      </c>
      <c r="L3771" s="2">
        <v>2.6321497833062999</v>
      </c>
      <c r="M3771" s="2">
        <v>3.0350986038402401</v>
      </c>
      <c r="N3771" s="2">
        <v>3.2947858719803</v>
      </c>
      <c r="O3771" s="2">
        <v>8.6723699189737005</v>
      </c>
      <c r="P3771" s="2">
        <v>8.6723699189737005</v>
      </c>
      <c r="S3771">
        <f t="shared" si="348"/>
        <v>0</v>
      </c>
      <c r="T3771" s="2">
        <f t="shared" si="349"/>
        <v>-2.9753977059954195E-14</v>
      </c>
      <c r="U3771" s="2">
        <f t="shared" si="350"/>
        <v>1.8152022521698008E-3</v>
      </c>
      <c r="V3771" s="2">
        <f t="shared" si="351"/>
        <v>-1.969335686520246E-3</v>
      </c>
      <c r="W3771" s="2">
        <f t="shared" si="352"/>
        <v>-5.183586500701054E-3</v>
      </c>
      <c r="X3771" s="2">
        <f t="shared" si="353"/>
        <v>-5.183586500701054E-3</v>
      </c>
    </row>
    <row r="3772" spans="1:24" x14ac:dyDescent="0.25">
      <c r="A3772" s="1">
        <v>41786</v>
      </c>
      <c r="B3772">
        <v>4951.25</v>
      </c>
      <c r="C3772" s="2">
        <v>2.8156346146711502</v>
      </c>
      <c r="D3772" s="2">
        <v>3.0369381674787599</v>
      </c>
      <c r="E3772" s="2">
        <v>3.2927901223296501</v>
      </c>
      <c r="F3772" s="2">
        <v>9.2712938472786508</v>
      </c>
      <c r="G3772" s="2">
        <v>9.2712938472786508</v>
      </c>
      <c r="J3772" s="1">
        <v>41786</v>
      </c>
      <c r="K3772">
        <v>4951.25</v>
      </c>
      <c r="L3772" s="2">
        <v>2.8156346146709001</v>
      </c>
      <c r="M3772" s="2">
        <v>3.0351036340883599</v>
      </c>
      <c r="N3772" s="2">
        <v>3.2947804113462</v>
      </c>
      <c r="O3772" s="2">
        <v>9.2768977739261</v>
      </c>
      <c r="P3772" s="2">
        <v>9.2768977739261</v>
      </c>
      <c r="S3772">
        <f t="shared" si="348"/>
        <v>0</v>
      </c>
      <c r="T3772" s="2">
        <f t="shared" si="349"/>
        <v>2.5002222514558525E-13</v>
      </c>
      <c r="U3772" s="2">
        <f t="shared" si="350"/>
        <v>1.8345333903999617E-3</v>
      </c>
      <c r="V3772" s="2">
        <f t="shared" si="351"/>
        <v>-1.990289016549962E-3</v>
      </c>
      <c r="W3772" s="2">
        <f t="shared" si="352"/>
        <v>-5.6039266474492422E-3</v>
      </c>
      <c r="X3772" s="2">
        <f t="shared" si="353"/>
        <v>-5.6039266474492422E-3</v>
      </c>
    </row>
    <row r="3773" spans="1:24" x14ac:dyDescent="0.25">
      <c r="A3773" s="1">
        <v>41787</v>
      </c>
      <c r="B3773">
        <v>4958.25</v>
      </c>
      <c r="C3773" s="2">
        <v>3.10722411769909</v>
      </c>
      <c r="D3773" s="2">
        <v>3.0369692960341998</v>
      </c>
      <c r="E3773" s="2">
        <v>3.2927563716427399</v>
      </c>
      <c r="F3773" s="2">
        <v>10.231332011675599</v>
      </c>
      <c r="G3773" s="2">
        <v>10.231332011675599</v>
      </c>
      <c r="J3773" s="1">
        <v>41787</v>
      </c>
      <c r="K3773">
        <v>4958.25</v>
      </c>
      <c r="L3773" s="2">
        <v>3.1072241176993001</v>
      </c>
      <c r="M3773" s="2">
        <v>3.0351126109598301</v>
      </c>
      <c r="N3773" s="2">
        <v>3.2947706664621998</v>
      </c>
      <c r="O3773" s="2">
        <v>10.237590877119599</v>
      </c>
      <c r="P3773" s="2">
        <v>10.237590877119599</v>
      </c>
      <c r="S3773">
        <f t="shared" si="348"/>
        <v>0</v>
      </c>
      <c r="T3773" s="2">
        <f t="shared" si="349"/>
        <v>-2.1005419625907962E-13</v>
      </c>
      <c r="U3773" s="2">
        <f t="shared" si="350"/>
        <v>1.8566850743697572E-3</v>
      </c>
      <c r="V3773" s="2">
        <f t="shared" si="351"/>
        <v>-2.0142948194599164E-3</v>
      </c>
      <c r="W3773" s="2">
        <f t="shared" si="352"/>
        <v>-6.2588654439998948E-3</v>
      </c>
      <c r="X3773" s="2">
        <f t="shared" si="353"/>
        <v>-6.2588654439998948E-3</v>
      </c>
    </row>
    <row r="3774" spans="1:24" x14ac:dyDescent="0.25">
      <c r="A3774" s="1">
        <v>41788</v>
      </c>
      <c r="B3774">
        <v>4975.25</v>
      </c>
      <c r="C3774" s="2">
        <v>3.4064634578345498</v>
      </c>
      <c r="D3774" s="2">
        <v>3.0370102126183798</v>
      </c>
      <c r="E3774" s="2">
        <v>3.2927120094793501</v>
      </c>
      <c r="F3774" s="2">
        <v>11.2165031374644</v>
      </c>
      <c r="G3774" s="2">
        <v>11.2165031374644</v>
      </c>
      <c r="J3774" s="1">
        <v>41788</v>
      </c>
      <c r="K3774">
        <v>4975.25</v>
      </c>
      <c r="L3774" s="2">
        <v>3.4064634578344002</v>
      </c>
      <c r="M3774" s="2">
        <v>3.0351450178755202</v>
      </c>
      <c r="N3774" s="2">
        <v>3.2947354874660002</v>
      </c>
      <c r="O3774" s="2">
        <v>11.223396041283101</v>
      </c>
      <c r="P3774" s="2">
        <v>11.223396041283101</v>
      </c>
      <c r="S3774">
        <f t="shared" si="348"/>
        <v>0</v>
      </c>
      <c r="T3774" s="2">
        <f t="shared" si="349"/>
        <v>1.496580637194711E-13</v>
      </c>
      <c r="U3774" s="2">
        <f t="shared" si="350"/>
        <v>1.8651947428596216E-3</v>
      </c>
      <c r="V3774" s="2">
        <f t="shared" si="351"/>
        <v>-2.0234779866501462E-3</v>
      </c>
      <c r="W3774" s="2">
        <f t="shared" si="352"/>
        <v>-6.8929038187004465E-3</v>
      </c>
      <c r="X3774" s="2">
        <f t="shared" si="353"/>
        <v>-6.8929038187004465E-3</v>
      </c>
    </row>
    <row r="3775" spans="1:24" x14ac:dyDescent="0.25">
      <c r="A3775" s="1">
        <v>41789</v>
      </c>
      <c r="B3775">
        <v>4971.375</v>
      </c>
      <c r="C3775" s="2">
        <v>3.6834912949904202</v>
      </c>
      <c r="D3775" s="2">
        <v>3.0370666245801901</v>
      </c>
      <c r="E3775" s="2">
        <v>3.2926508490350401</v>
      </c>
      <c r="F3775" s="2">
        <v>12.1284507398634</v>
      </c>
      <c r="G3775" s="2">
        <v>12.1284507398634</v>
      </c>
      <c r="J3775" s="1">
        <v>41789</v>
      </c>
      <c r="K3775">
        <v>4971.375</v>
      </c>
      <c r="L3775" s="2">
        <v>3.6834912949901999</v>
      </c>
      <c r="M3775" s="2">
        <v>3.0352015925942899</v>
      </c>
      <c r="N3775" s="2">
        <v>3.2946740751584001</v>
      </c>
      <c r="O3775" s="2">
        <v>12.135903275676</v>
      </c>
      <c r="P3775" s="2">
        <v>12.135903275676</v>
      </c>
      <c r="S3775">
        <f t="shared" si="348"/>
        <v>0</v>
      </c>
      <c r="T3775" s="2">
        <f t="shared" si="349"/>
        <v>2.2026824808563106E-13</v>
      </c>
      <c r="U3775" s="2">
        <f t="shared" si="350"/>
        <v>1.8650319859001563E-3</v>
      </c>
      <c r="V3775" s="2">
        <f t="shared" si="351"/>
        <v>-2.0232261233599225E-3</v>
      </c>
      <c r="W3775" s="2">
        <f t="shared" si="352"/>
        <v>-7.4525358126003027E-3</v>
      </c>
      <c r="X3775" s="2">
        <f t="shared" si="353"/>
        <v>-7.4525358126003027E-3</v>
      </c>
    </row>
    <row r="3776" spans="1:24" x14ac:dyDescent="0.25">
      <c r="A3776" s="1">
        <v>41792</v>
      </c>
      <c r="B3776">
        <v>4974.25</v>
      </c>
      <c r="C3776" s="2">
        <v>3.9827736731865802</v>
      </c>
      <c r="D3776" s="2">
        <v>3.0371267564102302</v>
      </c>
      <c r="E3776" s="2">
        <v>3.2925856581039099</v>
      </c>
      <c r="F3776" s="2">
        <v>13.1136234758079</v>
      </c>
      <c r="G3776" s="2">
        <v>13.1136234758079</v>
      </c>
      <c r="J3776" s="1">
        <v>41792</v>
      </c>
      <c r="K3776">
        <v>4974.25</v>
      </c>
      <c r="L3776" s="2">
        <v>3.9827736731867001</v>
      </c>
      <c r="M3776" s="2">
        <v>3.03525361041544</v>
      </c>
      <c r="N3776" s="2">
        <v>3.2946176114196999</v>
      </c>
      <c r="O3776" s="2">
        <v>13.1217162859797</v>
      </c>
      <c r="P3776" s="2">
        <v>13.1217162859797</v>
      </c>
      <c r="S3776">
        <f t="shared" si="348"/>
        <v>0</v>
      </c>
      <c r="T3776" s="2">
        <f t="shared" si="349"/>
        <v>-1.1990408665951691E-13</v>
      </c>
      <c r="U3776" s="2">
        <f t="shared" si="350"/>
        <v>1.8731459947902707E-3</v>
      </c>
      <c r="V3776" s="2">
        <f t="shared" si="351"/>
        <v>-2.0319533157899805E-3</v>
      </c>
      <c r="W3776" s="2">
        <f t="shared" si="352"/>
        <v>-8.0928101717994139E-3</v>
      </c>
      <c r="X3776" s="2">
        <f t="shared" si="353"/>
        <v>-8.0928101717994139E-3</v>
      </c>
    </row>
    <row r="3777" spans="1:24" x14ac:dyDescent="0.25">
      <c r="A3777" s="1">
        <v>41793</v>
      </c>
      <c r="B3777">
        <v>4976</v>
      </c>
      <c r="C3777" s="2">
        <v>4.2775211720515003</v>
      </c>
      <c r="D3777" s="2">
        <v>3.03719289589319</v>
      </c>
      <c r="E3777" s="2">
        <v>3.2925139570561002</v>
      </c>
      <c r="F3777" s="2">
        <v>14.0837981605825</v>
      </c>
      <c r="G3777" s="2">
        <v>14.0837981605825</v>
      </c>
      <c r="J3777" s="1">
        <v>41793</v>
      </c>
      <c r="K3777">
        <v>4976</v>
      </c>
      <c r="L3777" s="2">
        <v>4.2775211720512001</v>
      </c>
      <c r="M3777" s="2">
        <v>3.0352933372496902</v>
      </c>
      <c r="N3777" s="2">
        <v>3.2945744904712</v>
      </c>
      <c r="O3777" s="2">
        <v>14.0926121358904</v>
      </c>
      <c r="P3777" s="2">
        <v>14.0926121358904</v>
      </c>
      <c r="S3777">
        <f t="shared" si="348"/>
        <v>0</v>
      </c>
      <c r="T3777" s="2">
        <f t="shared" si="349"/>
        <v>3.0020430585864233E-13</v>
      </c>
      <c r="U3777" s="2">
        <f t="shared" si="350"/>
        <v>1.8995586434997769E-3</v>
      </c>
      <c r="V3777" s="2">
        <f t="shared" si="351"/>
        <v>-2.0605334150998189E-3</v>
      </c>
      <c r="W3777" s="2">
        <f t="shared" si="352"/>
        <v>-8.8139753079001792E-3</v>
      </c>
      <c r="X3777" s="2">
        <f t="shared" si="353"/>
        <v>-8.8139753079001792E-3</v>
      </c>
    </row>
    <row r="3778" spans="1:24" x14ac:dyDescent="0.25">
      <c r="A3778" s="1">
        <v>41794</v>
      </c>
      <c r="B3778">
        <v>4990.25</v>
      </c>
      <c r="C3778" s="2">
        <v>4.5818437545113904</v>
      </c>
      <c r="D3778" s="2">
        <v>3.0372644906694899</v>
      </c>
      <c r="E3778" s="2">
        <v>3.29243634550763</v>
      </c>
      <c r="F3778" s="2">
        <v>15.085428906790399</v>
      </c>
      <c r="G3778" s="2">
        <v>15.085428906790399</v>
      </c>
      <c r="J3778" s="1">
        <v>41794</v>
      </c>
      <c r="K3778">
        <v>4990.25</v>
      </c>
      <c r="L3778" s="2">
        <v>4.5818437545117003</v>
      </c>
      <c r="M3778" s="2">
        <v>3.0353391650757602</v>
      </c>
      <c r="N3778" s="2">
        <v>3.2945247486867002</v>
      </c>
      <c r="O3778" s="2">
        <v>15.0949976438541</v>
      </c>
      <c r="P3778" s="2">
        <v>15.0949976438541</v>
      </c>
      <c r="S3778">
        <f t="shared" si="348"/>
        <v>0</v>
      </c>
      <c r="T3778" s="2">
        <f t="shared" si="349"/>
        <v>-3.0997426847534371E-13</v>
      </c>
      <c r="U3778" s="2">
        <f t="shared" si="350"/>
        <v>1.9253255937297098E-3</v>
      </c>
      <c r="V3778" s="2">
        <f t="shared" si="351"/>
        <v>-2.0884031790702196E-3</v>
      </c>
      <c r="W3778" s="2">
        <f t="shared" si="352"/>
        <v>-9.5687370637005387E-3</v>
      </c>
      <c r="X3778" s="2">
        <f t="shared" si="353"/>
        <v>-9.5687370637005387E-3</v>
      </c>
    </row>
    <row r="3779" spans="1:24" x14ac:dyDescent="0.25">
      <c r="A3779" s="1">
        <v>41795</v>
      </c>
      <c r="B3779">
        <v>5022.5</v>
      </c>
      <c r="C3779" s="2">
        <v>4.7473533545230202</v>
      </c>
      <c r="D3779" s="2">
        <v>3.0373412394391699</v>
      </c>
      <c r="E3779" s="2">
        <v>3.2923531508914099</v>
      </c>
      <c r="F3779" s="2">
        <v>15.629963775158799</v>
      </c>
      <c r="G3779" s="2">
        <v>15.629963775158799</v>
      </c>
      <c r="J3779" s="1">
        <v>41795</v>
      </c>
      <c r="K3779">
        <v>5022.5</v>
      </c>
      <c r="L3779" s="2">
        <v>4.7473533545231996</v>
      </c>
      <c r="M3779" s="2">
        <v>3.0353930745537299</v>
      </c>
      <c r="N3779" s="2">
        <v>3.2944662369536002</v>
      </c>
      <c r="O3779" s="2">
        <v>15.639995341364999</v>
      </c>
      <c r="P3779" s="2">
        <v>15.639995341364999</v>
      </c>
      <c r="S3779">
        <f t="shared" ref="S3779:S3842" si="354">SUM($B3779,-$K3779)</f>
        <v>0</v>
      </c>
      <c r="T3779" s="2">
        <f t="shared" ref="T3779:T3842" si="355">SUM($C3779,-$L3779)</f>
        <v>-1.794120407794253E-13</v>
      </c>
      <c r="U3779" s="2">
        <f t="shared" ref="U3779:U3842" si="356">SUM($D3779,-$M3779)</f>
        <v>1.9481648854400291E-3</v>
      </c>
      <c r="V3779" s="2">
        <f t="shared" ref="V3779:V3842" si="357">SUM($E3779,-$N3779)</f>
        <v>-2.1130860621902947E-3</v>
      </c>
      <c r="W3779" s="2">
        <f t="shared" ref="W3779:W3842" si="358">SUM($F3779,-$O3779)</f>
        <v>-1.0031566206199827E-2</v>
      </c>
      <c r="X3779" s="2">
        <f t="shared" ref="X3779:X3842" si="359">SUM($G3779,-$P3779)</f>
        <v>-1.0031566206199827E-2</v>
      </c>
    </row>
    <row r="3780" spans="1:24" x14ac:dyDescent="0.25">
      <c r="A3780" s="1">
        <v>41796</v>
      </c>
      <c r="B3780">
        <v>5035</v>
      </c>
      <c r="C3780" s="2">
        <v>5.1388116848561403</v>
      </c>
      <c r="D3780" s="2">
        <v>3.03741875126051</v>
      </c>
      <c r="E3780" s="2">
        <v>3.29226913340481</v>
      </c>
      <c r="F3780" s="2">
        <v>16.918351092431799</v>
      </c>
      <c r="G3780" s="2">
        <v>16.918351092431799</v>
      </c>
      <c r="J3780" s="1">
        <v>41796</v>
      </c>
      <c r="K3780">
        <v>5035</v>
      </c>
      <c r="L3780" s="2">
        <v>5.1388116848561003</v>
      </c>
      <c r="M3780" s="2">
        <v>3.0354487712323399</v>
      </c>
      <c r="N3780" s="2">
        <v>3.2944057876292998</v>
      </c>
      <c r="O3780" s="2">
        <v>16.929330956126801</v>
      </c>
      <c r="P3780" s="2">
        <v>16.929330956126801</v>
      </c>
      <c r="S3780">
        <f t="shared" si="354"/>
        <v>0</v>
      </c>
      <c r="T3780" s="2">
        <f t="shared" si="355"/>
        <v>3.9968028886505635E-14</v>
      </c>
      <c r="U3780" s="2">
        <f t="shared" si="356"/>
        <v>1.9699800281700597E-3</v>
      </c>
      <c r="V3780" s="2">
        <f t="shared" si="357"/>
        <v>-2.1366542244898312E-3</v>
      </c>
      <c r="W3780" s="2">
        <f t="shared" si="358"/>
        <v>-1.0979863695002479E-2</v>
      </c>
      <c r="X3780" s="2">
        <f t="shared" si="359"/>
        <v>-1.0979863695002479E-2</v>
      </c>
    </row>
    <row r="3781" spans="1:24" x14ac:dyDescent="0.25">
      <c r="A3781" s="1">
        <v>41799</v>
      </c>
      <c r="B3781">
        <v>5036.75</v>
      </c>
      <c r="C3781" s="2">
        <v>5.5146614880034202</v>
      </c>
      <c r="D3781" s="2">
        <v>3.0374986136703801</v>
      </c>
      <c r="E3781" s="2">
        <v>3.2921825725268099</v>
      </c>
      <c r="F3781" s="2">
        <v>18.155272444189698</v>
      </c>
      <c r="G3781" s="2">
        <v>18.155272444189698</v>
      </c>
      <c r="J3781" s="1">
        <v>41799</v>
      </c>
      <c r="K3781">
        <v>5036.75</v>
      </c>
      <c r="L3781" s="2">
        <v>5.5146614880035001</v>
      </c>
      <c r="M3781" s="2">
        <v>3.0355043909233799</v>
      </c>
      <c r="N3781" s="2">
        <v>3.2943454240757002</v>
      </c>
      <c r="O3781" s="2">
        <v>18.167199838330699</v>
      </c>
      <c r="P3781" s="2">
        <v>18.167199838330699</v>
      </c>
      <c r="S3781">
        <f t="shared" si="354"/>
        <v>0</v>
      </c>
      <c r="T3781" s="2">
        <f t="shared" si="355"/>
        <v>-7.9936057773011271E-14</v>
      </c>
      <c r="U3781" s="2">
        <f t="shared" si="356"/>
        <v>1.9942227470002294E-3</v>
      </c>
      <c r="V3781" s="2">
        <f t="shared" si="357"/>
        <v>-2.1628515488902877E-3</v>
      </c>
      <c r="W3781" s="2">
        <f t="shared" si="358"/>
        <v>-1.1927394141000747E-2</v>
      </c>
      <c r="X3781" s="2">
        <f t="shared" si="359"/>
        <v>-1.1927394141000747E-2</v>
      </c>
    </row>
    <row r="3782" spans="1:24" x14ac:dyDescent="0.25">
      <c r="A3782" s="1">
        <v>41800</v>
      </c>
      <c r="B3782">
        <v>5046</v>
      </c>
      <c r="C3782" s="2">
        <v>5.92254059976531</v>
      </c>
      <c r="D3782" s="2">
        <v>3.0375772489003601</v>
      </c>
      <c r="E3782" s="2">
        <v>3.2920973462057899</v>
      </c>
      <c r="F3782" s="2">
        <v>19.497580191283401</v>
      </c>
      <c r="G3782" s="2">
        <v>19.497580191283401</v>
      </c>
      <c r="J3782" s="1">
        <v>41800</v>
      </c>
      <c r="K3782">
        <v>5046</v>
      </c>
      <c r="L3782" s="2">
        <v>5.9225405997651999</v>
      </c>
      <c r="M3782" s="2">
        <v>3.0355599197820302</v>
      </c>
      <c r="N3782" s="2">
        <v>3.2942851613082</v>
      </c>
      <c r="O3782" s="2">
        <v>19.510537615052101</v>
      </c>
      <c r="P3782" s="2">
        <v>19.510537615052101</v>
      </c>
      <c r="S3782">
        <f t="shared" si="354"/>
        <v>0</v>
      </c>
      <c r="T3782" s="2">
        <f t="shared" si="355"/>
        <v>1.1013412404281553E-13</v>
      </c>
      <c r="U3782" s="2">
        <f t="shared" si="356"/>
        <v>2.0173291183298581E-3</v>
      </c>
      <c r="V3782" s="2">
        <f t="shared" si="357"/>
        <v>-2.1878151024101733E-3</v>
      </c>
      <c r="W3782" s="2">
        <f t="shared" si="358"/>
        <v>-1.2957423768700238E-2</v>
      </c>
      <c r="X3782" s="2">
        <f t="shared" si="359"/>
        <v>-1.2957423768700238E-2</v>
      </c>
    </row>
    <row r="3783" spans="1:24" x14ac:dyDescent="0.25">
      <c r="A3783" s="1">
        <v>41801</v>
      </c>
      <c r="B3783">
        <v>5044.5</v>
      </c>
      <c r="C3783" s="2">
        <v>6.2715924307329098</v>
      </c>
      <c r="D3783" s="2">
        <v>3.0376527358780101</v>
      </c>
      <c r="E3783" s="2">
        <v>3.2920155361700898</v>
      </c>
      <c r="F3783" s="2">
        <v>20.6461797184995</v>
      </c>
      <c r="G3783" s="2">
        <v>20</v>
      </c>
      <c r="J3783" s="1">
        <v>41801</v>
      </c>
      <c r="K3783">
        <v>5044.5</v>
      </c>
      <c r="L3783" s="2">
        <v>6.2715924307329001</v>
      </c>
      <c r="M3783" s="2">
        <v>3.03561377797923</v>
      </c>
      <c r="N3783" s="2">
        <v>3.2942267137346</v>
      </c>
      <c r="O3783" s="2">
        <v>20.660047322975998</v>
      </c>
      <c r="P3783" s="2">
        <v>20</v>
      </c>
      <c r="S3783">
        <f t="shared" si="354"/>
        <v>0</v>
      </c>
      <c r="T3783" s="2">
        <f t="shared" si="355"/>
        <v>9.7699626167013776E-15</v>
      </c>
      <c r="U3783" s="2">
        <f t="shared" si="356"/>
        <v>2.0389578987800583E-3</v>
      </c>
      <c r="V3783" s="2">
        <f t="shared" si="357"/>
        <v>-2.2111775645101694E-3</v>
      </c>
      <c r="W3783" s="2">
        <f t="shared" si="358"/>
        <v>-1.3867604476498485E-2</v>
      </c>
      <c r="X3783" s="2">
        <f t="shared" si="359"/>
        <v>0</v>
      </c>
    </row>
    <row r="3784" spans="1:24" x14ac:dyDescent="0.25">
      <c r="A3784" s="1">
        <v>41802</v>
      </c>
      <c r="B3784">
        <v>5017.5</v>
      </c>
      <c r="C3784" s="2">
        <v>5.99337541571514</v>
      </c>
      <c r="D3784" s="2">
        <v>3.03772650054283</v>
      </c>
      <c r="E3784" s="2">
        <v>3.2919355966420998</v>
      </c>
      <c r="F3784" s="2">
        <v>19.729805875032302</v>
      </c>
      <c r="G3784" s="2">
        <v>19.729805875032302</v>
      </c>
      <c r="J3784" s="1">
        <v>41802</v>
      </c>
      <c r="K3784">
        <v>5017.5</v>
      </c>
      <c r="L3784" s="2">
        <v>5.9933754157154002</v>
      </c>
      <c r="M3784" s="2">
        <v>3.0356656566028399</v>
      </c>
      <c r="N3784" s="2">
        <v>3.2941704163794001</v>
      </c>
      <c r="O3784" s="2">
        <v>19.7431999887053</v>
      </c>
      <c r="P3784" s="2">
        <v>19.7431999887053</v>
      </c>
      <c r="S3784">
        <f t="shared" si="354"/>
        <v>0</v>
      </c>
      <c r="T3784" s="2">
        <f t="shared" si="355"/>
        <v>-2.6023627697213669E-13</v>
      </c>
      <c r="U3784" s="2">
        <f t="shared" si="356"/>
        <v>2.0608439399900647E-3</v>
      </c>
      <c r="V3784" s="2">
        <f t="shared" si="357"/>
        <v>-2.2348197373003309E-3</v>
      </c>
      <c r="W3784" s="2">
        <f t="shared" si="358"/>
        <v>-1.3394113672998031E-2</v>
      </c>
      <c r="X3784" s="2">
        <f t="shared" si="359"/>
        <v>-1.3394113672998031E-2</v>
      </c>
    </row>
    <row r="3785" spans="1:24" x14ac:dyDescent="0.25">
      <c r="A3785" s="1">
        <v>41803</v>
      </c>
      <c r="B3785">
        <v>5022.25</v>
      </c>
      <c r="C3785" s="2">
        <v>6.2906375044193101</v>
      </c>
      <c r="D3785" s="2">
        <v>3.0377863031043399</v>
      </c>
      <c r="E3785" s="2">
        <v>3.2918707908389999</v>
      </c>
      <c r="F3785" s="2">
        <v>20.707965856554299</v>
      </c>
      <c r="G3785" s="2">
        <v>20</v>
      </c>
      <c r="J3785" s="1">
        <v>41803</v>
      </c>
      <c r="K3785">
        <v>5022.25</v>
      </c>
      <c r="L3785" s="2">
        <v>6.2906375044197</v>
      </c>
      <c r="M3785" s="2">
        <v>3.0357101824604502</v>
      </c>
      <c r="N3785" s="2">
        <v>3.2941220995922</v>
      </c>
      <c r="O3785" s="2">
        <v>20.7221280238325</v>
      </c>
      <c r="P3785" s="2">
        <v>20</v>
      </c>
      <c r="S3785">
        <f t="shared" si="354"/>
        <v>0</v>
      </c>
      <c r="T3785" s="2">
        <f t="shared" si="355"/>
        <v>-3.8991032624835498E-13</v>
      </c>
      <c r="U3785" s="2">
        <f t="shared" si="356"/>
        <v>2.0761206438897339E-3</v>
      </c>
      <c r="V3785" s="2">
        <f t="shared" si="357"/>
        <v>-2.2513087532001208E-3</v>
      </c>
      <c r="W3785" s="2">
        <f t="shared" si="358"/>
        <v>-1.4162167278200855E-2</v>
      </c>
      <c r="X3785" s="2">
        <f t="shared" si="359"/>
        <v>0</v>
      </c>
    </row>
    <row r="3786" spans="1:24" x14ac:dyDescent="0.25">
      <c r="A3786" s="1">
        <v>41806</v>
      </c>
      <c r="B3786">
        <v>5025</v>
      </c>
      <c r="C3786" s="2">
        <v>6.5869773536830296</v>
      </c>
      <c r="D3786" s="2">
        <v>3.03783379509456</v>
      </c>
      <c r="E3786" s="2">
        <v>3.29181932736011</v>
      </c>
      <c r="F3786" s="2">
        <v>21.683139361737101</v>
      </c>
      <c r="G3786" s="2">
        <v>20</v>
      </c>
      <c r="J3786" s="1">
        <v>41806</v>
      </c>
      <c r="K3786">
        <v>5025</v>
      </c>
      <c r="L3786" s="2">
        <v>6.5869773536825997</v>
      </c>
      <c r="M3786" s="2">
        <v>3.0357425627027501</v>
      </c>
      <c r="N3786" s="2">
        <v>3.2940869633876</v>
      </c>
      <c r="O3786" s="2">
        <v>21.698076228895101</v>
      </c>
      <c r="P3786" s="2">
        <v>20</v>
      </c>
      <c r="S3786">
        <f t="shared" si="354"/>
        <v>0</v>
      </c>
      <c r="T3786" s="2">
        <f t="shared" si="355"/>
        <v>4.2987835513486061E-13</v>
      </c>
      <c r="U3786" s="2">
        <f t="shared" si="356"/>
        <v>2.0912323918098608E-3</v>
      </c>
      <c r="V3786" s="2">
        <f t="shared" si="357"/>
        <v>-2.2676360274900276E-3</v>
      </c>
      <c r="W3786" s="2">
        <f t="shared" si="358"/>
        <v>-1.4936867157999245E-2</v>
      </c>
      <c r="X3786" s="2">
        <f t="shared" si="359"/>
        <v>0</v>
      </c>
    </row>
    <row r="3787" spans="1:24" x14ac:dyDescent="0.25">
      <c r="A3787" s="1">
        <v>41807</v>
      </c>
      <c r="B3787">
        <v>5027.25</v>
      </c>
      <c r="C3787" s="2">
        <v>6.7599429207702197</v>
      </c>
      <c r="D3787" s="2">
        <v>3.0378738058799901</v>
      </c>
      <c r="E3787" s="2">
        <v>3.29177597194602</v>
      </c>
      <c r="F3787" s="2">
        <v>22.252217678318001</v>
      </c>
      <c r="G3787" s="2">
        <v>20</v>
      </c>
      <c r="J3787" s="1">
        <v>41807</v>
      </c>
      <c r="K3787">
        <v>5027.25</v>
      </c>
      <c r="L3787" s="2">
        <v>6.7599429207700998</v>
      </c>
      <c r="M3787" s="2">
        <v>3.0357681655202899</v>
      </c>
      <c r="N3787" s="2">
        <v>3.2940591819818001</v>
      </c>
      <c r="O3787" s="2">
        <v>22.267652047835199</v>
      </c>
      <c r="P3787" s="2">
        <v>20</v>
      </c>
      <c r="S3787">
        <f t="shared" si="354"/>
        <v>0</v>
      </c>
      <c r="T3787" s="2">
        <f t="shared" si="355"/>
        <v>1.1990408665951691E-13</v>
      </c>
      <c r="U3787" s="2">
        <f t="shared" si="356"/>
        <v>2.1056403597001783E-3</v>
      </c>
      <c r="V3787" s="2">
        <f t="shared" si="357"/>
        <v>-2.2832100357801366E-3</v>
      </c>
      <c r="W3787" s="2">
        <f t="shared" si="358"/>
        <v>-1.5434369517198121E-2</v>
      </c>
      <c r="X3787" s="2">
        <f t="shared" si="359"/>
        <v>0</v>
      </c>
    </row>
    <row r="3788" spans="1:24" x14ac:dyDescent="0.25">
      <c r="A3788" s="1">
        <v>41808</v>
      </c>
      <c r="B3788">
        <v>5050.25</v>
      </c>
      <c r="C3788" s="2">
        <v>6.9235157867816204</v>
      </c>
      <c r="D3788" s="2">
        <v>3.0379033145463801</v>
      </c>
      <c r="E3788" s="2">
        <v>3.2917439972881999</v>
      </c>
      <c r="F3788" s="2">
        <v>22.790441531268499</v>
      </c>
      <c r="G3788" s="2">
        <v>20</v>
      </c>
      <c r="J3788" s="1">
        <v>41808</v>
      </c>
      <c r="K3788">
        <v>5050.25</v>
      </c>
      <c r="L3788" s="2">
        <v>6.9235157867819996</v>
      </c>
      <c r="M3788" s="2">
        <v>3.0357866751679099</v>
      </c>
      <c r="N3788" s="2">
        <v>3.2940390976077998</v>
      </c>
      <c r="O3788" s="2">
        <v>22.8063316945649</v>
      </c>
      <c r="P3788" s="2">
        <v>20</v>
      </c>
      <c r="S3788">
        <f t="shared" si="354"/>
        <v>0</v>
      </c>
      <c r="T3788" s="2">
        <f t="shared" si="355"/>
        <v>-3.7925218521195347E-13</v>
      </c>
      <c r="U3788" s="2">
        <f t="shared" si="356"/>
        <v>2.1166393784701754E-3</v>
      </c>
      <c r="V3788" s="2">
        <f t="shared" si="357"/>
        <v>-2.2951003195998965E-3</v>
      </c>
      <c r="W3788" s="2">
        <f t="shared" si="358"/>
        <v>-1.5890163296401028E-2</v>
      </c>
      <c r="X3788" s="2">
        <f t="shared" si="359"/>
        <v>0</v>
      </c>
    </row>
    <row r="3789" spans="1:24" x14ac:dyDescent="0.25">
      <c r="A3789" s="1">
        <v>41809</v>
      </c>
      <c r="B3789">
        <v>5041.5</v>
      </c>
      <c r="C3789" s="2">
        <v>7.02698083235844</v>
      </c>
      <c r="D3789" s="2">
        <v>3.0379195210649899</v>
      </c>
      <c r="E3789" s="2">
        <v>3.2917264366813499</v>
      </c>
      <c r="F3789" s="2">
        <v>23.1308985759274</v>
      </c>
      <c r="G3789" s="2">
        <v>20</v>
      </c>
      <c r="J3789" s="1">
        <v>41809</v>
      </c>
      <c r="K3789">
        <v>5041.5</v>
      </c>
      <c r="L3789" s="2">
        <v>7.0269808323587002</v>
      </c>
      <c r="M3789" s="2">
        <v>3.0357937231521901</v>
      </c>
      <c r="N3789" s="2">
        <v>3.2940314500737999</v>
      </c>
      <c r="O3789" s="2">
        <v>23.147095860855298</v>
      </c>
      <c r="P3789" s="2">
        <v>20</v>
      </c>
      <c r="S3789">
        <f t="shared" si="354"/>
        <v>0</v>
      </c>
      <c r="T3789" s="2">
        <f t="shared" si="355"/>
        <v>-2.6023627697213669E-13</v>
      </c>
      <c r="U3789" s="2">
        <f t="shared" si="356"/>
        <v>2.125797912799765E-3</v>
      </c>
      <c r="V3789" s="2">
        <f t="shared" si="357"/>
        <v>-2.3050133924500393E-3</v>
      </c>
      <c r="W3789" s="2">
        <f t="shared" si="358"/>
        <v>-1.6197284927898181E-2</v>
      </c>
      <c r="X3789" s="2">
        <f t="shared" si="359"/>
        <v>0</v>
      </c>
    </row>
    <row r="3790" spans="1:24" x14ac:dyDescent="0.25">
      <c r="A3790" s="1">
        <v>41810</v>
      </c>
      <c r="B3790">
        <v>5045.75</v>
      </c>
      <c r="C3790" s="2">
        <v>7.1313106280691896</v>
      </c>
      <c r="D3790" s="2">
        <v>3.0379202498800102</v>
      </c>
      <c r="E3790" s="2">
        <v>3.2917256469767202</v>
      </c>
      <c r="F3790" s="2">
        <v>23.474318090973</v>
      </c>
      <c r="G3790" s="2">
        <v>20</v>
      </c>
      <c r="J3790" s="1">
        <v>41810</v>
      </c>
      <c r="K3790">
        <v>5045.75</v>
      </c>
      <c r="L3790" s="2">
        <v>7.1313106280692002</v>
      </c>
      <c r="M3790" s="2">
        <v>3.03579463722193</v>
      </c>
      <c r="N3790" s="2">
        <v>3.2940304582497002</v>
      </c>
      <c r="O3790" s="2">
        <v>23.490754416099598</v>
      </c>
      <c r="P3790" s="2">
        <v>20</v>
      </c>
      <c r="S3790">
        <f t="shared" si="354"/>
        <v>0</v>
      </c>
      <c r="T3790" s="2">
        <f t="shared" si="355"/>
        <v>-1.0658141036401503E-14</v>
      </c>
      <c r="U3790" s="2">
        <f t="shared" si="356"/>
        <v>2.1256126580802004E-3</v>
      </c>
      <c r="V3790" s="2">
        <f t="shared" si="357"/>
        <v>-2.3048112729799897E-3</v>
      </c>
      <c r="W3790" s="2">
        <f t="shared" si="358"/>
        <v>-1.6436325126598206E-2</v>
      </c>
      <c r="X3790" s="2">
        <f t="shared" si="359"/>
        <v>0</v>
      </c>
    </row>
    <row r="3791" spans="1:24" x14ac:dyDescent="0.25">
      <c r="A3791" s="1">
        <v>41813</v>
      </c>
      <c r="B3791">
        <v>5048.25</v>
      </c>
      <c r="C3791" s="2">
        <v>7.2315098023026501</v>
      </c>
      <c r="D3791" s="2">
        <v>3.0379266804764899</v>
      </c>
      <c r="E3791" s="2">
        <v>3.2917186791458399</v>
      </c>
      <c r="F3791" s="2">
        <v>23.804095894665899</v>
      </c>
      <c r="G3791" s="2">
        <v>20</v>
      </c>
      <c r="J3791" s="1">
        <v>41813</v>
      </c>
      <c r="K3791">
        <v>5048.25</v>
      </c>
      <c r="L3791" s="2">
        <v>7.2315098023028002</v>
      </c>
      <c r="M3791" s="2">
        <v>3.03580125304084</v>
      </c>
      <c r="N3791" s="2">
        <v>3.2940232796806002</v>
      </c>
      <c r="O3791" s="2">
        <v>23.8207616360237</v>
      </c>
      <c r="P3791" s="2">
        <v>20</v>
      </c>
      <c r="S3791">
        <f t="shared" si="354"/>
        <v>0</v>
      </c>
      <c r="T3791" s="2">
        <f t="shared" si="355"/>
        <v>-1.5010215292932116E-13</v>
      </c>
      <c r="U3791" s="2">
        <f t="shared" si="356"/>
        <v>2.1254274356499181E-3</v>
      </c>
      <c r="V3791" s="2">
        <f t="shared" si="357"/>
        <v>-2.3046005347602261E-3</v>
      </c>
      <c r="W3791" s="2">
        <f t="shared" si="358"/>
        <v>-1.6665741357801522E-2</v>
      </c>
      <c r="X3791" s="2">
        <f t="shared" si="359"/>
        <v>0</v>
      </c>
    </row>
    <row r="3792" spans="1:24" x14ac:dyDescent="0.25">
      <c r="A3792" s="1">
        <v>41814</v>
      </c>
      <c r="B3792">
        <v>5047.25</v>
      </c>
      <c r="C3792" s="2">
        <v>7.31360795659148</v>
      </c>
      <c r="D3792" s="2">
        <v>3.0379416588841601</v>
      </c>
      <c r="E3792" s="2">
        <v>3.29170244950424</v>
      </c>
      <c r="F3792" s="2">
        <v>24.074221225425902</v>
      </c>
      <c r="G3792" s="2">
        <v>20</v>
      </c>
      <c r="J3792" s="1">
        <v>41814</v>
      </c>
      <c r="K3792">
        <v>5047.25</v>
      </c>
      <c r="L3792" s="2">
        <v>7.3136079565917997</v>
      </c>
      <c r="M3792" s="2">
        <v>3.0358164166386801</v>
      </c>
      <c r="N3792" s="2">
        <v>3.2940068263654001</v>
      </c>
      <c r="O3792" s="2">
        <v>24.091074534373799</v>
      </c>
      <c r="P3792" s="2">
        <v>20</v>
      </c>
      <c r="S3792">
        <f t="shared" si="354"/>
        <v>0</v>
      </c>
      <c r="T3792" s="2">
        <f t="shared" si="355"/>
        <v>-3.1974423109204508E-13</v>
      </c>
      <c r="U3792" s="2">
        <f t="shared" si="356"/>
        <v>2.1252422454800524E-3</v>
      </c>
      <c r="V3792" s="2">
        <f t="shared" si="357"/>
        <v>-2.3043768611601401E-3</v>
      </c>
      <c r="W3792" s="2">
        <f t="shared" si="358"/>
        <v>-1.6853308947897716E-2</v>
      </c>
      <c r="X3792" s="2">
        <f t="shared" si="359"/>
        <v>0</v>
      </c>
    </row>
    <row r="3793" spans="1:24" x14ac:dyDescent="0.25">
      <c r="A3793" s="1">
        <v>41815</v>
      </c>
      <c r="B3793">
        <v>5068</v>
      </c>
      <c r="C3793" s="2">
        <v>7.4320569580228399</v>
      </c>
      <c r="D3793" s="2">
        <v>3.0379432859799</v>
      </c>
      <c r="E3793" s="2">
        <v>3.2917006864973302</v>
      </c>
      <c r="F3793" s="2">
        <v>24.464106990811</v>
      </c>
      <c r="G3793" s="2">
        <v>20</v>
      </c>
      <c r="J3793" s="1">
        <v>41815</v>
      </c>
      <c r="K3793">
        <v>5068</v>
      </c>
      <c r="L3793" s="2">
        <v>7.4320569580224998</v>
      </c>
      <c r="M3793" s="2">
        <v>3.0358182288923001</v>
      </c>
      <c r="N3793" s="2">
        <v>3.2940048599842</v>
      </c>
      <c r="O3793" s="2">
        <v>24.481231739405899</v>
      </c>
      <c r="P3793" s="2">
        <v>20</v>
      </c>
      <c r="S3793">
        <f t="shared" si="354"/>
        <v>0</v>
      </c>
      <c r="T3793" s="2">
        <f t="shared" si="355"/>
        <v>3.4017233474514796E-13</v>
      </c>
      <c r="U3793" s="2">
        <f t="shared" si="356"/>
        <v>2.1250570875999131E-3</v>
      </c>
      <c r="V3793" s="2">
        <f t="shared" si="357"/>
        <v>-2.3041734868698427E-3</v>
      </c>
      <c r="W3793" s="2">
        <f t="shared" si="358"/>
        <v>-1.7124748594898875E-2</v>
      </c>
      <c r="X3793" s="2">
        <f t="shared" si="359"/>
        <v>0</v>
      </c>
    </row>
    <row r="3794" spans="1:24" x14ac:dyDescent="0.25">
      <c r="A3794" s="1">
        <v>41816</v>
      </c>
      <c r="B3794">
        <v>5070.5</v>
      </c>
      <c r="C3794" s="2">
        <v>7.5330832195269997</v>
      </c>
      <c r="D3794" s="2">
        <v>3.03794077306874</v>
      </c>
      <c r="E3794" s="2">
        <v>3.2917034093125501</v>
      </c>
      <c r="F3794" s="2">
        <v>24.796675716352201</v>
      </c>
      <c r="G3794" s="2">
        <v>20</v>
      </c>
      <c r="J3794" s="1">
        <v>41816</v>
      </c>
      <c r="K3794">
        <v>5070.5</v>
      </c>
      <c r="L3794" s="2">
        <v>7.5330832195271</v>
      </c>
      <c r="M3794" s="2">
        <v>3.03581590110677</v>
      </c>
      <c r="N3794" s="2">
        <v>3.2940073857423999</v>
      </c>
      <c r="O3794" s="2">
        <v>24.8140317625348</v>
      </c>
      <c r="P3794" s="2">
        <v>20</v>
      </c>
      <c r="S3794">
        <f t="shared" si="354"/>
        <v>0</v>
      </c>
      <c r="T3794" s="2">
        <f t="shared" si="355"/>
        <v>-1.0036416142611415E-13</v>
      </c>
      <c r="U3794" s="2">
        <f t="shared" si="356"/>
        <v>2.1248719619699763E-3</v>
      </c>
      <c r="V3794" s="2">
        <f t="shared" si="357"/>
        <v>-2.3039764298498078E-3</v>
      </c>
      <c r="W3794" s="2">
        <f t="shared" si="358"/>
        <v>-1.7356046182598561E-2</v>
      </c>
      <c r="X3794" s="2">
        <f t="shared" si="359"/>
        <v>0</v>
      </c>
    </row>
    <row r="3795" spans="1:24" x14ac:dyDescent="0.25">
      <c r="A3795" s="1">
        <v>41817</v>
      </c>
      <c r="B3795">
        <v>5085</v>
      </c>
      <c r="C3795" s="2">
        <v>7.6530884156861196</v>
      </c>
      <c r="D3795" s="2">
        <v>3.0379361493458701</v>
      </c>
      <c r="E3795" s="2">
        <v>3.2917084192678598</v>
      </c>
      <c r="F3795" s="2">
        <v>25.191735571315299</v>
      </c>
      <c r="G3795" s="2">
        <v>20</v>
      </c>
      <c r="J3795" s="1">
        <v>41817</v>
      </c>
      <c r="K3795">
        <v>5085</v>
      </c>
      <c r="L3795" s="2">
        <v>7.6530884156861996</v>
      </c>
      <c r="M3795" s="2">
        <v>3.0358114624772701</v>
      </c>
      <c r="N3795" s="2">
        <v>3.2940122018775999</v>
      </c>
      <c r="O3795" s="2">
        <v>25.209366623318399</v>
      </c>
      <c r="P3795" s="2">
        <v>20</v>
      </c>
      <c r="S3795">
        <f t="shared" si="354"/>
        <v>0</v>
      </c>
      <c r="T3795" s="2">
        <f t="shared" si="355"/>
        <v>-7.9936057773011271E-14</v>
      </c>
      <c r="U3795" s="2">
        <f t="shared" si="356"/>
        <v>2.124686868600012E-3</v>
      </c>
      <c r="V3795" s="2">
        <f t="shared" si="357"/>
        <v>-2.3037826097400682E-3</v>
      </c>
      <c r="W3795" s="2">
        <f t="shared" si="358"/>
        <v>-1.7631052003100223E-2</v>
      </c>
      <c r="X3795" s="2">
        <f t="shared" si="359"/>
        <v>0</v>
      </c>
    </row>
    <row r="3796" spans="1:24" x14ac:dyDescent="0.25">
      <c r="A3796" s="1">
        <v>41820</v>
      </c>
      <c r="B3796">
        <v>5098.25</v>
      </c>
      <c r="C3796" s="2">
        <v>7.8343090919842</v>
      </c>
      <c r="D3796" s="2">
        <v>3.0379313404489401</v>
      </c>
      <c r="E3796" s="2">
        <v>3.2917136298815102</v>
      </c>
      <c r="F3796" s="2">
        <v>25.788302018789</v>
      </c>
      <c r="G3796" s="2">
        <v>20</v>
      </c>
      <c r="J3796" s="1">
        <v>41820</v>
      </c>
      <c r="K3796">
        <v>5098.25</v>
      </c>
      <c r="L3796" s="2">
        <v>7.8343090919843004</v>
      </c>
      <c r="M3796" s="2">
        <v>3.0358068386414798</v>
      </c>
      <c r="N3796" s="2">
        <v>3.2940172189857999</v>
      </c>
      <c r="O3796" s="2">
        <v>25.806349047853601</v>
      </c>
      <c r="P3796" s="2">
        <v>20</v>
      </c>
      <c r="S3796">
        <f t="shared" si="354"/>
        <v>0</v>
      </c>
      <c r="T3796" s="2">
        <f t="shared" si="355"/>
        <v>-1.0036416142611415E-13</v>
      </c>
      <c r="U3796" s="2">
        <f t="shared" si="356"/>
        <v>2.1245018074602662E-3</v>
      </c>
      <c r="V3796" s="2">
        <f t="shared" si="357"/>
        <v>-2.3035891042897383E-3</v>
      </c>
      <c r="W3796" s="2">
        <f t="shared" si="358"/>
        <v>-1.804702906460065E-2</v>
      </c>
      <c r="X3796" s="2">
        <f t="shared" si="359"/>
        <v>0</v>
      </c>
    </row>
    <row r="3797" spans="1:24" x14ac:dyDescent="0.25">
      <c r="A3797" s="1">
        <v>41821</v>
      </c>
      <c r="B3797">
        <v>5136.5</v>
      </c>
      <c r="C3797" s="2">
        <v>8.0561417276095693</v>
      </c>
      <c r="D3797" s="2">
        <v>3.03792806621954</v>
      </c>
      <c r="E3797" s="2">
        <v>3.2917171776368601</v>
      </c>
      <c r="F3797" s="2">
        <v>26.5185401102495</v>
      </c>
      <c r="G3797" s="2">
        <v>20</v>
      </c>
      <c r="J3797" s="1">
        <v>41821</v>
      </c>
      <c r="K3797">
        <v>5136.5</v>
      </c>
      <c r="L3797" s="2">
        <v>8.0561417276098997</v>
      </c>
      <c r="M3797" s="2">
        <v>3.03580374944098</v>
      </c>
      <c r="N3797" s="2">
        <v>3.2940205709415</v>
      </c>
      <c r="O3797" s="2">
        <v>26.5370965731674</v>
      </c>
      <c r="P3797" s="2">
        <v>20</v>
      </c>
      <c r="S3797">
        <f t="shared" si="354"/>
        <v>0</v>
      </c>
      <c r="T3797" s="2">
        <f t="shared" si="355"/>
        <v>-3.3040237212844659E-13</v>
      </c>
      <c r="U3797" s="2">
        <f t="shared" si="356"/>
        <v>2.1243167785600647E-3</v>
      </c>
      <c r="V3797" s="2">
        <f t="shared" si="357"/>
        <v>-2.3033933046399113E-3</v>
      </c>
      <c r="W3797" s="2">
        <f t="shared" si="358"/>
        <v>-1.8556462917899808E-2</v>
      </c>
      <c r="X3797" s="2">
        <f t="shared" si="359"/>
        <v>0</v>
      </c>
    </row>
    <row r="3798" spans="1:24" x14ac:dyDescent="0.25">
      <c r="A3798" s="1">
        <v>41822</v>
      </c>
      <c r="B3798">
        <v>5141.75</v>
      </c>
      <c r="C3798" s="2">
        <v>8.4473713143480005</v>
      </c>
      <c r="D3798" s="2">
        <v>3.0379153422410501</v>
      </c>
      <c r="E3798" s="2">
        <v>3.2917309646367698</v>
      </c>
      <c r="F3798" s="2">
        <v>27.8064737252237</v>
      </c>
      <c r="G3798" s="2">
        <v>20</v>
      </c>
      <c r="J3798" s="1">
        <v>41822</v>
      </c>
      <c r="K3798">
        <v>5141.75</v>
      </c>
      <c r="L3798" s="2">
        <v>8.4473713143477003</v>
      </c>
      <c r="M3798" s="2">
        <v>3.03579121045916</v>
      </c>
      <c r="N3798" s="2">
        <v>3.2940341765096002</v>
      </c>
      <c r="O3798" s="2">
        <v>27.8259298111285</v>
      </c>
      <c r="P3798" s="2">
        <v>20</v>
      </c>
      <c r="S3798">
        <f t="shared" si="354"/>
        <v>0</v>
      </c>
      <c r="T3798" s="2">
        <f t="shared" si="355"/>
        <v>3.0020430585864233E-13</v>
      </c>
      <c r="U3798" s="2">
        <f t="shared" si="356"/>
        <v>2.1241317818900818E-3</v>
      </c>
      <c r="V3798" s="2">
        <f t="shared" si="357"/>
        <v>-2.3032118728303352E-3</v>
      </c>
      <c r="W3798" s="2">
        <f t="shared" si="358"/>
        <v>-1.9456085904799636E-2</v>
      </c>
      <c r="X3798" s="2">
        <f t="shared" si="359"/>
        <v>0</v>
      </c>
    </row>
    <row r="3799" spans="1:24" x14ac:dyDescent="0.25">
      <c r="A3799" s="1">
        <v>41823</v>
      </c>
      <c r="C3799" s="2">
        <v>8.5056418474586497</v>
      </c>
      <c r="D3799" s="2">
        <v>3.0379026204785098</v>
      </c>
      <c r="E3799" s="2">
        <v>3.2917447493510599</v>
      </c>
      <c r="F3799" s="2">
        <v>27.9984018912327</v>
      </c>
      <c r="G3799" s="2">
        <v>20</v>
      </c>
      <c r="J3799" s="1">
        <v>41823</v>
      </c>
      <c r="L3799" s="2">
        <v>8.5056418474583992</v>
      </c>
      <c r="M3799" s="2">
        <v>3.0357786736610701</v>
      </c>
      <c r="N3799" s="2">
        <v>3.2940477798206</v>
      </c>
      <c r="O3799" s="2">
        <v>28.017990643569501</v>
      </c>
      <c r="P3799" s="2">
        <v>20</v>
      </c>
      <c r="S3799">
        <f t="shared" si="354"/>
        <v>0</v>
      </c>
      <c r="T3799" s="2">
        <f t="shared" si="355"/>
        <v>2.5046631435543532E-13</v>
      </c>
      <c r="U3799" s="2">
        <f t="shared" si="356"/>
        <v>2.1239468174396592E-3</v>
      </c>
      <c r="V3799" s="2">
        <f t="shared" si="357"/>
        <v>-2.3030304695401682E-3</v>
      </c>
      <c r="W3799" s="2">
        <f t="shared" si="358"/>
        <v>-1.9588752336801463E-2</v>
      </c>
      <c r="X3799" s="2">
        <f t="shared" si="359"/>
        <v>0</v>
      </c>
    </row>
    <row r="3800" spans="1:24" x14ac:dyDescent="0.25">
      <c r="A3800" s="1">
        <v>41824</v>
      </c>
      <c r="B3800">
        <v>5165.625</v>
      </c>
      <c r="C3800" s="2">
        <v>8.8715445620470899</v>
      </c>
      <c r="D3800" s="2">
        <v>3.0378916871338801</v>
      </c>
      <c r="E3800" s="2">
        <v>3.2917565963105599</v>
      </c>
      <c r="F3800" s="2">
        <v>29.202965331581598</v>
      </c>
      <c r="G3800" s="2">
        <v>20</v>
      </c>
      <c r="J3800" s="1">
        <v>41824</v>
      </c>
      <c r="K3800">
        <v>5165.625</v>
      </c>
      <c r="L3800" s="2">
        <v>8.8715445620465996</v>
      </c>
      <c r="M3800" s="2">
        <v>3.03576792524869</v>
      </c>
      <c r="N3800" s="2">
        <v>3.2940594426962999</v>
      </c>
      <c r="O3800" s="2">
        <v>29.2233951359106</v>
      </c>
      <c r="P3800" s="2">
        <v>20</v>
      </c>
      <c r="S3800">
        <f t="shared" si="354"/>
        <v>0</v>
      </c>
      <c r="T3800" s="2">
        <f t="shared" si="355"/>
        <v>4.9027448767446913E-13</v>
      </c>
      <c r="U3800" s="2">
        <f t="shared" si="356"/>
        <v>2.1237618851901452E-3</v>
      </c>
      <c r="V3800" s="2">
        <f t="shared" si="357"/>
        <v>-2.302846385739965E-3</v>
      </c>
      <c r="W3800" s="2">
        <f t="shared" si="358"/>
        <v>-2.0429804329001655E-2</v>
      </c>
      <c r="X3800" s="2">
        <f t="shared" si="359"/>
        <v>0</v>
      </c>
    </row>
    <row r="3801" spans="1:24" x14ac:dyDescent="0.25">
      <c r="A3801" s="1">
        <v>41827</v>
      </c>
      <c r="B3801">
        <v>5158</v>
      </c>
      <c r="C3801" s="2">
        <v>9.1005529816227604</v>
      </c>
      <c r="D3801" s="2">
        <v>3.0378661584441899</v>
      </c>
      <c r="E3801" s="2">
        <v>3.2917842585669899</v>
      </c>
      <c r="F3801" s="2">
        <v>29.957057049160699</v>
      </c>
      <c r="G3801" s="2">
        <v>20</v>
      </c>
      <c r="J3801" s="1">
        <v>41827</v>
      </c>
      <c r="K3801">
        <v>5158</v>
      </c>
      <c r="L3801" s="2">
        <v>9.1005529816227995</v>
      </c>
      <c r="M3801" s="2">
        <v>3.03574258145904</v>
      </c>
      <c r="N3801" s="2">
        <v>3.2940869430350999</v>
      </c>
      <c r="O3801" s="2">
        <v>29.978012751163099</v>
      </c>
      <c r="P3801" s="2">
        <v>20</v>
      </c>
      <c r="S3801">
        <f t="shared" si="354"/>
        <v>0</v>
      </c>
      <c r="T3801" s="2">
        <f t="shared" si="355"/>
        <v>-3.907985046680551E-14</v>
      </c>
      <c r="U3801" s="2">
        <f t="shared" si="356"/>
        <v>2.1235769851499775E-3</v>
      </c>
      <c r="V3801" s="2">
        <f t="shared" si="357"/>
        <v>-2.3026844681099945E-3</v>
      </c>
      <c r="W3801" s="2">
        <f t="shared" si="358"/>
        <v>-2.0955702002400045E-2</v>
      </c>
      <c r="X3801" s="2">
        <f t="shared" si="359"/>
        <v>0</v>
      </c>
    </row>
    <row r="3802" spans="1:24" x14ac:dyDescent="0.25">
      <c r="A3802" s="1">
        <v>41828</v>
      </c>
      <c r="B3802">
        <v>5115.25</v>
      </c>
      <c r="C3802" s="2">
        <v>8.0000391836095694</v>
      </c>
      <c r="D3802" s="2">
        <v>3.03783496376992</v>
      </c>
      <c r="E3802" s="2">
        <v>3.2918180609752699</v>
      </c>
      <c r="F3802" s="2">
        <v>26.334673473115799</v>
      </c>
      <c r="G3802" s="2">
        <v>20</v>
      </c>
      <c r="J3802" s="1">
        <v>41828</v>
      </c>
      <c r="K3802">
        <v>5115.25</v>
      </c>
      <c r="L3802" s="2">
        <v>8.0000391836095002</v>
      </c>
      <c r="M3802" s="2">
        <v>3.03571157165262</v>
      </c>
      <c r="N3802" s="2">
        <v>3.2941205921471002</v>
      </c>
      <c r="O3802" s="2">
        <v>26.3530938127114</v>
      </c>
      <c r="P3802" s="2">
        <v>20</v>
      </c>
      <c r="S3802">
        <f t="shared" si="354"/>
        <v>0</v>
      </c>
      <c r="T3802" s="2">
        <f t="shared" si="355"/>
        <v>6.9277916736609768E-14</v>
      </c>
      <c r="U3802" s="2">
        <f t="shared" si="356"/>
        <v>2.1233921173000603E-3</v>
      </c>
      <c r="V3802" s="2">
        <f t="shared" si="357"/>
        <v>-2.3025311718303243E-3</v>
      </c>
      <c r="W3802" s="2">
        <f t="shared" si="358"/>
        <v>-1.842033959560041E-2</v>
      </c>
      <c r="X3802" s="2">
        <f t="shared" si="359"/>
        <v>0</v>
      </c>
    </row>
    <row r="3803" spans="1:24" x14ac:dyDescent="0.25">
      <c r="A3803" s="1">
        <v>41829</v>
      </c>
      <c r="B3803">
        <v>5139</v>
      </c>
      <c r="C3803" s="2">
        <v>8.1095063916394299</v>
      </c>
      <c r="D3803" s="2">
        <v>3.03781137078821</v>
      </c>
      <c r="E3803" s="2">
        <v>3.2918436266848601</v>
      </c>
      <c r="F3803" s="2">
        <v>26.695226930878398</v>
      </c>
      <c r="G3803" s="2">
        <v>20</v>
      </c>
      <c r="J3803" s="1">
        <v>41829</v>
      </c>
      <c r="K3803">
        <v>5139</v>
      </c>
      <c r="L3803" s="2">
        <v>8.1095063916394992</v>
      </c>
      <c r="M3803" s="2">
        <v>3.0356881635065802</v>
      </c>
      <c r="N3803" s="2">
        <v>3.2941459930616999</v>
      </c>
      <c r="O3803" s="2">
        <v>26.7138979857273</v>
      </c>
      <c r="P3803" s="2">
        <v>20</v>
      </c>
      <c r="S3803">
        <f t="shared" si="354"/>
        <v>0</v>
      </c>
      <c r="T3803" s="2">
        <f t="shared" si="355"/>
        <v>-6.9277916736609768E-14</v>
      </c>
      <c r="U3803" s="2">
        <f t="shared" si="356"/>
        <v>2.1232072816297354E-3</v>
      </c>
      <c r="V3803" s="2">
        <f t="shared" si="357"/>
        <v>-2.3023663768397817E-3</v>
      </c>
      <c r="W3803" s="2">
        <f t="shared" si="358"/>
        <v>-1.8671054848901747E-2</v>
      </c>
      <c r="X3803" s="2">
        <f t="shared" si="359"/>
        <v>0</v>
      </c>
    </row>
    <row r="3804" spans="1:24" x14ac:dyDescent="0.25">
      <c r="A3804" s="1">
        <v>41830</v>
      </c>
      <c r="B3804">
        <v>5126.25</v>
      </c>
      <c r="C3804" s="2">
        <v>8.2209797841541601</v>
      </c>
      <c r="D3804" s="2">
        <v>3.03779342226973</v>
      </c>
      <c r="E3804" s="2">
        <v>3.2918630762352201</v>
      </c>
      <c r="F3804" s="2">
        <v>27.062339801933302</v>
      </c>
      <c r="G3804" s="2">
        <v>20</v>
      </c>
      <c r="J3804" s="1">
        <v>41830</v>
      </c>
      <c r="K3804">
        <v>5126.25</v>
      </c>
      <c r="L3804" s="2">
        <v>8.2209797841543999</v>
      </c>
      <c r="M3804" s="2">
        <v>3.0356703997915799</v>
      </c>
      <c r="N3804" s="2">
        <v>3.2941652692883001</v>
      </c>
      <c r="O3804" s="2">
        <v>27.081266084482699</v>
      </c>
      <c r="P3804" s="2">
        <v>20</v>
      </c>
      <c r="S3804">
        <f t="shared" si="354"/>
        <v>0</v>
      </c>
      <c r="T3804" s="2">
        <f t="shared" si="355"/>
        <v>-2.3980817331903381E-13</v>
      </c>
      <c r="U3804" s="2">
        <f t="shared" si="356"/>
        <v>2.123022478150105E-3</v>
      </c>
      <c r="V3804" s="2">
        <f t="shared" si="357"/>
        <v>-2.3021930530799928E-3</v>
      </c>
      <c r="W3804" s="2">
        <f t="shared" si="358"/>
        <v>-1.8926282549397655E-2</v>
      </c>
      <c r="X3804" s="2">
        <f t="shared" si="359"/>
        <v>0</v>
      </c>
    </row>
    <row r="3805" spans="1:24" x14ac:dyDescent="0.25">
      <c r="A3805" s="1">
        <v>41831</v>
      </c>
      <c r="B3805">
        <v>5151.5</v>
      </c>
      <c r="C3805" s="2">
        <v>8.2896695846887205</v>
      </c>
      <c r="D3805" s="2">
        <v>3.03778274003656</v>
      </c>
      <c r="E3805" s="2">
        <v>3.2918746519310398</v>
      </c>
      <c r="F3805" s="2">
        <v>27.288553178720498</v>
      </c>
      <c r="G3805" s="2">
        <v>20</v>
      </c>
      <c r="J3805" s="1">
        <v>41831</v>
      </c>
      <c r="K3805">
        <v>5151.5</v>
      </c>
      <c r="L3805" s="2">
        <v>8.2896695846885997</v>
      </c>
      <c r="M3805" s="2">
        <v>3.0356599023297401</v>
      </c>
      <c r="N3805" s="2">
        <v>3.2941766606745002</v>
      </c>
      <c r="O3805" s="2">
        <v>27.307636070584199</v>
      </c>
      <c r="P3805" s="2">
        <v>20</v>
      </c>
      <c r="S3805">
        <f t="shared" si="354"/>
        <v>0</v>
      </c>
      <c r="T3805" s="2">
        <f t="shared" si="355"/>
        <v>1.2079226507921703E-13</v>
      </c>
      <c r="U3805" s="2">
        <f t="shared" si="356"/>
        <v>2.1228377068198689E-3</v>
      </c>
      <c r="V3805" s="2">
        <f t="shared" si="357"/>
        <v>-2.3020087434604264E-3</v>
      </c>
      <c r="W3805" s="2">
        <f t="shared" si="358"/>
        <v>-1.9082891863700269E-2</v>
      </c>
      <c r="X3805" s="2">
        <f t="shared" si="359"/>
        <v>0</v>
      </c>
    </row>
    <row r="3806" spans="1:24" x14ac:dyDescent="0.25">
      <c r="A3806" s="1">
        <v>41834</v>
      </c>
      <c r="B3806">
        <v>5173.25</v>
      </c>
      <c r="C3806" s="2">
        <v>8.5117324293631</v>
      </c>
      <c r="D3806" s="2">
        <v>3.0377757628827702</v>
      </c>
      <c r="E3806" s="2">
        <v>3.2918822126983498</v>
      </c>
      <c r="F3806" s="2">
        <v>28.0196205834681</v>
      </c>
      <c r="G3806" s="2">
        <v>20</v>
      </c>
      <c r="J3806" s="1">
        <v>41834</v>
      </c>
      <c r="K3806">
        <v>5173.25</v>
      </c>
      <c r="L3806" s="2">
        <v>8.5117324293627004</v>
      </c>
      <c r="M3806" s="2">
        <v>3.0356531099151098</v>
      </c>
      <c r="N3806" s="2">
        <v>3.2941840315475002</v>
      </c>
      <c r="O3806" s="2">
        <v>28.039213049611899</v>
      </c>
      <c r="P3806" s="2">
        <v>20</v>
      </c>
      <c r="S3806">
        <f t="shared" si="354"/>
        <v>0</v>
      </c>
      <c r="T3806" s="2">
        <f t="shared" si="355"/>
        <v>3.9968028886505635E-13</v>
      </c>
      <c r="U3806" s="2">
        <f t="shared" si="356"/>
        <v>2.1226529676603434E-3</v>
      </c>
      <c r="V3806" s="2">
        <f t="shared" si="357"/>
        <v>-2.3018188491503722E-3</v>
      </c>
      <c r="W3806" s="2">
        <f t="shared" si="358"/>
        <v>-1.9592466143798504E-2</v>
      </c>
      <c r="X3806" s="2">
        <f t="shared" si="359"/>
        <v>0</v>
      </c>
    </row>
    <row r="3807" spans="1:24" x14ac:dyDescent="0.25">
      <c r="A3807" s="1">
        <v>41835</v>
      </c>
      <c r="B3807">
        <v>5162.5</v>
      </c>
      <c r="C3807" s="2">
        <v>8.6725850447901909</v>
      </c>
      <c r="D3807" s="2">
        <v>3.0377687844313699</v>
      </c>
      <c r="E3807" s="2">
        <v>3.2918897749065601</v>
      </c>
      <c r="F3807" s="2">
        <v>28.5491940309524</v>
      </c>
      <c r="G3807" s="2">
        <v>20</v>
      </c>
      <c r="J3807" s="1">
        <v>41835</v>
      </c>
      <c r="K3807">
        <v>5162.5</v>
      </c>
      <c r="L3807" s="2">
        <v>8.6725850447901998</v>
      </c>
      <c r="M3807" s="2">
        <v>3.0356463161707201</v>
      </c>
      <c r="N3807" s="2">
        <v>3.2941914038965998</v>
      </c>
      <c r="O3807" s="2">
        <v>28.569155104110301</v>
      </c>
      <c r="P3807" s="2">
        <v>20</v>
      </c>
      <c r="S3807">
        <f t="shared" si="354"/>
        <v>0</v>
      </c>
      <c r="T3807" s="2">
        <f t="shared" si="355"/>
        <v>0</v>
      </c>
      <c r="U3807" s="2">
        <f t="shared" si="356"/>
        <v>2.122468260649768E-3</v>
      </c>
      <c r="V3807" s="2">
        <f t="shared" si="357"/>
        <v>-2.3016289900397169E-3</v>
      </c>
      <c r="W3807" s="2">
        <f t="shared" si="358"/>
        <v>-1.996107315790141E-2</v>
      </c>
      <c r="X3807" s="2">
        <f t="shared" si="359"/>
        <v>0</v>
      </c>
    </row>
    <row r="3808" spans="1:24" x14ac:dyDescent="0.25">
      <c r="A3808" s="1">
        <v>41836</v>
      </c>
      <c r="B3808">
        <v>5176.25</v>
      </c>
      <c r="C3808" s="2">
        <v>9.0052417892393706</v>
      </c>
      <c r="D3808" s="2">
        <v>3.0377617581008001</v>
      </c>
      <c r="E3808" s="2">
        <v>3.2918973890342098</v>
      </c>
      <c r="F3808" s="2">
        <v>29.644331933618801</v>
      </c>
      <c r="G3808" s="2">
        <v>20</v>
      </c>
      <c r="J3808" s="1">
        <v>41836</v>
      </c>
      <c r="K3808">
        <v>5176.25</v>
      </c>
      <c r="L3808" s="2">
        <v>9.0052417892392</v>
      </c>
      <c r="M3808" s="2">
        <v>3.0356394745150101</v>
      </c>
      <c r="N3808" s="2">
        <v>3.2941988282708001</v>
      </c>
      <c r="O3808" s="2">
        <v>29.665056950407202</v>
      </c>
      <c r="P3808" s="2">
        <v>20</v>
      </c>
      <c r="S3808">
        <f t="shared" si="354"/>
        <v>0</v>
      </c>
      <c r="T3808" s="2">
        <f t="shared" si="355"/>
        <v>1.7053025658242404E-13</v>
      </c>
      <c r="U3808" s="2">
        <f t="shared" si="356"/>
        <v>2.1222835857899192E-3</v>
      </c>
      <c r="V3808" s="2">
        <f t="shared" si="357"/>
        <v>-2.3014392365903191E-3</v>
      </c>
      <c r="W3808" s="2">
        <f t="shared" si="358"/>
        <v>-2.0725016788400552E-2</v>
      </c>
      <c r="X3808" s="2">
        <f t="shared" si="359"/>
        <v>0</v>
      </c>
    </row>
    <row r="3809" spans="1:24" x14ac:dyDescent="0.25">
      <c r="A3809" s="1">
        <v>41837</v>
      </c>
      <c r="B3809">
        <v>5125.75</v>
      </c>
      <c r="C3809" s="2">
        <v>7.4366183662810004</v>
      </c>
      <c r="D3809" s="2">
        <v>3.0377526437229498</v>
      </c>
      <c r="E3809" s="2">
        <v>3.29190726593998</v>
      </c>
      <c r="F3809" s="2">
        <v>24.4806580339832</v>
      </c>
      <c r="G3809" s="2">
        <v>20</v>
      </c>
      <c r="J3809" s="1">
        <v>41837</v>
      </c>
      <c r="K3809">
        <v>5125.75</v>
      </c>
      <c r="L3809" s="2">
        <v>7.4366183662809</v>
      </c>
      <c r="M3809" s="2">
        <v>3.0356305447799001</v>
      </c>
      <c r="N3809" s="2">
        <v>3.2942085186210002</v>
      </c>
      <c r="O3809" s="2">
        <v>24.497771571935701</v>
      </c>
      <c r="P3809" s="2">
        <v>20</v>
      </c>
      <c r="S3809">
        <f t="shared" si="354"/>
        <v>0</v>
      </c>
      <c r="T3809" s="2">
        <f t="shared" si="355"/>
        <v>1.0036416142611415E-13</v>
      </c>
      <c r="U3809" s="2">
        <f t="shared" si="356"/>
        <v>2.1220989430497106E-3</v>
      </c>
      <c r="V3809" s="2">
        <f t="shared" si="357"/>
        <v>-2.3012526810202161E-3</v>
      </c>
      <c r="W3809" s="2">
        <f t="shared" si="358"/>
        <v>-1.7113537952500479E-2</v>
      </c>
      <c r="X3809" s="2">
        <f t="shared" si="359"/>
        <v>0</v>
      </c>
    </row>
    <row r="3810" spans="1:24" x14ac:dyDescent="0.25">
      <c r="A3810" s="1">
        <v>41838</v>
      </c>
      <c r="B3810">
        <v>5183.5</v>
      </c>
      <c r="C3810" s="2">
        <v>6.6416344332899504</v>
      </c>
      <c r="D3810" s="2">
        <v>3.03774362253567</v>
      </c>
      <c r="E3810" s="2">
        <v>3.2919170419170398</v>
      </c>
      <c r="F3810" s="2">
        <v>21.863709577130201</v>
      </c>
      <c r="G3810" s="2">
        <v>20</v>
      </c>
      <c r="J3810" s="1">
        <v>41838</v>
      </c>
      <c r="K3810">
        <v>5183.5</v>
      </c>
      <c r="L3810" s="2">
        <v>6.6416344332900996</v>
      </c>
      <c r="M3810" s="2">
        <v>3.03562170820322</v>
      </c>
      <c r="N3810" s="2">
        <v>3.2942181079338</v>
      </c>
      <c r="O3810" s="2">
        <v>21.878992416421099</v>
      </c>
      <c r="P3810" s="2">
        <v>20</v>
      </c>
      <c r="S3810">
        <f t="shared" si="354"/>
        <v>0</v>
      </c>
      <c r="T3810" s="2">
        <f t="shared" si="355"/>
        <v>-1.4921397450962104E-13</v>
      </c>
      <c r="U3810" s="2">
        <f t="shared" si="356"/>
        <v>2.1219143324500145E-3</v>
      </c>
      <c r="V3810" s="2">
        <f t="shared" si="357"/>
        <v>-2.3010660167601671E-3</v>
      </c>
      <c r="W3810" s="2">
        <f t="shared" si="358"/>
        <v>-1.5282839290897243E-2</v>
      </c>
      <c r="X3810" s="2">
        <f t="shared" si="359"/>
        <v>0</v>
      </c>
    </row>
    <row r="3811" spans="1:24" x14ac:dyDescent="0.25">
      <c r="A3811" s="1">
        <v>41841</v>
      </c>
      <c r="B3811">
        <v>5179.75</v>
      </c>
      <c r="C3811" s="2">
        <v>6.8775462798358697</v>
      </c>
      <c r="D3811" s="2">
        <v>3.03774626899185</v>
      </c>
      <c r="E3811" s="2">
        <v>3.29191417402965</v>
      </c>
      <c r="F3811" s="2">
        <v>22.6402920811366</v>
      </c>
      <c r="G3811" s="2">
        <v>20</v>
      </c>
      <c r="J3811" s="1">
        <v>41841</v>
      </c>
      <c r="K3811">
        <v>5179.75</v>
      </c>
      <c r="L3811" s="2">
        <v>6.8775462798357001</v>
      </c>
      <c r="M3811" s="2">
        <v>3.0356245392379</v>
      </c>
      <c r="N3811" s="2">
        <v>3.2942150357337998</v>
      </c>
      <c r="O3811" s="2">
        <v>22.656116363989799</v>
      </c>
      <c r="P3811" s="2">
        <v>20</v>
      </c>
      <c r="S3811">
        <f t="shared" si="354"/>
        <v>0</v>
      </c>
      <c r="T3811" s="2">
        <f t="shared" si="355"/>
        <v>1.6964207816272392E-13</v>
      </c>
      <c r="U3811" s="2">
        <f t="shared" si="356"/>
        <v>2.1217297539499747E-3</v>
      </c>
      <c r="V3811" s="2">
        <f t="shared" si="357"/>
        <v>-2.3008617041497814E-3</v>
      </c>
      <c r="W3811" s="2">
        <f t="shared" si="358"/>
        <v>-1.5824282853198923E-2</v>
      </c>
      <c r="X3811" s="2">
        <f t="shared" si="359"/>
        <v>0</v>
      </c>
    </row>
    <row r="3812" spans="1:24" x14ac:dyDescent="0.25">
      <c r="A3812" s="1">
        <v>41842</v>
      </c>
      <c r="B3812">
        <v>5203</v>
      </c>
      <c r="C3812" s="2">
        <v>7.0699138356125202</v>
      </c>
      <c r="D3812" s="2">
        <v>3.03776021045516</v>
      </c>
      <c r="E3812" s="2">
        <v>3.2918990661549401</v>
      </c>
      <c r="F3812" s="2">
        <v>23.273442753248698</v>
      </c>
      <c r="G3812" s="2">
        <v>20</v>
      </c>
      <c r="J3812" s="1">
        <v>41842</v>
      </c>
      <c r="K3812">
        <v>5203</v>
      </c>
      <c r="L3812" s="2">
        <v>7.0699138356128</v>
      </c>
      <c r="M3812" s="2">
        <v>3.03563866524759</v>
      </c>
      <c r="N3812" s="2">
        <v>3.2941997064674999</v>
      </c>
      <c r="O3812" s="2">
        <v>23.289708082026099</v>
      </c>
      <c r="P3812" s="2">
        <v>20</v>
      </c>
      <c r="S3812">
        <f t="shared" si="354"/>
        <v>0</v>
      </c>
      <c r="T3812" s="2">
        <f t="shared" si="355"/>
        <v>-2.7977620220553945E-13</v>
      </c>
      <c r="U3812" s="2">
        <f t="shared" si="356"/>
        <v>2.1215452075700192E-3</v>
      </c>
      <c r="V3812" s="2">
        <f t="shared" si="357"/>
        <v>-2.3006403125598318E-3</v>
      </c>
      <c r="W3812" s="2">
        <f t="shared" si="358"/>
        <v>-1.6265328777400612E-2</v>
      </c>
      <c r="X3812" s="2">
        <f t="shared" si="359"/>
        <v>0</v>
      </c>
    </row>
    <row r="3813" spans="1:24" x14ac:dyDescent="0.25">
      <c r="A3813" s="1">
        <v>41843</v>
      </c>
      <c r="B3813">
        <v>5227.5</v>
      </c>
      <c r="C3813" s="2">
        <v>7.2918409680138998</v>
      </c>
      <c r="D3813" s="2">
        <v>3.03777880902134</v>
      </c>
      <c r="E3813" s="2">
        <v>3.2918789117571001</v>
      </c>
      <c r="F3813" s="2">
        <v>24.0038575104914</v>
      </c>
      <c r="G3813" s="2">
        <v>20</v>
      </c>
      <c r="J3813" s="1">
        <v>41843</v>
      </c>
      <c r="K3813">
        <v>5227.5</v>
      </c>
      <c r="L3813" s="2">
        <v>7.2918409680135996</v>
      </c>
      <c r="M3813" s="2">
        <v>3.0356574483280498</v>
      </c>
      <c r="N3813" s="2">
        <v>3.2941793236610999</v>
      </c>
      <c r="O3813" s="2">
        <v>24.020631748255099</v>
      </c>
      <c r="P3813" s="2">
        <v>20</v>
      </c>
      <c r="S3813">
        <f t="shared" si="354"/>
        <v>0</v>
      </c>
      <c r="T3813" s="2">
        <f t="shared" si="355"/>
        <v>3.0020430585864233E-13</v>
      </c>
      <c r="U3813" s="2">
        <f t="shared" si="356"/>
        <v>2.1213606932901641E-3</v>
      </c>
      <c r="V3813" s="2">
        <f t="shared" si="357"/>
        <v>-2.3004119039997661E-3</v>
      </c>
      <c r="W3813" s="2">
        <f t="shared" si="358"/>
        <v>-1.6774237763698352E-2</v>
      </c>
      <c r="X3813" s="2">
        <f t="shared" si="359"/>
        <v>0</v>
      </c>
    </row>
    <row r="3814" spans="1:24" x14ac:dyDescent="0.25">
      <c r="A3814" s="1">
        <v>41844</v>
      </c>
      <c r="B3814">
        <v>5226.75</v>
      </c>
      <c r="C3814" s="2">
        <v>7.5968822133011598</v>
      </c>
      <c r="D3814" s="2">
        <v>3.0377868447265599</v>
      </c>
      <c r="E3814" s="2">
        <v>3.2918702039148799</v>
      </c>
      <c r="F3814" s="2">
        <v>25.007950200617</v>
      </c>
      <c r="G3814" s="2">
        <v>20</v>
      </c>
      <c r="J3814" s="1">
        <v>41844</v>
      </c>
      <c r="K3814">
        <v>5226.75</v>
      </c>
      <c r="L3814" s="2">
        <v>7.5968822133009004</v>
      </c>
      <c r="M3814" s="2">
        <v>3.0356656685154602</v>
      </c>
      <c r="N3814" s="2">
        <v>3.2941704034522998</v>
      </c>
      <c r="O3814" s="2">
        <v>25.025424545569301</v>
      </c>
      <c r="P3814" s="2">
        <v>20</v>
      </c>
      <c r="S3814">
        <f t="shared" si="354"/>
        <v>0</v>
      </c>
      <c r="T3814" s="2">
        <f t="shared" si="355"/>
        <v>2.5934809855243657E-13</v>
      </c>
      <c r="U3814" s="2">
        <f t="shared" si="356"/>
        <v>2.1211762110997512E-3</v>
      </c>
      <c r="V3814" s="2">
        <f t="shared" si="357"/>
        <v>-2.3001995374198891E-3</v>
      </c>
      <c r="W3814" s="2">
        <f t="shared" si="358"/>
        <v>-1.7474344952301379E-2</v>
      </c>
      <c r="X3814" s="2">
        <f t="shared" si="359"/>
        <v>0</v>
      </c>
    </row>
    <row r="3815" spans="1:24" x14ac:dyDescent="0.25">
      <c r="A3815" s="1">
        <v>41845</v>
      </c>
      <c r="B3815">
        <v>5201.625</v>
      </c>
      <c r="C3815" s="2">
        <v>7.4737485772110697</v>
      </c>
      <c r="D3815" s="2">
        <v>3.0377928610871399</v>
      </c>
      <c r="E3815" s="2">
        <v>3.2918636843531401</v>
      </c>
      <c r="F3815" s="2">
        <v>24.602561527307099</v>
      </c>
      <c r="G3815" s="2">
        <v>20</v>
      </c>
      <c r="J3815" s="1">
        <v>41845</v>
      </c>
      <c r="K3815">
        <v>5201.625</v>
      </c>
      <c r="L3815" s="2">
        <v>7.4737485772114001</v>
      </c>
      <c r="M3815" s="2">
        <v>3.0356718693261402</v>
      </c>
      <c r="N3815" s="2">
        <v>3.29416367462</v>
      </c>
      <c r="O3815" s="2">
        <v>24.619751076292602</v>
      </c>
      <c r="P3815" s="2">
        <v>20</v>
      </c>
      <c r="S3815">
        <f t="shared" si="354"/>
        <v>0</v>
      </c>
      <c r="T3815" s="2">
        <f t="shared" si="355"/>
        <v>-3.3040237212844659E-13</v>
      </c>
      <c r="U3815" s="2">
        <f t="shared" si="356"/>
        <v>2.1209917609996687E-3</v>
      </c>
      <c r="V3815" s="2">
        <f t="shared" si="357"/>
        <v>-2.299990266859897E-3</v>
      </c>
      <c r="W3815" s="2">
        <f t="shared" si="358"/>
        <v>-1.7189548985502512E-2</v>
      </c>
      <c r="X3815" s="2">
        <f t="shared" si="359"/>
        <v>0</v>
      </c>
    </row>
    <row r="3816" spans="1:24" x14ac:dyDescent="0.25">
      <c r="A3816" s="1">
        <v>41848</v>
      </c>
      <c r="B3816">
        <v>5213</v>
      </c>
      <c r="C3816" s="2">
        <v>7.7378684691790696</v>
      </c>
      <c r="D3816" s="2">
        <v>3.0378007208703499</v>
      </c>
      <c r="E3816" s="2">
        <v>3.2918551672260099</v>
      </c>
      <c r="F3816" s="2">
        <v>25.471942303582299</v>
      </c>
      <c r="G3816" s="2">
        <v>20</v>
      </c>
      <c r="J3816" s="1">
        <v>41848</v>
      </c>
      <c r="K3816">
        <v>5213</v>
      </c>
      <c r="L3816" s="2">
        <v>7.7378684691790998</v>
      </c>
      <c r="M3816" s="2">
        <v>3.0356799135273902</v>
      </c>
      <c r="N3816" s="2">
        <v>3.2941549454665999</v>
      </c>
      <c r="O3816" s="2">
        <v>25.489737685116701</v>
      </c>
      <c r="P3816" s="2">
        <v>20</v>
      </c>
      <c r="S3816">
        <f t="shared" si="354"/>
        <v>0</v>
      </c>
      <c r="T3816" s="2">
        <f t="shared" si="355"/>
        <v>-3.0198066269804258E-14</v>
      </c>
      <c r="U3816" s="2">
        <f t="shared" si="356"/>
        <v>2.1208073429597185E-3</v>
      </c>
      <c r="V3816" s="2">
        <f t="shared" si="357"/>
        <v>-2.2997782405900224E-3</v>
      </c>
      <c r="W3816" s="2">
        <f t="shared" si="358"/>
        <v>-1.7795381534401855E-2</v>
      </c>
      <c r="X3816" s="2">
        <f t="shared" si="359"/>
        <v>0</v>
      </c>
    </row>
    <row r="3817" spans="1:24" x14ac:dyDescent="0.25">
      <c r="A3817" s="1">
        <v>41849</v>
      </c>
      <c r="B3817">
        <v>5211.625</v>
      </c>
      <c r="C3817" s="2">
        <v>7.9926681906885797</v>
      </c>
      <c r="D3817" s="2">
        <v>3.0378144985543098</v>
      </c>
      <c r="E3817" s="2">
        <v>3.2918402373676701</v>
      </c>
      <c r="F3817" s="2">
        <v>26.310586754037299</v>
      </c>
      <c r="G3817" s="2">
        <v>20</v>
      </c>
      <c r="J3817" s="1">
        <v>41849</v>
      </c>
      <c r="K3817">
        <v>5211.625</v>
      </c>
      <c r="L3817" s="2">
        <v>7.9926681906889003</v>
      </c>
      <c r="M3817" s="2">
        <v>3.03569387559731</v>
      </c>
      <c r="N3817" s="2">
        <v>3.2941397946565001</v>
      </c>
      <c r="O3817" s="2">
        <v>26.328966352433099</v>
      </c>
      <c r="P3817" s="2">
        <v>20</v>
      </c>
      <c r="S3817">
        <f t="shared" si="354"/>
        <v>0</v>
      </c>
      <c r="T3817" s="2">
        <f t="shared" si="355"/>
        <v>-3.2063240951174521E-13</v>
      </c>
      <c r="U3817" s="2">
        <f t="shared" si="356"/>
        <v>2.1206229569998847E-3</v>
      </c>
      <c r="V3817" s="2">
        <f t="shared" si="357"/>
        <v>-2.2995572888300231E-3</v>
      </c>
      <c r="W3817" s="2">
        <f t="shared" si="358"/>
        <v>-1.8379598395799945E-2</v>
      </c>
      <c r="X3817" s="2">
        <f t="shared" si="359"/>
        <v>0</v>
      </c>
    </row>
    <row r="3818" spans="1:24" x14ac:dyDescent="0.25">
      <c r="A3818" s="1">
        <v>41850</v>
      </c>
      <c r="B3818">
        <v>5214.625</v>
      </c>
      <c r="C3818" s="2">
        <v>8.2676681159548693</v>
      </c>
      <c r="D3818" s="2">
        <v>3.0377840487527998</v>
      </c>
      <c r="E3818" s="2">
        <v>3.29187323374931</v>
      </c>
      <c r="F3818" s="2">
        <v>27.216115376434399</v>
      </c>
      <c r="G3818" s="2">
        <v>20</v>
      </c>
      <c r="J3818" s="1">
        <v>41850</v>
      </c>
      <c r="K3818">
        <v>5214.625</v>
      </c>
      <c r="L3818" s="2">
        <v>8.2676681159547005</v>
      </c>
      <c r="M3818" s="2">
        <v>3.0356636101497099</v>
      </c>
      <c r="N3818" s="2">
        <v>3.2941726371015001</v>
      </c>
      <c r="O3818" s="2">
        <v>27.235126080214702</v>
      </c>
      <c r="P3818" s="2">
        <v>20</v>
      </c>
      <c r="S3818">
        <f t="shared" si="354"/>
        <v>0</v>
      </c>
      <c r="T3818" s="2">
        <f t="shared" si="355"/>
        <v>1.6875389974302379E-13</v>
      </c>
      <c r="U3818" s="2">
        <f t="shared" si="356"/>
        <v>2.1204386030899691E-3</v>
      </c>
      <c r="V3818" s="2">
        <f t="shared" si="357"/>
        <v>-2.2994033521901436E-3</v>
      </c>
      <c r="W3818" s="2">
        <f t="shared" si="358"/>
        <v>-1.9010703780303118E-2</v>
      </c>
      <c r="X3818" s="2">
        <f t="shared" si="359"/>
        <v>0</v>
      </c>
    </row>
    <row r="3819" spans="1:24" x14ac:dyDescent="0.25">
      <c r="A3819" s="1">
        <v>41851</v>
      </c>
      <c r="C3819" s="2">
        <v>8.2676681159548693</v>
      </c>
      <c r="D3819" s="2">
        <v>3.0377702426881501</v>
      </c>
      <c r="E3819" s="2">
        <v>3.2918881946617802</v>
      </c>
      <c r="F3819" s="2">
        <v>27.2162390682935</v>
      </c>
      <c r="G3819" s="2">
        <v>20</v>
      </c>
      <c r="J3819" s="1">
        <v>41851</v>
      </c>
      <c r="L3819" s="2">
        <v>8.2676681159547005</v>
      </c>
      <c r="M3819" s="2">
        <v>3.0356499884069001</v>
      </c>
      <c r="N3819" s="2">
        <v>3.2941874189020002</v>
      </c>
      <c r="O3819" s="2">
        <v>27.235248291235202</v>
      </c>
      <c r="P3819" s="2">
        <v>20</v>
      </c>
      <c r="S3819">
        <f t="shared" si="354"/>
        <v>0</v>
      </c>
      <c r="T3819" s="2">
        <f t="shared" si="355"/>
        <v>1.6875389974302379E-13</v>
      </c>
      <c r="U3819" s="2">
        <f t="shared" si="356"/>
        <v>2.1202542812499559E-3</v>
      </c>
      <c r="V3819" s="2">
        <f t="shared" si="357"/>
        <v>-2.2992242402199992E-3</v>
      </c>
      <c r="W3819" s="2">
        <f t="shared" si="358"/>
        <v>-1.9009222941701154E-2</v>
      </c>
      <c r="X3819" s="2">
        <f t="shared" si="359"/>
        <v>0</v>
      </c>
    </row>
    <row r="3820" spans="1:24" x14ac:dyDescent="0.25">
      <c r="A3820" s="1">
        <v>41852</v>
      </c>
      <c r="C3820" s="2">
        <v>8.2676681159548693</v>
      </c>
      <c r="D3820" s="2">
        <v>3.0377566102042199</v>
      </c>
      <c r="E3820" s="2">
        <v>3.2919029676073102</v>
      </c>
      <c r="F3820" s="2">
        <v>27.2163612061041</v>
      </c>
      <c r="G3820" s="2">
        <v>20</v>
      </c>
      <c r="J3820" s="1">
        <v>41852</v>
      </c>
      <c r="L3820" s="2">
        <v>8.2676681159547005</v>
      </c>
      <c r="M3820" s="2">
        <v>3.0356365402127801</v>
      </c>
      <c r="N3820" s="2">
        <v>3.2942020125040998</v>
      </c>
      <c r="O3820" s="2">
        <v>27.235368946294201</v>
      </c>
      <c r="P3820" s="2">
        <v>20</v>
      </c>
      <c r="S3820">
        <f t="shared" si="354"/>
        <v>0</v>
      </c>
      <c r="T3820" s="2">
        <f t="shared" si="355"/>
        <v>1.6875389974302379E-13</v>
      </c>
      <c r="U3820" s="2">
        <f t="shared" si="356"/>
        <v>2.1200699914398768E-3</v>
      </c>
      <c r="V3820" s="2">
        <f t="shared" si="357"/>
        <v>-2.2990448967896704E-3</v>
      </c>
      <c r="W3820" s="2">
        <f t="shared" si="358"/>
        <v>-1.900774019010143E-2</v>
      </c>
      <c r="X3820" s="2">
        <f t="shared" si="359"/>
        <v>0</v>
      </c>
    </row>
    <row r="3821" spans="1:24" x14ac:dyDescent="0.25">
      <c r="A3821" s="1">
        <v>41855</v>
      </c>
      <c r="C3821" s="2">
        <v>8.2676681159548693</v>
      </c>
      <c r="D3821" s="2">
        <v>3.03774346792546</v>
      </c>
      <c r="E3821" s="2">
        <v>3.2919172094637701</v>
      </c>
      <c r="F3821" s="2">
        <v>27.2164789530467</v>
      </c>
      <c r="G3821" s="2">
        <v>20</v>
      </c>
      <c r="J3821" s="1">
        <v>41855</v>
      </c>
      <c r="L3821" s="2">
        <v>8.2676681159547005</v>
      </c>
      <c r="M3821" s="2">
        <v>3.0356235821917998</v>
      </c>
      <c r="N3821" s="2">
        <v>3.2942160743065001</v>
      </c>
      <c r="O3821" s="2">
        <v>27.235485204608999</v>
      </c>
      <c r="P3821" s="2">
        <v>20</v>
      </c>
      <c r="S3821">
        <f t="shared" si="354"/>
        <v>0</v>
      </c>
      <c r="T3821" s="2">
        <f t="shared" si="355"/>
        <v>1.6875389974302379E-13</v>
      </c>
      <c r="U3821" s="2">
        <f t="shared" si="356"/>
        <v>2.1198857336601762E-3</v>
      </c>
      <c r="V3821" s="2">
        <f t="shared" si="357"/>
        <v>-2.2988648427300085E-3</v>
      </c>
      <c r="W3821" s="2">
        <f t="shared" si="358"/>
        <v>-1.900625156229907E-2</v>
      </c>
      <c r="X3821" s="2">
        <f t="shared" si="359"/>
        <v>0</v>
      </c>
    </row>
    <row r="3822" spans="1:24" x14ac:dyDescent="0.25">
      <c r="A3822" s="1">
        <v>41856</v>
      </c>
      <c r="C3822" s="2">
        <v>8.2676681159548693</v>
      </c>
      <c r="D3822" s="2">
        <v>3.0377311474431998</v>
      </c>
      <c r="E3822" s="2">
        <v>3.2919305608782299</v>
      </c>
      <c r="F3822" s="2">
        <v>27.216589338110399</v>
      </c>
      <c r="G3822" s="2">
        <v>20</v>
      </c>
      <c r="J3822" s="1">
        <v>41856</v>
      </c>
      <c r="L3822" s="2">
        <v>8.2676681159547005</v>
      </c>
      <c r="M3822" s="2">
        <v>3.0356114459352899</v>
      </c>
      <c r="N3822" s="2">
        <v>3.2942292444542001</v>
      </c>
      <c r="O3822" s="2">
        <v>27.235594091019699</v>
      </c>
      <c r="P3822" s="2">
        <v>20</v>
      </c>
      <c r="S3822">
        <f t="shared" si="354"/>
        <v>0</v>
      </c>
      <c r="T3822" s="2">
        <f t="shared" si="355"/>
        <v>1.6875389974302379E-13</v>
      </c>
      <c r="U3822" s="2">
        <f t="shared" si="356"/>
        <v>2.1197015079099657E-3</v>
      </c>
      <c r="V3822" s="2">
        <f t="shared" si="357"/>
        <v>-2.298683575970184E-3</v>
      </c>
      <c r="W3822" s="2">
        <f t="shared" si="358"/>
        <v>-1.9004752909300038E-2</v>
      </c>
      <c r="X3822" s="2">
        <f t="shared" si="359"/>
        <v>0</v>
      </c>
    </row>
    <row r="3823" spans="1:24" x14ac:dyDescent="0.25">
      <c r="A3823" s="1">
        <v>41857</v>
      </c>
      <c r="B3823">
        <v>5122</v>
      </c>
      <c r="C3823" s="2">
        <v>8.07900356610679</v>
      </c>
      <c r="D3823" s="2">
        <v>3.0376986323550401</v>
      </c>
      <c r="E3823" s="2">
        <v>3.2919657972283001</v>
      </c>
      <c r="F3823" s="2">
        <v>26.595803415309</v>
      </c>
      <c r="G3823" s="2">
        <v>20</v>
      </c>
      <c r="J3823" s="1">
        <v>41857</v>
      </c>
      <c r="K3823">
        <v>5122</v>
      </c>
      <c r="L3823" s="2">
        <v>8.0790035661068007</v>
      </c>
      <c r="M3823" s="2">
        <v>3.03557911504087</v>
      </c>
      <c r="N3823" s="2">
        <v>3.294264330141</v>
      </c>
      <c r="O3823" s="2">
        <v>26.614373270907201</v>
      </c>
      <c r="P3823" s="2">
        <v>20</v>
      </c>
      <c r="S3823">
        <f t="shared" si="354"/>
        <v>0</v>
      </c>
      <c r="T3823" s="2">
        <f t="shared" si="355"/>
        <v>0</v>
      </c>
      <c r="U3823" s="2">
        <f t="shared" si="356"/>
        <v>2.1195173141701495E-3</v>
      </c>
      <c r="V3823" s="2">
        <f t="shared" si="357"/>
        <v>-2.2985329126998799E-3</v>
      </c>
      <c r="W3823" s="2">
        <f t="shared" si="358"/>
        <v>-1.8569855598201457E-2</v>
      </c>
      <c r="X3823" s="2">
        <f t="shared" si="359"/>
        <v>0</v>
      </c>
    </row>
    <row r="3824" spans="1:24" x14ac:dyDescent="0.25">
      <c r="A3824" s="1">
        <v>41858</v>
      </c>
      <c r="B3824">
        <v>5118.875</v>
      </c>
      <c r="C3824" s="2">
        <v>8.1652473526185592</v>
      </c>
      <c r="D3824" s="2">
        <v>3.0376786359437702</v>
      </c>
      <c r="E3824" s="2">
        <v>3.29198746755945</v>
      </c>
      <c r="F3824" s="2">
        <v>26.8798919543433</v>
      </c>
      <c r="G3824" s="2">
        <v>20</v>
      </c>
      <c r="J3824" s="1">
        <v>41858</v>
      </c>
      <c r="K3824">
        <v>5118.875</v>
      </c>
      <c r="L3824" s="2">
        <v>8.1652473526186</v>
      </c>
      <c r="M3824" s="2">
        <v>3.0355593027913299</v>
      </c>
      <c r="N3824" s="2">
        <v>3.2942858308860998</v>
      </c>
      <c r="O3824" s="2">
        <v>26.898658659411801</v>
      </c>
      <c r="P3824" s="2">
        <v>20</v>
      </c>
      <c r="S3824">
        <f t="shared" si="354"/>
        <v>0</v>
      </c>
      <c r="T3824" s="2">
        <f t="shared" si="355"/>
        <v>-4.0856207306205761E-14</v>
      </c>
      <c r="U3824" s="2">
        <f t="shared" si="356"/>
        <v>2.1193331524402836E-3</v>
      </c>
      <c r="V3824" s="2">
        <f t="shared" si="357"/>
        <v>-2.2983633266497883E-3</v>
      </c>
      <c r="W3824" s="2">
        <f t="shared" si="358"/>
        <v>-1.8766705068500755E-2</v>
      </c>
      <c r="X3824" s="2">
        <f t="shared" si="359"/>
        <v>0</v>
      </c>
    </row>
    <row r="3825" spans="1:24" x14ac:dyDescent="0.25">
      <c r="A3825" s="1">
        <v>41859</v>
      </c>
      <c r="B3825">
        <v>5118.375</v>
      </c>
      <c r="C3825" s="2">
        <v>8.2749512763567505</v>
      </c>
      <c r="D3825" s="2">
        <v>3.0376672683865</v>
      </c>
      <c r="E3825" s="2">
        <v>3.2919997868336699</v>
      </c>
      <c r="F3825" s="2">
        <v>27.241137837825399</v>
      </c>
      <c r="G3825" s="2">
        <v>20</v>
      </c>
      <c r="J3825" s="1">
        <v>41859</v>
      </c>
      <c r="K3825">
        <v>5118.375</v>
      </c>
      <c r="L3825" s="2">
        <v>8.2749512763569992</v>
      </c>
      <c r="M3825" s="2">
        <v>3.0355481193637899</v>
      </c>
      <c r="N3825" s="2">
        <v>3.2942979675433</v>
      </c>
      <c r="O3825" s="2">
        <v>27.2601551712225</v>
      </c>
      <c r="P3825" s="2">
        <v>20</v>
      </c>
      <c r="S3825">
        <f t="shared" si="354"/>
        <v>0</v>
      </c>
      <c r="T3825" s="2">
        <f t="shared" si="355"/>
        <v>-2.4868995751603507E-13</v>
      </c>
      <c r="U3825" s="2">
        <f t="shared" si="356"/>
        <v>2.1191490227101539E-3</v>
      </c>
      <c r="V3825" s="2">
        <f t="shared" si="357"/>
        <v>-2.2981807096300599E-3</v>
      </c>
      <c r="W3825" s="2">
        <f t="shared" si="358"/>
        <v>-1.9017333397101766E-2</v>
      </c>
      <c r="X3825" s="2">
        <f t="shared" si="359"/>
        <v>0</v>
      </c>
    </row>
    <row r="3826" spans="1:24" x14ac:dyDescent="0.25">
      <c r="A3826" s="1">
        <v>41862</v>
      </c>
      <c r="B3826">
        <v>5158.25</v>
      </c>
      <c r="C3826" s="2">
        <v>7.6880260396571902</v>
      </c>
      <c r="D3826" s="2">
        <v>3.03766077343208</v>
      </c>
      <c r="E3826" s="2">
        <v>3.2920068256013799</v>
      </c>
      <c r="F3826" s="2">
        <v>25.309034197952599</v>
      </c>
      <c r="G3826" s="2">
        <v>20</v>
      </c>
      <c r="J3826" s="1">
        <v>41862</v>
      </c>
      <c r="K3826">
        <v>5158.25</v>
      </c>
      <c r="L3826" s="2">
        <v>7.6880260396568998</v>
      </c>
      <c r="M3826" s="2">
        <v>3.0355418085071002</v>
      </c>
      <c r="N3826" s="2">
        <v>3.2943048163511</v>
      </c>
      <c r="O3826" s="2">
        <v>25.326701210674202</v>
      </c>
      <c r="P3826" s="2">
        <v>20</v>
      </c>
      <c r="S3826">
        <f t="shared" si="354"/>
        <v>0</v>
      </c>
      <c r="T3826" s="2">
        <f t="shared" si="355"/>
        <v>2.9043434324194095E-13</v>
      </c>
      <c r="U3826" s="2">
        <f t="shared" si="356"/>
        <v>2.1189649249797604E-3</v>
      </c>
      <c r="V3826" s="2">
        <f t="shared" si="357"/>
        <v>-2.2979907497200358E-3</v>
      </c>
      <c r="W3826" s="2">
        <f t="shared" si="358"/>
        <v>-1.7667012721602759E-2</v>
      </c>
      <c r="X3826" s="2">
        <f t="shared" si="359"/>
        <v>0</v>
      </c>
    </row>
    <row r="3827" spans="1:24" x14ac:dyDescent="0.25">
      <c r="A3827" s="1">
        <v>41863</v>
      </c>
      <c r="B3827">
        <v>5158</v>
      </c>
      <c r="C3827" s="2">
        <v>7.8718190486259996</v>
      </c>
      <c r="D3827" s="2">
        <v>3.03766934077525</v>
      </c>
      <c r="E3827" s="2">
        <v>3.2919975409330902</v>
      </c>
      <c r="F3827" s="2">
        <v>25.9140089507471</v>
      </c>
      <c r="G3827" s="2">
        <v>20</v>
      </c>
      <c r="J3827" s="1">
        <v>41863</v>
      </c>
      <c r="K3827">
        <v>5158</v>
      </c>
      <c r="L3827" s="2">
        <v>7.8718190486260999</v>
      </c>
      <c r="M3827" s="2">
        <v>3.03555055991602</v>
      </c>
      <c r="N3827" s="2">
        <v>3.2942953189607</v>
      </c>
      <c r="O3827" s="2">
        <v>25.9320966435949</v>
      </c>
      <c r="P3827" s="2">
        <v>20</v>
      </c>
      <c r="S3827">
        <f t="shared" si="354"/>
        <v>0</v>
      </c>
      <c r="T3827" s="2">
        <f t="shared" si="355"/>
        <v>-1.0036416142611415E-13</v>
      </c>
      <c r="U3827" s="2">
        <f t="shared" si="356"/>
        <v>2.1187808592300073E-3</v>
      </c>
      <c r="V3827" s="2">
        <f t="shared" si="357"/>
        <v>-2.2977780276098869E-3</v>
      </c>
      <c r="W3827" s="2">
        <f t="shared" si="358"/>
        <v>-1.8087692847799985E-2</v>
      </c>
      <c r="X3827" s="2">
        <f t="shared" si="359"/>
        <v>0</v>
      </c>
    </row>
    <row r="3828" spans="1:24" x14ac:dyDescent="0.25">
      <c r="A3828" s="1">
        <v>41864</v>
      </c>
      <c r="B3828">
        <v>5197</v>
      </c>
      <c r="C3828" s="2">
        <v>7.5562109982800596</v>
      </c>
      <c r="D3828" s="2">
        <v>3.03768762292485</v>
      </c>
      <c r="E3828" s="2">
        <v>3.2919777282337699</v>
      </c>
      <c r="F3828" s="2">
        <v>24.874878316173</v>
      </c>
      <c r="G3828" s="2">
        <v>20</v>
      </c>
      <c r="J3828" s="1">
        <v>41864</v>
      </c>
      <c r="K3828">
        <v>5197</v>
      </c>
      <c r="L3828" s="2">
        <v>7.5562109982800996</v>
      </c>
      <c r="M3828" s="2">
        <v>3.0355690260993899</v>
      </c>
      <c r="N3828" s="2">
        <v>3.2942752788757002</v>
      </c>
      <c r="O3828" s="2">
        <v>24.8922390936028</v>
      </c>
      <c r="P3828" s="2">
        <v>20</v>
      </c>
      <c r="S3828">
        <f t="shared" si="354"/>
        <v>0</v>
      </c>
      <c r="T3828" s="2">
        <f t="shared" si="355"/>
        <v>-3.9968028886505635E-14</v>
      </c>
      <c r="U3828" s="2">
        <f t="shared" si="356"/>
        <v>2.1185968254600063E-3</v>
      </c>
      <c r="V3828" s="2">
        <f t="shared" si="357"/>
        <v>-2.2975506419302683E-3</v>
      </c>
      <c r="W3828" s="2">
        <f t="shared" si="358"/>
        <v>-1.7360777429800578E-2</v>
      </c>
      <c r="X3828" s="2">
        <f t="shared" si="359"/>
        <v>0</v>
      </c>
    </row>
    <row r="3829" spans="1:24" x14ac:dyDescent="0.25">
      <c r="A3829" s="1">
        <v>41865</v>
      </c>
      <c r="B3829">
        <v>5221</v>
      </c>
      <c r="C3829" s="2">
        <v>7.7623589041588996</v>
      </c>
      <c r="D3829" s="2">
        <v>3.0377255373638099</v>
      </c>
      <c r="E3829" s="2">
        <v>3.2919366404241099</v>
      </c>
      <c r="F3829" s="2">
        <v>25.553193692723099</v>
      </c>
      <c r="G3829" s="2">
        <v>20</v>
      </c>
      <c r="J3829" s="1">
        <v>41865</v>
      </c>
      <c r="K3829">
        <v>5221</v>
      </c>
      <c r="L3829" s="2">
        <v>7.7623589041591998</v>
      </c>
      <c r="M3829" s="2">
        <v>3.0356071245401699</v>
      </c>
      <c r="N3829" s="2">
        <v>3.2942339340157001</v>
      </c>
      <c r="O3829" s="2">
        <v>25.571026110089999</v>
      </c>
      <c r="P3829" s="2">
        <v>20</v>
      </c>
      <c r="S3829">
        <f t="shared" si="354"/>
        <v>0</v>
      </c>
      <c r="T3829" s="2">
        <f t="shared" si="355"/>
        <v>-3.0020430585864233E-13</v>
      </c>
      <c r="U3829" s="2">
        <f t="shared" si="356"/>
        <v>2.1184128236400035E-3</v>
      </c>
      <c r="V3829" s="2">
        <f t="shared" si="357"/>
        <v>-2.2972935915901438E-3</v>
      </c>
      <c r="W3829" s="2">
        <f t="shared" si="358"/>
        <v>-1.7832417366900444E-2</v>
      </c>
      <c r="X3829" s="2">
        <f t="shared" si="359"/>
        <v>0</v>
      </c>
    </row>
    <row r="3830" spans="1:24" x14ac:dyDescent="0.25">
      <c r="A3830" s="1">
        <v>41866</v>
      </c>
      <c r="B3830">
        <v>5237</v>
      </c>
      <c r="C3830" s="2">
        <v>8.1052086682884195</v>
      </c>
      <c r="D3830" s="2">
        <v>3.0377761611170802</v>
      </c>
      <c r="E3830" s="2">
        <v>3.2918817811522598</v>
      </c>
      <c r="F3830" s="2">
        <v>26.681388747576001</v>
      </c>
      <c r="G3830" s="2">
        <v>20</v>
      </c>
      <c r="J3830" s="1">
        <v>41866</v>
      </c>
      <c r="K3830">
        <v>5237</v>
      </c>
      <c r="L3830" s="2">
        <v>8.1052086682886006</v>
      </c>
      <c r="M3830" s="2">
        <v>3.03565793226328</v>
      </c>
      <c r="N3830" s="2">
        <v>3.2941787985132001</v>
      </c>
      <c r="O3830" s="2">
        <v>26.700006552601401</v>
      </c>
      <c r="P3830" s="2">
        <v>20</v>
      </c>
      <c r="S3830">
        <f t="shared" si="354"/>
        <v>0</v>
      </c>
      <c r="T3830" s="2">
        <f t="shared" si="355"/>
        <v>-1.8118839761882555E-13</v>
      </c>
      <c r="U3830" s="2">
        <f t="shared" si="356"/>
        <v>2.118228853800197E-3</v>
      </c>
      <c r="V3830" s="2">
        <f t="shared" si="357"/>
        <v>-2.2970173609402345E-3</v>
      </c>
      <c r="W3830" s="2">
        <f t="shared" si="358"/>
        <v>-1.8617805025400003E-2</v>
      </c>
      <c r="X3830" s="2">
        <f t="shared" si="359"/>
        <v>0</v>
      </c>
    </row>
    <row r="3831" spans="1:24" x14ac:dyDescent="0.25">
      <c r="A3831" s="1">
        <v>41869</v>
      </c>
      <c r="B3831">
        <v>5268.25</v>
      </c>
      <c r="C3831" s="2">
        <v>8.2586134275003698</v>
      </c>
      <c r="D3831" s="2">
        <v>3.0378145346379699</v>
      </c>
      <c r="E3831" s="2">
        <v>3.2918401982666499</v>
      </c>
      <c r="F3831" s="2">
        <v>27.186035662590399</v>
      </c>
      <c r="G3831" s="2">
        <v>20</v>
      </c>
      <c r="J3831" s="1">
        <v>41869</v>
      </c>
      <c r="K3831">
        <v>5268.25</v>
      </c>
      <c r="L3831" s="2">
        <v>8.2586134275003005</v>
      </c>
      <c r="M3831" s="2">
        <v>3.0356964897220799</v>
      </c>
      <c r="N3831" s="2">
        <v>3.2941369579787998</v>
      </c>
      <c r="O3831" s="2">
        <v>27.205003713188599</v>
      </c>
      <c r="P3831" s="2">
        <v>20</v>
      </c>
      <c r="S3831">
        <f t="shared" si="354"/>
        <v>0</v>
      </c>
      <c r="T3831" s="2">
        <f t="shared" si="355"/>
        <v>6.9277916736609768E-14</v>
      </c>
      <c r="U3831" s="2">
        <f t="shared" si="356"/>
        <v>2.1180449158899606E-3</v>
      </c>
      <c r="V3831" s="2">
        <f t="shared" si="357"/>
        <v>-2.2967597121499317E-3</v>
      </c>
      <c r="W3831" s="2">
        <f t="shared" si="358"/>
        <v>-1.8968050598200392E-2</v>
      </c>
      <c r="X3831" s="2">
        <f t="shared" si="359"/>
        <v>0</v>
      </c>
    </row>
    <row r="3832" spans="1:24" x14ac:dyDescent="0.25">
      <c r="A3832" s="1">
        <v>41870</v>
      </c>
      <c r="B3832">
        <v>5287.5</v>
      </c>
      <c r="C3832" s="2">
        <v>8.6813769200311608</v>
      </c>
      <c r="D3832" s="2">
        <v>3.0378483725274399</v>
      </c>
      <c r="E3832" s="2">
        <v>3.2918035312210598</v>
      </c>
      <c r="F3832" s="2">
        <v>28.577387201219601</v>
      </c>
      <c r="G3832" s="2">
        <v>20</v>
      </c>
      <c r="J3832" s="1">
        <v>41870</v>
      </c>
      <c r="K3832">
        <v>5287.5</v>
      </c>
      <c r="L3832" s="2">
        <v>8.6813769200311004</v>
      </c>
      <c r="M3832" s="2">
        <v>3.0357305115175</v>
      </c>
      <c r="N3832" s="2">
        <v>3.2941000401913998</v>
      </c>
      <c r="O3832" s="2">
        <v>28.597324061191099</v>
      </c>
      <c r="P3832" s="2">
        <v>20</v>
      </c>
      <c r="S3832">
        <f t="shared" si="354"/>
        <v>0</v>
      </c>
      <c r="T3832" s="2">
        <f t="shared" si="355"/>
        <v>6.0396132539608516E-14</v>
      </c>
      <c r="U3832" s="2">
        <f t="shared" si="356"/>
        <v>2.1178610099399364E-3</v>
      </c>
      <c r="V3832" s="2">
        <f t="shared" si="357"/>
        <v>-2.2965089703399499E-3</v>
      </c>
      <c r="W3832" s="2">
        <f t="shared" si="358"/>
        <v>-1.9936859971497967E-2</v>
      </c>
      <c r="X3832" s="2">
        <f t="shared" si="359"/>
        <v>0</v>
      </c>
    </row>
    <row r="3833" spans="1:24" x14ac:dyDescent="0.25">
      <c r="A3833" s="1">
        <v>41871</v>
      </c>
      <c r="B3833">
        <v>5292.75</v>
      </c>
      <c r="C3833" s="2">
        <v>9.1142532299025305</v>
      </c>
      <c r="D3833" s="2">
        <v>3.0378580356649199</v>
      </c>
      <c r="E3833" s="2">
        <v>3.2917930603071102</v>
      </c>
      <c r="F3833" s="2">
        <v>30.002235532074799</v>
      </c>
      <c r="G3833" s="2">
        <v>20</v>
      </c>
      <c r="J3833" s="1">
        <v>41871</v>
      </c>
      <c r="K3833">
        <v>5292.75</v>
      </c>
      <c r="L3833" s="2">
        <v>9.1142532299026993</v>
      </c>
      <c r="M3833" s="2">
        <v>3.0357403585290101</v>
      </c>
      <c r="N3833" s="2">
        <v>3.2940893551402</v>
      </c>
      <c r="O3833" s="2">
        <v>30.023164544674799</v>
      </c>
      <c r="P3833" s="2">
        <v>20</v>
      </c>
      <c r="S3833">
        <f t="shared" si="354"/>
        <v>0</v>
      </c>
      <c r="T3833" s="2">
        <f t="shared" si="355"/>
        <v>-1.6875389974302379E-13</v>
      </c>
      <c r="U3833" s="2">
        <f t="shared" si="356"/>
        <v>2.1176771359097124E-3</v>
      </c>
      <c r="V3833" s="2">
        <f t="shared" si="357"/>
        <v>-2.2962948330897959E-3</v>
      </c>
      <c r="W3833" s="2">
        <f t="shared" si="358"/>
        <v>-2.0929012599999908E-2</v>
      </c>
      <c r="X3833" s="2">
        <f t="shared" si="359"/>
        <v>0</v>
      </c>
    </row>
    <row r="3834" spans="1:24" x14ac:dyDescent="0.25">
      <c r="A3834" s="1">
        <v>41872</v>
      </c>
      <c r="B3834">
        <v>5300</v>
      </c>
      <c r="C3834" s="2">
        <v>9.5727492610784495</v>
      </c>
      <c r="D3834" s="2">
        <v>3.0378546189936499</v>
      </c>
      <c r="E3834" s="2">
        <v>3.2917967625826199</v>
      </c>
      <c r="F3834" s="2">
        <v>31.5115450266333</v>
      </c>
      <c r="G3834" s="2">
        <v>20</v>
      </c>
      <c r="J3834" s="1">
        <v>41872</v>
      </c>
      <c r="K3834">
        <v>5300</v>
      </c>
      <c r="L3834" s="2">
        <v>9.5727492610783003</v>
      </c>
      <c r="M3834" s="2">
        <v>3.03573712569984</v>
      </c>
      <c r="N3834" s="2">
        <v>3.2940928630949</v>
      </c>
      <c r="O3834" s="2">
        <v>31.533525021114801</v>
      </c>
      <c r="P3834" s="2">
        <v>20</v>
      </c>
      <c r="S3834">
        <f t="shared" si="354"/>
        <v>0</v>
      </c>
      <c r="T3834" s="2">
        <f t="shared" si="355"/>
        <v>1.4921397450962104E-13</v>
      </c>
      <c r="U3834" s="2">
        <f t="shared" si="356"/>
        <v>2.1174932938099467E-3</v>
      </c>
      <c r="V3834" s="2">
        <f t="shared" si="357"/>
        <v>-2.2961005122801303E-3</v>
      </c>
      <c r="W3834" s="2">
        <f t="shared" si="358"/>
        <v>-2.1979994481501564E-2</v>
      </c>
      <c r="X3834" s="2">
        <f t="shared" si="359"/>
        <v>0</v>
      </c>
    </row>
    <row r="3835" spans="1:24" x14ac:dyDescent="0.25">
      <c r="A3835" s="1">
        <v>41873</v>
      </c>
      <c r="B3835">
        <v>5307</v>
      </c>
      <c r="C3835" s="2">
        <v>10.0384116453406</v>
      </c>
      <c r="D3835" s="2">
        <v>3.0378391497915498</v>
      </c>
      <c r="E3835" s="2">
        <v>3.2918135249807898</v>
      </c>
      <c r="F3835" s="2">
        <v>33.044579223457099</v>
      </c>
      <c r="G3835" s="2">
        <v>20</v>
      </c>
      <c r="J3835" s="1">
        <v>41873</v>
      </c>
      <c r="K3835">
        <v>5307</v>
      </c>
      <c r="L3835" s="2">
        <v>10.0384116453407</v>
      </c>
      <c r="M3835" s="2">
        <v>3.0357218403079198</v>
      </c>
      <c r="N3835" s="2">
        <v>3.2941094494301999</v>
      </c>
      <c r="O3835" s="2">
        <v>33.067626658187102</v>
      </c>
      <c r="P3835" s="2">
        <v>20</v>
      </c>
      <c r="S3835">
        <f t="shared" si="354"/>
        <v>0</v>
      </c>
      <c r="T3835" s="2">
        <f t="shared" si="355"/>
        <v>-9.9475983006414026E-14</v>
      </c>
      <c r="U3835" s="2">
        <f t="shared" si="356"/>
        <v>2.1173094836299811E-3</v>
      </c>
      <c r="V3835" s="2">
        <f t="shared" si="357"/>
        <v>-2.2959244494100695E-3</v>
      </c>
      <c r="W3835" s="2">
        <f t="shared" si="358"/>
        <v>-2.3047434730003147E-2</v>
      </c>
      <c r="X3835" s="2">
        <f t="shared" si="359"/>
        <v>0</v>
      </c>
    </row>
    <row r="3836" spans="1:24" x14ac:dyDescent="0.25">
      <c r="A3836" s="1">
        <v>41876</v>
      </c>
      <c r="B3836">
        <v>5318.75</v>
      </c>
      <c r="C3836" s="2">
        <v>10.5411738934254</v>
      </c>
      <c r="D3836" s="2">
        <v>3.0378040368975499</v>
      </c>
      <c r="E3836" s="2">
        <v>3.2918515738799199</v>
      </c>
      <c r="F3836" s="2">
        <v>34.699979871614403</v>
      </c>
      <c r="G3836" s="2">
        <v>20</v>
      </c>
      <c r="J3836" s="1">
        <v>41876</v>
      </c>
      <c r="K3836">
        <v>5318.75</v>
      </c>
      <c r="L3836" s="2">
        <v>10.541173893425899</v>
      </c>
      <c r="M3836" s="2">
        <v>3.0356869111921898</v>
      </c>
      <c r="N3836" s="2">
        <v>3.2941473519983999</v>
      </c>
      <c r="O3836" s="2">
        <v>34.724180067983802</v>
      </c>
      <c r="P3836" s="2">
        <v>20</v>
      </c>
      <c r="S3836">
        <f t="shared" si="354"/>
        <v>0</v>
      </c>
      <c r="T3836" s="2">
        <f t="shared" si="355"/>
        <v>-4.9915627187147038E-13</v>
      </c>
      <c r="U3836" s="2">
        <f t="shared" si="356"/>
        <v>2.1171257053600456E-3</v>
      </c>
      <c r="V3836" s="2">
        <f t="shared" si="357"/>
        <v>-2.2957781184800297E-3</v>
      </c>
      <c r="W3836" s="2">
        <f t="shared" si="358"/>
        <v>-2.4200196369399407E-2</v>
      </c>
      <c r="X3836" s="2">
        <f t="shared" si="359"/>
        <v>0</v>
      </c>
    </row>
    <row r="3837" spans="1:24" x14ac:dyDescent="0.25">
      <c r="A3837" s="1">
        <v>41877</v>
      </c>
      <c r="B3837">
        <v>5325.75</v>
      </c>
      <c r="C3837" s="2">
        <v>11.037431937053499</v>
      </c>
      <c r="D3837" s="2">
        <v>3.0377655357297</v>
      </c>
      <c r="E3837" s="2">
        <v>3.2918932953783302</v>
      </c>
      <c r="F3837" s="2">
        <v>36.334048191781299</v>
      </c>
      <c r="G3837" s="2">
        <v>20</v>
      </c>
      <c r="J3837" s="1">
        <v>41877</v>
      </c>
      <c r="K3837">
        <v>5325.75</v>
      </c>
      <c r="L3837" s="2">
        <v>11.037431937053601</v>
      </c>
      <c r="M3837" s="2">
        <v>3.0356485937707198</v>
      </c>
      <c r="N3837" s="2">
        <v>3.2941889323160001</v>
      </c>
      <c r="O3837" s="2">
        <v>36.3593861282327</v>
      </c>
      <c r="P3837" s="2">
        <v>20</v>
      </c>
      <c r="S3837">
        <f t="shared" si="354"/>
        <v>0</v>
      </c>
      <c r="T3837" s="2">
        <f t="shared" si="355"/>
        <v>-1.0125233984581428E-13</v>
      </c>
      <c r="U3837" s="2">
        <f t="shared" si="356"/>
        <v>2.1169419589801564E-3</v>
      </c>
      <c r="V3837" s="2">
        <f t="shared" si="357"/>
        <v>-2.295636937669876E-3</v>
      </c>
      <c r="W3837" s="2">
        <f t="shared" si="358"/>
        <v>-2.5337936451400367E-2</v>
      </c>
      <c r="X3837" s="2">
        <f t="shared" si="359"/>
        <v>0</v>
      </c>
    </row>
    <row r="3838" spans="1:24" x14ac:dyDescent="0.25">
      <c r="A3838" s="1">
        <v>41878</v>
      </c>
      <c r="B3838">
        <v>5325.75</v>
      </c>
      <c r="C3838" s="2">
        <v>11.220555971425499</v>
      </c>
      <c r="D3838" s="2">
        <v>3.0377242147705799</v>
      </c>
      <c r="E3838" s="2">
        <v>3.2919380736987698</v>
      </c>
      <c r="F3838" s="2">
        <v>36.937375410403902</v>
      </c>
      <c r="G3838" s="2">
        <v>20</v>
      </c>
      <c r="J3838" s="1">
        <v>41878</v>
      </c>
      <c r="K3838">
        <v>5325.75</v>
      </c>
      <c r="L3838" s="2">
        <v>11.2205559714256</v>
      </c>
      <c r="M3838" s="2">
        <v>3.03560745652607</v>
      </c>
      <c r="N3838" s="2">
        <v>3.2942335737453998</v>
      </c>
      <c r="O3838" s="2">
        <v>36.963132197159503</v>
      </c>
      <c r="P3838" s="2">
        <v>20</v>
      </c>
      <c r="S3838">
        <f t="shared" si="354"/>
        <v>0</v>
      </c>
      <c r="T3838" s="2">
        <f t="shared" si="355"/>
        <v>-1.0125233984581428E-13</v>
      </c>
      <c r="U3838" s="2">
        <f t="shared" si="356"/>
        <v>2.1167582445098532E-3</v>
      </c>
      <c r="V3838" s="2">
        <f t="shared" si="357"/>
        <v>-2.295500046630039E-3</v>
      </c>
      <c r="W3838" s="2">
        <f t="shared" si="358"/>
        <v>-2.5756786755600558E-2</v>
      </c>
      <c r="X3838" s="2">
        <f t="shared" si="359"/>
        <v>0</v>
      </c>
    </row>
    <row r="3839" spans="1:24" x14ac:dyDescent="0.25">
      <c r="A3839" s="1">
        <v>41879</v>
      </c>
      <c r="B3839">
        <v>5322.25</v>
      </c>
      <c r="C3839" s="2">
        <v>11.3186406136741</v>
      </c>
      <c r="D3839" s="2">
        <v>3.0376771136015002</v>
      </c>
      <c r="E3839" s="2">
        <v>3.29198911735023</v>
      </c>
      <c r="F3839" s="2">
        <v>37.260841723413598</v>
      </c>
      <c r="G3839" s="2">
        <v>20</v>
      </c>
      <c r="J3839" s="1">
        <v>41879</v>
      </c>
      <c r="K3839">
        <v>5322.25</v>
      </c>
      <c r="L3839" s="2">
        <v>11.3186406136741</v>
      </c>
      <c r="M3839" s="2">
        <v>3.0355605390395901</v>
      </c>
      <c r="N3839" s="2">
        <v>3.2942844892705998</v>
      </c>
      <c r="O3839" s="2">
        <v>37.286822213254801</v>
      </c>
      <c r="P3839" s="2">
        <v>20</v>
      </c>
      <c r="S3839">
        <f t="shared" si="354"/>
        <v>0</v>
      </c>
      <c r="T3839" s="2">
        <f t="shared" si="355"/>
        <v>0</v>
      </c>
      <c r="U3839" s="2">
        <f t="shared" si="356"/>
        <v>2.1165745619100562E-3</v>
      </c>
      <c r="V3839" s="2">
        <f t="shared" si="357"/>
        <v>-2.2953719203697709E-3</v>
      </c>
      <c r="W3839" s="2">
        <f t="shared" si="358"/>
        <v>-2.5980489841202825E-2</v>
      </c>
      <c r="X3839" s="2">
        <f t="shared" si="359"/>
        <v>0</v>
      </c>
    </row>
    <row r="3840" spans="1:24" x14ac:dyDescent="0.25">
      <c r="A3840" s="1">
        <v>41880</v>
      </c>
      <c r="B3840">
        <v>5334.5</v>
      </c>
      <c r="C3840" s="2">
        <v>11.4689926179762</v>
      </c>
      <c r="D3840" s="2">
        <v>3.0376318844614199</v>
      </c>
      <c r="E3840" s="2">
        <v>3.29203813376912</v>
      </c>
      <c r="F3840" s="2">
        <v>37.756361054294402</v>
      </c>
      <c r="G3840" s="2">
        <v>20</v>
      </c>
      <c r="J3840" s="1">
        <v>41880</v>
      </c>
      <c r="K3840">
        <v>5334.5</v>
      </c>
      <c r="L3840" s="2">
        <v>11.468992617976401</v>
      </c>
      <c r="M3840" s="2">
        <v>3.03551549355024</v>
      </c>
      <c r="N3840" s="2">
        <v>3.2943333747587999</v>
      </c>
      <c r="O3840" s="2">
        <v>37.782685156261898</v>
      </c>
      <c r="P3840" s="2">
        <v>20</v>
      </c>
      <c r="S3840">
        <f t="shared" si="354"/>
        <v>0</v>
      </c>
      <c r="T3840" s="2">
        <f t="shared" si="355"/>
        <v>-2.007283228522283E-13</v>
      </c>
      <c r="U3840" s="2">
        <f t="shared" si="356"/>
        <v>2.1163909111798773E-3</v>
      </c>
      <c r="V3840" s="2">
        <f t="shared" si="357"/>
        <v>-2.2952409896799253E-3</v>
      </c>
      <c r="W3840" s="2">
        <f t="shared" si="358"/>
        <v>-2.632410196749646E-2</v>
      </c>
      <c r="X3840" s="2">
        <f t="shared" si="359"/>
        <v>0</v>
      </c>
    </row>
    <row r="3841" spans="1:24" x14ac:dyDescent="0.25">
      <c r="A3841" s="1">
        <v>41883</v>
      </c>
      <c r="C3841" s="2">
        <v>11.5200831901521</v>
      </c>
      <c r="D3841" s="2">
        <v>3.0375866631695398</v>
      </c>
      <c r="E3841" s="2">
        <v>3.2920871431419698</v>
      </c>
      <c r="F3841" s="2">
        <v>37.925117758225902</v>
      </c>
      <c r="G3841" s="2">
        <v>20</v>
      </c>
      <c r="J3841" s="1">
        <v>41883</v>
      </c>
      <c r="L3841" s="2">
        <v>11.520083190152301</v>
      </c>
      <c r="M3841" s="2">
        <v>3.0354704558772099</v>
      </c>
      <c r="N3841" s="2">
        <v>3.2943822532148999</v>
      </c>
      <c r="O3841" s="2">
        <v>37.951557617196897</v>
      </c>
      <c r="P3841" s="2">
        <v>20</v>
      </c>
      <c r="S3841">
        <f t="shared" si="354"/>
        <v>0</v>
      </c>
      <c r="T3841" s="2">
        <f t="shared" si="355"/>
        <v>-2.007283228522283E-13</v>
      </c>
      <c r="U3841" s="2">
        <f t="shared" si="356"/>
        <v>2.1162072923299746E-3</v>
      </c>
      <c r="V3841" s="2">
        <f t="shared" si="357"/>
        <v>-2.29511007293004E-3</v>
      </c>
      <c r="W3841" s="2">
        <f t="shared" si="358"/>
        <v>-2.6439858970995544E-2</v>
      </c>
      <c r="X3841" s="2">
        <f t="shared" si="359"/>
        <v>0</v>
      </c>
    </row>
    <row r="3842" spans="1:24" x14ac:dyDescent="0.25">
      <c r="A3842" s="1">
        <v>41884</v>
      </c>
      <c r="B3842">
        <v>5344.75</v>
      </c>
      <c r="C3842" s="2">
        <v>11.713910102508301</v>
      </c>
      <c r="D3842" s="2">
        <v>3.0375415020057699</v>
      </c>
      <c r="E3842" s="2">
        <v>3.2921360888062599</v>
      </c>
      <c r="F3842" s="2">
        <v>38.563786189500199</v>
      </c>
      <c r="G3842" s="2">
        <v>20</v>
      </c>
      <c r="J3842" s="1">
        <v>41884</v>
      </c>
      <c r="K3842">
        <v>5344.75</v>
      </c>
      <c r="L3842" s="2">
        <v>11.7139101025088</v>
      </c>
      <c r="M3842" s="2">
        <v>3.03542547830043</v>
      </c>
      <c r="N3842" s="2">
        <v>3.2944310678973001</v>
      </c>
      <c r="O3842" s="2">
        <v>38.590669368261203</v>
      </c>
      <c r="P3842" s="2">
        <v>20</v>
      </c>
      <c r="S3842">
        <f t="shared" si="354"/>
        <v>0</v>
      </c>
      <c r="T3842" s="2">
        <f t="shared" si="355"/>
        <v>-4.9915627187147038E-13</v>
      </c>
      <c r="U3842" s="2">
        <f t="shared" si="356"/>
        <v>2.11602370533992E-3</v>
      </c>
      <c r="V3842" s="2">
        <f t="shared" si="357"/>
        <v>-2.2949790910402612E-3</v>
      </c>
      <c r="W3842" s="2">
        <f t="shared" si="358"/>
        <v>-2.688317876100399E-2</v>
      </c>
      <c r="X3842" s="2">
        <f t="shared" si="359"/>
        <v>0</v>
      </c>
    </row>
    <row r="3843" spans="1:24" x14ac:dyDescent="0.25">
      <c r="A3843" s="1">
        <v>41885</v>
      </c>
      <c r="B3843">
        <v>5325.5</v>
      </c>
      <c r="C3843" s="2">
        <v>11.592957562001599</v>
      </c>
      <c r="D3843" s="2">
        <v>3.0374990153802002</v>
      </c>
      <c r="E3843" s="2">
        <v>3.2921821371350402</v>
      </c>
      <c r="F3843" s="2">
        <v>38.166127802186402</v>
      </c>
      <c r="G3843" s="2">
        <v>20</v>
      </c>
      <c r="J3843" s="1">
        <v>41885</v>
      </c>
      <c r="K3843">
        <v>5325.5</v>
      </c>
      <c r="L3843" s="2">
        <v>11.5929575620015</v>
      </c>
      <c r="M3843" s="2">
        <v>3.03538317523001</v>
      </c>
      <c r="N3843" s="2">
        <v>3.2944769812272998</v>
      </c>
      <c r="O3843" s="2">
        <v>38.192731832359399</v>
      </c>
      <c r="P3843" s="2">
        <v>20</v>
      </c>
      <c r="S3843">
        <f t="shared" ref="S3843:S3906" si="360">SUM($B3843,-$K3843)</f>
        <v>0</v>
      </c>
      <c r="T3843" s="2">
        <f t="shared" ref="T3843:T3906" si="361">SUM($C3843,-$L3843)</f>
        <v>9.9475983006414026E-14</v>
      </c>
      <c r="U3843" s="2">
        <f t="shared" ref="U3843:U3906" si="362">SUM($D3843,-$M3843)</f>
        <v>2.1158401501901736E-3</v>
      </c>
      <c r="V3843" s="2">
        <f t="shared" ref="V3843:V3906" si="363">SUM($E3843,-$N3843)</f>
        <v>-2.2948440922596625E-3</v>
      </c>
      <c r="W3843" s="2">
        <f t="shared" ref="W3843:W3906" si="364">SUM($F3843,-$O3843)</f>
        <v>-2.6604030172997284E-2</v>
      </c>
      <c r="X3843" s="2">
        <f t="shared" ref="X3843:X3906" si="365">SUM($G3843,-$P3843)</f>
        <v>0</v>
      </c>
    </row>
    <row r="3844" spans="1:24" x14ac:dyDescent="0.25">
      <c r="A3844" s="1">
        <v>41886</v>
      </c>
      <c r="B3844">
        <v>5322.75</v>
      </c>
      <c r="C3844" s="2">
        <v>11.817695074906</v>
      </c>
      <c r="D3844" s="2">
        <v>3.0374650001143699</v>
      </c>
      <c r="E3844" s="2">
        <v>3.2922190048686799</v>
      </c>
      <c r="F3844" s="2">
        <v>38.906440319348803</v>
      </c>
      <c r="G3844" s="2">
        <v>20</v>
      </c>
      <c r="J3844" s="1">
        <v>41886</v>
      </c>
      <c r="K3844">
        <v>5322.75</v>
      </c>
      <c r="L3844" s="2">
        <v>11.817695074905901</v>
      </c>
      <c r="M3844" s="2">
        <v>3.0353493434874701</v>
      </c>
      <c r="N3844" s="2">
        <v>3.2945137011841998</v>
      </c>
      <c r="O3844" s="2">
        <v>38.933558340694702</v>
      </c>
      <c r="P3844" s="2">
        <v>20</v>
      </c>
      <c r="S3844">
        <f t="shared" si="360"/>
        <v>0</v>
      </c>
      <c r="T3844" s="2">
        <f t="shared" si="361"/>
        <v>9.9475983006414026E-14</v>
      </c>
      <c r="U3844" s="2">
        <f t="shared" si="362"/>
        <v>2.1156566268998311E-3</v>
      </c>
      <c r="V3844" s="2">
        <f t="shared" si="363"/>
        <v>-2.2946963155199285E-3</v>
      </c>
      <c r="W3844" s="2">
        <f t="shared" si="364"/>
        <v>-2.7118021345899024E-2</v>
      </c>
      <c r="X3844" s="2">
        <f t="shared" si="365"/>
        <v>0</v>
      </c>
    </row>
    <row r="3845" spans="1:24" x14ac:dyDescent="0.25">
      <c r="A3845" s="1">
        <v>41887</v>
      </c>
      <c r="B3845">
        <v>5338.5</v>
      </c>
      <c r="C3845" s="2">
        <v>11.9275418221068</v>
      </c>
      <c r="D3845" s="2">
        <v>3.0374414285680502</v>
      </c>
      <c r="E3845" s="2">
        <v>3.2922445535729401</v>
      </c>
      <c r="F3845" s="2">
        <v>39.2683846013446</v>
      </c>
      <c r="G3845" s="2">
        <v>20</v>
      </c>
      <c r="J3845" s="1">
        <v>41887</v>
      </c>
      <c r="K3845">
        <v>5338.5</v>
      </c>
      <c r="L3845" s="2">
        <v>11.927541822106701</v>
      </c>
      <c r="M3845" s="2">
        <v>3.0353259554326302</v>
      </c>
      <c r="N3845" s="2">
        <v>3.2945390863548001</v>
      </c>
      <c r="O3845" s="2">
        <v>39.295752737062003</v>
      </c>
      <c r="P3845" s="2">
        <v>20</v>
      </c>
      <c r="S3845">
        <f t="shared" si="360"/>
        <v>0</v>
      </c>
      <c r="T3845" s="2">
        <f t="shared" si="361"/>
        <v>9.9475983006414026E-14</v>
      </c>
      <c r="U3845" s="2">
        <f t="shared" si="362"/>
        <v>2.1154731354200429E-3</v>
      </c>
      <c r="V3845" s="2">
        <f t="shared" si="363"/>
        <v>-2.2945327818599814E-3</v>
      </c>
      <c r="W3845" s="2">
        <f t="shared" si="364"/>
        <v>-2.7368135717402708E-2</v>
      </c>
      <c r="X3845" s="2">
        <f t="shared" si="365"/>
        <v>0</v>
      </c>
    </row>
    <row r="3846" spans="1:24" x14ac:dyDescent="0.25">
      <c r="A3846" s="1">
        <v>41890</v>
      </c>
      <c r="B3846">
        <v>5346.5</v>
      </c>
      <c r="C3846" s="2">
        <v>11.9944424925317</v>
      </c>
      <c r="D3846" s="2">
        <v>3.0374292620903098</v>
      </c>
      <c r="E3846" s="2">
        <v>3.2922577407179299</v>
      </c>
      <c r="F3846" s="2">
        <v>39.488796141633799</v>
      </c>
      <c r="G3846" s="2">
        <v>20</v>
      </c>
      <c r="J3846" s="1">
        <v>41890</v>
      </c>
      <c r="K3846">
        <v>5346.5</v>
      </c>
      <c r="L3846" s="2">
        <v>11.994442492531601</v>
      </c>
      <c r="M3846" s="2">
        <v>3.0353139724145302</v>
      </c>
      <c r="N3846" s="2">
        <v>3.2945520927594001</v>
      </c>
      <c r="O3846" s="2">
        <v>39.516315615251898</v>
      </c>
      <c r="P3846" s="2">
        <v>20</v>
      </c>
      <c r="S3846">
        <f t="shared" si="360"/>
        <v>0</v>
      </c>
      <c r="T3846" s="2">
        <f t="shared" si="361"/>
        <v>9.9475983006414026E-14</v>
      </c>
      <c r="U3846" s="2">
        <f t="shared" si="362"/>
        <v>2.1152896757796746E-3</v>
      </c>
      <c r="V3846" s="2">
        <f t="shared" si="363"/>
        <v>-2.2943520414702157E-3</v>
      </c>
      <c r="W3846" s="2">
        <f t="shared" si="364"/>
        <v>-2.7519473618099255E-2</v>
      </c>
      <c r="X3846" s="2">
        <f t="shared" si="365"/>
        <v>0</v>
      </c>
    </row>
    <row r="3847" spans="1:24" x14ac:dyDescent="0.25">
      <c r="A3847" s="1">
        <v>41891</v>
      </c>
      <c r="B3847">
        <v>5315.25</v>
      </c>
      <c r="C3847" s="2">
        <v>11.123829347619701</v>
      </c>
      <c r="D3847" s="2">
        <v>3.0374295452905899</v>
      </c>
      <c r="E3847" s="2">
        <v>3.2922574337582802</v>
      </c>
      <c r="F3847" s="2">
        <v>36.622509861559799</v>
      </c>
      <c r="G3847" s="2">
        <v>20</v>
      </c>
      <c r="J3847" s="1">
        <v>41891</v>
      </c>
      <c r="K3847">
        <v>5315.25</v>
      </c>
      <c r="L3847" s="2">
        <v>11.1238293476201</v>
      </c>
      <c r="M3847" s="2">
        <v>3.0353144390426299</v>
      </c>
      <c r="N3847" s="2">
        <v>3.2945515862778998</v>
      </c>
      <c r="O3847" s="2">
        <v>36.648029622685897</v>
      </c>
      <c r="P3847" s="2">
        <v>20</v>
      </c>
      <c r="S3847">
        <f t="shared" si="360"/>
        <v>0</v>
      </c>
      <c r="T3847" s="2">
        <f t="shared" si="361"/>
        <v>-3.9968028886505635E-13</v>
      </c>
      <c r="U3847" s="2">
        <f t="shared" si="362"/>
        <v>2.1151062479600746E-3</v>
      </c>
      <c r="V3847" s="2">
        <f t="shared" si="363"/>
        <v>-2.2941525196196189E-3</v>
      </c>
      <c r="W3847" s="2">
        <f t="shared" si="364"/>
        <v>-2.5519761126098217E-2</v>
      </c>
      <c r="X3847" s="2">
        <f t="shared" si="365"/>
        <v>0</v>
      </c>
    </row>
    <row r="3848" spans="1:24" x14ac:dyDescent="0.25">
      <c r="A3848" s="1">
        <v>41892</v>
      </c>
      <c r="B3848">
        <v>5347</v>
      </c>
      <c r="C3848" s="2">
        <v>10.777587336930599</v>
      </c>
      <c r="D3848" s="2">
        <v>3.0374426505991599</v>
      </c>
      <c r="E3848" s="2">
        <v>3.2922432290293302</v>
      </c>
      <c r="F3848" s="2">
        <v>35.482438935282303</v>
      </c>
      <c r="G3848" s="2">
        <v>20</v>
      </c>
      <c r="J3848" s="1">
        <v>41892</v>
      </c>
      <c r="K3848">
        <v>5347</v>
      </c>
      <c r="L3848" s="2">
        <v>10.7775873369309</v>
      </c>
      <c r="M3848" s="2">
        <v>3.0353277277472199</v>
      </c>
      <c r="N3848" s="2">
        <v>3.2945371626878002</v>
      </c>
      <c r="O3848" s="2">
        <v>35.507162005632402</v>
      </c>
      <c r="P3848" s="2">
        <v>20</v>
      </c>
      <c r="S3848">
        <f t="shared" si="360"/>
        <v>0</v>
      </c>
      <c r="T3848" s="2">
        <f t="shared" si="361"/>
        <v>-3.0020430585864233E-13</v>
      </c>
      <c r="U3848" s="2">
        <f t="shared" si="362"/>
        <v>2.1149228519399266E-3</v>
      </c>
      <c r="V3848" s="2">
        <f t="shared" si="363"/>
        <v>-2.293933658469971E-3</v>
      </c>
      <c r="W3848" s="2">
        <f t="shared" si="364"/>
        <v>-2.4723070350098908E-2</v>
      </c>
      <c r="X3848" s="2">
        <f t="shared" si="365"/>
        <v>0</v>
      </c>
    </row>
    <row r="3849" spans="1:24" x14ac:dyDescent="0.25">
      <c r="A3849" s="1">
        <v>41893</v>
      </c>
      <c r="B3849">
        <v>5344</v>
      </c>
      <c r="C3849" s="2">
        <v>11.049833884222</v>
      </c>
      <c r="D3849" s="2">
        <v>3.03746746327116</v>
      </c>
      <c r="E3849" s="2">
        <v>3.2922163351276201</v>
      </c>
      <c r="F3849" s="2">
        <v>36.3784436140824</v>
      </c>
      <c r="G3849" s="2">
        <v>20</v>
      </c>
      <c r="J3849" s="1">
        <v>41893</v>
      </c>
      <c r="K3849">
        <v>5344</v>
      </c>
      <c r="L3849" s="2">
        <v>11.049833884222201</v>
      </c>
      <c r="M3849" s="2">
        <v>3.0353527237834399</v>
      </c>
      <c r="N3849" s="2">
        <v>3.2945100322757002</v>
      </c>
      <c r="O3849" s="2">
        <v>36.403788586550199</v>
      </c>
      <c r="P3849" s="2">
        <v>20</v>
      </c>
      <c r="S3849">
        <f t="shared" si="360"/>
        <v>0</v>
      </c>
      <c r="T3849" s="2">
        <f t="shared" si="361"/>
        <v>-2.007283228522283E-13</v>
      </c>
      <c r="U3849" s="2">
        <f t="shared" si="362"/>
        <v>2.1147394877201187E-3</v>
      </c>
      <c r="V3849" s="2">
        <f t="shared" si="363"/>
        <v>-2.2936971480800317E-3</v>
      </c>
      <c r="W3849" s="2">
        <f t="shared" si="364"/>
        <v>-2.5344972467799209E-2</v>
      </c>
      <c r="X3849" s="2">
        <f t="shared" si="365"/>
        <v>0</v>
      </c>
    </row>
    <row r="3850" spans="1:24" x14ac:dyDescent="0.25">
      <c r="A3850" s="1">
        <v>41894</v>
      </c>
      <c r="B3850">
        <v>5323</v>
      </c>
      <c r="C3850" s="2">
        <v>10.633481316365399</v>
      </c>
      <c r="D3850" s="2">
        <v>3.0374914931282202</v>
      </c>
      <c r="E3850" s="2">
        <v>3.2921902901203799</v>
      </c>
      <c r="F3850" s="2">
        <v>35.0074439399149</v>
      </c>
      <c r="G3850" s="2">
        <v>20</v>
      </c>
      <c r="J3850" s="1">
        <v>41894</v>
      </c>
      <c r="K3850">
        <v>5323</v>
      </c>
      <c r="L3850" s="2">
        <v>10.633481316365399</v>
      </c>
      <c r="M3850" s="2">
        <v>3.03537693697292</v>
      </c>
      <c r="N3850" s="2">
        <v>3.2944837519825998</v>
      </c>
      <c r="O3850" s="2">
        <v>35.031831423776303</v>
      </c>
      <c r="P3850" s="2">
        <v>20</v>
      </c>
      <c r="S3850">
        <f t="shared" si="360"/>
        <v>0</v>
      </c>
      <c r="T3850" s="2">
        <f t="shared" si="361"/>
        <v>0</v>
      </c>
      <c r="U3850" s="2">
        <f t="shared" si="362"/>
        <v>2.1145561553002068E-3</v>
      </c>
      <c r="V3850" s="2">
        <f t="shared" si="363"/>
        <v>-2.2934618622199032E-3</v>
      </c>
      <c r="W3850" s="2">
        <f t="shared" si="364"/>
        <v>-2.4387483861403325E-2</v>
      </c>
      <c r="X3850" s="2">
        <f t="shared" si="365"/>
        <v>0</v>
      </c>
    </row>
    <row r="3851" spans="1:24" x14ac:dyDescent="0.25">
      <c r="A3851" s="1">
        <v>41897</v>
      </c>
      <c r="B3851">
        <v>5285</v>
      </c>
      <c r="C3851" s="2">
        <v>9.41848321950377</v>
      </c>
      <c r="D3851" s="2">
        <v>3.0375051397622501</v>
      </c>
      <c r="E3851" s="2">
        <v>3.2921754992594701</v>
      </c>
      <c r="F3851" s="2">
        <v>31.0072996954367</v>
      </c>
      <c r="G3851" s="2">
        <v>20</v>
      </c>
      <c r="J3851" s="1">
        <v>41897</v>
      </c>
      <c r="K3851">
        <v>5285</v>
      </c>
      <c r="L3851" s="2">
        <v>9.4184832195039991</v>
      </c>
      <c r="M3851" s="2">
        <v>3.0353828006311301</v>
      </c>
      <c r="N3851" s="2">
        <v>3.2944773878012001</v>
      </c>
      <c r="O3851" s="2">
        <v>31.028979994041201</v>
      </c>
      <c r="P3851" s="2">
        <v>20</v>
      </c>
      <c r="S3851">
        <f t="shared" si="360"/>
        <v>0</v>
      </c>
      <c r="T3851" s="2">
        <f t="shared" si="361"/>
        <v>-2.2915003228263231E-13</v>
      </c>
      <c r="U3851" s="2">
        <f t="shared" si="362"/>
        <v>2.1223391311200324E-3</v>
      </c>
      <c r="V3851" s="2">
        <f t="shared" si="363"/>
        <v>-2.3018885417300794E-3</v>
      </c>
      <c r="W3851" s="2">
        <f t="shared" si="364"/>
        <v>-2.1680298604501047E-2</v>
      </c>
      <c r="X3851" s="2">
        <f t="shared" si="365"/>
        <v>0</v>
      </c>
    </row>
    <row r="3852" spans="1:24" x14ac:dyDescent="0.25">
      <c r="A3852" s="1">
        <v>41898</v>
      </c>
      <c r="B3852">
        <v>5320.25</v>
      </c>
      <c r="C3852" s="2">
        <v>8.9556068312057509</v>
      </c>
      <c r="D3852" s="2">
        <v>3.0375371234569899</v>
      </c>
      <c r="E3852" s="2">
        <v>3.2921408343543401</v>
      </c>
      <c r="F3852" s="2">
        <v>29.483118945435098</v>
      </c>
      <c r="G3852" s="2">
        <v>20</v>
      </c>
      <c r="J3852" s="1">
        <v>41898</v>
      </c>
      <c r="K3852">
        <v>5320.25</v>
      </c>
      <c r="L3852" s="2">
        <v>8.9556068312059995</v>
      </c>
      <c r="M3852" s="2">
        <v>3.0353860224793001</v>
      </c>
      <c r="N3852" s="2">
        <v>3.2944738909457998</v>
      </c>
      <c r="O3852" s="2">
        <v>29.504012882984298</v>
      </c>
      <c r="P3852" s="2">
        <v>20</v>
      </c>
      <c r="S3852">
        <f t="shared" si="360"/>
        <v>0</v>
      </c>
      <c r="T3852" s="2">
        <f t="shared" si="361"/>
        <v>-2.4868995751603507E-13</v>
      </c>
      <c r="U3852" s="2">
        <f t="shared" si="362"/>
        <v>2.1511009776897794E-3</v>
      </c>
      <c r="V3852" s="2">
        <f t="shared" si="363"/>
        <v>-2.333056591459659E-3</v>
      </c>
      <c r="W3852" s="2">
        <f t="shared" si="364"/>
        <v>-2.0893937549200103E-2</v>
      </c>
      <c r="X3852" s="2">
        <f t="shared" si="365"/>
        <v>0</v>
      </c>
    </row>
    <row r="3853" spans="1:24" x14ac:dyDescent="0.25">
      <c r="A3853" s="1">
        <v>41899</v>
      </c>
      <c r="B3853">
        <v>5327</v>
      </c>
      <c r="C3853" s="2">
        <v>9.1841703073484098</v>
      </c>
      <c r="D3853" s="2">
        <v>3.0375814632339102</v>
      </c>
      <c r="E3853" s="2">
        <v>3.2920927787574898</v>
      </c>
      <c r="F3853" s="2">
        <v>30.235140747700601</v>
      </c>
      <c r="G3853" s="2">
        <v>20</v>
      </c>
      <c r="J3853" s="1">
        <v>41899</v>
      </c>
      <c r="K3853">
        <v>5327</v>
      </c>
      <c r="L3853" s="2">
        <v>9.1841703073483991</v>
      </c>
      <c r="M3853" s="2">
        <v>3.0354034491339701</v>
      </c>
      <c r="N3853" s="2">
        <v>3.2944549769333</v>
      </c>
      <c r="O3853" s="2">
        <v>30.256835578047301</v>
      </c>
      <c r="P3853" s="2">
        <v>20</v>
      </c>
      <c r="S3853">
        <f t="shared" si="360"/>
        <v>0</v>
      </c>
      <c r="T3853" s="2">
        <f t="shared" si="361"/>
        <v>0</v>
      </c>
      <c r="U3853" s="2">
        <f t="shared" si="362"/>
        <v>2.1780140999401176E-3</v>
      </c>
      <c r="V3853" s="2">
        <f t="shared" si="363"/>
        <v>-2.3621981758101818E-3</v>
      </c>
      <c r="W3853" s="2">
        <f t="shared" si="364"/>
        <v>-2.1694830346699945E-2</v>
      </c>
      <c r="X3853" s="2">
        <f t="shared" si="365"/>
        <v>0</v>
      </c>
    </row>
    <row r="3854" spans="1:24" x14ac:dyDescent="0.25">
      <c r="A3854" s="1">
        <v>41900</v>
      </c>
      <c r="B3854">
        <v>5358.25</v>
      </c>
      <c r="C3854" s="2">
        <v>9.0309667189662299</v>
      </c>
      <c r="D3854" s="2">
        <v>3.0376412307878899</v>
      </c>
      <c r="E3854" s="2">
        <v>3.2920280047049002</v>
      </c>
      <c r="F3854" s="2">
        <v>29.730195348394702</v>
      </c>
      <c r="G3854" s="2">
        <v>20</v>
      </c>
      <c r="J3854" s="1">
        <v>41900</v>
      </c>
      <c r="K3854">
        <v>5358.25</v>
      </c>
      <c r="L3854" s="2">
        <v>9.0309667189665994</v>
      </c>
      <c r="M3854" s="2">
        <v>3.03543587235204</v>
      </c>
      <c r="N3854" s="2">
        <v>3.2944197869848</v>
      </c>
      <c r="O3854" s="2">
        <v>29.7517954545647</v>
      </c>
      <c r="P3854" s="2">
        <v>20</v>
      </c>
      <c r="S3854">
        <f t="shared" si="360"/>
        <v>0</v>
      </c>
      <c r="T3854" s="2">
        <f t="shared" si="361"/>
        <v>-3.694822225952521E-13</v>
      </c>
      <c r="U3854" s="2">
        <f t="shared" si="362"/>
        <v>2.2053584358499023E-3</v>
      </c>
      <c r="V3854" s="2">
        <f t="shared" si="363"/>
        <v>-2.391782279899779E-3</v>
      </c>
      <c r="W3854" s="2">
        <f t="shared" si="364"/>
        <v>-2.1600106169998412E-2</v>
      </c>
      <c r="X3854" s="2">
        <f t="shared" si="365"/>
        <v>0</v>
      </c>
    </row>
    <row r="3855" spans="1:24" x14ac:dyDescent="0.25">
      <c r="A3855" s="1">
        <v>41901</v>
      </c>
      <c r="B3855">
        <v>5352.25</v>
      </c>
      <c r="C3855" s="2">
        <v>9.2214018231953201</v>
      </c>
      <c r="D3855" s="2">
        <v>3.03766702604818</v>
      </c>
      <c r="E3855" s="2">
        <v>3.2920000494620898</v>
      </c>
      <c r="F3855" s="2">
        <v>30.356855258068801</v>
      </c>
      <c r="G3855" s="2">
        <v>20</v>
      </c>
      <c r="J3855" s="1">
        <v>41901</v>
      </c>
      <c r="K3855">
        <v>5352.25</v>
      </c>
      <c r="L3855" s="2">
        <v>9.2214018231953006</v>
      </c>
      <c r="M3855" s="2">
        <v>3.03548430908593</v>
      </c>
      <c r="N3855" s="2">
        <v>3.2943672184591999</v>
      </c>
      <c r="O3855" s="2">
        <v>30.378683874574701</v>
      </c>
      <c r="P3855" s="2">
        <v>20</v>
      </c>
      <c r="S3855">
        <f t="shared" si="360"/>
        <v>0</v>
      </c>
      <c r="T3855" s="2">
        <f t="shared" si="361"/>
        <v>1.9539925233402755E-14</v>
      </c>
      <c r="U3855" s="2">
        <f t="shared" si="362"/>
        <v>2.1827169622499198E-3</v>
      </c>
      <c r="V3855" s="2">
        <f t="shared" si="363"/>
        <v>-2.3671689971100918E-3</v>
      </c>
      <c r="W3855" s="2">
        <f t="shared" si="364"/>
        <v>-2.1828616505899845E-2</v>
      </c>
      <c r="X3855" s="2">
        <f t="shared" si="365"/>
        <v>0</v>
      </c>
    </row>
    <row r="3856" spans="1:24" x14ac:dyDescent="0.25">
      <c r="A3856" s="1">
        <v>41904</v>
      </c>
      <c r="B3856">
        <v>5312.5</v>
      </c>
      <c r="C3856" s="2">
        <v>8.3242772709942194</v>
      </c>
      <c r="D3856" s="2">
        <v>3.0377136327722298</v>
      </c>
      <c r="E3856" s="2">
        <v>3.29194954129825</v>
      </c>
      <c r="F3856" s="2">
        <v>27.403100743888899</v>
      </c>
      <c r="G3856" s="2">
        <v>20</v>
      </c>
      <c r="J3856" s="1">
        <v>41904</v>
      </c>
      <c r="K3856">
        <v>5312.5</v>
      </c>
      <c r="L3856" s="2">
        <v>8.3242772709942994</v>
      </c>
      <c r="M3856" s="2">
        <v>3.0355311049371698</v>
      </c>
      <c r="N3856" s="2">
        <v>3.2943164323816001</v>
      </c>
      <c r="O3856" s="2">
        <v>27.422803401537099</v>
      </c>
      <c r="P3856" s="2">
        <v>20</v>
      </c>
      <c r="S3856">
        <f t="shared" si="360"/>
        <v>0</v>
      </c>
      <c r="T3856" s="2">
        <f t="shared" si="361"/>
        <v>-7.9936057773011271E-14</v>
      </c>
      <c r="U3856" s="2">
        <f t="shared" si="362"/>
        <v>2.1825278350600108E-3</v>
      </c>
      <c r="V3856" s="2">
        <f t="shared" si="363"/>
        <v>-2.3668910833500867E-3</v>
      </c>
      <c r="W3856" s="2">
        <f t="shared" si="364"/>
        <v>-1.9702657648199562E-2</v>
      </c>
      <c r="X3856" s="2">
        <f t="shared" si="365"/>
        <v>0</v>
      </c>
    </row>
    <row r="3857" spans="1:24" x14ac:dyDescent="0.25">
      <c r="A3857" s="1">
        <v>41905</v>
      </c>
      <c r="B3857">
        <v>5315</v>
      </c>
      <c r="C3857" s="2">
        <v>8.4853133523187196</v>
      </c>
      <c r="D3857" s="2">
        <v>3.0377863914899201</v>
      </c>
      <c r="E3857" s="2">
        <v>3.2918706950607302</v>
      </c>
      <c r="F3857" s="2">
        <v>27.932554362905499</v>
      </c>
      <c r="G3857" s="2">
        <v>20</v>
      </c>
      <c r="J3857" s="1">
        <v>41905</v>
      </c>
      <c r="K3857">
        <v>5315</v>
      </c>
      <c r="L3857" s="2">
        <v>8.4853133523186006</v>
      </c>
      <c r="M3857" s="2">
        <v>3.0355951025012402</v>
      </c>
      <c r="N3857" s="2">
        <v>3.2942469803566001</v>
      </c>
      <c r="O3857" s="2">
        <v>27.952717888255201</v>
      </c>
      <c r="P3857" s="2">
        <v>20</v>
      </c>
      <c r="S3857">
        <f t="shared" si="360"/>
        <v>0</v>
      </c>
      <c r="T3857" s="2">
        <f t="shared" si="361"/>
        <v>1.1901590823981678E-13</v>
      </c>
      <c r="U3857" s="2">
        <f t="shared" si="362"/>
        <v>2.1912889886799292E-3</v>
      </c>
      <c r="V3857" s="2">
        <f t="shared" si="363"/>
        <v>-2.3762852958699732E-3</v>
      </c>
      <c r="W3857" s="2">
        <f t="shared" si="364"/>
        <v>-2.0163525349701672E-2</v>
      </c>
      <c r="X3857" s="2">
        <f t="shared" si="365"/>
        <v>0</v>
      </c>
    </row>
    <row r="3858" spans="1:24" x14ac:dyDescent="0.25">
      <c r="A3858" s="1">
        <v>41906</v>
      </c>
      <c r="B3858">
        <v>5348.25</v>
      </c>
      <c r="C3858" s="2">
        <v>8.2453443895406995</v>
      </c>
      <c r="D3858" s="2">
        <v>3.0378719352684098</v>
      </c>
      <c r="E3858" s="2">
        <v>3.29177799890252</v>
      </c>
      <c r="F3858" s="2">
        <v>27.141843254864401</v>
      </c>
      <c r="G3858" s="2">
        <v>20</v>
      </c>
      <c r="J3858" s="1">
        <v>41906</v>
      </c>
      <c r="K3858">
        <v>5348.25</v>
      </c>
      <c r="L3858" s="2">
        <v>8.2453443895406995</v>
      </c>
      <c r="M3858" s="2">
        <v>3.03567707357759</v>
      </c>
      <c r="N3858" s="2">
        <v>3.2941580272288</v>
      </c>
      <c r="O3858" s="2">
        <v>27.161467408071299</v>
      </c>
      <c r="P3858" s="2">
        <v>20</v>
      </c>
      <c r="S3858">
        <f t="shared" si="360"/>
        <v>0</v>
      </c>
      <c r="T3858" s="2">
        <f t="shared" si="361"/>
        <v>0</v>
      </c>
      <c r="U3858" s="2">
        <f t="shared" si="362"/>
        <v>2.1948616908198382E-3</v>
      </c>
      <c r="V3858" s="2">
        <f t="shared" si="363"/>
        <v>-2.380028326280037E-3</v>
      </c>
      <c r="W3858" s="2">
        <f t="shared" si="364"/>
        <v>-1.9624153206898143E-2</v>
      </c>
      <c r="X3858" s="2">
        <f t="shared" si="365"/>
        <v>0</v>
      </c>
    </row>
    <row r="3859" spans="1:24" x14ac:dyDescent="0.25">
      <c r="A3859" s="1">
        <v>41907</v>
      </c>
      <c r="B3859">
        <v>5266.75</v>
      </c>
      <c r="C3859" s="2">
        <v>6.1106146496231704</v>
      </c>
      <c r="D3859" s="2">
        <v>3.0379725557314599</v>
      </c>
      <c r="E3859" s="2">
        <v>3.2916689721682602</v>
      </c>
      <c r="F3859" s="2">
        <v>20.114120643041399</v>
      </c>
      <c r="G3859" s="2">
        <v>20</v>
      </c>
      <c r="J3859" s="1">
        <v>41907</v>
      </c>
      <c r="K3859">
        <v>5266.75</v>
      </c>
      <c r="L3859" s="2">
        <v>6.1106146496231002</v>
      </c>
      <c r="M3859" s="2">
        <v>3.0357709248481601</v>
      </c>
      <c r="N3859" s="2">
        <v>3.2940561878858001</v>
      </c>
      <c r="O3859" s="2">
        <v>20.1287079983768</v>
      </c>
      <c r="P3859" s="2">
        <v>20</v>
      </c>
      <c r="S3859">
        <f t="shared" si="360"/>
        <v>0</v>
      </c>
      <c r="T3859" s="2">
        <f t="shared" si="361"/>
        <v>7.0166095156309893E-14</v>
      </c>
      <c r="U3859" s="2">
        <f t="shared" si="362"/>
        <v>2.2016308832997211E-3</v>
      </c>
      <c r="V3859" s="2">
        <f t="shared" si="363"/>
        <v>-2.38721571753997E-3</v>
      </c>
      <c r="W3859" s="2">
        <f t="shared" si="364"/>
        <v>-1.4587355335400787E-2</v>
      </c>
      <c r="X3859" s="2">
        <f t="shared" si="365"/>
        <v>0</v>
      </c>
    </row>
    <row r="3860" spans="1:24" x14ac:dyDescent="0.25">
      <c r="A3860" s="1">
        <v>41908</v>
      </c>
      <c r="B3860">
        <v>5302.25</v>
      </c>
      <c r="C3860" s="2">
        <v>5.9452076799990001</v>
      </c>
      <c r="D3860" s="2">
        <v>3.0380958413347501</v>
      </c>
      <c r="E3860" s="2">
        <v>3.2915353965945302</v>
      </c>
      <c r="F3860" s="2">
        <v>19.568861518822299</v>
      </c>
      <c r="G3860" s="2">
        <v>19.568861518822299</v>
      </c>
      <c r="J3860" s="1">
        <v>41908</v>
      </c>
      <c r="K3860">
        <v>5302.25</v>
      </c>
      <c r="L3860" s="2">
        <v>5.9452076799988003</v>
      </c>
      <c r="M3860" s="2">
        <v>3.0358796006431499</v>
      </c>
      <c r="N3860" s="2">
        <v>3.2939382701083999</v>
      </c>
      <c r="O3860" s="2">
        <v>19.583147100890599</v>
      </c>
      <c r="P3860" s="2">
        <v>19.583147100890599</v>
      </c>
      <c r="S3860">
        <f t="shared" si="360"/>
        <v>0</v>
      </c>
      <c r="T3860" s="2">
        <f t="shared" si="361"/>
        <v>1.9984014443252818E-13</v>
      </c>
      <c r="U3860" s="2">
        <f t="shared" si="362"/>
        <v>2.216240691600202E-3</v>
      </c>
      <c r="V3860" s="2">
        <f t="shared" si="363"/>
        <v>-2.4028735138696966E-3</v>
      </c>
      <c r="W3860" s="2">
        <f t="shared" si="364"/>
        <v>-1.4285582068300329E-2</v>
      </c>
      <c r="X3860" s="2">
        <f t="shared" si="365"/>
        <v>-1.4285582068300329E-2</v>
      </c>
    </row>
    <row r="3861" spans="1:24" x14ac:dyDescent="0.25">
      <c r="A3861" s="1">
        <v>41911</v>
      </c>
      <c r="B3861">
        <v>5306.5</v>
      </c>
      <c r="C3861" s="2">
        <v>6.0391972943004699</v>
      </c>
      <c r="D3861" s="2">
        <v>3.03823902628897</v>
      </c>
      <c r="E3861" s="2">
        <v>3.2913802743868898</v>
      </c>
      <c r="F3861" s="2">
        <v>19.877294847591202</v>
      </c>
      <c r="G3861" s="2">
        <v>19.877294847591202</v>
      </c>
      <c r="J3861" s="1">
        <v>41911</v>
      </c>
      <c r="K3861">
        <v>5306.5</v>
      </c>
      <c r="L3861" s="2">
        <v>6.0391972943003003</v>
      </c>
      <c r="M3861" s="2">
        <v>3.0360014050720099</v>
      </c>
      <c r="N3861" s="2">
        <v>3.2938061172481001</v>
      </c>
      <c r="O3861" s="2">
        <v>19.8919449912344</v>
      </c>
      <c r="P3861" s="2">
        <v>19.8919449912344</v>
      </c>
      <c r="S3861">
        <f t="shared" si="360"/>
        <v>0</v>
      </c>
      <c r="T3861" s="2">
        <f t="shared" si="361"/>
        <v>1.6964207816272392E-13</v>
      </c>
      <c r="U3861" s="2">
        <f t="shared" si="362"/>
        <v>2.2376212169601395E-3</v>
      </c>
      <c r="V3861" s="2">
        <f t="shared" si="363"/>
        <v>-2.4258428612102811E-3</v>
      </c>
      <c r="W3861" s="2">
        <f t="shared" si="364"/>
        <v>-1.4650143643198277E-2</v>
      </c>
      <c r="X3861" s="2">
        <f t="shared" si="365"/>
        <v>-1.4650143643198277E-2</v>
      </c>
    </row>
    <row r="3862" spans="1:24" x14ac:dyDescent="0.25">
      <c r="A3862" s="1">
        <v>41912</v>
      </c>
      <c r="B3862">
        <v>5312.25</v>
      </c>
      <c r="C3862" s="2">
        <v>6.1402157101042398</v>
      </c>
      <c r="D3862" s="2">
        <v>3.03838411848497</v>
      </c>
      <c r="E3862" s="2">
        <v>3.2912231008455501</v>
      </c>
      <c r="F3862" s="2">
        <v>20.2088197892698</v>
      </c>
      <c r="G3862" s="2">
        <v>20</v>
      </c>
      <c r="J3862" s="1">
        <v>41912</v>
      </c>
      <c r="K3862">
        <v>5312.25</v>
      </c>
      <c r="L3862" s="2">
        <v>6.1402157101041004</v>
      </c>
      <c r="M3862" s="2">
        <v>3.0361381455042902</v>
      </c>
      <c r="N3862" s="2">
        <v>3.2936577720639</v>
      </c>
      <c r="O3862" s="2">
        <v>20.223769195733599</v>
      </c>
      <c r="P3862" s="2">
        <v>20</v>
      </c>
      <c r="S3862">
        <f t="shared" si="360"/>
        <v>0</v>
      </c>
      <c r="T3862" s="2">
        <f t="shared" si="361"/>
        <v>1.3944401189291966E-13</v>
      </c>
      <c r="U3862" s="2">
        <f t="shared" si="362"/>
        <v>2.2459729806798556E-3</v>
      </c>
      <c r="V3862" s="2">
        <f t="shared" si="363"/>
        <v>-2.4346712183498376E-3</v>
      </c>
      <c r="W3862" s="2">
        <f t="shared" si="364"/>
        <v>-1.4949406463799164E-2</v>
      </c>
      <c r="X3862" s="2">
        <f t="shared" si="365"/>
        <v>0</v>
      </c>
    </row>
    <row r="3863" spans="1:24" x14ac:dyDescent="0.25">
      <c r="A3863" s="1">
        <v>41913</v>
      </c>
      <c r="B3863">
        <v>5235</v>
      </c>
      <c r="C3863" s="2">
        <v>5.0868075074576398</v>
      </c>
      <c r="D3863" s="2">
        <v>3.0385319575149001</v>
      </c>
      <c r="E3863" s="2">
        <v>3.29106296718978</v>
      </c>
      <c r="F3863" s="2">
        <v>16.741003809016799</v>
      </c>
      <c r="G3863" s="2">
        <v>16.741003809016799</v>
      </c>
      <c r="J3863" s="1">
        <v>41913</v>
      </c>
      <c r="K3863">
        <v>5235</v>
      </c>
      <c r="L3863" s="2">
        <v>5.0868075074577002</v>
      </c>
      <c r="M3863" s="2">
        <v>3.0362690315399199</v>
      </c>
      <c r="N3863" s="2">
        <v>3.2935157906374002</v>
      </c>
      <c r="O3863" s="2">
        <v>16.7534808497448</v>
      </c>
      <c r="P3863" s="2">
        <v>16.7534808497448</v>
      </c>
      <c r="S3863">
        <f t="shared" si="360"/>
        <v>0</v>
      </c>
      <c r="T3863" s="2">
        <f t="shared" si="361"/>
        <v>-6.0396132539608516E-14</v>
      </c>
      <c r="U3863" s="2">
        <f t="shared" si="362"/>
        <v>2.2629259749802344E-3</v>
      </c>
      <c r="V3863" s="2">
        <f t="shared" si="363"/>
        <v>-2.4528234476202115E-3</v>
      </c>
      <c r="W3863" s="2">
        <f t="shared" si="364"/>
        <v>-1.2477040728001043E-2</v>
      </c>
      <c r="X3863" s="2">
        <f t="shared" si="365"/>
        <v>-1.2477040728001043E-2</v>
      </c>
    </row>
    <row r="3864" spans="1:24" x14ac:dyDescent="0.25">
      <c r="A3864" s="1">
        <v>41914</v>
      </c>
      <c r="B3864">
        <v>5241.5</v>
      </c>
      <c r="C3864" s="2">
        <v>5.06881497154997</v>
      </c>
      <c r="D3864" s="2">
        <v>3.03868999638722</v>
      </c>
      <c r="E3864" s="2">
        <v>3.2908918026811702</v>
      </c>
      <c r="F3864" s="2">
        <v>16.6809216391813</v>
      </c>
      <c r="G3864" s="2">
        <v>16.6809216391813</v>
      </c>
      <c r="J3864" s="1">
        <v>41914</v>
      </c>
      <c r="K3864">
        <v>5241.5</v>
      </c>
      <c r="L3864" s="2">
        <v>5.0688149715498003</v>
      </c>
      <c r="M3864" s="2">
        <v>3.0364072845436798</v>
      </c>
      <c r="N3864" s="2">
        <v>3.2933658310278</v>
      </c>
      <c r="O3864" s="2">
        <v>16.6934620311043</v>
      </c>
      <c r="P3864" s="2">
        <v>16.6934620311043</v>
      </c>
      <c r="S3864">
        <f t="shared" si="360"/>
        <v>0</v>
      </c>
      <c r="T3864" s="2">
        <f t="shared" si="361"/>
        <v>1.6964207816272392E-13</v>
      </c>
      <c r="U3864" s="2">
        <f t="shared" si="362"/>
        <v>2.2827118435402305E-3</v>
      </c>
      <c r="V3864" s="2">
        <f t="shared" si="363"/>
        <v>-2.4740283466297974E-3</v>
      </c>
      <c r="W3864" s="2">
        <f t="shared" si="364"/>
        <v>-1.2540391923000271E-2</v>
      </c>
      <c r="X3864" s="2">
        <f t="shared" si="365"/>
        <v>-1.2540391923000271E-2</v>
      </c>
    </row>
    <row r="3865" spans="1:24" x14ac:dyDescent="0.25">
      <c r="A3865" s="1">
        <v>41915</v>
      </c>
      <c r="B3865">
        <v>5286.75</v>
      </c>
      <c r="C3865" s="2">
        <v>4.8320525003237904</v>
      </c>
      <c r="D3865" s="2">
        <v>3.0388347853646001</v>
      </c>
      <c r="E3865" s="2">
        <v>3.2907350041407999</v>
      </c>
      <c r="F3865" s="2">
        <v>15.901004304661599</v>
      </c>
      <c r="G3865" s="2">
        <v>15.901004304661599</v>
      </c>
      <c r="J3865" s="1">
        <v>41915</v>
      </c>
      <c r="K3865">
        <v>5286.75</v>
      </c>
      <c r="L3865" s="2">
        <v>4.8320525003238002</v>
      </c>
      <c r="M3865" s="2">
        <v>3.0365522711584401</v>
      </c>
      <c r="N3865" s="2">
        <v>3.2932085823061001</v>
      </c>
      <c r="O3865" s="2">
        <v>15.91295676422</v>
      </c>
      <c r="P3865" s="2">
        <v>15.91295676422</v>
      </c>
      <c r="S3865">
        <f t="shared" si="360"/>
        <v>0</v>
      </c>
      <c r="T3865" s="2">
        <f t="shared" si="361"/>
        <v>-9.7699626167013776E-15</v>
      </c>
      <c r="U3865" s="2">
        <f t="shared" si="362"/>
        <v>2.2825142061599912E-3</v>
      </c>
      <c r="V3865" s="2">
        <f t="shared" si="363"/>
        <v>-2.4735781653002498E-3</v>
      </c>
      <c r="W3865" s="2">
        <f t="shared" si="364"/>
        <v>-1.1952459558401074E-2</v>
      </c>
      <c r="X3865" s="2">
        <f t="shared" si="365"/>
        <v>-1.1952459558401074E-2</v>
      </c>
    </row>
    <row r="3866" spans="1:24" x14ac:dyDescent="0.25">
      <c r="A3866" s="1">
        <v>41918</v>
      </c>
      <c r="B3866">
        <v>5267.5</v>
      </c>
      <c r="C3866" s="2">
        <v>4.8161440022173103</v>
      </c>
      <c r="D3866" s="2">
        <v>3.03894706463868</v>
      </c>
      <c r="E3866" s="2">
        <v>3.2906134221159702</v>
      </c>
      <c r="F3866" s="2">
        <v>15.848068096539601</v>
      </c>
      <c r="G3866" s="2">
        <v>15.848068096539601</v>
      </c>
      <c r="J3866" s="1">
        <v>41918</v>
      </c>
      <c r="K3866">
        <v>5267.5</v>
      </c>
      <c r="L3866" s="2">
        <v>4.8161440022172002</v>
      </c>
      <c r="M3866" s="2">
        <v>3.0366647480357001</v>
      </c>
      <c r="N3866" s="2">
        <v>3.2930866031453001</v>
      </c>
      <c r="O3866" s="2">
        <v>15.8599792925201</v>
      </c>
      <c r="P3866" s="2">
        <v>15.8599792925201</v>
      </c>
      <c r="S3866">
        <f t="shared" si="360"/>
        <v>0</v>
      </c>
      <c r="T3866" s="2">
        <f t="shared" si="361"/>
        <v>1.1013412404281553E-13</v>
      </c>
      <c r="U3866" s="2">
        <f t="shared" si="362"/>
        <v>2.2823166029799502E-3</v>
      </c>
      <c r="V3866" s="2">
        <f t="shared" si="363"/>
        <v>-2.4731810293299183E-3</v>
      </c>
      <c r="W3866" s="2">
        <f t="shared" si="364"/>
        <v>-1.1911195980498945E-2</v>
      </c>
      <c r="X3866" s="2">
        <f t="shared" si="365"/>
        <v>-1.1911195980498945E-2</v>
      </c>
    </row>
    <row r="3867" spans="1:24" x14ac:dyDescent="0.25">
      <c r="A3867" s="1">
        <v>41919</v>
      </c>
      <c r="B3867">
        <v>5220.25</v>
      </c>
      <c r="C3867" s="2">
        <v>4.5257524893269299</v>
      </c>
      <c r="D3867" s="2">
        <v>3.03907261163909</v>
      </c>
      <c r="E3867" s="2">
        <v>3.29047748372375</v>
      </c>
      <c r="F3867" s="2">
        <v>14.891886663037001</v>
      </c>
      <c r="G3867" s="2">
        <v>14.891886663037001</v>
      </c>
      <c r="J3867" s="1">
        <v>41919</v>
      </c>
      <c r="K3867">
        <v>5220.25</v>
      </c>
      <c r="L3867" s="2">
        <v>4.5257524893268002</v>
      </c>
      <c r="M3867" s="2">
        <v>3.0367904926050699</v>
      </c>
      <c r="N3867" s="2">
        <v>3.2929502461072002</v>
      </c>
      <c r="O3867" s="2">
        <v>14.903077773549199</v>
      </c>
      <c r="P3867" s="2">
        <v>14.903077773549199</v>
      </c>
      <c r="S3867">
        <f t="shared" si="360"/>
        <v>0</v>
      </c>
      <c r="T3867" s="2">
        <f t="shared" si="361"/>
        <v>1.2967404927621828E-13</v>
      </c>
      <c r="U3867" s="2">
        <f t="shared" si="362"/>
        <v>2.2821190340200914E-3</v>
      </c>
      <c r="V3867" s="2">
        <f t="shared" si="363"/>
        <v>-2.4727623834501777E-3</v>
      </c>
      <c r="W3867" s="2">
        <f t="shared" si="364"/>
        <v>-1.1191110512198676E-2</v>
      </c>
      <c r="X3867" s="2">
        <f t="shared" si="365"/>
        <v>-1.1191110512198676E-2</v>
      </c>
    </row>
    <row r="3868" spans="1:24" x14ac:dyDescent="0.25">
      <c r="A3868" s="1">
        <v>41920</v>
      </c>
      <c r="B3868">
        <v>5297.5</v>
      </c>
      <c r="C3868" s="2">
        <v>3.9809922133044</v>
      </c>
      <c r="D3868" s="2">
        <v>3.0391541419430501</v>
      </c>
      <c r="E3868" s="2">
        <v>3.2903892112581601</v>
      </c>
      <c r="F3868" s="2">
        <v>13.099013828759499</v>
      </c>
      <c r="G3868" s="2">
        <v>13.099013828759499</v>
      </c>
      <c r="J3868" s="1">
        <v>41920</v>
      </c>
      <c r="K3868">
        <v>5297.5</v>
      </c>
      <c r="L3868" s="2">
        <v>3.9809922133044999</v>
      </c>
      <c r="M3868" s="2">
        <v>3.0368722204437799</v>
      </c>
      <c r="N3868" s="2">
        <v>3.2928616267359998</v>
      </c>
      <c r="O3868" s="2">
        <v>13.1088564955254</v>
      </c>
      <c r="P3868" s="2">
        <v>13.1088564955254</v>
      </c>
      <c r="S3868">
        <f t="shared" si="360"/>
        <v>0</v>
      </c>
      <c r="T3868" s="2">
        <f t="shared" si="361"/>
        <v>-9.9920072216264089E-14</v>
      </c>
      <c r="U3868" s="2">
        <f t="shared" si="362"/>
        <v>2.2819214992702008E-3</v>
      </c>
      <c r="V3868" s="2">
        <f t="shared" si="363"/>
        <v>-2.4724154778397178E-3</v>
      </c>
      <c r="W3868" s="2">
        <f t="shared" si="364"/>
        <v>-9.8426667659001765E-3</v>
      </c>
      <c r="X3868" s="2">
        <f t="shared" si="365"/>
        <v>-9.8426667659001765E-3</v>
      </c>
    </row>
    <row r="3869" spans="1:24" x14ac:dyDescent="0.25">
      <c r="A3869" s="1">
        <v>41921</v>
      </c>
      <c r="B3869">
        <v>5236</v>
      </c>
      <c r="C3869" s="2">
        <v>3.6883533945888001</v>
      </c>
      <c r="D3869" s="2">
        <v>3.0392103302114202</v>
      </c>
      <c r="E3869" s="2">
        <v>3.29032837924855</v>
      </c>
      <c r="F3869" s="2">
        <v>12.1358938469132</v>
      </c>
      <c r="G3869" s="2">
        <v>12.1358938469132</v>
      </c>
      <c r="J3869" s="1">
        <v>41921</v>
      </c>
      <c r="K3869">
        <v>5236</v>
      </c>
      <c r="L3869" s="2">
        <v>3.6883533945887002</v>
      </c>
      <c r="M3869" s="2">
        <v>3.0369286062127099</v>
      </c>
      <c r="N3869" s="2">
        <v>3.2928004891332998</v>
      </c>
      <c r="O3869" s="2">
        <v>12.145011861798</v>
      </c>
      <c r="P3869" s="2">
        <v>12.145011861798</v>
      </c>
      <c r="S3869">
        <f t="shared" si="360"/>
        <v>0</v>
      </c>
      <c r="T3869" s="2">
        <f t="shared" si="361"/>
        <v>9.9920072216264089E-14</v>
      </c>
      <c r="U3869" s="2">
        <f t="shared" si="362"/>
        <v>2.2817239987102944E-3</v>
      </c>
      <c r="V3869" s="2">
        <f t="shared" si="363"/>
        <v>-2.4721098847497736E-3</v>
      </c>
      <c r="W3869" s="2">
        <f t="shared" si="364"/>
        <v>-9.1180148848000186E-3</v>
      </c>
      <c r="X3869" s="2">
        <f t="shared" si="365"/>
        <v>-9.1180148848000186E-3</v>
      </c>
    </row>
    <row r="3870" spans="1:24" x14ac:dyDescent="0.25">
      <c r="A3870" s="1">
        <v>41922</v>
      </c>
      <c r="B3870">
        <v>5137</v>
      </c>
      <c r="C3870" s="2">
        <v>3.0735319989228498</v>
      </c>
      <c r="D3870" s="2">
        <v>3.0392133004986301</v>
      </c>
      <c r="E3870" s="2">
        <v>3.2903251635412798</v>
      </c>
      <c r="F3870" s="2">
        <v>10.1129196770052</v>
      </c>
      <c r="G3870" s="2">
        <v>10.1129196770052</v>
      </c>
      <c r="J3870" s="1">
        <v>41922</v>
      </c>
      <c r="K3870">
        <v>5137</v>
      </c>
      <c r="L3870" s="2">
        <v>3.0735319989229999</v>
      </c>
      <c r="M3870" s="2">
        <v>3.0369317739663</v>
      </c>
      <c r="N3870" s="2">
        <v>3.2927970544888998</v>
      </c>
      <c r="O3870" s="2">
        <v>10.1205171129309</v>
      </c>
      <c r="P3870" s="2">
        <v>10.1205171129309</v>
      </c>
      <c r="S3870">
        <f t="shared" si="360"/>
        <v>0</v>
      </c>
      <c r="T3870" s="2">
        <f t="shared" si="361"/>
        <v>-1.5010215292932116E-13</v>
      </c>
      <c r="U3870" s="2">
        <f t="shared" si="362"/>
        <v>2.2815265323301581E-3</v>
      </c>
      <c r="V3870" s="2">
        <f t="shared" si="363"/>
        <v>-2.4718909476200146E-3</v>
      </c>
      <c r="W3870" s="2">
        <f t="shared" si="364"/>
        <v>-7.5974359256996138E-3</v>
      </c>
      <c r="X3870" s="2">
        <f t="shared" si="365"/>
        <v>-7.5974359256996138E-3</v>
      </c>
    </row>
    <row r="3871" spans="1:24" x14ac:dyDescent="0.25">
      <c r="A3871" s="1">
        <v>41925</v>
      </c>
      <c r="B3871">
        <v>5060.25</v>
      </c>
      <c r="C3871" s="2">
        <v>2.71171787626806</v>
      </c>
      <c r="D3871" s="2">
        <v>3.0391875782573101</v>
      </c>
      <c r="E3871" s="2">
        <v>3.2903530112919301</v>
      </c>
      <c r="F3871" s="2">
        <v>8.9225090799528104</v>
      </c>
      <c r="G3871" s="2">
        <v>8.9225090799528104</v>
      </c>
      <c r="J3871" s="1">
        <v>41925</v>
      </c>
      <c r="K3871">
        <v>5060.25</v>
      </c>
      <c r="L3871" s="2">
        <v>2.7117178762681</v>
      </c>
      <c r="M3871" s="2">
        <v>3.0369062491571799</v>
      </c>
      <c r="N3871" s="2">
        <v>3.2928247300276001</v>
      </c>
      <c r="O3871" s="2">
        <v>8.9292116838332998</v>
      </c>
      <c r="P3871" s="2">
        <v>8.9292116838332998</v>
      </c>
      <c r="S3871">
        <f t="shared" si="360"/>
        <v>0</v>
      </c>
      <c r="T3871" s="2">
        <f t="shared" si="361"/>
        <v>-3.9968028886505635E-14</v>
      </c>
      <c r="U3871" s="2">
        <f t="shared" si="362"/>
        <v>2.281329100130236E-3</v>
      </c>
      <c r="V3871" s="2">
        <f t="shared" si="363"/>
        <v>-2.471718735669981E-3</v>
      </c>
      <c r="W3871" s="2">
        <f t="shared" si="364"/>
        <v>-6.7026038804893773E-3</v>
      </c>
      <c r="X3871" s="2">
        <f t="shared" si="365"/>
        <v>-6.7026038804893773E-3</v>
      </c>
    </row>
    <row r="3872" spans="1:24" x14ac:dyDescent="0.25">
      <c r="A3872" s="1">
        <v>41926</v>
      </c>
      <c r="B3872">
        <v>5072.75</v>
      </c>
      <c r="C3872" s="2">
        <v>2.5385857373652199</v>
      </c>
      <c r="D3872" s="2">
        <v>3.0391880226173198</v>
      </c>
      <c r="E3872" s="2">
        <v>3.2903525302090602</v>
      </c>
      <c r="F3872" s="2">
        <v>8.3528420040922899</v>
      </c>
      <c r="G3872" s="2">
        <v>8.3528420040922899</v>
      </c>
      <c r="J3872" s="1">
        <v>41926</v>
      </c>
      <c r="K3872">
        <v>5072.75</v>
      </c>
      <c r="L3872" s="2">
        <v>2.5385857373651</v>
      </c>
      <c r="M3872" s="2">
        <v>3.0369068909152301</v>
      </c>
      <c r="N3872" s="2">
        <v>3.292824034189</v>
      </c>
      <c r="O3872" s="2">
        <v>8.3591161288453009</v>
      </c>
      <c r="P3872" s="2">
        <v>8.3591161288453009</v>
      </c>
      <c r="S3872">
        <f t="shared" si="360"/>
        <v>0</v>
      </c>
      <c r="T3872" s="2">
        <f t="shared" si="361"/>
        <v>1.1990408665951691E-13</v>
      </c>
      <c r="U3872" s="2">
        <f t="shared" si="362"/>
        <v>2.281131702089656E-3</v>
      </c>
      <c r="V3872" s="2">
        <f t="shared" si="363"/>
        <v>-2.471503979939893E-3</v>
      </c>
      <c r="W3872" s="2">
        <f t="shared" si="364"/>
        <v>-6.2741247530109234E-3</v>
      </c>
      <c r="X3872" s="2">
        <f t="shared" si="365"/>
        <v>-6.2741247530109234E-3</v>
      </c>
    </row>
    <row r="3873" spans="1:24" x14ac:dyDescent="0.25">
      <c r="A3873" s="1">
        <v>41927</v>
      </c>
      <c r="B3873">
        <v>5039.25</v>
      </c>
      <c r="C3873" s="2">
        <v>2.3405648527030198</v>
      </c>
      <c r="D3873" s="2">
        <v>3.0392031864376801</v>
      </c>
      <c r="E3873" s="2">
        <v>3.2903361133025202</v>
      </c>
      <c r="F3873" s="2">
        <v>7.7012450603753599</v>
      </c>
      <c r="G3873" s="2">
        <v>7.7012450603753599</v>
      </c>
      <c r="J3873" s="1">
        <v>41927</v>
      </c>
      <c r="K3873">
        <v>5039.25</v>
      </c>
      <c r="L3873" s="2">
        <v>2.3405648527028999</v>
      </c>
      <c r="M3873" s="2">
        <v>3.0369222520994601</v>
      </c>
      <c r="N3873" s="2">
        <v>3.2928073786172001</v>
      </c>
      <c r="O3873" s="2">
        <v>7.7070292171124004</v>
      </c>
      <c r="P3873" s="2">
        <v>7.7070292171124004</v>
      </c>
      <c r="S3873">
        <f t="shared" si="360"/>
        <v>0</v>
      </c>
      <c r="T3873" s="2">
        <f t="shared" si="361"/>
        <v>1.1990408665951691E-13</v>
      </c>
      <c r="U3873" s="2">
        <f t="shared" si="362"/>
        <v>2.2809343382199643E-3</v>
      </c>
      <c r="V3873" s="2">
        <f t="shared" si="363"/>
        <v>-2.4712653146798935E-3</v>
      </c>
      <c r="W3873" s="2">
        <f t="shared" si="364"/>
        <v>-5.784156737040469E-3</v>
      </c>
      <c r="X3873" s="2">
        <f t="shared" si="365"/>
        <v>-5.784156737040469E-3</v>
      </c>
    </row>
    <row r="3874" spans="1:24" x14ac:dyDescent="0.25">
      <c r="A3874" s="1">
        <v>41928</v>
      </c>
      <c r="C3874" s="2">
        <v>2.3405648527030198</v>
      </c>
      <c r="D3874" s="2">
        <v>3.0392424574825498</v>
      </c>
      <c r="E3874" s="2">
        <v>3.2902935977944701</v>
      </c>
      <c r="F3874" s="2">
        <v>7.7011455500715398</v>
      </c>
      <c r="G3874" s="2">
        <v>7.7011455500715398</v>
      </c>
      <c r="J3874" s="1">
        <v>41928</v>
      </c>
      <c r="L3874" s="2">
        <v>2.3405648527028999</v>
      </c>
      <c r="M3874" s="2">
        <v>3.0369617204740602</v>
      </c>
      <c r="N3874" s="2">
        <v>3.2927645852707998</v>
      </c>
      <c r="O3874" s="2">
        <v>7.7069290565096997</v>
      </c>
      <c r="P3874" s="2">
        <v>7.7069290565096997</v>
      </c>
      <c r="S3874">
        <f t="shared" si="360"/>
        <v>0</v>
      </c>
      <c r="T3874" s="2">
        <f t="shared" si="361"/>
        <v>1.1990408665951691E-13</v>
      </c>
      <c r="U3874" s="2">
        <f t="shared" si="362"/>
        <v>2.2807370084896306E-3</v>
      </c>
      <c r="V3874" s="2">
        <f t="shared" si="363"/>
        <v>-2.470987476329789E-3</v>
      </c>
      <c r="W3874" s="2">
        <f t="shared" si="364"/>
        <v>-5.7835064381599466E-3</v>
      </c>
      <c r="X3874" s="2">
        <f t="shared" si="365"/>
        <v>-5.7835064381599466E-3</v>
      </c>
    </row>
    <row r="3875" spans="1:24" x14ac:dyDescent="0.25">
      <c r="A3875" s="1">
        <v>41929</v>
      </c>
      <c r="B3875">
        <v>5063.5</v>
      </c>
      <c r="C3875" s="2">
        <v>2.1132062926352302</v>
      </c>
      <c r="D3875" s="2">
        <v>3.03928896478368</v>
      </c>
      <c r="E3875" s="2">
        <v>3.2902432496120801</v>
      </c>
      <c r="F3875" s="2">
        <v>6.9529627393808404</v>
      </c>
      <c r="G3875" s="2">
        <v>6.9529627393808404</v>
      </c>
      <c r="J3875" s="1">
        <v>41929</v>
      </c>
      <c r="K3875">
        <v>5063.5</v>
      </c>
      <c r="L3875" s="2">
        <v>2.1132062926352999</v>
      </c>
      <c r="M3875" s="2">
        <v>3.0370084250707801</v>
      </c>
      <c r="N3875" s="2">
        <v>3.2927139475310998</v>
      </c>
      <c r="O3875" s="2">
        <v>6.9581838337708</v>
      </c>
      <c r="P3875" s="2">
        <v>6.9581838337708</v>
      </c>
      <c r="S3875">
        <f t="shared" si="360"/>
        <v>0</v>
      </c>
      <c r="T3875" s="2">
        <f t="shared" si="361"/>
        <v>-6.9722005946459831E-14</v>
      </c>
      <c r="U3875" s="2">
        <f t="shared" si="362"/>
        <v>2.2805397128999871E-3</v>
      </c>
      <c r="V3875" s="2">
        <f t="shared" si="363"/>
        <v>-2.4706979190196598E-3</v>
      </c>
      <c r="W3875" s="2">
        <f t="shared" si="364"/>
        <v>-5.2210943899595463E-3</v>
      </c>
      <c r="X3875" s="2">
        <f t="shared" si="365"/>
        <v>-5.2210943899595463E-3</v>
      </c>
    </row>
    <row r="3876" spans="1:24" x14ac:dyDescent="0.25">
      <c r="A3876" s="1">
        <v>41932</v>
      </c>
      <c r="B3876">
        <v>5121.25</v>
      </c>
      <c r="C3876" s="2">
        <v>1.8855151093205</v>
      </c>
      <c r="D3876" s="2">
        <v>3.0393629523024002</v>
      </c>
      <c r="E3876" s="2">
        <v>3.29016315488898</v>
      </c>
      <c r="F3876" s="2">
        <v>6.2036523406728001</v>
      </c>
      <c r="G3876" s="2">
        <v>6.2036523406728001</v>
      </c>
      <c r="J3876" s="1">
        <v>41932</v>
      </c>
      <c r="K3876">
        <v>5121.25</v>
      </c>
      <c r="L3876" s="2">
        <v>1.8855151093205</v>
      </c>
      <c r="M3876" s="2">
        <v>3.0370826098509598</v>
      </c>
      <c r="N3876" s="2">
        <v>3.2926335186157001</v>
      </c>
      <c r="O3876" s="2">
        <v>6.2083102488049002</v>
      </c>
      <c r="P3876" s="2">
        <v>6.2083102488049002</v>
      </c>
      <c r="S3876">
        <f t="shared" si="360"/>
        <v>0</v>
      </c>
      <c r="T3876" s="2">
        <f t="shared" si="361"/>
        <v>0</v>
      </c>
      <c r="U3876" s="2">
        <f t="shared" si="362"/>
        <v>2.2803424514403758E-3</v>
      </c>
      <c r="V3876" s="2">
        <f t="shared" si="363"/>
        <v>-2.4703637267200484E-3</v>
      </c>
      <c r="W3876" s="2">
        <f t="shared" si="364"/>
        <v>-4.657908132100097E-3</v>
      </c>
      <c r="X3876" s="2">
        <f t="shared" si="365"/>
        <v>-4.657908132100097E-3</v>
      </c>
    </row>
    <row r="3877" spans="1:24" x14ac:dyDescent="0.25">
      <c r="A3877" s="1">
        <v>41933</v>
      </c>
      <c r="B3877">
        <v>5218.5</v>
      </c>
      <c r="C3877" s="2">
        <v>1.66050916636254</v>
      </c>
      <c r="D3877" s="2">
        <v>3.0394465643682</v>
      </c>
      <c r="E3877" s="2">
        <v>3.2900726458662501</v>
      </c>
      <c r="F3877" s="2">
        <v>5.4631957864595799</v>
      </c>
      <c r="G3877" s="2">
        <v>5.4631957864595799</v>
      </c>
      <c r="J3877" s="1">
        <v>41933</v>
      </c>
      <c r="K3877">
        <v>5218.5</v>
      </c>
      <c r="L3877" s="2">
        <v>1.6605091663624001</v>
      </c>
      <c r="M3877" s="2">
        <v>3.0371664191440999</v>
      </c>
      <c r="N3877" s="2">
        <v>3.2925426598184</v>
      </c>
      <c r="O3877" s="2">
        <v>5.4672972672678002</v>
      </c>
      <c r="P3877" s="2">
        <v>5.4672972672678002</v>
      </c>
      <c r="S3877">
        <f t="shared" si="360"/>
        <v>0</v>
      </c>
      <c r="T3877" s="2">
        <f t="shared" si="361"/>
        <v>1.3988810110276972E-13</v>
      </c>
      <c r="U3877" s="2">
        <f t="shared" si="362"/>
        <v>2.2801452241001385E-3</v>
      </c>
      <c r="V3877" s="2">
        <f t="shared" si="363"/>
        <v>-2.4700139521498521E-3</v>
      </c>
      <c r="W3877" s="2">
        <f t="shared" si="364"/>
        <v>-4.1014808082202592E-3</v>
      </c>
      <c r="X3877" s="2">
        <f t="shared" si="365"/>
        <v>-4.1014808082202592E-3</v>
      </c>
    </row>
    <row r="3878" spans="1:24" x14ac:dyDescent="0.25">
      <c r="A3878" s="1">
        <v>41934</v>
      </c>
      <c r="B3878">
        <v>5205.75</v>
      </c>
      <c r="C3878" s="2">
        <v>1.67157172609199</v>
      </c>
      <c r="D3878" s="2">
        <v>3.0395444951049502</v>
      </c>
      <c r="E3878" s="2">
        <v>3.2899666433916401</v>
      </c>
      <c r="F3878" s="2">
        <v>5.4994152208792499</v>
      </c>
      <c r="G3878" s="2">
        <v>5.4994152208792499</v>
      </c>
      <c r="J3878" s="1">
        <v>41934</v>
      </c>
      <c r="K3878">
        <v>5205.75</v>
      </c>
      <c r="L3878" s="2">
        <v>1.671571726092</v>
      </c>
      <c r="M3878" s="2">
        <v>3.03726454707407</v>
      </c>
      <c r="N3878" s="2">
        <v>3.2924362843643</v>
      </c>
      <c r="O3878" s="2">
        <v>5.5035434029029</v>
      </c>
      <c r="P3878" s="2">
        <v>5.5035434029029</v>
      </c>
      <c r="S3878">
        <f t="shared" si="360"/>
        <v>0</v>
      </c>
      <c r="T3878" s="2">
        <f t="shared" si="361"/>
        <v>-9.9920072216264089E-15</v>
      </c>
      <c r="U3878" s="2">
        <f t="shared" si="362"/>
        <v>2.2799480308801634E-3</v>
      </c>
      <c r="V3878" s="2">
        <f t="shared" si="363"/>
        <v>-2.4696409726598922E-3</v>
      </c>
      <c r="W3878" s="2">
        <f t="shared" si="364"/>
        <v>-4.1281820236500621E-3</v>
      </c>
      <c r="X3878" s="2">
        <f t="shared" si="365"/>
        <v>-4.1281820236500621E-3</v>
      </c>
    </row>
    <row r="3879" spans="1:24" x14ac:dyDescent="0.25">
      <c r="A3879" s="1">
        <v>41935</v>
      </c>
      <c r="B3879">
        <v>5268</v>
      </c>
      <c r="C3879" s="2">
        <v>1.6625850857926201</v>
      </c>
      <c r="D3879" s="2">
        <v>3.0396295052500699</v>
      </c>
      <c r="E3879" s="2">
        <v>3.2898746319996799</v>
      </c>
      <c r="F3879" s="2">
        <v>5.4696964972901698</v>
      </c>
      <c r="G3879" s="2">
        <v>5.4696964972901698</v>
      </c>
      <c r="J3879" s="1">
        <v>41935</v>
      </c>
      <c r="K3879">
        <v>5268</v>
      </c>
      <c r="L3879" s="2">
        <v>1.6625850857927</v>
      </c>
      <c r="M3879" s="2">
        <v>3.0373497543783099</v>
      </c>
      <c r="N3879" s="2">
        <v>3.2923439210729999</v>
      </c>
      <c r="O3879" s="2">
        <v>5.4738019004760998</v>
      </c>
      <c r="P3879" s="2">
        <v>5.4738019004760998</v>
      </c>
      <c r="S3879">
        <f t="shared" si="360"/>
        <v>0</v>
      </c>
      <c r="T3879" s="2">
        <f t="shared" si="361"/>
        <v>-7.9936057773011271E-14</v>
      </c>
      <c r="U3879" s="2">
        <f t="shared" si="362"/>
        <v>2.2797508717600223E-3</v>
      </c>
      <c r="V3879" s="2">
        <f t="shared" si="363"/>
        <v>-2.4692890733200024E-3</v>
      </c>
      <c r="W3879" s="2">
        <f t="shared" si="364"/>
        <v>-4.1054031859300011E-3</v>
      </c>
      <c r="X3879" s="2">
        <f t="shared" si="365"/>
        <v>-4.1054031859300011E-3</v>
      </c>
    </row>
    <row r="3880" spans="1:24" x14ac:dyDescent="0.25">
      <c r="A3880" s="1">
        <v>41936</v>
      </c>
      <c r="B3880">
        <v>5292.5</v>
      </c>
      <c r="C3880" s="2">
        <v>1.74572707679213</v>
      </c>
      <c r="D3880" s="2">
        <v>3.0397287279363701</v>
      </c>
      <c r="E3880" s="2">
        <v>3.2897672440622099</v>
      </c>
      <c r="F3880" s="2">
        <v>5.7430357543032597</v>
      </c>
      <c r="G3880" s="2">
        <v>5.7430357543032597</v>
      </c>
      <c r="J3880" s="1">
        <v>41936</v>
      </c>
      <c r="K3880">
        <v>5292.5</v>
      </c>
      <c r="L3880" s="2">
        <v>1.7457270767922</v>
      </c>
      <c r="M3880" s="2">
        <v>3.0374491741896299</v>
      </c>
      <c r="N3880" s="2">
        <v>3.2922361582125999</v>
      </c>
      <c r="O3880" s="2">
        <v>5.7473458045859003</v>
      </c>
      <c r="P3880" s="2">
        <v>5.7473458045859003</v>
      </c>
      <c r="S3880">
        <f t="shared" si="360"/>
        <v>0</v>
      </c>
      <c r="T3880" s="2">
        <f t="shared" si="361"/>
        <v>-6.9944050551384862E-14</v>
      </c>
      <c r="U3880" s="2">
        <f t="shared" si="362"/>
        <v>2.2795537467401594E-3</v>
      </c>
      <c r="V3880" s="2">
        <f t="shared" si="363"/>
        <v>-2.468914150389967E-3</v>
      </c>
      <c r="W3880" s="2">
        <f t="shared" si="364"/>
        <v>-4.3100502826405318E-3</v>
      </c>
      <c r="X3880" s="2">
        <f t="shared" si="365"/>
        <v>-4.3100502826405318E-3</v>
      </c>
    </row>
    <row r="3881" spans="1:24" x14ac:dyDescent="0.25">
      <c r="A3881" s="1">
        <v>41939</v>
      </c>
      <c r="B3881">
        <v>5298.5</v>
      </c>
      <c r="C3881" s="2">
        <v>1.8429472843849199</v>
      </c>
      <c r="D3881" s="2">
        <v>3.0398310306085699</v>
      </c>
      <c r="E3881" s="2">
        <v>3.2896565300203502</v>
      </c>
      <c r="F3881" s="2">
        <v>6.0626635685601498</v>
      </c>
      <c r="G3881" s="2">
        <v>6.0626635685601498</v>
      </c>
      <c r="J3881" s="1">
        <v>41939</v>
      </c>
      <c r="K3881">
        <v>5298.5</v>
      </c>
      <c r="L3881" s="2">
        <v>1.8429472843848</v>
      </c>
      <c r="M3881" s="2">
        <v>3.0375516739527599</v>
      </c>
      <c r="N3881" s="2">
        <v>3.2921250643243001</v>
      </c>
      <c r="O3881" s="2">
        <v>6.0672129471516003</v>
      </c>
      <c r="P3881" s="2">
        <v>6.0672129471516003</v>
      </c>
      <c r="S3881">
        <f t="shared" si="360"/>
        <v>0</v>
      </c>
      <c r="T3881" s="2">
        <f t="shared" si="361"/>
        <v>1.1990408665951691E-13</v>
      </c>
      <c r="U3881" s="2">
        <f t="shared" si="362"/>
        <v>2.2793566558099165E-3</v>
      </c>
      <c r="V3881" s="2">
        <f t="shared" si="363"/>
        <v>-2.4685343039498875E-3</v>
      </c>
      <c r="W3881" s="2">
        <f t="shared" si="364"/>
        <v>-4.549378591450548E-3</v>
      </c>
      <c r="X3881" s="2">
        <f t="shared" si="365"/>
        <v>-4.549378591450548E-3</v>
      </c>
    </row>
    <row r="3882" spans="1:24" x14ac:dyDescent="0.25">
      <c r="A3882" s="1">
        <v>41940</v>
      </c>
      <c r="B3882">
        <v>5354.5</v>
      </c>
      <c r="C3882" s="2">
        <v>1.92554967421223</v>
      </c>
      <c r="D3882" s="2">
        <v>3.0399315297753202</v>
      </c>
      <c r="E3882" s="2">
        <v>3.2895477750247402</v>
      </c>
      <c r="F3882" s="2">
        <v>6.33418764650449</v>
      </c>
      <c r="G3882" s="2">
        <v>6.33418764650449</v>
      </c>
      <c r="J3882" s="1">
        <v>41940</v>
      </c>
      <c r="K3882">
        <v>5354.5</v>
      </c>
      <c r="L3882" s="2">
        <v>1.9255496742122999</v>
      </c>
      <c r="M3882" s="2">
        <v>3.03765237017637</v>
      </c>
      <c r="N3882" s="2">
        <v>3.2920159324944001</v>
      </c>
      <c r="O3882" s="2">
        <v>6.3389402063164004</v>
      </c>
      <c r="P3882" s="2">
        <v>6.3389402063164004</v>
      </c>
      <c r="S3882">
        <f t="shared" si="360"/>
        <v>0</v>
      </c>
      <c r="T3882" s="2">
        <f t="shared" si="361"/>
        <v>-6.9944050551384862E-14</v>
      </c>
      <c r="U3882" s="2">
        <f t="shared" si="362"/>
        <v>2.2791595989501978E-3</v>
      </c>
      <c r="V3882" s="2">
        <f t="shared" si="363"/>
        <v>-2.4681574696598929E-3</v>
      </c>
      <c r="W3882" s="2">
        <f t="shared" si="364"/>
        <v>-4.7525598119104728E-3</v>
      </c>
      <c r="X3882" s="2">
        <f t="shared" si="365"/>
        <v>-4.7525598119104728E-3</v>
      </c>
    </row>
    <row r="3883" spans="1:24" x14ac:dyDescent="0.25">
      <c r="A3883" s="1">
        <v>41941</v>
      </c>
      <c r="B3883">
        <v>5334.25</v>
      </c>
      <c r="C3883" s="2">
        <v>2.0293998959783699</v>
      </c>
      <c r="D3883" s="2">
        <v>3.0400142293283299</v>
      </c>
      <c r="E3883" s="2">
        <v>3.2894582872427498</v>
      </c>
      <c r="F3883" s="2">
        <v>6.6756263059556398</v>
      </c>
      <c r="G3883" s="2">
        <v>6.6756263059556398</v>
      </c>
      <c r="J3883" s="1">
        <v>41941</v>
      </c>
      <c r="K3883">
        <v>5334.25</v>
      </c>
      <c r="L3883" s="2">
        <v>2.0293998959781998</v>
      </c>
      <c r="M3883" s="2">
        <v>3.0377352667521702</v>
      </c>
      <c r="N3883" s="2">
        <v>3.2919260968686999</v>
      </c>
      <c r="O3883" s="2">
        <v>6.6806344785532996</v>
      </c>
      <c r="P3883" s="2">
        <v>6.6806344785532996</v>
      </c>
      <c r="S3883">
        <f t="shared" si="360"/>
        <v>0</v>
      </c>
      <c r="T3883" s="2">
        <f t="shared" si="361"/>
        <v>1.7008616737257398E-13</v>
      </c>
      <c r="U3883" s="2">
        <f t="shared" si="362"/>
        <v>2.278962576159671E-3</v>
      </c>
      <c r="V3883" s="2">
        <f t="shared" si="363"/>
        <v>-2.467809625950057E-3</v>
      </c>
      <c r="W3883" s="2">
        <f t="shared" si="364"/>
        <v>-5.0081725976598435E-3</v>
      </c>
      <c r="X3883" s="2">
        <f t="shared" si="365"/>
        <v>-5.0081725976598435E-3</v>
      </c>
    </row>
    <row r="3884" spans="1:24" x14ac:dyDescent="0.25">
      <c r="A3884" s="1">
        <v>41942</v>
      </c>
      <c r="B3884">
        <v>5350.75</v>
      </c>
      <c r="C3884" s="2">
        <v>2.1631040773921102</v>
      </c>
      <c r="D3884" s="2">
        <v>3.0400986441099098</v>
      </c>
      <c r="E3884" s="2">
        <v>3.2893669484622299</v>
      </c>
      <c r="F3884" s="2">
        <v>7.1152430582575201</v>
      </c>
      <c r="G3884" s="2">
        <v>7.1152430582575201</v>
      </c>
      <c r="J3884" s="1">
        <v>41942</v>
      </c>
      <c r="K3884">
        <v>5350.75</v>
      </c>
      <c r="L3884" s="2">
        <v>2.1631040773920001</v>
      </c>
      <c r="M3884" s="2">
        <v>3.0378198785224702</v>
      </c>
      <c r="N3884" s="2">
        <v>3.2918344075303998</v>
      </c>
      <c r="O3884" s="2">
        <v>7.1205804290283004</v>
      </c>
      <c r="P3884" s="2">
        <v>7.1205804290283004</v>
      </c>
      <c r="S3884">
        <f t="shared" si="360"/>
        <v>0</v>
      </c>
      <c r="T3884" s="2">
        <f t="shared" si="361"/>
        <v>1.1013412404281553E-13</v>
      </c>
      <c r="U3884" s="2">
        <f t="shared" si="362"/>
        <v>2.2787655874396684E-3</v>
      </c>
      <c r="V3884" s="2">
        <f t="shared" si="363"/>
        <v>-2.4674590681699193E-3</v>
      </c>
      <c r="W3884" s="2">
        <f t="shared" si="364"/>
        <v>-5.3373707707802254E-3</v>
      </c>
      <c r="X3884" s="2">
        <f t="shared" si="365"/>
        <v>-5.3373707707802254E-3</v>
      </c>
    </row>
    <row r="3885" spans="1:24" x14ac:dyDescent="0.25">
      <c r="A3885" s="1">
        <v>41943</v>
      </c>
      <c r="B3885">
        <v>5404.75</v>
      </c>
      <c r="C3885" s="2">
        <v>2.2789853959002802</v>
      </c>
      <c r="D3885" s="2">
        <v>3.0401918588352999</v>
      </c>
      <c r="E3885" s="2">
        <v>3.2892660938283602</v>
      </c>
      <c r="F3885" s="2">
        <v>7.4961893910648296</v>
      </c>
      <c r="G3885" s="2">
        <v>7.4961893910648296</v>
      </c>
      <c r="J3885" s="1">
        <v>41943</v>
      </c>
      <c r="K3885">
        <v>5404.75</v>
      </c>
      <c r="L3885" s="2">
        <v>2.2789853959003001</v>
      </c>
      <c r="M3885" s="2">
        <v>3.0379132902025399</v>
      </c>
      <c r="N3885" s="2">
        <v>3.2917331881231</v>
      </c>
      <c r="O3885" s="2">
        <v>7.5018118629329997</v>
      </c>
      <c r="P3885" s="2">
        <v>7.5018118629329997</v>
      </c>
      <c r="S3885">
        <f t="shared" si="360"/>
        <v>0</v>
      </c>
      <c r="T3885" s="2">
        <f t="shared" si="361"/>
        <v>-1.9984014443252818E-14</v>
      </c>
      <c r="U3885" s="2">
        <f t="shared" si="362"/>
        <v>2.2785686327599919E-3</v>
      </c>
      <c r="V3885" s="2">
        <f t="shared" si="363"/>
        <v>-2.4670942947397911E-3</v>
      </c>
      <c r="W3885" s="2">
        <f t="shared" si="364"/>
        <v>-5.6224718681701091E-3</v>
      </c>
      <c r="X3885" s="2">
        <f t="shared" si="365"/>
        <v>-5.6224718681701091E-3</v>
      </c>
    </row>
    <row r="3886" spans="1:24" x14ac:dyDescent="0.25">
      <c r="A3886" s="1">
        <v>41946</v>
      </c>
      <c r="B3886">
        <v>5422</v>
      </c>
      <c r="C3886" s="2">
        <v>2.47595226560103</v>
      </c>
      <c r="D3886" s="2">
        <v>3.0403001155629998</v>
      </c>
      <c r="E3886" s="2">
        <v>3.28914897210672</v>
      </c>
      <c r="F3886" s="2">
        <v>8.1437758493869392</v>
      </c>
      <c r="G3886" s="2">
        <v>8.1437758493869392</v>
      </c>
      <c r="J3886" s="1">
        <v>41946</v>
      </c>
      <c r="K3886">
        <v>5422</v>
      </c>
      <c r="L3886" s="2">
        <v>2.4759522656009998</v>
      </c>
      <c r="M3886" s="2">
        <v>3.0380217438508699</v>
      </c>
      <c r="N3886" s="2">
        <v>3.2916156772876</v>
      </c>
      <c r="O3886" s="2">
        <v>8.1498832936678998</v>
      </c>
      <c r="P3886" s="2">
        <v>8.1498832936678998</v>
      </c>
      <c r="S3886">
        <f t="shared" si="360"/>
        <v>0</v>
      </c>
      <c r="T3886" s="2">
        <f t="shared" si="361"/>
        <v>3.0198066269804258E-14</v>
      </c>
      <c r="U3886" s="2">
        <f t="shared" si="362"/>
        <v>2.2783717121299674E-3</v>
      </c>
      <c r="V3886" s="2">
        <f t="shared" si="363"/>
        <v>-2.4667051808799911E-3</v>
      </c>
      <c r="W3886" s="2">
        <f t="shared" si="364"/>
        <v>-6.10744428096055E-3</v>
      </c>
      <c r="X3886" s="2">
        <f t="shared" si="365"/>
        <v>-6.10744428096055E-3</v>
      </c>
    </row>
    <row r="3887" spans="1:24" x14ac:dyDescent="0.25">
      <c r="A3887" s="1">
        <v>41947</v>
      </c>
      <c r="B3887">
        <v>5411.5</v>
      </c>
      <c r="C3887" s="2">
        <v>2.6444950432105099</v>
      </c>
      <c r="D3887" s="2">
        <v>3.0404134484759302</v>
      </c>
      <c r="E3887" s="2">
        <v>3.2890263674543001</v>
      </c>
      <c r="F3887" s="2">
        <v>8.6978139257215705</v>
      </c>
      <c r="G3887" s="2">
        <v>8.6978139257215705</v>
      </c>
      <c r="J3887" s="1">
        <v>41947</v>
      </c>
      <c r="K3887">
        <v>5411.5</v>
      </c>
      <c r="L3887" s="2">
        <v>2.6444950432105001</v>
      </c>
      <c r="M3887" s="2">
        <v>3.0381352736503899</v>
      </c>
      <c r="N3887" s="2">
        <v>3.2914926753687999</v>
      </c>
      <c r="O3887" s="2">
        <v>8.7043360647765997</v>
      </c>
      <c r="P3887" s="2">
        <v>8.7043360647765997</v>
      </c>
      <c r="S3887">
        <f t="shared" si="360"/>
        <v>0</v>
      </c>
      <c r="T3887" s="2">
        <f t="shared" si="361"/>
        <v>9.7699626167013776E-15</v>
      </c>
      <c r="U3887" s="2">
        <f t="shared" si="362"/>
        <v>2.278174825540269E-3</v>
      </c>
      <c r="V3887" s="2">
        <f t="shared" si="363"/>
        <v>-2.4663079144997546E-3</v>
      </c>
      <c r="W3887" s="2">
        <f t="shared" si="364"/>
        <v>-6.5221390550291858E-3</v>
      </c>
      <c r="X3887" s="2">
        <f t="shared" si="365"/>
        <v>-6.5221390550291858E-3</v>
      </c>
    </row>
    <row r="3888" spans="1:24" x14ac:dyDescent="0.25">
      <c r="A3888" s="1">
        <v>41948</v>
      </c>
      <c r="B3888">
        <v>5407.5</v>
      </c>
      <c r="C3888" s="2">
        <v>2.81385154188404</v>
      </c>
      <c r="D3888" s="2">
        <v>3.04053058931727</v>
      </c>
      <c r="E3888" s="2">
        <v>3.28889965295346</v>
      </c>
      <c r="F3888" s="2">
        <v>9.25447535956501</v>
      </c>
      <c r="G3888" s="2">
        <v>9.25447535956501</v>
      </c>
      <c r="J3888" s="1">
        <v>41948</v>
      </c>
      <c r="K3888">
        <v>5407.5</v>
      </c>
      <c r="L3888" s="2">
        <v>2.8138515418840999</v>
      </c>
      <c r="M3888" s="2">
        <v>3.0382526113443098</v>
      </c>
      <c r="N3888" s="2">
        <v>3.2913655575121998</v>
      </c>
      <c r="O3888" s="2">
        <v>9.2614140489099004</v>
      </c>
      <c r="P3888" s="2">
        <v>9.2614140489099004</v>
      </c>
      <c r="S3888">
        <f t="shared" si="360"/>
        <v>0</v>
      </c>
      <c r="T3888" s="2">
        <f t="shared" si="361"/>
        <v>-5.9952043329758453E-14</v>
      </c>
      <c r="U3888" s="2">
        <f t="shared" si="362"/>
        <v>2.2779779729602545E-3</v>
      </c>
      <c r="V3888" s="2">
        <f t="shared" si="363"/>
        <v>-2.4659045587398509E-3</v>
      </c>
      <c r="W3888" s="2">
        <f t="shared" si="364"/>
        <v>-6.9386893448903919E-3</v>
      </c>
      <c r="X3888" s="2">
        <f t="shared" si="365"/>
        <v>-6.9386893448903919E-3</v>
      </c>
    </row>
    <row r="3889" spans="1:24" x14ac:dyDescent="0.25">
      <c r="A3889" s="1">
        <v>41949</v>
      </c>
      <c r="B3889">
        <v>5421.25</v>
      </c>
      <c r="C3889" s="2">
        <v>3.00014537574702</v>
      </c>
      <c r="D3889" s="2">
        <v>3.0406467278896399</v>
      </c>
      <c r="E3889" s="2">
        <v>3.28877403227321</v>
      </c>
      <c r="F3889" s="2">
        <v>9.8668002048013701</v>
      </c>
      <c r="G3889" s="2">
        <v>9.8668002048013701</v>
      </c>
      <c r="J3889" s="1">
        <v>41949</v>
      </c>
      <c r="K3889">
        <v>5421.25</v>
      </c>
      <c r="L3889" s="2">
        <v>3.0001453757470999</v>
      </c>
      <c r="M3889" s="2">
        <v>3.0383689467352402</v>
      </c>
      <c r="N3889" s="2">
        <v>3.2912395351937</v>
      </c>
      <c r="O3889" s="2">
        <v>9.8741970719876004</v>
      </c>
      <c r="P3889" s="2">
        <v>9.8741970719876004</v>
      </c>
      <c r="S3889">
        <f t="shared" si="360"/>
        <v>0</v>
      </c>
      <c r="T3889" s="2">
        <f t="shared" si="361"/>
        <v>-7.9936057773011271E-14</v>
      </c>
      <c r="U3889" s="2">
        <f t="shared" si="362"/>
        <v>2.277781154399694E-3</v>
      </c>
      <c r="V3889" s="2">
        <f t="shared" si="363"/>
        <v>-2.4655029204900814E-3</v>
      </c>
      <c r="W3889" s="2">
        <f t="shared" si="364"/>
        <v>-7.3968671862303381E-3</v>
      </c>
      <c r="X3889" s="2">
        <f t="shared" si="365"/>
        <v>-7.3968671862303381E-3</v>
      </c>
    </row>
    <row r="3890" spans="1:24" x14ac:dyDescent="0.25">
      <c r="A3890" s="1">
        <v>41950</v>
      </c>
      <c r="B3890">
        <v>5416.5</v>
      </c>
      <c r="C3890" s="2">
        <v>3.1708218724193</v>
      </c>
      <c r="D3890" s="2">
        <v>3.04070937550952</v>
      </c>
      <c r="E3890" s="2">
        <v>3.2887062737866302</v>
      </c>
      <c r="F3890" s="2">
        <v>10.427901784885201</v>
      </c>
      <c r="G3890" s="2">
        <v>10.427901784885201</v>
      </c>
      <c r="J3890" s="1">
        <v>41950</v>
      </c>
      <c r="K3890">
        <v>5416.5</v>
      </c>
      <c r="L3890" s="2">
        <v>3.1708218724192001</v>
      </c>
      <c r="M3890" s="2">
        <v>3.0384317911396601</v>
      </c>
      <c r="N3890" s="2">
        <v>3.2911714619235002</v>
      </c>
      <c r="O3890" s="2">
        <v>10.4357184573491</v>
      </c>
      <c r="P3890" s="2">
        <v>10.4357184573491</v>
      </c>
      <c r="S3890">
        <f t="shared" si="360"/>
        <v>0</v>
      </c>
      <c r="T3890" s="2">
        <f t="shared" si="361"/>
        <v>9.9920072216264089E-14</v>
      </c>
      <c r="U3890" s="2">
        <f t="shared" si="362"/>
        <v>2.2775843698599196E-3</v>
      </c>
      <c r="V3890" s="2">
        <f t="shared" si="363"/>
        <v>-2.4651881368700224E-3</v>
      </c>
      <c r="W3890" s="2">
        <f t="shared" si="364"/>
        <v>-7.8166724638997209E-3</v>
      </c>
      <c r="X3890" s="2">
        <f t="shared" si="365"/>
        <v>-7.8166724638997209E-3</v>
      </c>
    </row>
    <row r="3891" spans="1:24" x14ac:dyDescent="0.25">
      <c r="A3891" s="1">
        <v>41953</v>
      </c>
      <c r="B3891">
        <v>5430.75</v>
      </c>
      <c r="C3891" s="2">
        <v>3.3609235224017802</v>
      </c>
      <c r="D3891" s="2">
        <v>3.04075977670144</v>
      </c>
      <c r="E3891" s="2">
        <v>3.2886517628327101</v>
      </c>
      <c r="F3891" s="2">
        <v>11.0529070666925</v>
      </c>
      <c r="G3891" s="2">
        <v>11.0529070666925</v>
      </c>
      <c r="J3891" s="1">
        <v>41953</v>
      </c>
      <c r="K3891">
        <v>5430.75</v>
      </c>
      <c r="L3891" s="2">
        <v>3.3609235224018001</v>
      </c>
      <c r="M3891" s="2">
        <v>3.0384823890821302</v>
      </c>
      <c r="N3891" s="2">
        <v>3.2911166561082998</v>
      </c>
      <c r="O3891" s="2">
        <v>11.0611913844829</v>
      </c>
      <c r="P3891" s="2">
        <v>11.0611913844829</v>
      </c>
      <c r="S3891">
        <f t="shared" si="360"/>
        <v>0</v>
      </c>
      <c r="T3891" s="2">
        <f t="shared" si="361"/>
        <v>-1.9984014443252818E-14</v>
      </c>
      <c r="U3891" s="2">
        <f t="shared" si="362"/>
        <v>2.2773876193098452E-3</v>
      </c>
      <c r="V3891" s="2">
        <f t="shared" si="363"/>
        <v>-2.4648932755897413E-3</v>
      </c>
      <c r="W3891" s="2">
        <f t="shared" si="364"/>
        <v>-8.2843177903999532E-3</v>
      </c>
      <c r="X3891" s="2">
        <f t="shared" si="365"/>
        <v>-8.2843177903999532E-3</v>
      </c>
    </row>
    <row r="3892" spans="1:24" x14ac:dyDescent="0.25">
      <c r="A3892" s="1">
        <v>41954</v>
      </c>
      <c r="B3892">
        <v>5443.25</v>
      </c>
      <c r="C3892" s="2">
        <v>3.56449450372086</v>
      </c>
      <c r="D3892" s="2">
        <v>3.0408122331477498</v>
      </c>
      <c r="E3892" s="2">
        <v>3.2885950309560199</v>
      </c>
      <c r="F3892" s="2">
        <v>11.7221789128065</v>
      </c>
      <c r="G3892" s="2">
        <v>11.7221789128065</v>
      </c>
      <c r="J3892" s="1">
        <v>41954</v>
      </c>
      <c r="K3892">
        <v>5443.25</v>
      </c>
      <c r="L3892" s="2">
        <v>3.5644945037208</v>
      </c>
      <c r="M3892" s="2">
        <v>3.0385350422449999</v>
      </c>
      <c r="N3892" s="2">
        <v>3.2910596260926002</v>
      </c>
      <c r="O3892" s="2">
        <v>11.730963948624501</v>
      </c>
      <c r="P3892" s="2">
        <v>11.730963948624501</v>
      </c>
      <c r="S3892">
        <f t="shared" si="360"/>
        <v>0</v>
      </c>
      <c r="T3892" s="2">
        <f t="shared" si="361"/>
        <v>5.9952043329758453E-14</v>
      </c>
      <c r="U3892" s="2">
        <f t="shared" si="362"/>
        <v>2.2771909027499149E-3</v>
      </c>
      <c r="V3892" s="2">
        <f t="shared" si="363"/>
        <v>-2.464595136580261E-3</v>
      </c>
      <c r="W3892" s="2">
        <f t="shared" si="364"/>
        <v>-8.7850358180006083E-3</v>
      </c>
      <c r="X3892" s="2">
        <f t="shared" si="365"/>
        <v>-8.7850358180006083E-3</v>
      </c>
    </row>
    <row r="3893" spans="1:24" x14ac:dyDescent="0.25">
      <c r="A3893" s="1">
        <v>41955</v>
      </c>
      <c r="B3893">
        <v>5454.25</v>
      </c>
      <c r="C3893" s="2">
        <v>3.7794930149261301</v>
      </c>
      <c r="D3893" s="2">
        <v>3.0408760335262</v>
      </c>
      <c r="E3893" s="2">
        <v>3.2885260332049602</v>
      </c>
      <c r="F3893" s="2">
        <v>12.4289611719009</v>
      </c>
      <c r="G3893" s="2">
        <v>12.4289611719009</v>
      </c>
      <c r="J3893" s="1">
        <v>41955</v>
      </c>
      <c r="K3893">
        <v>5454.25</v>
      </c>
      <c r="L3893" s="2">
        <v>3.779493014926</v>
      </c>
      <c r="M3893" s="2">
        <v>3.0385990393060398</v>
      </c>
      <c r="N3893" s="2">
        <v>3.2909903118655</v>
      </c>
      <c r="O3893" s="2">
        <v>12.4382748958847</v>
      </c>
      <c r="P3893" s="2">
        <v>12.4382748958847</v>
      </c>
      <c r="S3893">
        <f t="shared" si="360"/>
        <v>0</v>
      </c>
      <c r="T3893" s="2">
        <f t="shared" si="361"/>
        <v>1.3011813848606835E-13</v>
      </c>
      <c r="U3893" s="2">
        <f t="shared" si="362"/>
        <v>2.2769942201601445E-3</v>
      </c>
      <c r="V3893" s="2">
        <f t="shared" si="363"/>
        <v>-2.464278660539776E-3</v>
      </c>
      <c r="W3893" s="2">
        <f t="shared" si="364"/>
        <v>-9.3137239837997043E-3</v>
      </c>
      <c r="X3893" s="2">
        <f t="shared" si="365"/>
        <v>-9.3137239837997043E-3</v>
      </c>
    </row>
    <row r="3894" spans="1:24" x14ac:dyDescent="0.25">
      <c r="A3894" s="1">
        <v>41956</v>
      </c>
      <c r="B3894">
        <v>5467.25</v>
      </c>
      <c r="C3894" s="2">
        <v>4.0064493704581796</v>
      </c>
      <c r="D3894" s="2">
        <v>3.0409594235717101</v>
      </c>
      <c r="E3894" s="2">
        <v>3.28843585431818</v>
      </c>
      <c r="F3894" s="2">
        <v>13.1749517583252</v>
      </c>
      <c r="G3894" s="2">
        <v>13.1749517583252</v>
      </c>
      <c r="J3894" s="1">
        <v>41956</v>
      </c>
      <c r="K3894">
        <v>5467.25</v>
      </c>
      <c r="L3894" s="2">
        <v>4.0064493704580997</v>
      </c>
      <c r="M3894" s="2">
        <v>3.03868262600015</v>
      </c>
      <c r="N3894" s="2">
        <v>3.2908997848068</v>
      </c>
      <c r="O3894" s="2">
        <v>13.1848233710798</v>
      </c>
      <c r="P3894" s="2">
        <v>13.1848233710798</v>
      </c>
      <c r="S3894">
        <f t="shared" si="360"/>
        <v>0</v>
      </c>
      <c r="T3894" s="2">
        <f t="shared" si="361"/>
        <v>7.9936057773011271E-14</v>
      </c>
      <c r="U3894" s="2">
        <f t="shared" si="362"/>
        <v>2.2767975715600741E-3</v>
      </c>
      <c r="V3894" s="2">
        <f t="shared" si="363"/>
        <v>-2.4639304886200364E-3</v>
      </c>
      <c r="W3894" s="2">
        <f t="shared" si="364"/>
        <v>-9.8716127545994681E-3</v>
      </c>
      <c r="X3894" s="2">
        <f t="shared" si="365"/>
        <v>-9.8716127545994681E-3</v>
      </c>
    </row>
    <row r="3895" spans="1:24" x14ac:dyDescent="0.25">
      <c r="A3895" s="1">
        <v>41957</v>
      </c>
      <c r="B3895">
        <v>5479</v>
      </c>
      <c r="C3895" s="2">
        <v>4.2463522801944196</v>
      </c>
      <c r="D3895" s="2">
        <v>3.04106351621909</v>
      </c>
      <c r="E3895" s="2">
        <v>3.2883232943561902</v>
      </c>
      <c r="F3895" s="2">
        <v>13.963379119005801</v>
      </c>
      <c r="G3895" s="2">
        <v>13.963379119005801</v>
      </c>
      <c r="J3895" s="1">
        <v>41957</v>
      </c>
      <c r="K3895">
        <v>5479</v>
      </c>
      <c r="L3895" s="2">
        <v>4.2463522801942002</v>
      </c>
      <c r="M3895" s="2">
        <v>3.03878691526217</v>
      </c>
      <c r="N3895" s="2">
        <v>3.2907868431891001</v>
      </c>
      <c r="O3895" s="2">
        <v>13.9738402152093</v>
      </c>
      <c r="P3895" s="2">
        <v>13.9738402152093</v>
      </c>
      <c r="S3895">
        <f t="shared" si="360"/>
        <v>0</v>
      </c>
      <c r="T3895" s="2">
        <f t="shared" si="361"/>
        <v>2.1938006966593093E-13</v>
      </c>
      <c r="U3895" s="2">
        <f t="shared" si="362"/>
        <v>2.2766009569199497E-3</v>
      </c>
      <c r="V3895" s="2">
        <f t="shared" si="363"/>
        <v>-2.4635488329098898E-3</v>
      </c>
      <c r="W3895" s="2">
        <f t="shared" si="364"/>
        <v>-1.0461096203499665E-2</v>
      </c>
      <c r="X3895" s="2">
        <f t="shared" si="365"/>
        <v>-1.0461096203499665E-2</v>
      </c>
    </row>
    <row r="3896" spans="1:24" x14ac:dyDescent="0.25">
      <c r="A3896" s="1">
        <v>41960</v>
      </c>
      <c r="B3896">
        <v>5471</v>
      </c>
      <c r="C3896" s="2">
        <v>4.4428753463976802</v>
      </c>
      <c r="D3896" s="2">
        <v>3.04118456032842</v>
      </c>
      <c r="E3896" s="2">
        <v>3.2881924137218599</v>
      </c>
      <c r="F3896" s="2">
        <v>14.6090290091367</v>
      </c>
      <c r="G3896" s="2">
        <v>14.6090290091367</v>
      </c>
      <c r="J3896" s="1">
        <v>41960</v>
      </c>
      <c r="K3896">
        <v>5471</v>
      </c>
      <c r="L3896" s="2">
        <v>4.4428753463976003</v>
      </c>
      <c r="M3896" s="2">
        <v>3.0389081559522002</v>
      </c>
      <c r="N3896" s="2">
        <v>3.290655553513</v>
      </c>
      <c r="O3896" s="2">
        <v>14.619972432189</v>
      </c>
      <c r="P3896" s="2">
        <v>14.619972432189</v>
      </c>
      <c r="S3896">
        <f t="shared" si="360"/>
        <v>0</v>
      </c>
      <c r="T3896" s="2">
        <f t="shared" si="361"/>
        <v>7.9936057773011271E-14</v>
      </c>
      <c r="U3896" s="2">
        <f t="shared" si="362"/>
        <v>2.2764043762197872E-3</v>
      </c>
      <c r="V3896" s="2">
        <f t="shared" si="363"/>
        <v>-2.463139791140101E-3</v>
      </c>
      <c r="W3896" s="2">
        <f t="shared" si="364"/>
        <v>-1.0943423052300005E-2</v>
      </c>
      <c r="X3896" s="2">
        <f t="shared" si="365"/>
        <v>-1.0943423052300005E-2</v>
      </c>
    </row>
    <row r="3897" spans="1:24" x14ac:dyDescent="0.25">
      <c r="A3897" s="1">
        <v>41961</v>
      </c>
      <c r="B3897">
        <v>5503.5</v>
      </c>
      <c r="C3897" s="2">
        <v>4.63547573339401</v>
      </c>
      <c r="D3897" s="2">
        <v>3.04132221282135</v>
      </c>
      <c r="E3897" s="2">
        <v>3.2880435877010399</v>
      </c>
      <c r="F3897" s="2">
        <v>15.241646261129899</v>
      </c>
      <c r="G3897" s="2">
        <v>15.241646261129899</v>
      </c>
      <c r="J3897" s="1">
        <v>41961</v>
      </c>
      <c r="K3897">
        <v>5503.5</v>
      </c>
      <c r="L3897" s="2">
        <v>4.6354757333938998</v>
      </c>
      <c r="M3897" s="2">
        <v>3.0390460049918602</v>
      </c>
      <c r="N3897" s="2">
        <v>3.290506291637</v>
      </c>
      <c r="O3897" s="2">
        <v>15.2530620654633</v>
      </c>
      <c r="P3897" s="2">
        <v>15.2530620654633</v>
      </c>
      <c r="S3897">
        <f t="shared" si="360"/>
        <v>0</v>
      </c>
      <c r="T3897" s="2">
        <f t="shared" si="361"/>
        <v>1.1013412404281553E-13</v>
      </c>
      <c r="U3897" s="2">
        <f t="shared" si="362"/>
        <v>2.2762078294897847E-3</v>
      </c>
      <c r="V3897" s="2">
        <f t="shared" si="363"/>
        <v>-2.4627039359601532E-3</v>
      </c>
      <c r="W3897" s="2">
        <f t="shared" si="364"/>
        <v>-1.1415804333401169E-2</v>
      </c>
      <c r="X3897" s="2">
        <f t="shared" si="365"/>
        <v>-1.1415804333401169E-2</v>
      </c>
    </row>
    <row r="3898" spans="1:24" x14ac:dyDescent="0.25">
      <c r="A3898" s="1">
        <v>41962</v>
      </c>
      <c r="B3898">
        <v>5486</v>
      </c>
      <c r="C3898" s="2">
        <v>4.7810019174876404</v>
      </c>
      <c r="D3898" s="2">
        <v>3.04147240531938</v>
      </c>
      <c r="E3898" s="2">
        <v>3.2878812191458602</v>
      </c>
      <c r="F3898" s="2">
        <v>15.719366413208</v>
      </c>
      <c r="G3898" s="2">
        <v>15.719366413208</v>
      </c>
      <c r="J3898" s="1">
        <v>41962</v>
      </c>
      <c r="K3898">
        <v>5486</v>
      </c>
      <c r="L3898" s="2">
        <v>4.7810019174878002</v>
      </c>
      <c r="M3898" s="2">
        <v>3.0391963940026998</v>
      </c>
      <c r="N3898" s="2">
        <v>3.2903434670207998</v>
      </c>
      <c r="O3898" s="2">
        <v>15.731138425019999</v>
      </c>
      <c r="P3898" s="2">
        <v>15.731138425019999</v>
      </c>
      <c r="S3898">
        <f t="shared" si="360"/>
        <v>0</v>
      </c>
      <c r="T3898" s="2">
        <f t="shared" si="361"/>
        <v>-1.5987211554602254E-13</v>
      </c>
      <c r="U3898" s="2">
        <f t="shared" si="362"/>
        <v>2.2760113166802043E-3</v>
      </c>
      <c r="V3898" s="2">
        <f t="shared" si="363"/>
        <v>-2.4622478749396493E-3</v>
      </c>
      <c r="W3898" s="2">
        <f t="shared" si="364"/>
        <v>-1.177201181199905E-2</v>
      </c>
      <c r="X3898" s="2">
        <f t="shared" si="365"/>
        <v>-1.177201181199905E-2</v>
      </c>
    </row>
    <row r="3899" spans="1:24" x14ac:dyDescent="0.25">
      <c r="A3899" s="1">
        <v>41963</v>
      </c>
      <c r="B3899">
        <v>5501</v>
      </c>
      <c r="C3899" s="2">
        <v>5.0215977161764096</v>
      </c>
      <c r="D3899" s="2">
        <v>3.0416433415513202</v>
      </c>
      <c r="E3899" s="2">
        <v>3.28769644467905</v>
      </c>
      <c r="F3899" s="2">
        <v>16.509488958081601</v>
      </c>
      <c r="G3899" s="2">
        <v>16.509488958081601</v>
      </c>
      <c r="J3899" s="1">
        <v>41963</v>
      </c>
      <c r="K3899">
        <v>5501</v>
      </c>
      <c r="L3899" s="2">
        <v>5.0215977161763998</v>
      </c>
      <c r="M3899" s="2">
        <v>3.0393675267135198</v>
      </c>
      <c r="N3899" s="2">
        <v>3.290158203017</v>
      </c>
      <c r="O3899" s="2">
        <v>16.5218509181292</v>
      </c>
      <c r="P3899" s="2">
        <v>16.5218509181292</v>
      </c>
      <c r="S3899">
        <f t="shared" si="360"/>
        <v>0</v>
      </c>
      <c r="T3899" s="2">
        <f t="shared" si="361"/>
        <v>9.7699626167013776E-15</v>
      </c>
      <c r="U3899" s="2">
        <f t="shared" si="362"/>
        <v>2.2758148378003717E-3</v>
      </c>
      <c r="V3899" s="2">
        <f t="shared" si="363"/>
        <v>-2.4617583379500374E-3</v>
      </c>
      <c r="W3899" s="2">
        <f t="shared" si="364"/>
        <v>-1.2361960047599041E-2</v>
      </c>
      <c r="X3899" s="2">
        <f t="shared" si="365"/>
        <v>-1.2361960047599041E-2</v>
      </c>
    </row>
    <row r="3900" spans="1:24" x14ac:dyDescent="0.25">
      <c r="A3900" s="1">
        <v>41964</v>
      </c>
      <c r="B3900">
        <v>5508.75</v>
      </c>
      <c r="C3900" s="2">
        <v>5.2774562233913098</v>
      </c>
      <c r="D3900" s="2">
        <v>3.0418363335998202</v>
      </c>
      <c r="E3900" s="2">
        <v>3.2874878538141501</v>
      </c>
      <c r="F3900" s="2">
        <v>17.3495732334348</v>
      </c>
      <c r="G3900" s="2">
        <v>17.3495732334348</v>
      </c>
      <c r="J3900" s="1">
        <v>41964</v>
      </c>
      <c r="K3900">
        <v>5508.75</v>
      </c>
      <c r="L3900" s="2">
        <v>5.2774562233913</v>
      </c>
      <c r="M3900" s="2">
        <v>3.0395607152069801</v>
      </c>
      <c r="N3900" s="2">
        <v>3.2899490870407</v>
      </c>
      <c r="O3900" s="2">
        <v>17.362562284043499</v>
      </c>
      <c r="P3900" s="2">
        <v>17.362562284043499</v>
      </c>
      <c r="S3900">
        <f t="shared" si="360"/>
        <v>0</v>
      </c>
      <c r="T3900" s="2">
        <f t="shared" si="361"/>
        <v>9.7699626167013776E-15</v>
      </c>
      <c r="U3900" s="2">
        <f t="shared" si="362"/>
        <v>2.2756183928400731E-3</v>
      </c>
      <c r="V3900" s="2">
        <f t="shared" si="363"/>
        <v>-2.4612332265498971E-3</v>
      </c>
      <c r="W3900" s="2">
        <f t="shared" si="364"/>
        <v>-1.2989050608698705E-2</v>
      </c>
      <c r="X3900" s="2">
        <f t="shared" si="365"/>
        <v>-1.2989050608698705E-2</v>
      </c>
    </row>
    <row r="3901" spans="1:24" x14ac:dyDescent="0.25">
      <c r="A3901" s="1">
        <v>41967</v>
      </c>
      <c r="B3901">
        <v>5542.25</v>
      </c>
      <c r="C3901" s="2">
        <v>5.47191775747753</v>
      </c>
      <c r="D3901" s="2">
        <v>3.04204607651574</v>
      </c>
      <c r="E3901" s="2">
        <v>3.2872611881847802</v>
      </c>
      <c r="F3901" s="2">
        <v>17.987622869094999</v>
      </c>
      <c r="G3901" s="2">
        <v>17.987622869094999</v>
      </c>
      <c r="J3901" s="1">
        <v>41967</v>
      </c>
      <c r="K3901">
        <v>5542.25</v>
      </c>
      <c r="L3901" s="2">
        <v>5.4719177574774998</v>
      </c>
      <c r="M3901" s="2">
        <v>3.03977065453395</v>
      </c>
      <c r="N3901" s="2">
        <v>3.2897218693406001</v>
      </c>
      <c r="O3901" s="2">
        <v>18.001087514006599</v>
      </c>
      <c r="P3901" s="2">
        <v>18.001087514006599</v>
      </c>
      <c r="S3901">
        <f t="shared" si="360"/>
        <v>0</v>
      </c>
      <c r="T3901" s="2">
        <f t="shared" si="361"/>
        <v>3.0198066269804258E-14</v>
      </c>
      <c r="U3901" s="2">
        <f t="shared" si="362"/>
        <v>2.2754219817899823E-3</v>
      </c>
      <c r="V3901" s="2">
        <f t="shared" si="363"/>
        <v>-2.4606811558198771E-3</v>
      </c>
      <c r="W3901" s="2">
        <f t="shared" si="364"/>
        <v>-1.3464644911600487E-2</v>
      </c>
      <c r="X3901" s="2">
        <f t="shared" si="365"/>
        <v>-1.3464644911600487E-2</v>
      </c>
    </row>
    <row r="3902" spans="1:24" x14ac:dyDescent="0.25">
      <c r="A3902" s="1">
        <v>41968</v>
      </c>
      <c r="B3902">
        <v>5552</v>
      </c>
      <c r="C3902" s="2">
        <v>5.7790753942951101</v>
      </c>
      <c r="D3902" s="2">
        <v>3.0422822920432999</v>
      </c>
      <c r="E3902" s="2">
        <v>3.28700595147061</v>
      </c>
      <c r="F3902" s="2">
        <v>18.995855215045399</v>
      </c>
      <c r="G3902" s="2">
        <v>18.995855215045399</v>
      </c>
      <c r="J3902" s="1">
        <v>41968</v>
      </c>
      <c r="K3902">
        <v>5552</v>
      </c>
      <c r="L3902" s="2">
        <v>5.7790753942951998</v>
      </c>
      <c r="M3902" s="2">
        <v>3.0400070664386498</v>
      </c>
      <c r="N3902" s="2">
        <v>3.2894660378915002</v>
      </c>
      <c r="O3902" s="2">
        <v>19.0100722399483</v>
      </c>
      <c r="P3902" s="2">
        <v>19.0100722399483</v>
      </c>
      <c r="S3902">
        <f t="shared" si="360"/>
        <v>0</v>
      </c>
      <c r="T3902" s="2">
        <f t="shared" si="361"/>
        <v>-8.9706020389712648E-14</v>
      </c>
      <c r="U3902" s="2">
        <f t="shared" si="362"/>
        <v>2.2752256046500996E-3</v>
      </c>
      <c r="V3902" s="2">
        <f t="shared" si="363"/>
        <v>-2.4600864208901285E-3</v>
      </c>
      <c r="W3902" s="2">
        <f t="shared" si="364"/>
        <v>-1.4217024902901443E-2</v>
      </c>
      <c r="X3902" s="2">
        <f t="shared" si="365"/>
        <v>-1.4217024902901443E-2</v>
      </c>
    </row>
    <row r="3903" spans="1:24" x14ac:dyDescent="0.25">
      <c r="A3903" s="1">
        <v>41969</v>
      </c>
      <c r="B3903">
        <v>5577.5</v>
      </c>
      <c r="C3903" s="2">
        <v>6.0700976653160197</v>
      </c>
      <c r="D3903" s="2">
        <v>3.04254358090878</v>
      </c>
      <c r="E3903" s="2">
        <v>3.2867236685605801</v>
      </c>
      <c r="F3903" s="2">
        <v>19.950733667068501</v>
      </c>
      <c r="G3903" s="2">
        <v>19.950733667068501</v>
      </c>
      <c r="J3903" s="1">
        <v>41969</v>
      </c>
      <c r="K3903">
        <v>5577.5</v>
      </c>
      <c r="L3903" s="2">
        <v>6.0700976653156999</v>
      </c>
      <c r="M3903" s="2">
        <v>3.04024861628214</v>
      </c>
      <c r="N3903" s="2">
        <v>3.2892046875524001</v>
      </c>
      <c r="O3903" s="2">
        <v>19.965793694657599</v>
      </c>
      <c r="P3903" s="2">
        <v>19.965793694657599</v>
      </c>
      <c r="S3903">
        <f t="shared" si="360"/>
        <v>0</v>
      </c>
      <c r="T3903" s="2">
        <f t="shared" si="361"/>
        <v>3.1974423109204508E-13</v>
      </c>
      <c r="U3903" s="2">
        <f t="shared" si="362"/>
        <v>2.2949646266399171E-3</v>
      </c>
      <c r="V3903" s="2">
        <f t="shared" si="363"/>
        <v>-2.481018991820072E-3</v>
      </c>
      <c r="W3903" s="2">
        <f t="shared" si="364"/>
        <v>-1.5060027589097302E-2</v>
      </c>
      <c r="X3903" s="2">
        <f t="shared" si="365"/>
        <v>-1.5060027589097302E-2</v>
      </c>
    </row>
    <row r="3904" spans="1:24" x14ac:dyDescent="0.25">
      <c r="A3904" s="1">
        <v>41970</v>
      </c>
      <c r="B3904">
        <v>5591.125</v>
      </c>
      <c r="C3904" s="2">
        <v>6.4240404700465001</v>
      </c>
      <c r="D3904" s="2">
        <v>3.04281503743257</v>
      </c>
      <c r="E3904" s="2">
        <v>3.2864304523871599</v>
      </c>
      <c r="F3904" s="2">
        <v>21.112162228128302</v>
      </c>
      <c r="G3904" s="2">
        <v>20</v>
      </c>
      <c r="J3904" s="1">
        <v>41970</v>
      </c>
      <c r="K3904">
        <v>5591.125</v>
      </c>
      <c r="L3904" s="2">
        <v>6.4240404700465001</v>
      </c>
      <c r="M3904" s="2">
        <v>3.04049016191943</v>
      </c>
      <c r="N3904" s="2">
        <v>3.2889433832888999</v>
      </c>
      <c r="O3904" s="2">
        <v>21.128305397939801</v>
      </c>
      <c r="P3904" s="2">
        <v>20</v>
      </c>
      <c r="S3904">
        <f t="shared" si="360"/>
        <v>0</v>
      </c>
      <c r="T3904" s="2">
        <f t="shared" si="361"/>
        <v>0</v>
      </c>
      <c r="U3904" s="2">
        <f t="shared" si="362"/>
        <v>2.324875513139979E-3</v>
      </c>
      <c r="V3904" s="2">
        <f t="shared" si="363"/>
        <v>-2.5129309017399848E-3</v>
      </c>
      <c r="W3904" s="2">
        <f t="shared" si="364"/>
        <v>-1.6143169811499547E-2</v>
      </c>
      <c r="X3904" s="2">
        <f t="shared" si="365"/>
        <v>0</v>
      </c>
    </row>
    <row r="3905" spans="1:24" x14ac:dyDescent="0.25">
      <c r="A3905" s="1">
        <v>41971</v>
      </c>
      <c r="B3905">
        <v>5598.5</v>
      </c>
      <c r="C3905" s="2">
        <v>6.7848402267165904</v>
      </c>
      <c r="D3905" s="2">
        <v>3.0430001854248299</v>
      </c>
      <c r="E3905" s="2">
        <v>3.2862304931486199</v>
      </c>
      <c r="F3905" s="2">
        <v>22.296548844177401</v>
      </c>
      <c r="G3905" s="2">
        <v>20</v>
      </c>
      <c r="J3905" s="1">
        <v>41971</v>
      </c>
      <c r="K3905">
        <v>5598.5</v>
      </c>
      <c r="L3905" s="2">
        <v>6.7848402267168</v>
      </c>
      <c r="M3905" s="2">
        <v>3.0407310427274701</v>
      </c>
      <c r="N3905" s="2">
        <v>3.2886828395813001</v>
      </c>
      <c r="O3905" s="2">
        <v>22.313187622904501</v>
      </c>
      <c r="P3905" s="2">
        <v>20</v>
      </c>
      <c r="S3905">
        <f t="shared" si="360"/>
        <v>0</v>
      </c>
      <c r="T3905" s="2">
        <f t="shared" si="361"/>
        <v>-2.0961010704922955E-13</v>
      </c>
      <c r="U3905" s="2">
        <f t="shared" si="362"/>
        <v>2.2691426973597828E-3</v>
      </c>
      <c r="V3905" s="2">
        <f t="shared" si="363"/>
        <v>-2.4523464326802191E-3</v>
      </c>
      <c r="W3905" s="2">
        <f t="shared" si="364"/>
        <v>-1.6638778727099179E-2</v>
      </c>
      <c r="X3905" s="2">
        <f t="shared" si="365"/>
        <v>0</v>
      </c>
    </row>
    <row r="3906" spans="1:24" x14ac:dyDescent="0.25">
      <c r="A3906" s="1">
        <v>41974</v>
      </c>
      <c r="B3906">
        <v>5547.25</v>
      </c>
      <c r="C3906" s="2">
        <v>6.21263984004759</v>
      </c>
      <c r="D3906" s="2">
        <v>3.04316842299116</v>
      </c>
      <c r="E3906" s="2">
        <v>3.2860488182152201</v>
      </c>
      <c r="F3906" s="2">
        <v>20.4150378043852</v>
      </c>
      <c r="G3906" s="2">
        <v>20</v>
      </c>
      <c r="J3906" s="1">
        <v>41974</v>
      </c>
      <c r="K3906">
        <v>5547.25</v>
      </c>
      <c r="L3906" s="2">
        <v>6.2126398400473004</v>
      </c>
      <c r="M3906" s="2">
        <v>3.0408994760614401</v>
      </c>
      <c r="N3906" s="2">
        <v>3.2885006816970002</v>
      </c>
      <c r="O3906" s="2">
        <v>20.430270349133401</v>
      </c>
      <c r="P3906" s="2">
        <v>20</v>
      </c>
      <c r="S3906">
        <f t="shared" si="360"/>
        <v>0</v>
      </c>
      <c r="T3906" s="2">
        <f t="shared" si="361"/>
        <v>2.8954616482224083E-13</v>
      </c>
      <c r="U3906" s="2">
        <f t="shared" si="362"/>
        <v>2.2689469297199061E-3</v>
      </c>
      <c r="V3906" s="2">
        <f t="shared" si="363"/>
        <v>-2.4518634817800589E-3</v>
      </c>
      <c r="W3906" s="2">
        <f t="shared" si="364"/>
        <v>-1.5232544748201349E-2</v>
      </c>
      <c r="X3906" s="2">
        <f t="shared" si="365"/>
        <v>0</v>
      </c>
    </row>
    <row r="3907" spans="1:24" x14ac:dyDescent="0.25">
      <c r="A3907" s="1">
        <v>41975</v>
      </c>
      <c r="B3907">
        <v>5566.75</v>
      </c>
      <c r="C3907" s="2">
        <v>6.4469408555989203</v>
      </c>
      <c r="D3907" s="2">
        <v>3.0433434400920998</v>
      </c>
      <c r="E3907" s="2">
        <v>3.28585984357301</v>
      </c>
      <c r="F3907" s="2">
        <v>21.183744071302701</v>
      </c>
      <c r="G3907" s="2">
        <v>20</v>
      </c>
      <c r="J3907" s="1">
        <v>41975</v>
      </c>
      <c r="K3907">
        <v>5566.75</v>
      </c>
      <c r="L3907" s="2">
        <v>6.4469408555987</v>
      </c>
      <c r="M3907" s="2">
        <v>3.0410746888962401</v>
      </c>
      <c r="N3907" s="2">
        <v>3.2883112133064998</v>
      </c>
      <c r="O3907" s="2">
        <v>21.199547906988801</v>
      </c>
      <c r="P3907" s="2">
        <v>20</v>
      </c>
      <c r="S3907">
        <f t="shared" ref="S3907:S3970" si="366">SUM($B3907,-$K3907)</f>
        <v>0</v>
      </c>
      <c r="T3907" s="2">
        <f t="shared" ref="T3907:T3970" si="367">SUM($C3907,-$L3907)</f>
        <v>2.2026824808563106E-13</v>
      </c>
      <c r="U3907" s="2">
        <f t="shared" ref="U3907:U3970" si="368">SUM($D3907,-$M3907)</f>
        <v>2.2687511958596751E-3</v>
      </c>
      <c r="V3907" s="2">
        <f t="shared" ref="V3907:V3970" si="369">SUM($E3907,-$N3907)</f>
        <v>-2.4513697334898055E-3</v>
      </c>
      <c r="W3907" s="2">
        <f t="shared" ref="W3907:W3970" si="370">SUM($F3907,-$O3907)</f>
        <v>-1.5803835686099887E-2</v>
      </c>
      <c r="X3907" s="2">
        <f t="shared" ref="X3907:X3970" si="371">SUM($G3907,-$P3907)</f>
        <v>0</v>
      </c>
    </row>
    <row r="3908" spans="1:24" x14ac:dyDescent="0.25">
      <c r="A3908" s="1">
        <v>41976</v>
      </c>
      <c r="B3908">
        <v>5573.25</v>
      </c>
      <c r="C3908" s="2">
        <v>6.7191919281497601</v>
      </c>
      <c r="D3908" s="2">
        <v>3.0435369791373401</v>
      </c>
      <c r="E3908" s="2">
        <v>3.2856508951747299</v>
      </c>
      <c r="F3908" s="2">
        <v>22.076918973576099</v>
      </c>
      <c r="G3908" s="2">
        <v>20</v>
      </c>
      <c r="J3908" s="1">
        <v>41976</v>
      </c>
      <c r="K3908">
        <v>5573.25</v>
      </c>
      <c r="L3908" s="2">
        <v>6.7191919281496997</v>
      </c>
      <c r="M3908" s="2">
        <v>3.0412684236415699</v>
      </c>
      <c r="N3908" s="2">
        <v>3.2881017414524001</v>
      </c>
      <c r="O3908" s="2">
        <v>22.093386680101801</v>
      </c>
      <c r="P3908" s="2">
        <v>20</v>
      </c>
      <c r="S3908">
        <f t="shared" si="366"/>
        <v>0</v>
      </c>
      <c r="T3908" s="2">
        <f t="shared" si="367"/>
        <v>6.0396132539608516E-14</v>
      </c>
      <c r="U3908" s="2">
        <f t="shared" si="368"/>
        <v>2.2685554957702081E-3</v>
      </c>
      <c r="V3908" s="2">
        <f t="shared" si="369"/>
        <v>-2.4508462776702267E-3</v>
      </c>
      <c r="W3908" s="2">
        <f t="shared" si="370"/>
        <v>-1.6467706525702397E-2</v>
      </c>
      <c r="X3908" s="2">
        <f t="shared" si="371"/>
        <v>0</v>
      </c>
    </row>
    <row r="3909" spans="1:24" x14ac:dyDescent="0.25">
      <c r="A3909" s="1">
        <v>41977</v>
      </c>
      <c r="B3909">
        <v>5571.5</v>
      </c>
      <c r="C3909" s="2">
        <v>6.9651455907362001</v>
      </c>
      <c r="D3909" s="2">
        <v>3.0437481564623101</v>
      </c>
      <c r="E3909" s="2">
        <v>3.2854229344725998</v>
      </c>
      <c r="F3909" s="2">
        <v>22.883449065745399</v>
      </c>
      <c r="G3909" s="2">
        <v>20</v>
      </c>
      <c r="J3909" s="1">
        <v>41977</v>
      </c>
      <c r="K3909">
        <v>5571.5</v>
      </c>
      <c r="L3909" s="2">
        <v>6.9651455907360997</v>
      </c>
      <c r="M3909" s="2">
        <v>3.0414797966328799</v>
      </c>
      <c r="N3909" s="2">
        <v>3.2878732290350001</v>
      </c>
      <c r="O3909" s="2">
        <v>22.900515724112399</v>
      </c>
      <c r="P3909" s="2">
        <v>20</v>
      </c>
      <c r="S3909">
        <f t="shared" si="366"/>
        <v>0</v>
      </c>
      <c r="T3909" s="2">
        <f t="shared" si="367"/>
        <v>1.0036416142611415E-13</v>
      </c>
      <c r="U3909" s="2">
        <f t="shared" si="368"/>
        <v>2.2683598294301888E-3</v>
      </c>
      <c r="V3909" s="2">
        <f t="shared" si="369"/>
        <v>-2.4502945624003125E-3</v>
      </c>
      <c r="W3909" s="2">
        <f t="shared" si="370"/>
        <v>-1.7066658366999832E-2</v>
      </c>
      <c r="X3909" s="2">
        <f t="shared" si="371"/>
        <v>0</v>
      </c>
    </row>
    <row r="3910" spans="1:24" x14ac:dyDescent="0.25">
      <c r="A3910" s="1">
        <v>41978</v>
      </c>
      <c r="B3910">
        <v>5579.625</v>
      </c>
      <c r="C3910" s="2">
        <v>7.2411785214564599</v>
      </c>
      <c r="D3910" s="2">
        <v>3.0439804584672498</v>
      </c>
      <c r="E3910" s="2">
        <v>3.2851722067346398</v>
      </c>
      <c r="F3910" s="2">
        <v>23.788518422692601</v>
      </c>
      <c r="G3910" s="2">
        <v>20</v>
      </c>
      <c r="J3910" s="1">
        <v>41978</v>
      </c>
      <c r="K3910">
        <v>5579.625</v>
      </c>
      <c r="L3910" s="2">
        <v>7.2411785214564004</v>
      </c>
      <c r="M3910" s="2">
        <v>3.0417122942704</v>
      </c>
      <c r="N3910" s="2">
        <v>3.2876219157337001</v>
      </c>
      <c r="O3910" s="2">
        <v>23.806257202880101</v>
      </c>
      <c r="P3910" s="2">
        <v>20</v>
      </c>
      <c r="S3910">
        <f t="shared" si="366"/>
        <v>0</v>
      </c>
      <c r="T3910" s="2">
        <f t="shared" si="367"/>
        <v>5.9507954119908391E-14</v>
      </c>
      <c r="U3910" s="2">
        <f t="shared" si="368"/>
        <v>2.2681641968498312E-3</v>
      </c>
      <c r="V3910" s="2">
        <f t="shared" si="369"/>
        <v>-2.4497089990602738E-3</v>
      </c>
      <c r="W3910" s="2">
        <f t="shared" si="370"/>
        <v>-1.773878018749997E-2</v>
      </c>
      <c r="X3910" s="2">
        <f t="shared" si="371"/>
        <v>0</v>
      </c>
    </row>
    <row r="3911" spans="1:24" x14ac:dyDescent="0.25">
      <c r="A3911" s="1">
        <v>41981</v>
      </c>
      <c r="B3911">
        <v>5539</v>
      </c>
      <c r="C3911" s="2">
        <v>6.8648460945579899</v>
      </c>
      <c r="D3911" s="2">
        <v>3.0441957734809901</v>
      </c>
      <c r="E3911" s="2">
        <v>3.2849398475332299</v>
      </c>
      <c r="F3911" s="2">
        <v>22.5506064831964</v>
      </c>
      <c r="G3911" s="2">
        <v>20</v>
      </c>
      <c r="J3911" s="1">
        <v>41981</v>
      </c>
      <c r="K3911">
        <v>5539</v>
      </c>
      <c r="L3911" s="2">
        <v>6.8648460945579997</v>
      </c>
      <c r="M3911" s="2">
        <v>3.0419278048829899</v>
      </c>
      <c r="N3911" s="2">
        <v>3.2873889984988001</v>
      </c>
      <c r="O3911" s="2">
        <v>22.5674195276377</v>
      </c>
      <c r="P3911" s="2">
        <v>20</v>
      </c>
      <c r="S3911">
        <f t="shared" si="366"/>
        <v>0</v>
      </c>
      <c r="T3911" s="2">
        <f t="shared" si="367"/>
        <v>-9.7699626167013776E-15</v>
      </c>
      <c r="U3911" s="2">
        <f t="shared" si="368"/>
        <v>2.2679685980002695E-3</v>
      </c>
      <c r="V3911" s="2">
        <f t="shared" si="369"/>
        <v>-2.4491509655701904E-3</v>
      </c>
      <c r="W3911" s="2">
        <f t="shared" si="370"/>
        <v>-1.6813044441299496E-2</v>
      </c>
      <c r="X3911" s="2">
        <f t="shared" si="371"/>
        <v>0</v>
      </c>
    </row>
    <row r="3912" spans="1:24" x14ac:dyDescent="0.25">
      <c r="A3912" s="1">
        <v>41982</v>
      </c>
      <c r="B3912">
        <v>5558</v>
      </c>
      <c r="C3912" s="2">
        <v>7.03034600574391</v>
      </c>
      <c r="D3912" s="2">
        <v>3.0444255847076001</v>
      </c>
      <c r="E3912" s="2">
        <v>3.2846918808693499</v>
      </c>
      <c r="F3912" s="2">
        <v>23.092520444769299</v>
      </c>
      <c r="G3912" s="2">
        <v>20</v>
      </c>
      <c r="J3912" s="1">
        <v>41982</v>
      </c>
      <c r="K3912">
        <v>5558</v>
      </c>
      <c r="L3912" s="2">
        <v>7.0303460057439002</v>
      </c>
      <c r="M3912" s="2">
        <v>3.0421578116747101</v>
      </c>
      <c r="N3912" s="2">
        <v>3.2871404506444999</v>
      </c>
      <c r="O3912" s="2">
        <v>23.109734737507601</v>
      </c>
      <c r="P3912" s="2">
        <v>20</v>
      </c>
      <c r="S3912">
        <f t="shared" si="366"/>
        <v>0</v>
      </c>
      <c r="T3912" s="2">
        <f t="shared" si="367"/>
        <v>9.7699626167013776E-15</v>
      </c>
      <c r="U3912" s="2">
        <f t="shared" si="368"/>
        <v>2.2677730328899415E-3</v>
      </c>
      <c r="V3912" s="2">
        <f t="shared" si="369"/>
        <v>-2.4485697751499558E-3</v>
      </c>
      <c r="W3912" s="2">
        <f t="shared" si="370"/>
        <v>-1.7214292738302106E-2</v>
      </c>
      <c r="X3912" s="2">
        <f t="shared" si="371"/>
        <v>0</v>
      </c>
    </row>
    <row r="3913" spans="1:24" x14ac:dyDescent="0.25">
      <c r="A3913" s="1">
        <v>41983</v>
      </c>
      <c r="B3913">
        <v>5484.75</v>
      </c>
      <c r="C3913" s="2">
        <v>5.9199935262138901</v>
      </c>
      <c r="D3913" s="2">
        <v>3.0445566285950898</v>
      </c>
      <c r="E3913" s="2">
        <v>3.28455050107394</v>
      </c>
      <c r="F3913" s="2">
        <v>19.444517702880301</v>
      </c>
      <c r="G3913" s="2">
        <v>19.444517702880301</v>
      </c>
      <c r="J3913" s="1">
        <v>41983</v>
      </c>
      <c r="K3913">
        <v>5484.75</v>
      </c>
      <c r="L3913" s="2">
        <v>5.9199935262138998</v>
      </c>
      <c r="M3913" s="2">
        <v>3.0422890510935798</v>
      </c>
      <c r="N3913" s="2">
        <v>3.2869986487331002</v>
      </c>
      <c r="O3913" s="2">
        <v>19.459010721173701</v>
      </c>
      <c r="P3913" s="2">
        <v>19.459010721173701</v>
      </c>
      <c r="S3913">
        <f t="shared" si="366"/>
        <v>0</v>
      </c>
      <c r="T3913" s="2">
        <f t="shared" si="367"/>
        <v>-9.7699626167013776E-15</v>
      </c>
      <c r="U3913" s="2">
        <f t="shared" si="368"/>
        <v>2.2675775015099653E-3</v>
      </c>
      <c r="V3913" s="2">
        <f t="shared" si="369"/>
        <v>-2.448147659160238E-3</v>
      </c>
      <c r="W3913" s="2">
        <f t="shared" si="370"/>
        <v>-1.4493018293400439E-2</v>
      </c>
      <c r="X3913" s="2">
        <f t="shared" si="371"/>
        <v>-1.4493018293400439E-2</v>
      </c>
    </row>
    <row r="3914" spans="1:24" x14ac:dyDescent="0.25">
      <c r="A3914" s="1">
        <v>41984</v>
      </c>
      <c r="B3914">
        <v>5508.75</v>
      </c>
      <c r="C3914" s="2">
        <v>5.9481142105948797</v>
      </c>
      <c r="D3914" s="2">
        <v>3.0446885643600798</v>
      </c>
      <c r="E3914" s="2">
        <v>3.28440817134994</v>
      </c>
      <c r="F3914" s="2">
        <v>19.536034917400499</v>
      </c>
      <c r="G3914" s="2">
        <v>19.536034917400499</v>
      </c>
      <c r="J3914" s="1">
        <v>41984</v>
      </c>
      <c r="K3914">
        <v>5508.75</v>
      </c>
      <c r="L3914" s="2">
        <v>5.9481142105949001</v>
      </c>
      <c r="M3914" s="2">
        <v>3.0424211823562599</v>
      </c>
      <c r="N3914" s="2">
        <v>3.2868558955585998</v>
      </c>
      <c r="O3914" s="2">
        <v>19.550594260549499</v>
      </c>
      <c r="P3914" s="2">
        <v>19.550594260549499</v>
      </c>
      <c r="S3914">
        <f t="shared" si="366"/>
        <v>0</v>
      </c>
      <c r="T3914" s="2">
        <f t="shared" si="367"/>
        <v>-2.042810365310288E-14</v>
      </c>
      <c r="U3914" s="2">
        <f t="shared" si="368"/>
        <v>2.2673820038199288E-3</v>
      </c>
      <c r="V3914" s="2">
        <f t="shared" si="369"/>
        <v>-2.4477242086597961E-3</v>
      </c>
      <c r="W3914" s="2">
        <f t="shared" si="370"/>
        <v>-1.4559343148999204E-2</v>
      </c>
      <c r="X3914" s="2">
        <f t="shared" si="371"/>
        <v>-1.4559343148999204E-2</v>
      </c>
    </row>
    <row r="3915" spans="1:24" x14ac:dyDescent="0.25">
      <c r="A3915" s="1">
        <v>41985</v>
      </c>
      <c r="B3915">
        <v>5466.25</v>
      </c>
      <c r="C3915" s="2">
        <v>5.6973648574250202</v>
      </c>
      <c r="D3915" s="2">
        <v>3.0447667632462401</v>
      </c>
      <c r="E3915" s="2">
        <v>3.2843238177423699</v>
      </c>
      <c r="F3915" s="2">
        <v>18.711991099609399</v>
      </c>
      <c r="G3915" s="2">
        <v>18.711991099609399</v>
      </c>
      <c r="J3915" s="1">
        <v>41985</v>
      </c>
      <c r="K3915">
        <v>5466.25</v>
      </c>
      <c r="L3915" s="2">
        <v>5.6973648574251001</v>
      </c>
      <c r="M3915" s="2">
        <v>3.0424995767063701</v>
      </c>
      <c r="N3915" s="2">
        <v>3.2867712050187001</v>
      </c>
      <c r="O3915" s="2">
        <v>18.725934757870199</v>
      </c>
      <c r="P3915" s="2">
        <v>18.725934757870199</v>
      </c>
      <c r="S3915">
        <f t="shared" si="366"/>
        <v>0</v>
      </c>
      <c r="T3915" s="2">
        <f t="shared" si="367"/>
        <v>-7.9936057773011271E-14</v>
      </c>
      <c r="U3915" s="2">
        <f t="shared" si="368"/>
        <v>2.2671865398700142E-3</v>
      </c>
      <c r="V3915" s="2">
        <f t="shared" si="369"/>
        <v>-2.447387276330204E-3</v>
      </c>
      <c r="W3915" s="2">
        <f t="shared" si="370"/>
        <v>-1.3943658260799907E-2</v>
      </c>
      <c r="X3915" s="2">
        <f t="shared" si="371"/>
        <v>-1.3943658260799907E-2</v>
      </c>
    </row>
    <row r="3916" spans="1:24" x14ac:dyDescent="0.25">
      <c r="A3916" s="1">
        <v>41988</v>
      </c>
      <c r="B3916">
        <v>5422.75</v>
      </c>
      <c r="C3916" s="2">
        <v>5.4298907551932096</v>
      </c>
      <c r="D3916" s="2">
        <v>3.04482862378523</v>
      </c>
      <c r="E3916" s="2">
        <v>3.2842570914773801</v>
      </c>
      <c r="F3916" s="2">
        <v>17.833157218690801</v>
      </c>
      <c r="G3916" s="2">
        <v>17.833157218690801</v>
      </c>
      <c r="J3916" s="1">
        <v>41988</v>
      </c>
      <c r="K3916">
        <v>5422.75</v>
      </c>
      <c r="L3916" s="2">
        <v>5.4298907551931999</v>
      </c>
      <c r="M3916" s="2">
        <v>3.0425616326756399</v>
      </c>
      <c r="N3916" s="2">
        <v>3.2867041681604001</v>
      </c>
      <c r="O3916" s="2">
        <v>17.846444577749399</v>
      </c>
      <c r="P3916" s="2">
        <v>17.846444577749399</v>
      </c>
      <c r="S3916">
        <f t="shared" si="366"/>
        <v>0</v>
      </c>
      <c r="T3916" s="2">
        <f t="shared" si="367"/>
        <v>9.7699626167013776E-15</v>
      </c>
      <c r="U3916" s="2">
        <f t="shared" si="368"/>
        <v>2.2669911095900552E-3</v>
      </c>
      <c r="V3916" s="2">
        <f t="shared" si="369"/>
        <v>-2.4470766830200219E-3</v>
      </c>
      <c r="W3916" s="2">
        <f t="shared" si="370"/>
        <v>-1.3287359058598014E-2</v>
      </c>
      <c r="X3916" s="2">
        <f t="shared" si="371"/>
        <v>-1.3287359058598014E-2</v>
      </c>
    </row>
    <row r="3917" spans="1:24" x14ac:dyDescent="0.25">
      <c r="A3917" s="1">
        <v>41989</v>
      </c>
      <c r="B3917">
        <v>5368.75</v>
      </c>
      <c r="C3917" s="2">
        <v>5.0273327919439001</v>
      </c>
      <c r="D3917" s="2">
        <v>3.04487789623176</v>
      </c>
      <c r="E3917" s="2">
        <v>3.28420394537845</v>
      </c>
      <c r="F3917" s="2">
        <v>16.510786190032601</v>
      </c>
      <c r="G3917" s="2">
        <v>16.510786190032601</v>
      </c>
      <c r="J3917" s="1">
        <v>41989</v>
      </c>
      <c r="K3917">
        <v>5368.75</v>
      </c>
      <c r="L3917" s="2">
        <v>5.0273327919439996</v>
      </c>
      <c r="M3917" s="2">
        <v>3.04261110051874</v>
      </c>
      <c r="N3917" s="2">
        <v>3.2866507317661999</v>
      </c>
      <c r="O3917" s="2">
        <v>16.523086999475101</v>
      </c>
      <c r="P3917" s="2">
        <v>16.523086999475101</v>
      </c>
      <c r="S3917">
        <f t="shared" si="366"/>
        <v>0</v>
      </c>
      <c r="T3917" s="2">
        <f t="shared" si="367"/>
        <v>-9.9475983006414026E-14</v>
      </c>
      <c r="U3917" s="2">
        <f t="shared" si="368"/>
        <v>2.26679571302002E-3</v>
      </c>
      <c r="V3917" s="2">
        <f t="shared" si="369"/>
        <v>-2.4467863877499774E-3</v>
      </c>
      <c r="W3917" s="2">
        <f t="shared" si="370"/>
        <v>-1.2300809442500338E-2</v>
      </c>
      <c r="X3917" s="2">
        <f t="shared" si="371"/>
        <v>-1.2300809442500338E-2</v>
      </c>
    </row>
    <row r="3918" spans="1:24" x14ac:dyDescent="0.25">
      <c r="A3918" s="1">
        <v>41990</v>
      </c>
      <c r="B3918">
        <v>5429.5</v>
      </c>
      <c r="C3918" s="2">
        <v>4.5788467581997399</v>
      </c>
      <c r="D3918" s="2">
        <v>3.04488357973359</v>
      </c>
      <c r="E3918" s="2">
        <v>3.2841978151673401</v>
      </c>
      <c r="F3918" s="2">
        <v>15.0378385192657</v>
      </c>
      <c r="G3918" s="2">
        <v>15.0378385192657</v>
      </c>
      <c r="J3918" s="1">
        <v>41990</v>
      </c>
      <c r="K3918">
        <v>5429.5</v>
      </c>
      <c r="L3918" s="2">
        <v>4.5788467581998997</v>
      </c>
      <c r="M3918" s="2">
        <v>3.04261829806949</v>
      </c>
      <c r="N3918" s="2">
        <v>3.2866429569378002</v>
      </c>
      <c r="O3918" s="2">
        <v>15.049034448735</v>
      </c>
      <c r="P3918" s="2">
        <v>15.049034448735</v>
      </c>
      <c r="S3918">
        <f t="shared" si="366"/>
        <v>0</v>
      </c>
      <c r="T3918" s="2">
        <f t="shared" si="367"/>
        <v>-1.5987211554602254E-13</v>
      </c>
      <c r="U3918" s="2">
        <f t="shared" si="368"/>
        <v>2.2652816641000051E-3</v>
      </c>
      <c r="V3918" s="2">
        <f t="shared" si="369"/>
        <v>-2.4451417704600686E-3</v>
      </c>
      <c r="W3918" s="2">
        <f t="shared" si="370"/>
        <v>-1.1195929469300481E-2</v>
      </c>
      <c r="X3918" s="2">
        <f t="shared" si="371"/>
        <v>-1.1195929469300481E-2</v>
      </c>
    </row>
    <row r="3919" spans="1:24" x14ac:dyDescent="0.25">
      <c r="A3919" s="1">
        <v>41991</v>
      </c>
      <c r="B3919">
        <v>5517.75</v>
      </c>
      <c r="C3919" s="2">
        <v>4.06091076517703</v>
      </c>
      <c r="D3919" s="2">
        <v>3.04487589271627</v>
      </c>
      <c r="E3919" s="2">
        <v>3.2842061063707799</v>
      </c>
      <c r="F3919" s="2">
        <v>13.3368679324212</v>
      </c>
      <c r="G3919" s="2">
        <v>13.3368679324212</v>
      </c>
      <c r="J3919" s="1">
        <v>41991</v>
      </c>
      <c r="K3919">
        <v>5517.75</v>
      </c>
      <c r="L3919" s="2">
        <v>4.0609107651769998</v>
      </c>
      <c r="M3919" s="2">
        <v>3.0426108062677599</v>
      </c>
      <c r="N3919" s="2">
        <v>3.2866510496183001</v>
      </c>
      <c r="O3919" s="2">
        <v>13.3467966287755</v>
      </c>
      <c r="P3919" s="2">
        <v>13.3467966287755</v>
      </c>
      <c r="S3919">
        <f t="shared" si="366"/>
        <v>0</v>
      </c>
      <c r="T3919" s="2">
        <f t="shared" si="367"/>
        <v>3.0198066269804258E-14</v>
      </c>
      <c r="U3919" s="2">
        <f t="shared" si="368"/>
        <v>2.2650864485100897E-3</v>
      </c>
      <c r="V3919" s="2">
        <f t="shared" si="369"/>
        <v>-2.4449432475202038E-3</v>
      </c>
      <c r="W3919" s="2">
        <f t="shared" si="370"/>
        <v>-9.9286963543008255E-3</v>
      </c>
      <c r="X3919" s="2">
        <f t="shared" si="371"/>
        <v>-9.9286963543008255E-3</v>
      </c>
    </row>
    <row r="3920" spans="1:24" x14ac:dyDescent="0.25">
      <c r="A3920" s="1">
        <v>41992</v>
      </c>
      <c r="B3920">
        <v>5570.25</v>
      </c>
      <c r="C3920" s="2">
        <v>4.0602329423455998</v>
      </c>
      <c r="D3920" s="2">
        <v>3.0448706871193001</v>
      </c>
      <c r="E3920" s="2">
        <v>3.2842117211423498</v>
      </c>
      <c r="F3920" s="2">
        <v>13.3346646198197</v>
      </c>
      <c r="G3920" s="2">
        <v>13.3346646198197</v>
      </c>
      <c r="J3920" s="1">
        <v>41992</v>
      </c>
      <c r="K3920">
        <v>5570.25</v>
      </c>
      <c r="L3920" s="2">
        <v>4.0602329423455998</v>
      </c>
      <c r="M3920" s="2">
        <v>3.0426057958527402</v>
      </c>
      <c r="N3920" s="2">
        <v>3.2866564619152001</v>
      </c>
      <c r="O3920" s="2">
        <v>13.344590836841199</v>
      </c>
      <c r="P3920" s="2">
        <v>13.344590836841199</v>
      </c>
      <c r="S3920">
        <f t="shared" si="366"/>
        <v>0</v>
      </c>
      <c r="T3920" s="2">
        <f t="shared" si="367"/>
        <v>0</v>
      </c>
      <c r="U3920" s="2">
        <f t="shared" si="368"/>
        <v>2.2648912665599319E-3</v>
      </c>
      <c r="V3920" s="2">
        <f t="shared" si="369"/>
        <v>-2.4447407728502846E-3</v>
      </c>
      <c r="W3920" s="2">
        <f t="shared" si="370"/>
        <v>-9.9262170214995393E-3</v>
      </c>
      <c r="X3920" s="2">
        <f t="shared" si="371"/>
        <v>-9.9262170214995393E-3</v>
      </c>
    </row>
    <row r="3921" spans="1:24" x14ac:dyDescent="0.25">
      <c r="A3921" s="1">
        <v>41995</v>
      </c>
      <c r="B3921">
        <v>5559.25</v>
      </c>
      <c r="C3921" s="2">
        <v>4.1807295712402297</v>
      </c>
      <c r="D3921" s="2">
        <v>3.0448708013336598</v>
      </c>
      <c r="E3921" s="2">
        <v>3.28421159795022</v>
      </c>
      <c r="F3921" s="2">
        <v>13.730400545760601</v>
      </c>
      <c r="G3921" s="2">
        <v>13.730400545760601</v>
      </c>
      <c r="J3921" s="1">
        <v>41995</v>
      </c>
      <c r="K3921">
        <v>5559.25</v>
      </c>
      <c r="L3921" s="2">
        <v>4.1807295712402999</v>
      </c>
      <c r="M3921" s="2">
        <v>3.0426061052154001</v>
      </c>
      <c r="N3921" s="2">
        <v>3.2866561277381998</v>
      </c>
      <c r="O3921" s="2">
        <v>13.7406204637334</v>
      </c>
      <c r="P3921" s="2">
        <v>13.7406204637334</v>
      </c>
      <c r="S3921">
        <f t="shared" si="366"/>
        <v>0</v>
      </c>
      <c r="T3921" s="2">
        <f t="shared" si="367"/>
        <v>-7.0166095156309893E-14</v>
      </c>
      <c r="U3921" s="2">
        <f t="shared" si="368"/>
        <v>2.2646961182597458E-3</v>
      </c>
      <c r="V3921" s="2">
        <f t="shared" si="369"/>
        <v>-2.4445297879798211E-3</v>
      </c>
      <c r="W3921" s="2">
        <f t="shared" si="370"/>
        <v>-1.0219917972799308E-2</v>
      </c>
      <c r="X3921" s="2">
        <f t="shared" si="371"/>
        <v>-1.0219917972799308E-2</v>
      </c>
    </row>
    <row r="3922" spans="1:24" x14ac:dyDescent="0.25">
      <c r="A3922" s="1">
        <v>41996</v>
      </c>
      <c r="B3922">
        <v>5551</v>
      </c>
      <c r="C3922" s="2">
        <v>4.2967307017346696</v>
      </c>
      <c r="D3922" s="2">
        <v>3.0448709182459801</v>
      </c>
      <c r="E3922" s="2">
        <v>3.2842114718480602</v>
      </c>
      <c r="F3922" s="2">
        <v>14.111372262078801</v>
      </c>
      <c r="G3922" s="2">
        <v>14.111372262078801</v>
      </c>
      <c r="J3922" s="1">
        <v>41996</v>
      </c>
      <c r="K3922">
        <v>5551</v>
      </c>
      <c r="L3922" s="2">
        <v>4.2967307017345</v>
      </c>
      <c r="M3922" s="2">
        <v>3.0426064172423999</v>
      </c>
      <c r="N3922" s="2">
        <v>3.2866557906832998</v>
      </c>
      <c r="O3922" s="2">
        <v>14.1218748418625</v>
      </c>
      <c r="P3922" s="2">
        <v>14.1218748418625</v>
      </c>
      <c r="S3922">
        <f t="shared" si="366"/>
        <v>0</v>
      </c>
      <c r="T3922" s="2">
        <f t="shared" si="367"/>
        <v>1.6964207816272392E-13</v>
      </c>
      <c r="U3922" s="2">
        <f t="shared" si="368"/>
        <v>2.2645010035802215E-3</v>
      </c>
      <c r="V3922" s="2">
        <f t="shared" si="369"/>
        <v>-2.4443188352396561E-3</v>
      </c>
      <c r="W3922" s="2">
        <f t="shared" si="370"/>
        <v>-1.0502579783699062E-2</v>
      </c>
      <c r="X3922" s="2">
        <f t="shared" si="371"/>
        <v>-1.0502579783699062E-2</v>
      </c>
    </row>
    <row r="3923" spans="1:24" x14ac:dyDescent="0.25">
      <c r="A3923" s="1">
        <v>41997</v>
      </c>
      <c r="B3923">
        <v>5548</v>
      </c>
      <c r="C3923" s="2">
        <v>4.4165026628975097</v>
      </c>
      <c r="D3923" s="2">
        <v>3.0448842731460202</v>
      </c>
      <c r="E3923" s="2">
        <v>3.2841970672559699</v>
      </c>
      <c r="F3923" s="2">
        <v>14.504665093016101</v>
      </c>
      <c r="G3923" s="2">
        <v>14.504665093016101</v>
      </c>
      <c r="J3923" s="1">
        <v>41997</v>
      </c>
      <c r="K3923">
        <v>5548</v>
      </c>
      <c r="L3923" s="2">
        <v>4.4165026628976003</v>
      </c>
      <c r="M3923" s="2">
        <v>3.0426199672235099</v>
      </c>
      <c r="N3923" s="2">
        <v>3.2866411539148999</v>
      </c>
      <c r="O3923" s="2">
        <v>14.515459408254101</v>
      </c>
      <c r="P3923" s="2">
        <v>14.515459408254101</v>
      </c>
      <c r="S3923">
        <f t="shared" si="366"/>
        <v>0</v>
      </c>
      <c r="T3923" s="2">
        <f t="shared" si="367"/>
        <v>-9.0594198809412774E-14</v>
      </c>
      <c r="U3923" s="2">
        <f t="shared" si="368"/>
        <v>2.2643059225102569E-3</v>
      </c>
      <c r="V3923" s="2">
        <f t="shared" si="369"/>
        <v>-2.4440866589299226E-3</v>
      </c>
      <c r="W3923" s="2">
        <f t="shared" si="370"/>
        <v>-1.0794315237999896E-2</v>
      </c>
      <c r="X3923" s="2">
        <f t="shared" si="371"/>
        <v>-1.0794315237999896E-2</v>
      </c>
    </row>
    <row r="3924" spans="1:24" x14ac:dyDescent="0.25">
      <c r="A3924" s="1">
        <v>41998</v>
      </c>
      <c r="C3924" s="2">
        <v>4.4165026628975097</v>
      </c>
      <c r="D3924" s="2">
        <v>3.0448976257452798</v>
      </c>
      <c r="E3924" s="2">
        <v>3.2841826652718198</v>
      </c>
      <c r="F3924" s="2">
        <v>14.504601486614799</v>
      </c>
      <c r="G3924" s="2">
        <v>14.504601486614799</v>
      </c>
      <c r="J3924" s="1">
        <v>41998</v>
      </c>
      <c r="L3924" s="2">
        <v>4.4165026628976003</v>
      </c>
      <c r="M3924" s="2">
        <v>3.0426335148702202</v>
      </c>
      <c r="N3924" s="2">
        <v>3.2866265197983999</v>
      </c>
      <c r="O3924" s="2">
        <v>14.5153947766398</v>
      </c>
      <c r="P3924" s="2">
        <v>14.5153947766398</v>
      </c>
      <c r="S3924">
        <f t="shared" si="366"/>
        <v>0</v>
      </c>
      <c r="T3924" s="2">
        <f t="shared" si="367"/>
        <v>-9.0594198809412774E-14</v>
      </c>
      <c r="U3924" s="2">
        <f t="shared" si="368"/>
        <v>2.2641108750596217E-3</v>
      </c>
      <c r="V3924" s="2">
        <f t="shared" si="369"/>
        <v>-2.4438545265801359E-3</v>
      </c>
      <c r="W3924" s="2">
        <f t="shared" si="370"/>
        <v>-1.0793290025000957E-2</v>
      </c>
      <c r="X3924" s="2">
        <f t="shared" si="371"/>
        <v>-1.0793290025000957E-2</v>
      </c>
    </row>
    <row r="3925" spans="1:24" x14ac:dyDescent="0.25">
      <c r="A3925" s="1">
        <v>41999</v>
      </c>
      <c r="C3925" s="2">
        <v>4.4165026628975097</v>
      </c>
      <c r="D3925" s="2">
        <v>3.0449109760443398</v>
      </c>
      <c r="E3925" s="2">
        <v>3.2841682658949201</v>
      </c>
      <c r="F3925" s="2">
        <v>14.5045378917284</v>
      </c>
      <c r="G3925" s="2">
        <v>14.5045378917284</v>
      </c>
      <c r="J3925" s="1">
        <v>41999</v>
      </c>
      <c r="L3925" s="2">
        <v>4.4165026628976003</v>
      </c>
      <c r="M3925" s="2">
        <v>3.0426470601831501</v>
      </c>
      <c r="N3925" s="2">
        <v>3.2866118883332001</v>
      </c>
      <c r="O3925" s="2">
        <v>14.515330156734599</v>
      </c>
      <c r="P3925" s="2">
        <v>14.515330156734599</v>
      </c>
      <c r="S3925">
        <f t="shared" si="366"/>
        <v>0</v>
      </c>
      <c r="T3925" s="2">
        <f t="shared" si="367"/>
        <v>-9.0594198809412774E-14</v>
      </c>
      <c r="U3925" s="2">
        <f t="shared" si="368"/>
        <v>2.2639158611896804E-3</v>
      </c>
      <c r="V3925" s="2">
        <f t="shared" si="369"/>
        <v>-2.443622438280002E-3</v>
      </c>
      <c r="W3925" s="2">
        <f t="shared" si="370"/>
        <v>-1.0792265006198676E-2</v>
      </c>
      <c r="X3925" s="2">
        <f t="shared" si="371"/>
        <v>-1.0792265006198676E-2</v>
      </c>
    </row>
    <row r="3926" spans="1:24" x14ac:dyDescent="0.25">
      <c r="A3926" s="1">
        <v>42002</v>
      </c>
      <c r="B3926">
        <v>5578.75</v>
      </c>
      <c r="C3926" s="2">
        <v>4.4589406353793599</v>
      </c>
      <c r="D3926" s="2">
        <v>3.04493270850947</v>
      </c>
      <c r="E3926" s="2">
        <v>3.2841448259443098</v>
      </c>
      <c r="F3926" s="2">
        <v>14.643806816873999</v>
      </c>
      <c r="G3926" s="2">
        <v>14.643806816873999</v>
      </c>
      <c r="J3926" s="1">
        <v>42002</v>
      </c>
      <c r="K3926">
        <v>5578.75</v>
      </c>
      <c r="L3926" s="2">
        <v>4.4589406353795003</v>
      </c>
      <c r="M3926" s="2">
        <v>3.0426689876285402</v>
      </c>
      <c r="N3926" s="2">
        <v>3.2865882028771001</v>
      </c>
      <c r="O3926" s="2">
        <v>14.6547016895677</v>
      </c>
      <c r="P3926" s="2">
        <v>14.6547016895677</v>
      </c>
      <c r="S3926">
        <f t="shared" si="366"/>
        <v>0</v>
      </c>
      <c r="T3926" s="2">
        <f t="shared" si="367"/>
        <v>-1.4033219031261979E-13</v>
      </c>
      <c r="U3926" s="2">
        <f t="shared" si="368"/>
        <v>2.2637208809297427E-3</v>
      </c>
      <c r="V3926" s="2">
        <f t="shared" si="369"/>
        <v>-2.4433769327902866E-3</v>
      </c>
      <c r="W3926" s="2">
        <f t="shared" si="370"/>
        <v>-1.0894872693700819E-2</v>
      </c>
      <c r="X3926" s="2">
        <f t="shared" si="371"/>
        <v>-1.0894872693700819E-2</v>
      </c>
    </row>
    <row r="3927" spans="1:24" x14ac:dyDescent="0.25">
      <c r="A3927" s="1">
        <v>42003</v>
      </c>
      <c r="B3927">
        <v>5549.75</v>
      </c>
      <c r="C3927" s="2">
        <v>4.5014192321312798</v>
      </c>
      <c r="D3927" s="2">
        <v>3.0449637219195802</v>
      </c>
      <c r="E3927" s="2">
        <v>3.28411137643895</v>
      </c>
      <c r="F3927" s="2">
        <v>14.783162110363399</v>
      </c>
      <c r="G3927" s="2">
        <v>14.783162110363399</v>
      </c>
      <c r="J3927" s="1">
        <v>42003</v>
      </c>
      <c r="K3927">
        <v>5549.75</v>
      </c>
      <c r="L3927" s="2">
        <v>4.5014192321313997</v>
      </c>
      <c r="M3927" s="2">
        <v>3.0427001959853301</v>
      </c>
      <c r="N3927" s="2">
        <v>3.2865544930107</v>
      </c>
      <c r="O3927" s="2">
        <v>14.794159602286101</v>
      </c>
      <c r="P3927" s="2">
        <v>14.794159602286101</v>
      </c>
      <c r="S3927">
        <f t="shared" si="366"/>
        <v>0</v>
      </c>
      <c r="T3927" s="2">
        <f t="shared" si="367"/>
        <v>-1.1990408665951691E-13</v>
      </c>
      <c r="U3927" s="2">
        <f t="shared" si="368"/>
        <v>2.2635259342500547E-3</v>
      </c>
      <c r="V3927" s="2">
        <f t="shared" si="369"/>
        <v>-2.4431165717500036E-3</v>
      </c>
      <c r="W3927" s="2">
        <f t="shared" si="370"/>
        <v>-1.0997491922701386E-2</v>
      </c>
      <c r="X3927" s="2">
        <f t="shared" si="371"/>
        <v>-1.0997491922701386E-2</v>
      </c>
    </row>
    <row r="3928" spans="1:24" x14ac:dyDescent="0.25">
      <c r="A3928" s="1">
        <v>42004</v>
      </c>
      <c r="B3928">
        <v>5516.5</v>
      </c>
      <c r="C3928" s="2">
        <v>4.4791170534057496</v>
      </c>
      <c r="D3928" s="2">
        <v>3.0449951694604001</v>
      </c>
      <c r="E3928" s="2">
        <v>3.2840774593977602</v>
      </c>
      <c r="F3928" s="2">
        <v>14.7097673530939</v>
      </c>
      <c r="G3928" s="2">
        <v>14.7097673530939</v>
      </c>
      <c r="J3928" s="1">
        <v>42004</v>
      </c>
      <c r="K3928">
        <v>5516.5</v>
      </c>
      <c r="L3928" s="2">
        <v>4.4791170534056004</v>
      </c>
      <c r="M3928" s="2">
        <v>3.0427318384392601</v>
      </c>
      <c r="N3928" s="2">
        <v>3.286520314958</v>
      </c>
      <c r="O3928" s="2">
        <v>14.7207091890921</v>
      </c>
      <c r="P3928" s="2">
        <v>14.7207091890921</v>
      </c>
      <c r="S3928">
        <f t="shared" si="366"/>
        <v>0</v>
      </c>
      <c r="T3928" s="2">
        <f t="shared" si="367"/>
        <v>1.4921397450962104E-13</v>
      </c>
      <c r="U3928" s="2">
        <f t="shared" si="368"/>
        <v>2.2633310211399582E-3</v>
      </c>
      <c r="V3928" s="2">
        <f t="shared" si="369"/>
        <v>-2.4428555602398205E-3</v>
      </c>
      <c r="W3928" s="2">
        <f t="shared" si="370"/>
        <v>-1.0941835998199423E-2</v>
      </c>
      <c r="X3928" s="2">
        <f t="shared" si="371"/>
        <v>-1.0941835998199423E-2</v>
      </c>
    </row>
    <row r="3929" spans="1:24" x14ac:dyDescent="0.25">
      <c r="A3929" s="1">
        <v>42005</v>
      </c>
      <c r="C3929" s="2">
        <v>4.4791170534057496</v>
      </c>
      <c r="D3929" s="2">
        <v>3.04502661158577</v>
      </c>
      <c r="E3929" s="2">
        <v>3.2840435488976598</v>
      </c>
      <c r="F3929" s="2">
        <v>14.7096154639947</v>
      </c>
      <c r="G3929" s="2">
        <v>14.7096154639947</v>
      </c>
      <c r="J3929" s="1">
        <v>42005</v>
      </c>
      <c r="L3929" s="2">
        <v>4.4791170534056004</v>
      </c>
      <c r="M3929" s="2">
        <v>3.0427634754441799</v>
      </c>
      <c r="N3929" s="2">
        <v>3.2864861435016</v>
      </c>
      <c r="O3929" s="2">
        <v>14.7205561311391</v>
      </c>
      <c r="P3929" s="2">
        <v>14.7205561311391</v>
      </c>
      <c r="S3929">
        <f t="shared" si="366"/>
        <v>0</v>
      </c>
      <c r="T3929" s="2">
        <f t="shared" si="367"/>
        <v>1.4921397450962104E-13</v>
      </c>
      <c r="U3929" s="2">
        <f t="shared" si="368"/>
        <v>2.2631361415901274E-3</v>
      </c>
      <c r="V3929" s="2">
        <f t="shared" si="369"/>
        <v>-2.4425946039401403E-3</v>
      </c>
      <c r="W3929" s="2">
        <f t="shared" si="370"/>
        <v>-1.0940667144399896E-2</v>
      </c>
      <c r="X3929" s="2">
        <f t="shared" si="371"/>
        <v>-1.0940667144399896E-2</v>
      </c>
    </row>
    <row r="3930" spans="1:24" x14ac:dyDescent="0.25">
      <c r="A3930" s="1">
        <v>42006</v>
      </c>
      <c r="B3930">
        <v>5488</v>
      </c>
      <c r="C3930" s="2">
        <v>4.3845786059754204</v>
      </c>
      <c r="D3930" s="2">
        <v>3.0450549729927201</v>
      </c>
      <c r="E3930" s="2">
        <v>3.2840129615695699</v>
      </c>
      <c r="F3930" s="2">
        <v>14.3990129730439</v>
      </c>
      <c r="G3930" s="2">
        <v>14.3990129730439</v>
      </c>
      <c r="J3930" s="1">
        <v>42006</v>
      </c>
      <c r="K3930">
        <v>5488</v>
      </c>
      <c r="L3930" s="2">
        <v>4.3845786059753999</v>
      </c>
      <c r="M3930" s="2">
        <v>3.0427920316971102</v>
      </c>
      <c r="N3930" s="2">
        <v>3.2864553002074999</v>
      </c>
      <c r="O3930" s="2">
        <v>14.4097215987842</v>
      </c>
      <c r="P3930" s="2">
        <v>14.4097215987842</v>
      </c>
      <c r="S3930">
        <f t="shared" si="366"/>
        <v>0</v>
      </c>
      <c r="T3930" s="2">
        <f t="shared" si="367"/>
        <v>2.042810365310288E-14</v>
      </c>
      <c r="U3930" s="2">
        <f t="shared" si="368"/>
        <v>2.2629412956098882E-3</v>
      </c>
      <c r="V3930" s="2">
        <f t="shared" si="369"/>
        <v>-2.442338637929975E-3</v>
      </c>
      <c r="W3930" s="2">
        <f t="shared" si="370"/>
        <v>-1.0708625740299738E-2</v>
      </c>
      <c r="X3930" s="2">
        <f t="shared" si="371"/>
        <v>-1.0708625740299738E-2</v>
      </c>
    </row>
    <row r="3931" spans="1:24" x14ac:dyDescent="0.25">
      <c r="A3931" s="1">
        <v>42009</v>
      </c>
      <c r="B3931">
        <v>5425</v>
      </c>
      <c r="C3931" s="2">
        <v>3.9936678720977299</v>
      </c>
      <c r="D3931" s="2">
        <v>3.0450486818076099</v>
      </c>
      <c r="E3931" s="2">
        <v>3.2840197464638701</v>
      </c>
      <c r="F3931" s="2">
        <v>13.1152841527873</v>
      </c>
      <c r="G3931" s="2">
        <v>13.1152841527873</v>
      </c>
      <c r="J3931" s="1">
        <v>42009</v>
      </c>
      <c r="K3931">
        <v>5425</v>
      </c>
      <c r="L3931" s="2">
        <v>3.9936678720978001</v>
      </c>
      <c r="M3931" s="2">
        <v>3.04278593532444</v>
      </c>
      <c r="N3931" s="2">
        <v>3.2864618847838001</v>
      </c>
      <c r="O3931" s="2">
        <v>13.1250372421352</v>
      </c>
      <c r="P3931" s="2">
        <v>13.1250372421352</v>
      </c>
      <c r="S3931">
        <f t="shared" si="366"/>
        <v>0</v>
      </c>
      <c r="T3931" s="2">
        <f t="shared" si="367"/>
        <v>-7.0166095156309893E-14</v>
      </c>
      <c r="U3931" s="2">
        <f t="shared" si="368"/>
        <v>2.2627464831699307E-3</v>
      </c>
      <c r="V3931" s="2">
        <f t="shared" si="369"/>
        <v>-2.4421383199300095E-3</v>
      </c>
      <c r="W3931" s="2">
        <f t="shared" si="370"/>
        <v>-9.7530893478996461E-3</v>
      </c>
      <c r="X3931" s="2">
        <f t="shared" si="371"/>
        <v>-9.7530893478996461E-3</v>
      </c>
    </row>
    <row r="3932" spans="1:24" x14ac:dyDescent="0.25">
      <c r="A3932" s="1">
        <v>42010</v>
      </c>
      <c r="B3932">
        <v>5391</v>
      </c>
      <c r="C3932" s="2">
        <v>3.8603154038567302</v>
      </c>
      <c r="D3932" s="2">
        <v>3.04503741722709</v>
      </c>
      <c r="E3932" s="2">
        <v>3.2840318951174998</v>
      </c>
      <c r="F3932" s="2">
        <v>12.6773989114789</v>
      </c>
      <c r="G3932" s="2">
        <v>12.6773989114789</v>
      </c>
      <c r="J3932" s="1">
        <v>42010</v>
      </c>
      <c r="K3932">
        <v>5391</v>
      </c>
      <c r="L3932" s="2">
        <v>3.8603154038567</v>
      </c>
      <c r="M3932" s="2">
        <v>3.0427748655228202</v>
      </c>
      <c r="N3932" s="2">
        <v>3.2864738411337999</v>
      </c>
      <c r="O3932" s="2">
        <v>12.686825593300799</v>
      </c>
      <c r="P3932" s="2">
        <v>12.686825593300799</v>
      </c>
      <c r="S3932">
        <f t="shared" si="366"/>
        <v>0</v>
      </c>
      <c r="T3932" s="2">
        <f t="shared" si="367"/>
        <v>3.0198066269804258E-14</v>
      </c>
      <c r="U3932" s="2">
        <f t="shared" si="368"/>
        <v>2.2625517042698107E-3</v>
      </c>
      <c r="V3932" s="2">
        <f t="shared" si="369"/>
        <v>-2.4419460163001006E-3</v>
      </c>
      <c r="W3932" s="2">
        <f t="shared" si="370"/>
        <v>-9.4266818218997628E-3</v>
      </c>
      <c r="X3932" s="2">
        <f t="shared" si="371"/>
        <v>-9.4266818218997628E-3</v>
      </c>
    </row>
    <row r="3933" spans="1:24" x14ac:dyDescent="0.25">
      <c r="A3933" s="1">
        <v>42011</v>
      </c>
      <c r="B3933">
        <v>5415.75</v>
      </c>
      <c r="C3933" s="2">
        <v>3.7500035786138501</v>
      </c>
      <c r="D3933" s="2">
        <v>3.0450495225714298</v>
      </c>
      <c r="E3933" s="2">
        <v>3.2840188397183598</v>
      </c>
      <c r="F3933" s="2">
        <v>12.3150824011792</v>
      </c>
      <c r="G3933" s="2">
        <v>12.3150824011792</v>
      </c>
      <c r="J3933" s="1">
        <v>42011</v>
      </c>
      <c r="K3933">
        <v>5415.75</v>
      </c>
      <c r="L3933" s="2">
        <v>3.7500035786138999</v>
      </c>
      <c r="M3933" s="2">
        <v>3.04278716561253</v>
      </c>
      <c r="N3933" s="2">
        <v>3.2864605559708999</v>
      </c>
      <c r="O3933" s="2">
        <v>12.3242388458641</v>
      </c>
      <c r="P3933" s="2">
        <v>12.3242388458641</v>
      </c>
      <c r="S3933">
        <f t="shared" si="366"/>
        <v>0</v>
      </c>
      <c r="T3933" s="2">
        <f t="shared" si="367"/>
        <v>-4.9737991503207013E-14</v>
      </c>
      <c r="U3933" s="2">
        <f t="shared" si="368"/>
        <v>2.2623569588997583E-3</v>
      </c>
      <c r="V3933" s="2">
        <f t="shared" si="369"/>
        <v>-2.4417162525400826E-3</v>
      </c>
      <c r="W3933" s="2">
        <f t="shared" si="370"/>
        <v>-9.1564446848995118E-3</v>
      </c>
      <c r="X3933" s="2">
        <f t="shared" si="371"/>
        <v>-9.1564446848995118E-3</v>
      </c>
    </row>
    <row r="3934" spans="1:24" x14ac:dyDescent="0.25">
      <c r="A3934" s="1">
        <v>42012</v>
      </c>
      <c r="B3934">
        <v>5499</v>
      </c>
      <c r="C3934" s="2">
        <v>3.29760203938315</v>
      </c>
      <c r="D3934" s="2">
        <v>3.0450697774340201</v>
      </c>
      <c r="E3934" s="2">
        <v>3.2839969954404902</v>
      </c>
      <c r="F3934" s="2">
        <v>10.8293151894927</v>
      </c>
      <c r="G3934" s="2">
        <v>10.8293151894927</v>
      </c>
      <c r="J3934" s="1">
        <v>42012</v>
      </c>
      <c r="K3934">
        <v>5499</v>
      </c>
      <c r="L3934" s="2">
        <v>3.2976020393832002</v>
      </c>
      <c r="M3934" s="2">
        <v>3.0428076151869701</v>
      </c>
      <c r="N3934" s="2">
        <v>3.2864384688960002</v>
      </c>
      <c r="O3934" s="2">
        <v>10.837366197338699</v>
      </c>
      <c r="P3934" s="2">
        <v>10.837366197338699</v>
      </c>
      <c r="S3934">
        <f t="shared" si="366"/>
        <v>0</v>
      </c>
      <c r="T3934" s="2">
        <f t="shared" si="367"/>
        <v>-5.0182080713057076E-14</v>
      </c>
      <c r="U3934" s="2">
        <f t="shared" si="368"/>
        <v>2.2621622470500036E-3</v>
      </c>
      <c r="V3934" s="2">
        <f t="shared" si="369"/>
        <v>-2.4414734555100459E-3</v>
      </c>
      <c r="W3934" s="2">
        <f t="shared" si="370"/>
        <v>-8.0510078459994361E-3</v>
      </c>
      <c r="X3934" s="2">
        <f t="shared" si="371"/>
        <v>-8.0510078459994361E-3</v>
      </c>
    </row>
    <row r="3935" spans="1:24" x14ac:dyDescent="0.25">
      <c r="A3935" s="1">
        <v>42013</v>
      </c>
      <c r="B3935">
        <v>5482.25</v>
      </c>
      <c r="C3935" s="2">
        <v>3.3364239207259501</v>
      </c>
      <c r="D3935" s="2">
        <v>3.0450948509403299</v>
      </c>
      <c r="E3935" s="2">
        <v>3.2839699547986001</v>
      </c>
      <c r="F3935" s="2">
        <v>10.9567159121353</v>
      </c>
      <c r="G3935" s="2">
        <v>10.9567159121353</v>
      </c>
      <c r="J3935" s="1">
        <v>42013</v>
      </c>
      <c r="K3935">
        <v>5482.25</v>
      </c>
      <c r="L3935" s="2">
        <v>3.3364239207259998</v>
      </c>
      <c r="M3935" s="2">
        <v>3.0428328833716098</v>
      </c>
      <c r="N3935" s="2">
        <v>3.2864111777704998</v>
      </c>
      <c r="O3935" s="2">
        <v>10.9648608668546</v>
      </c>
      <c r="P3935" s="2">
        <v>10.9648608668546</v>
      </c>
      <c r="S3935">
        <f t="shared" si="366"/>
        <v>0</v>
      </c>
      <c r="T3935" s="2">
        <f t="shared" si="367"/>
        <v>-4.9737991503207013E-14</v>
      </c>
      <c r="U3935" s="2">
        <f t="shared" si="368"/>
        <v>2.2619675687201024E-3</v>
      </c>
      <c r="V3935" s="2">
        <f t="shared" si="369"/>
        <v>-2.441222971899748E-3</v>
      </c>
      <c r="W3935" s="2">
        <f t="shared" si="370"/>
        <v>-8.1449547193006566E-3</v>
      </c>
      <c r="X3935" s="2">
        <f t="shared" si="371"/>
        <v>-8.1449547193006566E-3</v>
      </c>
    </row>
    <row r="3936" spans="1:24" x14ac:dyDescent="0.25">
      <c r="A3936" s="1">
        <v>42016</v>
      </c>
      <c r="B3936">
        <v>5422.5</v>
      </c>
      <c r="C3936" s="2">
        <v>3.1191450171473001</v>
      </c>
      <c r="D3936" s="2">
        <v>3.0451012230396501</v>
      </c>
      <c r="E3936" s="2">
        <v>3.28396308284881</v>
      </c>
      <c r="F3936" s="2">
        <v>10.2431570863635</v>
      </c>
      <c r="G3936" s="2">
        <v>10.2431570863635</v>
      </c>
      <c r="J3936" s="1">
        <v>42016</v>
      </c>
      <c r="K3936">
        <v>5422.5</v>
      </c>
      <c r="L3936" s="2">
        <v>3.1191450171472002</v>
      </c>
      <c r="M3936" s="2">
        <v>3.0428394501157601</v>
      </c>
      <c r="N3936" s="2">
        <v>3.2864040853748002</v>
      </c>
      <c r="O3936" s="2">
        <v>10.250770927229</v>
      </c>
      <c r="P3936" s="2">
        <v>10.250770927229</v>
      </c>
      <c r="S3936">
        <f t="shared" si="366"/>
        <v>0</v>
      </c>
      <c r="T3936" s="2">
        <f t="shared" si="367"/>
        <v>9.9920072216264089E-14</v>
      </c>
      <c r="U3936" s="2">
        <f t="shared" si="368"/>
        <v>2.2617729238900708E-3</v>
      </c>
      <c r="V3936" s="2">
        <f t="shared" si="369"/>
        <v>-2.4410025259902213E-3</v>
      </c>
      <c r="W3936" s="2">
        <f t="shared" si="370"/>
        <v>-7.613840865500876E-3</v>
      </c>
      <c r="X3936" s="2">
        <f t="shared" si="371"/>
        <v>-7.613840865500876E-3</v>
      </c>
    </row>
    <row r="3937" spans="1:24" x14ac:dyDescent="0.25">
      <c r="A3937" s="1">
        <v>42017</v>
      </c>
      <c r="B3937">
        <v>5436.25</v>
      </c>
      <c r="C3937" s="2">
        <v>3.1050203092053899</v>
      </c>
      <c r="D3937" s="2">
        <v>3.0451063787001398</v>
      </c>
      <c r="E3937" s="2">
        <v>3.2839575227807498</v>
      </c>
      <c r="F3937" s="2">
        <v>10.196754802801999</v>
      </c>
      <c r="G3937" s="2">
        <v>10.196754802801999</v>
      </c>
      <c r="J3937" s="1">
        <v>42017</v>
      </c>
      <c r="K3937">
        <v>5436.25</v>
      </c>
      <c r="L3937" s="2">
        <v>3.1050203092053001</v>
      </c>
      <c r="M3937" s="2">
        <v>3.0428448003875799</v>
      </c>
      <c r="N3937" s="2">
        <v>3.2863983068496001</v>
      </c>
      <c r="O3937" s="2">
        <v>10.204333486906201</v>
      </c>
      <c r="P3937" s="2">
        <v>10.204333486906201</v>
      </c>
      <c r="S3937">
        <f t="shared" si="366"/>
        <v>0</v>
      </c>
      <c r="T3937" s="2">
        <f t="shared" si="367"/>
        <v>8.9706020389712648E-14</v>
      </c>
      <c r="U3937" s="2">
        <f t="shared" si="368"/>
        <v>2.2615783125599087E-3</v>
      </c>
      <c r="V3937" s="2">
        <f t="shared" si="369"/>
        <v>-2.440784068850288E-3</v>
      </c>
      <c r="W3937" s="2">
        <f t="shared" si="370"/>
        <v>-7.578684104201372E-3</v>
      </c>
      <c r="X3937" s="2">
        <f t="shared" si="371"/>
        <v>-7.578684104201372E-3</v>
      </c>
    </row>
    <row r="3938" spans="1:24" x14ac:dyDescent="0.25">
      <c r="A3938" s="1">
        <v>42018</v>
      </c>
      <c r="B3938">
        <v>5405</v>
      </c>
      <c r="C3938" s="2">
        <v>3.0275672509560598</v>
      </c>
      <c r="D3938" s="2">
        <v>3.04510486969835</v>
      </c>
      <c r="E3938" s="2">
        <v>3.2839591501459799</v>
      </c>
      <c r="F3938" s="2">
        <v>9.9424071764594899</v>
      </c>
      <c r="G3938" s="2">
        <v>9.9424071764594899</v>
      </c>
      <c r="J3938" s="1">
        <v>42018</v>
      </c>
      <c r="K3938">
        <v>5405</v>
      </c>
      <c r="L3938" s="2">
        <v>3.0275672509560998</v>
      </c>
      <c r="M3938" s="2">
        <v>3.04284348596364</v>
      </c>
      <c r="N3938" s="2">
        <v>3.2863997264824998</v>
      </c>
      <c r="O3938" s="2">
        <v>9.9497961854495003</v>
      </c>
      <c r="P3938" s="2">
        <v>9.9497961854495003</v>
      </c>
      <c r="S3938">
        <f t="shared" si="366"/>
        <v>0</v>
      </c>
      <c r="T3938" s="2">
        <f t="shared" si="367"/>
        <v>-3.9968028886505635E-14</v>
      </c>
      <c r="U3938" s="2">
        <f t="shared" si="368"/>
        <v>2.2613837347100763E-3</v>
      </c>
      <c r="V3938" s="2">
        <f t="shared" si="369"/>
        <v>-2.4405763365198396E-3</v>
      </c>
      <c r="W3938" s="2">
        <f t="shared" si="370"/>
        <v>-7.3890089900103817E-3</v>
      </c>
      <c r="X3938" s="2">
        <f t="shared" si="371"/>
        <v>-7.3890089900103817E-3</v>
      </c>
    </row>
    <row r="3939" spans="1:24" x14ac:dyDescent="0.25">
      <c r="A3939" s="1">
        <v>42019</v>
      </c>
      <c r="B3939">
        <v>5363</v>
      </c>
      <c r="C3939" s="2">
        <v>2.871648997301</v>
      </c>
      <c r="D3939" s="2">
        <v>3.0450899474794602</v>
      </c>
      <c r="E3939" s="2">
        <v>3.2839752429242202</v>
      </c>
      <c r="F3939" s="2">
        <v>9.4304242135046703</v>
      </c>
      <c r="G3939" s="2">
        <v>9.4304242135046703</v>
      </c>
      <c r="J3939" s="1">
        <v>42019</v>
      </c>
      <c r="K3939">
        <v>5363</v>
      </c>
      <c r="L3939" s="2">
        <v>2.8716489973011998</v>
      </c>
      <c r="M3939" s="2">
        <v>3.04282875828912</v>
      </c>
      <c r="N3939" s="2">
        <v>3.2864156330712002</v>
      </c>
      <c r="O3939" s="2">
        <v>9.4374321574239008</v>
      </c>
      <c r="P3939" s="2">
        <v>9.4374321574239008</v>
      </c>
      <c r="S3939">
        <f t="shared" si="366"/>
        <v>0</v>
      </c>
      <c r="T3939" s="2">
        <f t="shared" si="367"/>
        <v>-1.9984014443252818E-13</v>
      </c>
      <c r="U3939" s="2">
        <f t="shared" si="368"/>
        <v>2.2611891903401293E-3</v>
      </c>
      <c r="V3939" s="2">
        <f t="shared" si="369"/>
        <v>-2.4403901469800537E-3</v>
      </c>
      <c r="W3939" s="2">
        <f t="shared" si="370"/>
        <v>-7.0079439192305415E-3</v>
      </c>
      <c r="X3939" s="2">
        <f t="shared" si="371"/>
        <v>-7.0079439192305415E-3</v>
      </c>
    </row>
    <row r="3940" spans="1:24" x14ac:dyDescent="0.25">
      <c r="A3940" s="1">
        <v>42020</v>
      </c>
      <c r="B3940">
        <v>5394</v>
      </c>
      <c r="C3940" s="2">
        <v>2.7573495728662301</v>
      </c>
      <c r="D3940" s="2">
        <v>3.0450484733041301</v>
      </c>
      <c r="E3940" s="2">
        <v>3.2840199713304199</v>
      </c>
      <c r="F3940" s="2">
        <v>9.0551910652321297</v>
      </c>
      <c r="G3940" s="2">
        <v>9.0551910652321297</v>
      </c>
      <c r="J3940" s="1">
        <v>42020</v>
      </c>
      <c r="K3940">
        <v>5394</v>
      </c>
      <c r="L3940" s="2">
        <v>2.7573495728664001</v>
      </c>
      <c r="M3940" s="2">
        <v>3.0428042009398402</v>
      </c>
      <c r="N3940" s="2">
        <v>3.2864421565184001</v>
      </c>
      <c r="O3940" s="2">
        <v>9.0618698765260994</v>
      </c>
      <c r="P3940" s="2">
        <v>9.0618698765260994</v>
      </c>
      <c r="S3940">
        <f t="shared" si="366"/>
        <v>0</v>
      </c>
      <c r="T3940" s="2">
        <f t="shared" si="367"/>
        <v>-1.7008616737257398E-13</v>
      </c>
      <c r="U3940" s="2">
        <f t="shared" si="368"/>
        <v>2.2442723642899232E-3</v>
      </c>
      <c r="V3940" s="2">
        <f t="shared" si="369"/>
        <v>-2.4221851879802081E-3</v>
      </c>
      <c r="W3940" s="2">
        <f t="shared" si="370"/>
        <v>-6.6788112939697442E-3</v>
      </c>
      <c r="X3940" s="2">
        <f t="shared" si="371"/>
        <v>-6.6788112939697442E-3</v>
      </c>
    </row>
    <row r="3941" spans="1:24" x14ac:dyDescent="0.25">
      <c r="A3941" s="1">
        <v>42023</v>
      </c>
      <c r="B3941">
        <v>5398.75</v>
      </c>
      <c r="C3941" s="2">
        <v>2.7228487921179498</v>
      </c>
      <c r="D3941" s="2">
        <v>3.04499569954779</v>
      </c>
      <c r="E3941" s="2">
        <v>3.28407688768988</v>
      </c>
      <c r="F3941" s="2">
        <v>8.9420447868688804</v>
      </c>
      <c r="G3941" s="2">
        <v>8.9420447868688804</v>
      </c>
      <c r="J3941" s="1">
        <v>42023</v>
      </c>
      <c r="K3941">
        <v>5398.75</v>
      </c>
      <c r="L3941" s="2">
        <v>2.7228487921179001</v>
      </c>
      <c r="M3941" s="2">
        <v>3.0427766802612899</v>
      </c>
      <c r="N3941" s="2">
        <v>3.2864718810521998</v>
      </c>
      <c r="O3941" s="2">
        <v>8.9485659916523002</v>
      </c>
      <c r="P3941" s="2">
        <v>8.9485659916523002</v>
      </c>
      <c r="S3941">
        <f t="shared" si="366"/>
        <v>0</v>
      </c>
      <c r="T3941" s="2">
        <f t="shared" si="367"/>
        <v>4.9737991503207013E-14</v>
      </c>
      <c r="U3941" s="2">
        <f t="shared" si="368"/>
        <v>2.2190192865001457E-3</v>
      </c>
      <c r="V3941" s="2">
        <f t="shared" si="369"/>
        <v>-2.3949933623197417E-3</v>
      </c>
      <c r="W3941" s="2">
        <f t="shared" si="370"/>
        <v>-6.5212047834197762E-3</v>
      </c>
      <c r="X3941" s="2">
        <f t="shared" si="371"/>
        <v>-6.5212047834197762E-3</v>
      </c>
    </row>
    <row r="3942" spans="1:24" x14ac:dyDescent="0.25">
      <c r="A3942" s="1">
        <v>42024</v>
      </c>
      <c r="B3942">
        <v>5432.25</v>
      </c>
      <c r="C3942" s="2">
        <v>2.6616017456199801</v>
      </c>
      <c r="D3942" s="2">
        <v>3.04493257520862</v>
      </c>
      <c r="E3942" s="2">
        <v>3.2841449697173801</v>
      </c>
      <c r="F3942" s="2">
        <v>8.7410859842688797</v>
      </c>
      <c r="G3942" s="2">
        <v>8.7410859842688797</v>
      </c>
      <c r="J3942" s="1">
        <v>42024</v>
      </c>
      <c r="K3942">
        <v>5432.25</v>
      </c>
      <c r="L3942" s="2">
        <v>2.6616017456199002</v>
      </c>
      <c r="M3942" s="2">
        <v>3.0427438966597902</v>
      </c>
      <c r="N3942" s="2">
        <v>3.2865072906654</v>
      </c>
      <c r="O3942" s="2">
        <v>8.7473735418274003</v>
      </c>
      <c r="P3942" s="2">
        <v>8.7473735418274003</v>
      </c>
      <c r="S3942">
        <f t="shared" si="366"/>
        <v>0</v>
      </c>
      <c r="T3942" s="2">
        <f t="shared" si="367"/>
        <v>7.9936057773011271E-14</v>
      </c>
      <c r="U3942" s="2">
        <f t="shared" si="368"/>
        <v>2.1886785488298699E-3</v>
      </c>
      <c r="V3942" s="2">
        <f t="shared" si="369"/>
        <v>-2.3623209480199137E-3</v>
      </c>
      <c r="W3942" s="2">
        <f t="shared" si="370"/>
        <v>-6.2875575585206178E-3</v>
      </c>
      <c r="X3942" s="2">
        <f t="shared" si="371"/>
        <v>-6.2875575585206178E-3</v>
      </c>
    </row>
    <row r="3943" spans="1:24" x14ac:dyDescent="0.25">
      <c r="A3943" s="1">
        <v>42025</v>
      </c>
      <c r="B3943">
        <v>5452.5</v>
      </c>
      <c r="C3943" s="2">
        <v>2.6749246718394799</v>
      </c>
      <c r="D3943" s="2">
        <v>3.0448513412893199</v>
      </c>
      <c r="E3943" s="2">
        <v>3.2842325877773502</v>
      </c>
      <c r="F3943" s="2">
        <v>8.7850747771048905</v>
      </c>
      <c r="G3943" s="2">
        <v>8.7850747771048905</v>
      </c>
      <c r="J3943" s="1">
        <v>42025</v>
      </c>
      <c r="K3943">
        <v>5452.5</v>
      </c>
      <c r="L3943" s="2">
        <v>2.6749246718394999</v>
      </c>
      <c r="M3943" s="2">
        <v>3.0426893531307901</v>
      </c>
      <c r="N3943" s="2">
        <v>3.2865662048970998</v>
      </c>
      <c r="O3943" s="2">
        <v>8.7913170271132994</v>
      </c>
      <c r="P3943" s="2">
        <v>8.7913170271132994</v>
      </c>
      <c r="S3943">
        <f t="shared" si="366"/>
        <v>0</v>
      </c>
      <c r="T3943" s="2">
        <f t="shared" si="367"/>
        <v>-1.9984014443252818E-14</v>
      </c>
      <c r="U3943" s="2">
        <f t="shared" si="368"/>
        <v>2.1619881585297485E-3</v>
      </c>
      <c r="V3943" s="2">
        <f t="shared" si="369"/>
        <v>-2.3336171197496647E-3</v>
      </c>
      <c r="W3943" s="2">
        <f t="shared" si="370"/>
        <v>-6.242250008408945E-3</v>
      </c>
      <c r="X3943" s="2">
        <f t="shared" si="371"/>
        <v>-6.242250008408945E-3</v>
      </c>
    </row>
    <row r="3944" spans="1:24" x14ac:dyDescent="0.25">
      <c r="A3944" s="1">
        <v>42026</v>
      </c>
      <c r="B3944">
        <v>5528.5</v>
      </c>
      <c r="C3944" s="2">
        <v>2.5184529541262801</v>
      </c>
      <c r="D3944" s="2">
        <v>3.0447649232122398</v>
      </c>
      <c r="E3944" s="2">
        <v>3.2843258025483002</v>
      </c>
      <c r="F3944" s="2">
        <v>8.2714200197409493</v>
      </c>
      <c r="G3944" s="2">
        <v>8.2714200197409493</v>
      </c>
      <c r="J3944" s="1">
        <v>42026</v>
      </c>
      <c r="K3944">
        <v>5528.5</v>
      </c>
      <c r="L3944" s="2">
        <v>2.5184529541263001</v>
      </c>
      <c r="M3944" s="2">
        <v>3.0426159062844098</v>
      </c>
      <c r="N3944" s="2">
        <v>3.2866455405513002</v>
      </c>
      <c r="O3944" s="2">
        <v>8.2772621707674006</v>
      </c>
      <c r="P3944" s="2">
        <v>8.2772621707674006</v>
      </c>
      <c r="S3944">
        <f t="shared" si="366"/>
        <v>0</v>
      </c>
      <c r="T3944" s="2">
        <f t="shared" si="367"/>
        <v>-1.9984014443252818E-14</v>
      </c>
      <c r="U3944" s="2">
        <f t="shared" si="368"/>
        <v>2.1490169278299831E-3</v>
      </c>
      <c r="V3944" s="2">
        <f t="shared" si="369"/>
        <v>-2.3197380030000048E-3</v>
      </c>
      <c r="W3944" s="2">
        <f t="shared" si="370"/>
        <v>-5.8421510264512477E-3</v>
      </c>
      <c r="X3944" s="2">
        <f t="shared" si="371"/>
        <v>-5.8421510264512477E-3</v>
      </c>
    </row>
    <row r="3945" spans="1:24" x14ac:dyDescent="0.25">
      <c r="A3945" s="1">
        <v>42027</v>
      </c>
      <c r="B3945">
        <v>5539</v>
      </c>
      <c r="C3945" s="2">
        <v>2.6484387119262101</v>
      </c>
      <c r="D3945" s="2">
        <v>3.0446838406817198</v>
      </c>
      <c r="E3945" s="2">
        <v>3.2844132669489001</v>
      </c>
      <c r="F3945" s="2">
        <v>8.6985672421515297</v>
      </c>
      <c r="G3945" s="2">
        <v>8.6985672421515297</v>
      </c>
      <c r="J3945" s="1">
        <v>42027</v>
      </c>
      <c r="K3945">
        <v>5539</v>
      </c>
      <c r="L3945" s="2">
        <v>2.6484387119263002</v>
      </c>
      <c r="M3945" s="2">
        <v>3.0425350085360798</v>
      </c>
      <c r="N3945" s="2">
        <v>3.2867329289373002</v>
      </c>
      <c r="O3945" s="2">
        <v>8.7047107247604991</v>
      </c>
      <c r="P3945" s="2">
        <v>8.7047107247604991</v>
      </c>
      <c r="S3945">
        <f t="shared" si="366"/>
        <v>0</v>
      </c>
      <c r="T3945" s="2">
        <f t="shared" si="367"/>
        <v>-9.0150109599562711E-14</v>
      </c>
      <c r="U3945" s="2">
        <f t="shared" si="368"/>
        <v>2.1488321456399895E-3</v>
      </c>
      <c r="V3945" s="2">
        <f t="shared" si="369"/>
        <v>-2.3196619884000569E-3</v>
      </c>
      <c r="W3945" s="2">
        <f t="shared" si="370"/>
        <v>-6.1434826089694639E-3</v>
      </c>
      <c r="X3945" s="2">
        <f t="shared" si="371"/>
        <v>-6.1434826089694639E-3</v>
      </c>
    </row>
    <row r="3946" spans="1:24" x14ac:dyDescent="0.25">
      <c r="A3946" s="1">
        <v>42030</v>
      </c>
      <c r="B3946">
        <v>5535.75</v>
      </c>
      <c r="C3946" s="2">
        <v>2.7708411434081701</v>
      </c>
      <c r="D3946" s="2">
        <v>3.0446105739123599</v>
      </c>
      <c r="E3946" s="2">
        <v>3.28449230442954</v>
      </c>
      <c r="F3946" s="2">
        <v>9.1008064123208996</v>
      </c>
      <c r="G3946" s="2">
        <v>9.1008064123208996</v>
      </c>
      <c r="J3946" s="1">
        <v>42030</v>
      </c>
      <c r="K3946">
        <v>5535.75</v>
      </c>
      <c r="L3946" s="2">
        <v>2.7708411434080999</v>
      </c>
      <c r="M3946" s="2">
        <v>3.0424619265171402</v>
      </c>
      <c r="N3946" s="2">
        <v>3.2868118785129998</v>
      </c>
      <c r="O3946" s="2">
        <v>9.1072335836263001</v>
      </c>
      <c r="P3946" s="2">
        <v>9.1072335836263001</v>
      </c>
      <c r="S3946">
        <f t="shared" si="366"/>
        <v>0</v>
      </c>
      <c r="T3946" s="2">
        <f t="shared" si="367"/>
        <v>7.0166095156309893E-14</v>
      </c>
      <c r="U3946" s="2">
        <f t="shared" si="368"/>
        <v>2.1486473952196938E-3</v>
      </c>
      <c r="V3946" s="2">
        <f t="shared" si="369"/>
        <v>-2.3195740834598411E-3</v>
      </c>
      <c r="W3946" s="2">
        <f t="shared" si="370"/>
        <v>-6.427171305400492E-3</v>
      </c>
      <c r="X3946" s="2">
        <f t="shared" si="371"/>
        <v>-6.427171305400492E-3</v>
      </c>
    </row>
    <row r="3947" spans="1:24" x14ac:dyDescent="0.25">
      <c r="A3947" s="1">
        <v>42031</v>
      </c>
      <c r="B3947">
        <v>5440</v>
      </c>
      <c r="C3947" s="2">
        <v>2.3471020953892099</v>
      </c>
      <c r="D3947" s="2">
        <v>3.0445245353277999</v>
      </c>
      <c r="E3947" s="2">
        <v>3.2845851245285802</v>
      </c>
      <c r="F3947" s="2">
        <v>7.7092566282652797</v>
      </c>
      <c r="G3947" s="2">
        <v>7.7092566282652797</v>
      </c>
      <c r="J3947" s="1">
        <v>42031</v>
      </c>
      <c r="K3947">
        <v>5440</v>
      </c>
      <c r="L3947" s="2">
        <v>2.3471020953892001</v>
      </c>
      <c r="M3947" s="2">
        <v>3.0423760726512299</v>
      </c>
      <c r="N3947" s="2">
        <v>3.2869046301977001</v>
      </c>
      <c r="O3947" s="2">
        <v>7.7147007448815001</v>
      </c>
      <c r="P3947" s="2">
        <v>7.7147007448815001</v>
      </c>
      <c r="S3947">
        <f t="shared" si="366"/>
        <v>0</v>
      </c>
      <c r="T3947" s="2">
        <f t="shared" si="367"/>
        <v>9.7699626167013776E-15</v>
      </c>
      <c r="U3947" s="2">
        <f t="shared" si="368"/>
        <v>2.1484626765699844E-3</v>
      </c>
      <c r="V3947" s="2">
        <f t="shared" si="369"/>
        <v>-2.3195056691198701E-3</v>
      </c>
      <c r="W3947" s="2">
        <f t="shared" si="370"/>
        <v>-5.4441166162204624E-3</v>
      </c>
      <c r="X3947" s="2">
        <f t="shared" si="371"/>
        <v>-5.4441166162204624E-3</v>
      </c>
    </row>
    <row r="3948" spans="1:24" x14ac:dyDescent="0.25">
      <c r="A3948" s="1">
        <v>42032</v>
      </c>
      <c r="B3948">
        <v>5404.5</v>
      </c>
      <c r="C3948" s="2">
        <v>2.2765214372926899</v>
      </c>
      <c r="D3948" s="2">
        <v>3.0444213446461799</v>
      </c>
      <c r="E3948" s="2">
        <v>3.2846964555631102</v>
      </c>
      <c r="F3948" s="2">
        <v>7.4776818960887699</v>
      </c>
      <c r="G3948" s="2">
        <v>7.4776818960887699</v>
      </c>
      <c r="J3948" s="1">
        <v>42032</v>
      </c>
      <c r="K3948">
        <v>5404.5</v>
      </c>
      <c r="L3948" s="2">
        <v>2.2765214372926001</v>
      </c>
      <c r="M3948" s="2">
        <v>3.0422730666565099</v>
      </c>
      <c r="N3948" s="2">
        <v>3.2870159189852002</v>
      </c>
      <c r="O3948" s="2">
        <v>7.4829622042918</v>
      </c>
      <c r="P3948" s="2">
        <v>7.4829622042918</v>
      </c>
      <c r="S3948">
        <f t="shared" si="366"/>
        <v>0</v>
      </c>
      <c r="T3948" s="2">
        <f t="shared" si="367"/>
        <v>8.9706020389712648E-14</v>
      </c>
      <c r="U3948" s="2">
        <f t="shared" si="368"/>
        <v>2.1482779896699888E-3</v>
      </c>
      <c r="V3948" s="2">
        <f t="shared" si="369"/>
        <v>-2.3194634220899957E-3</v>
      </c>
      <c r="W3948" s="2">
        <f t="shared" si="370"/>
        <v>-5.2803082030301596E-3</v>
      </c>
      <c r="X3948" s="2">
        <f t="shared" si="371"/>
        <v>-5.2803082030301596E-3</v>
      </c>
    </row>
    <row r="3949" spans="1:24" x14ac:dyDescent="0.25">
      <c r="A3949" s="1">
        <v>42033</v>
      </c>
      <c r="B3949">
        <v>5444</v>
      </c>
      <c r="C3949" s="2">
        <v>2.2254325848152399</v>
      </c>
      <c r="D3949" s="2">
        <v>3.0443120790716098</v>
      </c>
      <c r="E3949" s="2">
        <v>3.2848143489446602</v>
      </c>
      <c r="F3949" s="2">
        <v>7.3101328872101297</v>
      </c>
      <c r="G3949" s="2">
        <v>7.3101328872101297</v>
      </c>
      <c r="J3949" s="1">
        <v>42033</v>
      </c>
      <c r="K3949">
        <v>5444</v>
      </c>
      <c r="L3949" s="2">
        <v>2.2254325848154002</v>
      </c>
      <c r="M3949" s="2">
        <v>3.0421639857370901</v>
      </c>
      <c r="N3949" s="2">
        <v>3.2871337794031001</v>
      </c>
      <c r="O3949" s="2">
        <v>7.3152946233311003</v>
      </c>
      <c r="P3949" s="2">
        <v>7.3152946233311003</v>
      </c>
      <c r="S3949">
        <f t="shared" si="366"/>
        <v>0</v>
      </c>
      <c r="T3949" s="2">
        <f t="shared" si="367"/>
        <v>-1.603162047558726E-13</v>
      </c>
      <c r="U3949" s="2">
        <f t="shared" si="368"/>
        <v>2.1480933345197073E-3</v>
      </c>
      <c r="V3949" s="2">
        <f t="shared" si="369"/>
        <v>-2.3194304584399639E-3</v>
      </c>
      <c r="W3949" s="2">
        <f t="shared" si="370"/>
        <v>-5.1617361209705948E-3</v>
      </c>
      <c r="X3949" s="2">
        <f t="shared" si="371"/>
        <v>-5.1617361209705948E-3</v>
      </c>
    </row>
    <row r="3950" spans="1:24" x14ac:dyDescent="0.25">
      <c r="A3950" s="1">
        <v>42034</v>
      </c>
      <c r="B3950">
        <v>5416.5</v>
      </c>
      <c r="C3950" s="2">
        <v>2.1857380745905002</v>
      </c>
      <c r="D3950" s="2">
        <v>3.0441910168680302</v>
      </c>
      <c r="E3950" s="2">
        <v>3.2849449803213502</v>
      </c>
      <c r="F3950" s="2">
        <v>7.1800293164233402</v>
      </c>
      <c r="G3950" s="2">
        <v>7.1800293164233402</v>
      </c>
      <c r="J3950" s="1">
        <v>42034</v>
      </c>
      <c r="K3950">
        <v>5416.5</v>
      </c>
      <c r="L3950" s="2">
        <v>2.1857380745906001</v>
      </c>
      <c r="M3950" s="2">
        <v>3.0420431081569101</v>
      </c>
      <c r="N3950" s="2">
        <v>3.287264395822</v>
      </c>
      <c r="O3950" s="2">
        <v>7.1850989511943002</v>
      </c>
      <c r="P3950" s="2">
        <v>7.1850989511943002</v>
      </c>
      <c r="S3950">
        <f t="shared" si="366"/>
        <v>0</v>
      </c>
      <c r="T3950" s="2">
        <f t="shared" si="367"/>
        <v>-9.9920072216264089E-14</v>
      </c>
      <c r="U3950" s="2">
        <f t="shared" si="368"/>
        <v>2.1479087111200279E-3</v>
      </c>
      <c r="V3950" s="2">
        <f t="shared" si="369"/>
        <v>-2.3194155006498463E-3</v>
      </c>
      <c r="W3950" s="2">
        <f t="shared" si="370"/>
        <v>-5.0696347709600076E-3</v>
      </c>
      <c r="X3950" s="2">
        <f t="shared" si="371"/>
        <v>-5.0696347709600076E-3</v>
      </c>
    </row>
    <row r="3951" spans="1:24" x14ac:dyDescent="0.25">
      <c r="A3951" s="1">
        <v>42037</v>
      </c>
      <c r="B3951">
        <v>5444</v>
      </c>
      <c r="C3951" s="2">
        <v>2.1689611999415099</v>
      </c>
      <c r="D3951" s="2">
        <v>3.0440627987259798</v>
      </c>
      <c r="E3951" s="2">
        <v>3.2850833445963201</v>
      </c>
      <c r="F3951" s="2">
        <v>7.12521831300353</v>
      </c>
      <c r="G3951" s="2">
        <v>7.12521831300353</v>
      </c>
      <c r="J3951" s="1">
        <v>42037</v>
      </c>
      <c r="K3951">
        <v>5444</v>
      </c>
      <c r="L3951" s="2">
        <v>2.1689611999413998</v>
      </c>
      <c r="M3951" s="2">
        <v>3.04191507460654</v>
      </c>
      <c r="N3951" s="2">
        <v>3.2874027560724999</v>
      </c>
      <c r="O3951" s="2">
        <v>7.1302490265016001</v>
      </c>
      <c r="P3951" s="2">
        <v>7.1302490265016001</v>
      </c>
      <c r="S3951">
        <f t="shared" si="366"/>
        <v>0</v>
      </c>
      <c r="T3951" s="2">
        <f t="shared" si="367"/>
        <v>1.1013412404281553E-13</v>
      </c>
      <c r="U3951" s="2">
        <f t="shared" si="368"/>
        <v>2.1477241194398644E-3</v>
      </c>
      <c r="V3951" s="2">
        <f t="shared" si="369"/>
        <v>-2.3194114761797557E-3</v>
      </c>
      <c r="W3951" s="2">
        <f t="shared" si="370"/>
        <v>-5.0307134980700496E-3</v>
      </c>
      <c r="X3951" s="2">
        <f t="shared" si="371"/>
        <v>-5.0307134980700496E-3</v>
      </c>
    </row>
    <row r="3952" spans="1:24" x14ac:dyDescent="0.25">
      <c r="A3952" s="1">
        <v>42038</v>
      </c>
      <c r="B3952">
        <v>5479.75</v>
      </c>
      <c r="C3952" s="2">
        <v>2.1759939590867101</v>
      </c>
      <c r="D3952" s="2">
        <v>3.04394366603705</v>
      </c>
      <c r="E3952" s="2">
        <v>3.2852119149166401</v>
      </c>
      <c r="F3952" s="2">
        <v>7.1486012811783297</v>
      </c>
      <c r="G3952" s="2">
        <v>7.1486012811783297</v>
      </c>
      <c r="J3952" s="1">
        <v>42038</v>
      </c>
      <c r="K3952">
        <v>5479.75</v>
      </c>
      <c r="L3952" s="2">
        <v>2.1759939590866</v>
      </c>
      <c r="M3952" s="2">
        <v>3.0417961264775601</v>
      </c>
      <c r="N3952" s="2">
        <v>3.2875313085430999</v>
      </c>
      <c r="O3952" s="2">
        <v>7.1536482676975996</v>
      </c>
      <c r="P3952" s="2">
        <v>7.1536482676975996</v>
      </c>
      <c r="S3952">
        <f t="shared" si="366"/>
        <v>0</v>
      </c>
      <c r="T3952" s="2">
        <f t="shared" si="367"/>
        <v>1.1013412404281553E-13</v>
      </c>
      <c r="U3952" s="2">
        <f t="shared" si="368"/>
        <v>2.147539559489875E-3</v>
      </c>
      <c r="V3952" s="2">
        <f t="shared" si="369"/>
        <v>-2.3193936264598314E-3</v>
      </c>
      <c r="W3952" s="2">
        <f t="shared" si="370"/>
        <v>-5.0469865192699359E-3</v>
      </c>
      <c r="X3952" s="2">
        <f t="shared" si="371"/>
        <v>-5.0469865192699359E-3</v>
      </c>
    </row>
    <row r="3953" spans="1:24" x14ac:dyDescent="0.25">
      <c r="A3953" s="1">
        <v>42039</v>
      </c>
      <c r="B3953">
        <v>5490.75</v>
      </c>
      <c r="C3953" s="2">
        <v>2.2383179008727998</v>
      </c>
      <c r="D3953" s="2">
        <v>3.0438298541747302</v>
      </c>
      <c r="E3953" s="2">
        <v>3.2853347522971998</v>
      </c>
      <c r="F3953" s="2">
        <v>7.3536235864263402</v>
      </c>
      <c r="G3953" s="2">
        <v>7.3536235864263402</v>
      </c>
      <c r="J3953" s="1">
        <v>42039</v>
      </c>
      <c r="K3953">
        <v>5490.75</v>
      </c>
      <c r="L3953" s="2">
        <v>2.2383179008726999</v>
      </c>
      <c r="M3953" s="2">
        <v>3.0416824991434699</v>
      </c>
      <c r="N3953" s="2">
        <v>3.2876541199865001</v>
      </c>
      <c r="O3953" s="2">
        <v>7.3588150686437004</v>
      </c>
      <c r="P3953" s="2">
        <v>7.3588150686437004</v>
      </c>
      <c r="S3953">
        <f t="shared" si="366"/>
        <v>0</v>
      </c>
      <c r="T3953" s="2">
        <f t="shared" si="367"/>
        <v>9.9920072216264089E-14</v>
      </c>
      <c r="U3953" s="2">
        <f t="shared" si="368"/>
        <v>2.1473550312602896E-3</v>
      </c>
      <c r="V3953" s="2">
        <f t="shared" si="369"/>
        <v>-2.3193676893003001E-3</v>
      </c>
      <c r="W3953" s="2">
        <f t="shared" si="370"/>
        <v>-5.1914822173602104E-3</v>
      </c>
      <c r="X3953" s="2">
        <f t="shared" si="371"/>
        <v>-5.1914822173602104E-3</v>
      </c>
    </row>
    <row r="3954" spans="1:24" x14ac:dyDescent="0.25">
      <c r="A3954" s="1">
        <v>42040</v>
      </c>
      <c r="B3954">
        <v>5518</v>
      </c>
      <c r="C3954" s="2">
        <v>2.30847158137394</v>
      </c>
      <c r="D3954" s="2">
        <v>3.0437290982227001</v>
      </c>
      <c r="E3954" s="2">
        <v>3.2854435060726002</v>
      </c>
      <c r="F3954" s="2">
        <v>7.5843529659781703</v>
      </c>
      <c r="G3954" s="2">
        <v>7.5843529659781703</v>
      </c>
      <c r="J3954" s="1">
        <v>42040</v>
      </c>
      <c r="K3954">
        <v>5518</v>
      </c>
      <c r="L3954" s="2">
        <v>2.3084715813738002</v>
      </c>
      <c r="M3954" s="2">
        <v>3.0415819276879601</v>
      </c>
      <c r="N3954" s="2">
        <v>3.2877628279444</v>
      </c>
      <c r="O3954" s="2">
        <v>7.5897070546069001</v>
      </c>
      <c r="P3954" s="2">
        <v>7.5897070546069001</v>
      </c>
      <c r="S3954">
        <f t="shared" si="366"/>
        <v>0</v>
      </c>
      <c r="T3954" s="2">
        <f t="shared" si="367"/>
        <v>1.3988810110276972E-13</v>
      </c>
      <c r="U3954" s="2">
        <f t="shared" si="368"/>
        <v>2.1471705347400061E-3</v>
      </c>
      <c r="V3954" s="2">
        <f t="shared" si="369"/>
        <v>-2.3193218717998398E-3</v>
      </c>
      <c r="W3954" s="2">
        <f t="shared" si="370"/>
        <v>-5.3540886287297695E-3</v>
      </c>
      <c r="X3954" s="2">
        <f t="shared" si="371"/>
        <v>-5.3540886287297695E-3</v>
      </c>
    </row>
    <row r="3955" spans="1:24" x14ac:dyDescent="0.25">
      <c r="A3955" s="1">
        <v>42041</v>
      </c>
      <c r="B3955">
        <v>5478.75</v>
      </c>
      <c r="C3955" s="2">
        <v>2.28260505104585</v>
      </c>
      <c r="D3955" s="2">
        <v>3.0436357575818902</v>
      </c>
      <c r="E3955" s="2">
        <v>3.2855442623478601</v>
      </c>
      <c r="F3955" s="2">
        <v>7.49959992866994</v>
      </c>
      <c r="G3955" s="2">
        <v>7.49959992866994</v>
      </c>
      <c r="J3955" s="1">
        <v>42041</v>
      </c>
      <c r="K3955">
        <v>5478.75</v>
      </c>
      <c r="L3955" s="2">
        <v>2.2826050510457998</v>
      </c>
      <c r="M3955" s="2">
        <v>3.0414887715119798</v>
      </c>
      <c r="N3955" s="2">
        <v>3.2878635271202001</v>
      </c>
      <c r="O3955" s="2">
        <v>7.5048938941539998</v>
      </c>
      <c r="P3955" s="2">
        <v>7.5048938941539998</v>
      </c>
      <c r="S3955">
        <f t="shared" si="366"/>
        <v>0</v>
      </c>
      <c r="T3955" s="2">
        <f t="shared" si="367"/>
        <v>5.0182080713057076E-14</v>
      </c>
      <c r="U3955" s="2">
        <f t="shared" si="368"/>
        <v>2.1469860699103727E-3</v>
      </c>
      <c r="V3955" s="2">
        <f t="shared" si="369"/>
        <v>-2.3192647723400128E-3</v>
      </c>
      <c r="W3955" s="2">
        <f t="shared" si="370"/>
        <v>-5.2939654840598038E-3</v>
      </c>
      <c r="X3955" s="2">
        <f t="shared" si="371"/>
        <v>-5.2939654840598038E-3</v>
      </c>
    </row>
    <row r="3956" spans="1:24" x14ac:dyDescent="0.25">
      <c r="A3956" s="1">
        <v>42044</v>
      </c>
      <c r="B3956">
        <v>5484</v>
      </c>
      <c r="C3956" s="2">
        <v>2.3346684951501202</v>
      </c>
      <c r="D3956" s="2">
        <v>3.04354793492098</v>
      </c>
      <c r="E3956" s="2">
        <v>3.2856390678990901</v>
      </c>
      <c r="F3956" s="2">
        <v>7.6708780182584499</v>
      </c>
      <c r="G3956" s="2">
        <v>7.6708780182584499</v>
      </c>
      <c r="J3956" s="1">
        <v>42044</v>
      </c>
      <c r="K3956">
        <v>5484</v>
      </c>
      <c r="L3956" s="2">
        <v>2.3346684951501002</v>
      </c>
      <c r="M3956" s="2">
        <v>3.0414011332841899</v>
      </c>
      <c r="N3956" s="2">
        <v>3.2879582671824998</v>
      </c>
      <c r="O3956" s="2">
        <v>7.6762925797593997</v>
      </c>
      <c r="P3956" s="2">
        <v>7.6762925797593997</v>
      </c>
      <c r="S3956">
        <f t="shared" si="366"/>
        <v>0</v>
      </c>
      <c r="T3956" s="2">
        <f t="shared" si="367"/>
        <v>1.9984014443252818E-14</v>
      </c>
      <c r="U3956" s="2">
        <f t="shared" si="368"/>
        <v>2.1468016367900411E-3</v>
      </c>
      <c r="V3956" s="2">
        <f t="shared" si="369"/>
        <v>-2.3191992834097341E-3</v>
      </c>
      <c r="W3956" s="2">
        <f t="shared" si="370"/>
        <v>-5.4145615009497661E-3</v>
      </c>
      <c r="X3956" s="2">
        <f t="shared" si="371"/>
        <v>-5.4145615009497661E-3</v>
      </c>
    </row>
    <row r="3957" spans="1:24" x14ac:dyDescent="0.25">
      <c r="A3957" s="1">
        <v>42045</v>
      </c>
      <c r="B3957">
        <v>5549</v>
      </c>
      <c r="C3957" s="2">
        <v>2.29106537472861</v>
      </c>
      <c r="D3957" s="2">
        <v>3.0434678690738601</v>
      </c>
      <c r="E3957" s="2">
        <v>3.2857255046503901</v>
      </c>
      <c r="F3957" s="2">
        <v>7.5278119345672101</v>
      </c>
      <c r="G3957" s="2">
        <v>7.5278119345672101</v>
      </c>
      <c r="J3957" s="1">
        <v>42045</v>
      </c>
      <c r="K3957">
        <v>5549</v>
      </c>
      <c r="L3957" s="2">
        <v>2.2910653747288001</v>
      </c>
      <c r="M3957" s="2">
        <v>3.0413212518385202</v>
      </c>
      <c r="N3957" s="2">
        <v>3.2880446266421002</v>
      </c>
      <c r="O3957" s="2">
        <v>7.5331251946625999</v>
      </c>
      <c r="P3957" s="2">
        <v>7.5331251946625999</v>
      </c>
      <c r="S3957">
        <f t="shared" si="366"/>
        <v>0</v>
      </c>
      <c r="T3957" s="2">
        <f t="shared" si="367"/>
        <v>-1.900701818158268E-13</v>
      </c>
      <c r="U3957" s="2">
        <f t="shared" si="368"/>
        <v>2.1466172353399315E-3</v>
      </c>
      <c r="V3957" s="2">
        <f t="shared" si="369"/>
        <v>-2.319121991710027E-3</v>
      </c>
      <c r="W3957" s="2">
        <f t="shared" si="370"/>
        <v>-5.3132600953897935E-3</v>
      </c>
      <c r="X3957" s="2">
        <f t="shared" si="371"/>
        <v>-5.3132600953897935E-3</v>
      </c>
    </row>
    <row r="3958" spans="1:24" x14ac:dyDescent="0.25">
      <c r="A3958" s="1">
        <v>42046</v>
      </c>
      <c r="B3958">
        <v>5562</v>
      </c>
      <c r="C3958" s="2">
        <v>2.4224881285608801</v>
      </c>
      <c r="D3958" s="2">
        <v>3.04339688182126</v>
      </c>
      <c r="E3958" s="2">
        <v>3.28580214421974</v>
      </c>
      <c r="F3958" s="2">
        <v>7.9598166871722196</v>
      </c>
      <c r="G3958" s="2">
        <v>7.9598166871722196</v>
      </c>
      <c r="J3958" s="1">
        <v>42046</v>
      </c>
      <c r="K3958">
        <v>5562</v>
      </c>
      <c r="L3958" s="2">
        <v>2.4224881285609001</v>
      </c>
      <c r="M3958" s="2">
        <v>3.0412504489556902</v>
      </c>
      <c r="N3958" s="2">
        <v>3.2881211751020998</v>
      </c>
      <c r="O3958" s="2">
        <v>7.9654345119547001</v>
      </c>
      <c r="P3958" s="2">
        <v>7.9654345119547001</v>
      </c>
      <c r="S3958">
        <f t="shared" si="366"/>
        <v>0</v>
      </c>
      <c r="T3958" s="2">
        <f t="shared" si="367"/>
        <v>-1.9984014443252818E-14</v>
      </c>
      <c r="U3958" s="2">
        <f t="shared" si="368"/>
        <v>2.1464328655698139E-3</v>
      </c>
      <c r="V3958" s="2">
        <f t="shared" si="369"/>
        <v>-2.3190308823597405E-3</v>
      </c>
      <c r="W3958" s="2">
        <f t="shared" si="370"/>
        <v>-5.6178247824805183E-3</v>
      </c>
      <c r="X3958" s="2">
        <f t="shared" si="371"/>
        <v>-5.6178247824805183E-3</v>
      </c>
    </row>
    <row r="3959" spans="1:24" x14ac:dyDescent="0.25">
      <c r="A3959" s="1">
        <v>42047</v>
      </c>
      <c r="B3959">
        <v>5608.75</v>
      </c>
      <c r="C3959" s="2">
        <v>2.5297313347507</v>
      </c>
      <c r="D3959" s="2">
        <v>3.0433337240768101</v>
      </c>
      <c r="E3959" s="2">
        <v>3.2858703338666699</v>
      </c>
      <c r="F3959" s="2">
        <v>8.3123691455102708</v>
      </c>
      <c r="G3959" s="2">
        <v>8.3123691455102708</v>
      </c>
      <c r="J3959" s="1">
        <v>42047</v>
      </c>
      <c r="K3959">
        <v>5608.75</v>
      </c>
      <c r="L3959" s="2">
        <v>2.5297313347507</v>
      </c>
      <c r="M3959" s="2">
        <v>3.04118747554935</v>
      </c>
      <c r="N3959" s="2">
        <v>3.2881892617270001</v>
      </c>
      <c r="O3959" s="2">
        <v>8.3182354099816997</v>
      </c>
      <c r="P3959" s="2">
        <v>8.3182354099816997</v>
      </c>
      <c r="S3959">
        <f t="shared" si="366"/>
        <v>0</v>
      </c>
      <c r="T3959" s="2">
        <f t="shared" si="367"/>
        <v>0</v>
      </c>
      <c r="U3959" s="2">
        <f t="shared" si="368"/>
        <v>2.1462485274601484E-3</v>
      </c>
      <c r="V3959" s="2">
        <f t="shared" si="369"/>
        <v>-2.3189278603301666E-3</v>
      </c>
      <c r="W3959" s="2">
        <f t="shared" si="370"/>
        <v>-5.8662644714289058E-3</v>
      </c>
      <c r="X3959" s="2">
        <f t="shared" si="371"/>
        <v>-5.8662644714289058E-3</v>
      </c>
    </row>
    <row r="3960" spans="1:24" x14ac:dyDescent="0.25">
      <c r="A3960" s="1">
        <v>42048</v>
      </c>
      <c r="B3960">
        <v>5640.25</v>
      </c>
      <c r="C3960" s="2">
        <v>2.7165916848674199</v>
      </c>
      <c r="D3960" s="2">
        <v>3.0432861708185901</v>
      </c>
      <c r="E3960" s="2">
        <v>3.2859216776548301</v>
      </c>
      <c r="F3960" s="2">
        <v>8.9265075066427499</v>
      </c>
      <c r="G3960" s="2">
        <v>8.9265075066427499</v>
      </c>
      <c r="J3960" s="1">
        <v>42048</v>
      </c>
      <c r="K3960">
        <v>5640.25</v>
      </c>
      <c r="L3960" s="2">
        <v>2.7165916848674998</v>
      </c>
      <c r="M3960" s="2">
        <v>3.0411401065975698</v>
      </c>
      <c r="N3960" s="2">
        <v>3.2882404787289001</v>
      </c>
      <c r="O3960" s="2">
        <v>8.9328067423597002</v>
      </c>
      <c r="P3960" s="2">
        <v>8.9328067423597002</v>
      </c>
      <c r="S3960">
        <f t="shared" si="366"/>
        <v>0</v>
      </c>
      <c r="T3960" s="2">
        <f t="shared" si="367"/>
        <v>-7.9936057773011271E-14</v>
      </c>
      <c r="U3960" s="2">
        <f t="shared" si="368"/>
        <v>2.1460642210202607E-3</v>
      </c>
      <c r="V3960" s="2">
        <f t="shared" si="369"/>
        <v>-2.3188010740700093E-3</v>
      </c>
      <c r="W3960" s="2">
        <f t="shared" si="370"/>
        <v>-6.2992357169502355E-3</v>
      </c>
      <c r="X3960" s="2">
        <f t="shared" si="371"/>
        <v>-6.2992357169502355E-3</v>
      </c>
    </row>
    <row r="3961" spans="1:24" x14ac:dyDescent="0.25">
      <c r="A3961" s="1">
        <v>42051</v>
      </c>
      <c r="B3961">
        <v>5643.875</v>
      </c>
      <c r="C3961" s="2">
        <v>2.9287927592647498</v>
      </c>
      <c r="D3961" s="2">
        <v>3.0432383141296202</v>
      </c>
      <c r="E3961" s="2">
        <v>3.2859733506805702</v>
      </c>
      <c r="F3961" s="2">
        <v>9.6239349566101993</v>
      </c>
      <c r="G3961" s="2">
        <v>9.6239349566101993</v>
      </c>
      <c r="J3961" s="1">
        <v>42051</v>
      </c>
      <c r="K3961">
        <v>5643.875</v>
      </c>
      <c r="L3961" s="2">
        <v>2.9287927592648999</v>
      </c>
      <c r="M3961" s="2">
        <v>3.0410924341833798</v>
      </c>
      <c r="N3961" s="2">
        <v>3.2882920254561001</v>
      </c>
      <c r="O3961" s="2">
        <v>9.6307258745040993</v>
      </c>
      <c r="P3961" s="2">
        <v>9.6307258745040993</v>
      </c>
      <c r="S3961">
        <f t="shared" si="366"/>
        <v>0</v>
      </c>
      <c r="T3961" s="2">
        <f t="shared" si="367"/>
        <v>-1.5010215292932116E-13</v>
      </c>
      <c r="U3961" s="2">
        <f t="shared" si="368"/>
        <v>2.145879946240381E-3</v>
      </c>
      <c r="V3961" s="2">
        <f t="shared" si="369"/>
        <v>-2.3186747755299386E-3</v>
      </c>
      <c r="W3961" s="2">
        <f t="shared" si="370"/>
        <v>-6.7909178939000725E-3</v>
      </c>
      <c r="X3961" s="2">
        <f t="shared" si="371"/>
        <v>-6.7909178939000725E-3</v>
      </c>
    </row>
    <row r="3962" spans="1:24" x14ac:dyDescent="0.25">
      <c r="A3962" s="1">
        <v>42052</v>
      </c>
      <c r="B3962">
        <v>5648.25</v>
      </c>
      <c r="C3962" s="2">
        <v>3.1432126387525101</v>
      </c>
      <c r="D3962" s="2">
        <v>3.04319907800194</v>
      </c>
      <c r="E3962" s="2">
        <v>3.2860157169098598</v>
      </c>
      <c r="F3962" s="2">
        <v>10.3286461325304</v>
      </c>
      <c r="G3962" s="2">
        <v>10.3286461325304</v>
      </c>
      <c r="J3962" s="1">
        <v>42052</v>
      </c>
      <c r="K3962">
        <v>5648.25</v>
      </c>
      <c r="L3962" s="2">
        <v>3.1432126387525998</v>
      </c>
      <c r="M3962" s="2">
        <v>3.0410533822988599</v>
      </c>
      <c r="N3962" s="2">
        <v>3.2883342522716998</v>
      </c>
      <c r="O3962" s="2">
        <v>10.335933782183499</v>
      </c>
      <c r="P3962" s="2">
        <v>10.335933782183499</v>
      </c>
      <c r="S3962">
        <f t="shared" si="366"/>
        <v>0</v>
      </c>
      <c r="T3962" s="2">
        <f t="shared" si="367"/>
        <v>-8.9706020389712648E-14</v>
      </c>
      <c r="U3962" s="2">
        <f t="shared" si="368"/>
        <v>2.1456957030800972E-3</v>
      </c>
      <c r="V3962" s="2">
        <f t="shared" si="369"/>
        <v>-2.3185353618400129E-3</v>
      </c>
      <c r="W3962" s="2">
        <f t="shared" si="370"/>
        <v>-7.2876496530991375E-3</v>
      </c>
      <c r="X3962" s="2">
        <f t="shared" si="371"/>
        <v>-7.2876496530991375E-3</v>
      </c>
    </row>
    <row r="3963" spans="1:24" x14ac:dyDescent="0.25">
      <c r="A3963" s="1">
        <v>42053</v>
      </c>
      <c r="B3963">
        <v>5657.25</v>
      </c>
      <c r="C3963" s="2">
        <v>3.3666821874188702</v>
      </c>
      <c r="D3963" s="2">
        <v>3.0431748397460501</v>
      </c>
      <c r="E3963" s="2">
        <v>3.2860418893429202</v>
      </c>
      <c r="F3963" s="2">
        <v>11.0630586959631</v>
      </c>
      <c r="G3963" s="2">
        <v>11.0630586959631</v>
      </c>
      <c r="J3963" s="1">
        <v>42053</v>
      </c>
      <c r="K3963">
        <v>5657.25</v>
      </c>
      <c r="L3963" s="2">
        <v>3.3666821874188</v>
      </c>
      <c r="M3963" s="2">
        <v>3.04102932825448</v>
      </c>
      <c r="N3963" s="2">
        <v>3.2883602624576</v>
      </c>
      <c r="O3963" s="2">
        <v>11.0708639214316</v>
      </c>
      <c r="P3963" s="2">
        <v>11.0708639214316</v>
      </c>
      <c r="S3963">
        <f t="shared" si="366"/>
        <v>0</v>
      </c>
      <c r="T3963" s="2">
        <f t="shared" si="367"/>
        <v>7.0166095156309893E-14</v>
      </c>
      <c r="U3963" s="2">
        <f t="shared" si="368"/>
        <v>2.1455114915700513E-3</v>
      </c>
      <c r="V3963" s="2">
        <f t="shared" si="369"/>
        <v>-2.3183731146798614E-3</v>
      </c>
      <c r="W3963" s="2">
        <f t="shared" si="370"/>
        <v>-7.8052254685001543E-3</v>
      </c>
      <c r="X3963" s="2">
        <f t="shared" si="371"/>
        <v>-7.8052254685001543E-3</v>
      </c>
    </row>
    <row r="3964" spans="1:24" x14ac:dyDescent="0.25">
      <c r="A3964" s="1">
        <v>42054</v>
      </c>
      <c r="B3964">
        <v>5679.25</v>
      </c>
      <c r="C3964" s="2">
        <v>3.6003367387108001</v>
      </c>
      <c r="D3964" s="2">
        <v>3.0431661731158401</v>
      </c>
      <c r="E3964" s="2">
        <v>3.2860512476586701</v>
      </c>
      <c r="F3964" s="2">
        <v>11.830891032232</v>
      </c>
      <c r="G3964" s="2">
        <v>11.830891032232</v>
      </c>
      <c r="J3964" s="1">
        <v>42054</v>
      </c>
      <c r="K3964">
        <v>5679.25</v>
      </c>
      <c r="L3964" s="2">
        <v>3.6003367387108001</v>
      </c>
      <c r="M3964" s="2">
        <v>3.0410208458041601</v>
      </c>
      <c r="N3964" s="2">
        <v>3.2883694348224002</v>
      </c>
      <c r="O3964" s="2">
        <v>11.839237286644501</v>
      </c>
      <c r="P3964" s="2">
        <v>11.839237286644501</v>
      </c>
      <c r="S3964">
        <f t="shared" si="366"/>
        <v>0</v>
      </c>
      <c r="T3964" s="2">
        <f t="shared" si="367"/>
        <v>0</v>
      </c>
      <c r="U3964" s="2">
        <f t="shared" si="368"/>
        <v>2.1453273116800453E-3</v>
      </c>
      <c r="V3964" s="2">
        <f t="shared" si="369"/>
        <v>-2.3181871637301121E-3</v>
      </c>
      <c r="W3964" s="2">
        <f t="shared" si="370"/>
        <v>-8.3462544125012528E-3</v>
      </c>
      <c r="X3964" s="2">
        <f t="shared" si="371"/>
        <v>-8.3462544125012528E-3</v>
      </c>
    </row>
    <row r="3965" spans="1:24" x14ac:dyDescent="0.25">
      <c r="A3965" s="1">
        <v>42055</v>
      </c>
      <c r="B3965">
        <v>5706.75</v>
      </c>
      <c r="C3965" s="2">
        <v>3.8500869269682698</v>
      </c>
      <c r="D3965" s="2">
        <v>3.0431716753362701</v>
      </c>
      <c r="E3965" s="2">
        <v>3.2860453062987198</v>
      </c>
      <c r="F3965" s="2">
        <v>12.6515600752062</v>
      </c>
      <c r="G3965" s="2">
        <v>12.6515600752062</v>
      </c>
      <c r="J3965" s="1">
        <v>42055</v>
      </c>
      <c r="K3965">
        <v>5706.75</v>
      </c>
      <c r="L3965" s="2">
        <v>3.8500869269682001</v>
      </c>
      <c r="M3965" s="2">
        <v>3.0410265321728498</v>
      </c>
      <c r="N3965" s="2">
        <v>3.2883632859510001</v>
      </c>
      <c r="O3965" s="2">
        <v>12.660484498362001</v>
      </c>
      <c r="P3965" s="2">
        <v>12.660484498362001</v>
      </c>
      <c r="S3965">
        <f t="shared" si="366"/>
        <v>0</v>
      </c>
      <c r="T3965" s="2">
        <f t="shared" si="367"/>
        <v>6.9722005946459831E-14</v>
      </c>
      <c r="U3965" s="2">
        <f t="shared" si="368"/>
        <v>2.1451431634202933E-3</v>
      </c>
      <c r="V3965" s="2">
        <f t="shared" si="369"/>
        <v>-2.3179796522803109E-3</v>
      </c>
      <c r="W3965" s="2">
        <f t="shared" si="370"/>
        <v>-8.9244231558005538E-3</v>
      </c>
      <c r="X3965" s="2">
        <f t="shared" si="371"/>
        <v>-8.9244231558005538E-3</v>
      </c>
    </row>
    <row r="3966" spans="1:24" x14ac:dyDescent="0.25">
      <c r="A3966" s="1">
        <v>42058</v>
      </c>
      <c r="B3966">
        <v>5703.75</v>
      </c>
      <c r="C3966" s="2">
        <v>4.10145687752164</v>
      </c>
      <c r="D3966" s="2">
        <v>3.0431749125078702</v>
      </c>
      <c r="E3966" s="2">
        <v>3.28604181077419</v>
      </c>
      <c r="F3966" s="2">
        <v>13.477558784623501</v>
      </c>
      <c r="G3966" s="2">
        <v>13.477558784623501</v>
      </c>
      <c r="J3966" s="1">
        <v>42058</v>
      </c>
      <c r="K3966">
        <v>5703.75</v>
      </c>
      <c r="L3966" s="2">
        <v>4.1014568775219002</v>
      </c>
      <c r="M3966" s="2">
        <v>3.04102995346111</v>
      </c>
      <c r="N3966" s="2">
        <v>3.2883595864021999</v>
      </c>
      <c r="O3966" s="2">
        <v>13.487065041414301</v>
      </c>
      <c r="P3966" s="2">
        <v>13.487065041414301</v>
      </c>
      <c r="S3966">
        <f t="shared" si="366"/>
        <v>0</v>
      </c>
      <c r="T3966" s="2">
        <f t="shared" si="367"/>
        <v>-2.6023627697213669E-13</v>
      </c>
      <c r="U3966" s="2">
        <f t="shared" si="368"/>
        <v>2.1449590467601531E-3</v>
      </c>
      <c r="V3966" s="2">
        <f t="shared" si="369"/>
        <v>-2.3177756280099437E-3</v>
      </c>
      <c r="W3966" s="2">
        <f t="shared" si="370"/>
        <v>-9.5062567908001938E-3</v>
      </c>
      <c r="X3966" s="2">
        <f t="shared" si="371"/>
        <v>-9.5062567908001938E-3</v>
      </c>
    </row>
    <row r="3967" spans="1:24" x14ac:dyDescent="0.25">
      <c r="A3967" s="1">
        <v>42059</v>
      </c>
      <c r="B3967">
        <v>5718.5</v>
      </c>
      <c r="C3967" s="2">
        <v>4.3830733316715502</v>
      </c>
      <c r="D3967" s="2">
        <v>3.0431931665390701</v>
      </c>
      <c r="E3967" s="2">
        <v>3.2860221000603298</v>
      </c>
      <c r="F3967" s="2">
        <v>14.402875834057699</v>
      </c>
      <c r="G3967" s="2">
        <v>14.402875834057699</v>
      </c>
      <c r="J3967" s="1">
        <v>42059</v>
      </c>
      <c r="K3967">
        <v>5718.5</v>
      </c>
      <c r="L3967" s="2">
        <v>4.3830733316717998</v>
      </c>
      <c r="M3967" s="2">
        <v>3.0410483915773701</v>
      </c>
      <c r="N3967" s="2">
        <v>3.2883396488185999</v>
      </c>
      <c r="O3967" s="2">
        <v>14.413033820215899</v>
      </c>
      <c r="P3967" s="2">
        <v>14.413033820215899</v>
      </c>
      <c r="S3967">
        <f t="shared" si="366"/>
        <v>0</v>
      </c>
      <c r="T3967" s="2">
        <f t="shared" si="367"/>
        <v>-2.4957813593573519E-13</v>
      </c>
      <c r="U3967" s="2">
        <f t="shared" si="368"/>
        <v>2.1447749617000689E-3</v>
      </c>
      <c r="V3967" s="2">
        <f t="shared" si="369"/>
        <v>-2.3175487582700605E-3</v>
      </c>
      <c r="W3967" s="2">
        <f t="shared" si="370"/>
        <v>-1.0157986158199961E-2</v>
      </c>
      <c r="X3967" s="2">
        <f t="shared" si="371"/>
        <v>-1.0157986158199961E-2</v>
      </c>
    </row>
    <row r="3968" spans="1:24" x14ac:dyDescent="0.25">
      <c r="A3968" s="1">
        <v>42060</v>
      </c>
      <c r="B3968">
        <v>5702.75</v>
      </c>
      <c r="C3968" s="2">
        <v>4.5587713651481696</v>
      </c>
      <c r="D3968" s="2">
        <v>3.0432254431597801</v>
      </c>
      <c r="E3968" s="2">
        <v>3.2859872483245902</v>
      </c>
      <c r="F3968" s="2">
        <v>14.9800645739041</v>
      </c>
      <c r="G3968" s="2">
        <v>14.9800645739041</v>
      </c>
      <c r="J3968" s="1">
        <v>42060</v>
      </c>
      <c r="K3968">
        <v>5702.75</v>
      </c>
      <c r="L3968" s="2">
        <v>4.5587713651481998</v>
      </c>
      <c r="M3968" s="2">
        <v>3.0410808522515298</v>
      </c>
      <c r="N3968" s="2">
        <v>3.2883045488897</v>
      </c>
      <c r="O3968" s="2">
        <v>14.990628617364999</v>
      </c>
      <c r="P3968" s="2">
        <v>14.990628617364999</v>
      </c>
      <c r="S3968">
        <f t="shared" si="366"/>
        <v>0</v>
      </c>
      <c r="T3968" s="2">
        <f t="shared" si="367"/>
        <v>-3.0198066269804258E-14</v>
      </c>
      <c r="U3968" s="2">
        <f t="shared" si="368"/>
        <v>2.1445909082502546E-3</v>
      </c>
      <c r="V3968" s="2">
        <f t="shared" si="369"/>
        <v>-2.3173005651098144E-3</v>
      </c>
      <c r="W3968" s="2">
        <f t="shared" si="370"/>
        <v>-1.0564043460899342E-2</v>
      </c>
      <c r="X3968" s="2">
        <f t="shared" si="371"/>
        <v>-1.0564043460899342E-2</v>
      </c>
    </row>
    <row r="3969" spans="1:24" x14ac:dyDescent="0.25">
      <c r="A3969" s="1">
        <v>42061</v>
      </c>
      <c r="B3969">
        <v>5724.25</v>
      </c>
      <c r="C3969" s="2">
        <v>4.8160738054683101</v>
      </c>
      <c r="D3969" s="2">
        <v>3.0432723485004098</v>
      </c>
      <c r="E3969" s="2">
        <v>3.28593660206834</v>
      </c>
      <c r="F3969" s="2">
        <v>15.8253131956508</v>
      </c>
      <c r="G3969" s="2">
        <v>15.8253131956508</v>
      </c>
      <c r="J3969" s="1">
        <v>42061</v>
      </c>
      <c r="K3969">
        <v>5724.25</v>
      </c>
      <c r="L3969" s="2">
        <v>4.8160738054683998</v>
      </c>
      <c r="M3969" s="2">
        <v>3.04112794161404</v>
      </c>
      <c r="N3969" s="2">
        <v>3.2882536322009002</v>
      </c>
      <c r="O3969" s="2">
        <v>15.836472183779099</v>
      </c>
      <c r="P3969" s="2">
        <v>15.836472183779099</v>
      </c>
      <c r="S3969">
        <f t="shared" si="366"/>
        <v>0</v>
      </c>
      <c r="T3969" s="2">
        <f t="shared" si="367"/>
        <v>-8.9706020389712648E-14</v>
      </c>
      <c r="U3969" s="2">
        <f t="shared" si="368"/>
        <v>2.144406886369854E-3</v>
      </c>
      <c r="V3969" s="2">
        <f t="shared" si="369"/>
        <v>-2.3170301325601272E-3</v>
      </c>
      <c r="W3969" s="2">
        <f t="shared" si="370"/>
        <v>-1.1158988128299185E-2</v>
      </c>
      <c r="X3969" s="2">
        <f t="shared" si="371"/>
        <v>-1.1158988128299185E-2</v>
      </c>
    </row>
    <row r="3970" spans="1:24" x14ac:dyDescent="0.25">
      <c r="A3970" s="1">
        <v>42062</v>
      </c>
      <c r="B3970">
        <v>5724.875</v>
      </c>
      <c r="C3970" s="2">
        <v>5.0813331364885501</v>
      </c>
      <c r="D3970" s="2">
        <v>3.0433351081873301</v>
      </c>
      <c r="E3970" s="2">
        <v>3.2858688394509898</v>
      </c>
      <c r="F3970" s="2">
        <v>16.696594216057498</v>
      </c>
      <c r="G3970" s="2">
        <v>16.696594216057498</v>
      </c>
      <c r="J3970" s="1">
        <v>42062</v>
      </c>
      <c r="K3970">
        <v>5724.875</v>
      </c>
      <c r="L3970" s="2">
        <v>5.0813331364887002</v>
      </c>
      <c r="M3970" s="2">
        <v>3.0411908852912499</v>
      </c>
      <c r="N3970" s="2">
        <v>3.2881855750539</v>
      </c>
      <c r="O3970" s="2">
        <v>16.708366321445201</v>
      </c>
      <c r="P3970" s="2">
        <v>16.708366321445201</v>
      </c>
      <c r="S3970">
        <f t="shared" si="366"/>
        <v>0</v>
      </c>
      <c r="T3970" s="2">
        <f t="shared" si="367"/>
        <v>-1.5010215292932116E-13</v>
      </c>
      <c r="U3970" s="2">
        <f t="shared" si="368"/>
        <v>2.1442228960801835E-3</v>
      </c>
      <c r="V3970" s="2">
        <f t="shared" si="369"/>
        <v>-2.3167356029101249E-3</v>
      </c>
      <c r="W3970" s="2">
        <f t="shared" si="370"/>
        <v>-1.177210538770268E-2</v>
      </c>
      <c r="X3970" s="2">
        <f t="shared" si="371"/>
        <v>-1.177210538770268E-2</v>
      </c>
    </row>
    <row r="3971" spans="1:24" x14ac:dyDescent="0.25">
      <c r="A3971" s="1">
        <v>42065</v>
      </c>
      <c r="B3971">
        <v>5747.25</v>
      </c>
      <c r="C3971" s="2">
        <v>5.3556937575527499</v>
      </c>
      <c r="D3971" s="2">
        <v>3.0434146347466302</v>
      </c>
      <c r="E3971" s="2">
        <v>3.2857829773932501</v>
      </c>
      <c r="F3971" s="2">
        <v>17.597647380698099</v>
      </c>
      <c r="G3971" s="2">
        <v>17.597647380698099</v>
      </c>
      <c r="J3971" s="1">
        <v>42065</v>
      </c>
      <c r="K3971">
        <v>5747.25</v>
      </c>
      <c r="L3971" s="2">
        <v>5.3556937575527996</v>
      </c>
      <c r="M3971" s="2">
        <v>3.0412705958092801</v>
      </c>
      <c r="N3971" s="2">
        <v>3.2880993929904001</v>
      </c>
      <c r="O3971" s="2">
        <v>17.6100533932517</v>
      </c>
      <c r="P3971" s="2">
        <v>17.6100533932517</v>
      </c>
      <c r="S3971">
        <f t="shared" ref="S3971:S4034" si="372">SUM($B3971,-$K3971)</f>
        <v>0</v>
      </c>
      <c r="T3971" s="2">
        <f t="shared" ref="T3971:T4034" si="373">SUM($C3971,-$L3971)</f>
        <v>-4.9737991503207013E-14</v>
      </c>
      <c r="U3971" s="2">
        <f t="shared" ref="U3971:U4034" si="374">SUM($D3971,-$M3971)</f>
        <v>2.1440389373501567E-3</v>
      </c>
      <c r="V3971" s="2">
        <f t="shared" ref="V3971:V4034" si="375">SUM($E3971,-$N3971)</f>
        <v>-2.3164155971500122E-3</v>
      </c>
      <c r="W3971" s="2">
        <f t="shared" ref="W3971:W4034" si="376">SUM($F3971,-$O3971)</f>
        <v>-1.2406012553601187E-2</v>
      </c>
      <c r="X3971" s="2">
        <f t="shared" ref="X3971:X4034" si="377">SUM($G3971,-$P3971)</f>
        <v>-1.2406012553601187E-2</v>
      </c>
    </row>
    <row r="3972" spans="1:24" x14ac:dyDescent="0.25">
      <c r="A3972" s="1">
        <v>42066</v>
      </c>
      <c r="B3972">
        <v>5724</v>
      </c>
      <c r="C3972" s="2">
        <v>5.4325640255208896</v>
      </c>
      <c r="D3972" s="2">
        <v>3.0435006713967101</v>
      </c>
      <c r="E3972" s="2">
        <v>3.28569009167026</v>
      </c>
      <c r="F3972" s="2">
        <v>17.8497217910183</v>
      </c>
      <c r="G3972" s="2">
        <v>17.8497217910183</v>
      </c>
      <c r="J3972" s="1">
        <v>42066</v>
      </c>
      <c r="K3972">
        <v>5724</v>
      </c>
      <c r="L3972" s="2">
        <v>5.4325640255207004</v>
      </c>
      <c r="M3972" s="2">
        <v>3.0413568163865201</v>
      </c>
      <c r="N3972" s="2">
        <v>3.2880061774142999</v>
      </c>
      <c r="O3972" s="2">
        <v>17.862304075110799</v>
      </c>
      <c r="P3972" s="2">
        <v>17.862304075110799</v>
      </c>
      <c r="S3972">
        <f t="shared" si="372"/>
        <v>0</v>
      </c>
      <c r="T3972" s="2">
        <f t="shared" si="373"/>
        <v>1.8918200339612667E-13</v>
      </c>
      <c r="U3972" s="2">
        <f t="shared" si="374"/>
        <v>2.1438550101899878E-3</v>
      </c>
      <c r="V3972" s="2">
        <f t="shared" si="375"/>
        <v>-2.316085744039853E-3</v>
      </c>
      <c r="W3972" s="2">
        <f t="shared" si="376"/>
        <v>-1.2582284092498952E-2</v>
      </c>
      <c r="X3972" s="2">
        <f t="shared" si="377"/>
        <v>-1.2582284092498952E-2</v>
      </c>
    </row>
    <row r="3973" spans="1:24" x14ac:dyDescent="0.25">
      <c r="A3973" s="1">
        <v>42067</v>
      </c>
      <c r="B3973">
        <v>5710.25</v>
      </c>
      <c r="C3973" s="2">
        <v>5.5813082031635801</v>
      </c>
      <c r="D3973" s="2">
        <v>3.0435899623195102</v>
      </c>
      <c r="E3973" s="2">
        <v>3.2855936981665499</v>
      </c>
      <c r="F3973" s="2">
        <v>18.337911059839598</v>
      </c>
      <c r="G3973" s="2">
        <v>18.337911059839598</v>
      </c>
      <c r="J3973" s="1">
        <v>42067</v>
      </c>
      <c r="K3973">
        <v>5710.25</v>
      </c>
      <c r="L3973" s="2">
        <v>5.5813082031635002</v>
      </c>
      <c r="M3973" s="2">
        <v>3.04144629120493</v>
      </c>
      <c r="N3973" s="2">
        <v>3.2879094491714</v>
      </c>
      <c r="O3973" s="2">
        <v>18.3508359799192</v>
      </c>
      <c r="P3973" s="2">
        <v>18.3508359799192</v>
      </c>
      <c r="S3973">
        <f t="shared" si="372"/>
        <v>0</v>
      </c>
      <c r="T3973" s="2">
        <f t="shared" si="373"/>
        <v>7.9936057773011271E-14</v>
      </c>
      <c r="U3973" s="2">
        <f t="shared" si="374"/>
        <v>2.1436711145801368E-3</v>
      </c>
      <c r="V3973" s="2">
        <f t="shared" si="375"/>
        <v>-2.3157510048501528E-3</v>
      </c>
      <c r="W3973" s="2">
        <f t="shared" si="376"/>
        <v>-1.2924920079601776E-2</v>
      </c>
      <c r="X3973" s="2">
        <f t="shared" si="377"/>
        <v>-1.2924920079601776E-2</v>
      </c>
    </row>
    <row r="3974" spans="1:24" x14ac:dyDescent="0.25">
      <c r="A3974" s="1">
        <v>42068</v>
      </c>
      <c r="B3974">
        <v>5719.5</v>
      </c>
      <c r="C3974" s="2">
        <v>5.8187412168554697</v>
      </c>
      <c r="D3974" s="2">
        <v>3.04369051393433</v>
      </c>
      <c r="E3974" s="2">
        <v>3.2854851550178799</v>
      </c>
      <c r="F3974" s="2">
        <v>19.117387888869299</v>
      </c>
      <c r="G3974" s="2">
        <v>19.117387888869299</v>
      </c>
      <c r="J3974" s="1">
        <v>42068</v>
      </c>
      <c r="K3974">
        <v>5719.5</v>
      </c>
      <c r="L3974" s="2">
        <v>5.8187412168553996</v>
      </c>
      <c r="M3974" s="2">
        <v>3.0415470266838098</v>
      </c>
      <c r="N3974" s="2">
        <v>3.2878005542143001</v>
      </c>
      <c r="O3974" s="2">
        <v>19.1308605976071</v>
      </c>
      <c r="P3974" s="2">
        <v>19.1308605976071</v>
      </c>
      <c r="S3974">
        <f t="shared" si="372"/>
        <v>0</v>
      </c>
      <c r="T3974" s="2">
        <f t="shared" si="373"/>
        <v>7.0166095156309893E-14</v>
      </c>
      <c r="U3974" s="2">
        <f t="shared" si="374"/>
        <v>2.1434872505201596E-3</v>
      </c>
      <c r="V3974" s="2">
        <f t="shared" si="375"/>
        <v>-2.3153991964202092E-3</v>
      </c>
      <c r="W3974" s="2">
        <f t="shared" si="376"/>
        <v>-1.3472708737801042E-2</v>
      </c>
      <c r="X3974" s="2">
        <f t="shared" si="377"/>
        <v>-1.3472708737801042E-2</v>
      </c>
    </row>
    <row r="3975" spans="1:24" x14ac:dyDescent="0.25">
      <c r="A3975" s="1">
        <v>42069</v>
      </c>
      <c r="B3975">
        <v>5663.5</v>
      </c>
      <c r="C3975" s="2">
        <v>5.2811113001846497</v>
      </c>
      <c r="D3975" s="2">
        <v>3.0437370931509</v>
      </c>
      <c r="E3975" s="2">
        <v>3.2854348762586101</v>
      </c>
      <c r="F3975" s="2">
        <v>17.3507472510301</v>
      </c>
      <c r="G3975" s="2">
        <v>17.3507472510301</v>
      </c>
      <c r="J3975" s="1">
        <v>42069</v>
      </c>
      <c r="K3975">
        <v>5663.5</v>
      </c>
      <c r="L3975" s="2">
        <v>5.2811113001846</v>
      </c>
      <c r="M3975" s="2">
        <v>3.0415937897329099</v>
      </c>
      <c r="N3975" s="2">
        <v>3.2877500058539999</v>
      </c>
      <c r="O3975" s="2">
        <v>17.362973708097599</v>
      </c>
      <c r="P3975" s="2">
        <v>17.362973708097599</v>
      </c>
      <c r="S3975">
        <f t="shared" si="372"/>
        <v>0</v>
      </c>
      <c r="T3975" s="2">
        <f t="shared" si="373"/>
        <v>4.9737991503207013E-14</v>
      </c>
      <c r="U3975" s="2">
        <f t="shared" si="374"/>
        <v>2.1433034179900723E-3</v>
      </c>
      <c r="V3975" s="2">
        <f t="shared" si="375"/>
        <v>-2.3151295953898199E-3</v>
      </c>
      <c r="W3975" s="2">
        <f t="shared" si="376"/>
        <v>-1.2226457067498586E-2</v>
      </c>
      <c r="X3975" s="2">
        <f t="shared" si="377"/>
        <v>-1.2226457067498586E-2</v>
      </c>
    </row>
    <row r="3976" spans="1:24" x14ac:dyDescent="0.25">
      <c r="A3976" s="1">
        <v>42072</v>
      </c>
      <c r="B3976">
        <v>5681.25</v>
      </c>
      <c r="C3976" s="2">
        <v>5.4016420610217102</v>
      </c>
      <c r="D3976" s="2">
        <v>3.0437840946870098</v>
      </c>
      <c r="E3976" s="2">
        <v>3.2853841431970099</v>
      </c>
      <c r="F3976" s="2">
        <v>17.7464691745067</v>
      </c>
      <c r="G3976" s="2">
        <v>17.7464691745067</v>
      </c>
      <c r="J3976" s="1">
        <v>42072</v>
      </c>
      <c r="K3976">
        <v>5681.25</v>
      </c>
      <c r="L3976" s="2">
        <v>5.4016420610219003</v>
      </c>
      <c r="M3976" s="2">
        <v>3.04164097507002</v>
      </c>
      <c r="N3976" s="2">
        <v>3.2876990025984001</v>
      </c>
      <c r="O3976" s="2">
        <v>17.7589732164151</v>
      </c>
      <c r="P3976" s="2">
        <v>17.7589732164151</v>
      </c>
      <c r="S3976">
        <f t="shared" si="372"/>
        <v>0</v>
      </c>
      <c r="T3976" s="2">
        <f t="shared" si="373"/>
        <v>-1.900701818158268E-13</v>
      </c>
      <c r="U3976" s="2">
        <f t="shared" si="374"/>
        <v>2.1431196169898747E-3</v>
      </c>
      <c r="V3976" s="2">
        <f t="shared" si="375"/>
        <v>-2.3148594013902013E-3</v>
      </c>
      <c r="W3976" s="2">
        <f t="shared" si="376"/>
        <v>-1.2504041908400154E-2</v>
      </c>
      <c r="X3976" s="2">
        <f t="shared" si="377"/>
        <v>-1.2504041908400154E-2</v>
      </c>
    </row>
    <row r="3977" spans="1:24" x14ac:dyDescent="0.25">
      <c r="A3977" s="1">
        <v>42073</v>
      </c>
      <c r="B3977">
        <v>5598.5</v>
      </c>
      <c r="C3977" s="2">
        <v>4.4962217411336498</v>
      </c>
      <c r="D3977" s="2">
        <v>3.0437826313867302</v>
      </c>
      <c r="E3977" s="2">
        <v>3.28538572264736</v>
      </c>
      <c r="F3977" s="2">
        <v>14.7718227141771</v>
      </c>
      <c r="G3977" s="2">
        <v>14.7718227141771</v>
      </c>
      <c r="J3977" s="1">
        <v>42073</v>
      </c>
      <c r="K3977">
        <v>5598.5</v>
      </c>
      <c r="L3977" s="2">
        <v>4.4962217411336001</v>
      </c>
      <c r="M3977" s="2">
        <v>3.0416396955392102</v>
      </c>
      <c r="N3977" s="2">
        <v>3.2877003856393001</v>
      </c>
      <c r="O3977" s="2">
        <v>14.7822299522448</v>
      </c>
      <c r="P3977" s="2">
        <v>14.7822299522448</v>
      </c>
      <c r="S3977">
        <f t="shared" si="372"/>
        <v>0</v>
      </c>
      <c r="T3977" s="2">
        <f t="shared" si="373"/>
        <v>4.9737991503207013E-14</v>
      </c>
      <c r="U3977" s="2">
        <f t="shared" si="374"/>
        <v>2.1429358475200111E-3</v>
      </c>
      <c r="V3977" s="2">
        <f t="shared" si="375"/>
        <v>-2.314662991940164E-3</v>
      </c>
      <c r="W3977" s="2">
        <f t="shared" si="376"/>
        <v>-1.0407238067699609E-2</v>
      </c>
      <c r="X3977" s="2">
        <f t="shared" si="377"/>
        <v>-1.0407238067699609E-2</v>
      </c>
    </row>
    <row r="3978" spans="1:24" x14ac:dyDescent="0.25">
      <c r="A3978" s="1">
        <v>42074</v>
      </c>
      <c r="B3978">
        <v>5575</v>
      </c>
      <c r="C3978" s="2">
        <v>4.4417822236045899</v>
      </c>
      <c r="D3978" s="2">
        <v>3.0437759400746902</v>
      </c>
      <c r="E3978" s="2">
        <v>3.2853929451044199</v>
      </c>
      <c r="F3978" s="2">
        <v>14.5929999811207</v>
      </c>
      <c r="G3978" s="2">
        <v>14.5929999811207</v>
      </c>
      <c r="J3978" s="1">
        <v>42074</v>
      </c>
      <c r="K3978">
        <v>5575</v>
      </c>
      <c r="L3978" s="2">
        <v>4.4417822236045001</v>
      </c>
      <c r="M3978" s="2">
        <v>3.0416331879651302</v>
      </c>
      <c r="N3978" s="2">
        <v>3.2877074196741001</v>
      </c>
      <c r="O3978" s="2">
        <v>14.6032803731212</v>
      </c>
      <c r="P3978" s="2">
        <v>14.6032803731212</v>
      </c>
      <c r="S3978">
        <f t="shared" si="372"/>
        <v>0</v>
      </c>
      <c r="T3978" s="2">
        <f t="shared" si="373"/>
        <v>8.9706020389712648E-14</v>
      </c>
      <c r="U3978" s="2">
        <f t="shared" si="374"/>
        <v>2.1427521095600532E-3</v>
      </c>
      <c r="V3978" s="2">
        <f t="shared" si="375"/>
        <v>-2.3144745696801472E-3</v>
      </c>
      <c r="W3978" s="2">
        <f t="shared" si="376"/>
        <v>-1.0280392000499461E-2</v>
      </c>
      <c r="X3978" s="2">
        <f t="shared" si="377"/>
        <v>-1.0280392000499461E-2</v>
      </c>
    </row>
    <row r="3979" spans="1:24" x14ac:dyDescent="0.25">
      <c r="A3979" s="1">
        <v>42075</v>
      </c>
      <c r="B3979">
        <v>5597.75</v>
      </c>
      <c r="C3979" s="2">
        <v>4.4051440593143401</v>
      </c>
      <c r="D3979" s="2">
        <v>3.0437529398430301</v>
      </c>
      <c r="E3979" s="2">
        <v>3.2854177712977202</v>
      </c>
      <c r="F3979" s="2">
        <v>14.4727385775979</v>
      </c>
      <c r="G3979" s="2">
        <v>14.4727385775979</v>
      </c>
      <c r="J3979" s="1">
        <v>42075</v>
      </c>
      <c r="K3979">
        <v>5597.75</v>
      </c>
      <c r="L3979" s="2">
        <v>4.4051440593144999</v>
      </c>
      <c r="M3979" s="2">
        <v>3.0416103714399298</v>
      </c>
      <c r="N3979" s="2">
        <v>3.287732082287</v>
      </c>
      <c r="O3979" s="2">
        <v>14.4829334509043</v>
      </c>
      <c r="P3979" s="2">
        <v>14.4829334509043</v>
      </c>
      <c r="S3979">
        <f t="shared" si="372"/>
        <v>0</v>
      </c>
      <c r="T3979" s="2">
        <f t="shared" si="373"/>
        <v>-1.5987211554602254E-13</v>
      </c>
      <c r="U3979" s="2">
        <f t="shared" si="374"/>
        <v>2.1425684031002312E-3</v>
      </c>
      <c r="V3979" s="2">
        <f t="shared" si="375"/>
        <v>-2.3143109892798108E-3</v>
      </c>
      <c r="W3979" s="2">
        <f t="shared" si="376"/>
        <v>-1.0194873306399899E-2</v>
      </c>
      <c r="X3979" s="2">
        <f t="shared" si="377"/>
        <v>-1.0194873306399899E-2</v>
      </c>
    </row>
    <row r="3980" spans="1:24" x14ac:dyDescent="0.25">
      <c r="A3980" s="1">
        <v>42076</v>
      </c>
      <c r="B3980">
        <v>5576</v>
      </c>
      <c r="C3980" s="2">
        <v>4.3593497826638199</v>
      </c>
      <c r="D3980" s="2">
        <v>3.0437267949399001</v>
      </c>
      <c r="E3980" s="2">
        <v>3.2854459922699601</v>
      </c>
      <c r="F3980" s="2">
        <v>14.3224082723557</v>
      </c>
      <c r="G3980" s="2">
        <v>14.3224082723557</v>
      </c>
      <c r="J3980" s="1">
        <v>42076</v>
      </c>
      <c r="K3980">
        <v>5576</v>
      </c>
      <c r="L3980" s="2">
        <v>4.3593497826638998</v>
      </c>
      <c r="M3980" s="2">
        <v>3.0415878100283198</v>
      </c>
      <c r="N3980" s="2">
        <v>3.2877564695089001</v>
      </c>
      <c r="O3980" s="2">
        <v>14.3324804508054</v>
      </c>
      <c r="P3980" s="2">
        <v>14.3324804508054</v>
      </c>
      <c r="S3980">
        <f t="shared" si="372"/>
        <v>0</v>
      </c>
      <c r="T3980" s="2">
        <f t="shared" si="373"/>
        <v>-7.9936057773011271E-14</v>
      </c>
      <c r="U3980" s="2">
        <f t="shared" si="374"/>
        <v>2.1389849115802662E-3</v>
      </c>
      <c r="V3980" s="2">
        <f t="shared" si="375"/>
        <v>-2.3104772389399564E-3</v>
      </c>
      <c r="W3980" s="2">
        <f t="shared" si="376"/>
        <v>-1.0072178449700431E-2</v>
      </c>
      <c r="X3980" s="2">
        <f t="shared" si="377"/>
        <v>-1.0072178449700431E-2</v>
      </c>
    </row>
    <row r="3981" spans="1:24" x14ac:dyDescent="0.25">
      <c r="A3981" s="1">
        <v>42079</v>
      </c>
      <c r="B3981">
        <v>5624.5</v>
      </c>
      <c r="C3981" s="2">
        <v>4.17093345889697</v>
      </c>
      <c r="D3981" s="2">
        <v>3.0437106378392902</v>
      </c>
      <c r="E3981" s="2">
        <v>3.2854634325879601</v>
      </c>
      <c r="F3981" s="2">
        <v>13.703449358963599</v>
      </c>
      <c r="G3981" s="2">
        <v>13.703449358963599</v>
      </c>
      <c r="J3981" s="1">
        <v>42079</v>
      </c>
      <c r="K3981">
        <v>5624.5</v>
      </c>
      <c r="L3981" s="2">
        <v>4.1709334588970997</v>
      </c>
      <c r="M3981" s="2">
        <v>3.0415745294413399</v>
      </c>
      <c r="N3981" s="2">
        <v>3.2877708250130002</v>
      </c>
      <c r="O3981" s="2">
        <v>13.713073339232601</v>
      </c>
      <c r="P3981" s="2">
        <v>13.713073339232601</v>
      </c>
      <c r="S3981">
        <f t="shared" si="372"/>
        <v>0</v>
      </c>
      <c r="T3981" s="2">
        <f t="shared" si="373"/>
        <v>-1.2967404927621828E-13</v>
      </c>
      <c r="U3981" s="2">
        <f t="shared" si="374"/>
        <v>2.1361083979503093E-3</v>
      </c>
      <c r="V3981" s="2">
        <f t="shared" si="375"/>
        <v>-2.3073924250400779E-3</v>
      </c>
      <c r="W3981" s="2">
        <f t="shared" si="376"/>
        <v>-9.6239802690014642E-3</v>
      </c>
      <c r="X3981" s="2">
        <f t="shared" si="377"/>
        <v>-9.6239802690014642E-3</v>
      </c>
    </row>
    <row r="3982" spans="1:24" x14ac:dyDescent="0.25">
      <c r="A3982" s="1">
        <v>42080</v>
      </c>
      <c r="B3982">
        <v>5645</v>
      </c>
      <c r="C3982" s="2">
        <v>4.2224212942495898</v>
      </c>
      <c r="D3982" s="2">
        <v>3.0437089211036099</v>
      </c>
      <c r="E3982" s="2">
        <v>3.2854652856798401</v>
      </c>
      <c r="F3982" s="2">
        <v>13.8726185837724</v>
      </c>
      <c r="G3982" s="2">
        <v>13.8726185837724</v>
      </c>
      <c r="J3982" s="1">
        <v>42080</v>
      </c>
      <c r="K3982">
        <v>5645</v>
      </c>
      <c r="L3982" s="2">
        <v>4.2224212942496004</v>
      </c>
      <c r="M3982" s="2">
        <v>3.04157612549638</v>
      </c>
      <c r="N3982" s="2">
        <v>3.2877690997682998</v>
      </c>
      <c r="O3982" s="2">
        <v>13.882346257437501</v>
      </c>
      <c r="P3982" s="2">
        <v>13.882346257437501</v>
      </c>
      <c r="S3982">
        <f t="shared" si="372"/>
        <v>0</v>
      </c>
      <c r="T3982" s="2">
        <f t="shared" si="373"/>
        <v>-1.0658141036401503E-14</v>
      </c>
      <c r="U3982" s="2">
        <f t="shared" si="374"/>
        <v>2.1327956072298981E-3</v>
      </c>
      <c r="V3982" s="2">
        <f t="shared" si="375"/>
        <v>-2.3038140884596991E-3</v>
      </c>
      <c r="W3982" s="2">
        <f t="shared" si="376"/>
        <v>-9.7276736651004114E-3</v>
      </c>
      <c r="X3982" s="2">
        <f t="shared" si="377"/>
        <v>-9.7276736651004114E-3</v>
      </c>
    </row>
    <row r="3983" spans="1:24" x14ac:dyDescent="0.25">
      <c r="A3983" s="1">
        <v>42081</v>
      </c>
      <c r="B3983">
        <v>5694.25</v>
      </c>
      <c r="C3983" s="2">
        <v>4.1579039578872701</v>
      </c>
      <c r="D3983" s="2">
        <v>3.0437240403388</v>
      </c>
      <c r="E3983" s="2">
        <v>3.2854489656318702</v>
      </c>
      <c r="F3983" s="2">
        <v>13.6605812576374</v>
      </c>
      <c r="G3983" s="2">
        <v>13.6605812576374</v>
      </c>
      <c r="J3983" s="1">
        <v>42081</v>
      </c>
      <c r="K3983">
        <v>5694.25</v>
      </c>
      <c r="L3983" s="2">
        <v>4.1579039578871999</v>
      </c>
      <c r="M3983" s="2">
        <v>3.0415950831182799</v>
      </c>
      <c r="N3983" s="2">
        <v>3.2877486077956002</v>
      </c>
      <c r="O3983" s="2">
        <v>13.6701429488913</v>
      </c>
      <c r="P3983" s="2">
        <v>13.6701429488913</v>
      </c>
      <c r="S3983">
        <f t="shared" si="372"/>
        <v>0</v>
      </c>
      <c r="T3983" s="2">
        <f t="shared" si="373"/>
        <v>7.0166095156309893E-14</v>
      </c>
      <c r="U3983" s="2">
        <f t="shared" si="374"/>
        <v>2.1289572205200891E-3</v>
      </c>
      <c r="V3983" s="2">
        <f t="shared" si="375"/>
        <v>-2.2996421637300202E-3</v>
      </c>
      <c r="W3983" s="2">
        <f t="shared" si="376"/>
        <v>-9.5616912539000509E-3</v>
      </c>
      <c r="X3983" s="2">
        <f t="shared" si="377"/>
        <v>-9.5616912539000509E-3</v>
      </c>
    </row>
    <row r="3984" spans="1:24" x14ac:dyDescent="0.25">
      <c r="A3984" s="1">
        <v>42082</v>
      </c>
      <c r="B3984">
        <v>5697.5</v>
      </c>
      <c r="C3984" s="2">
        <v>4.3069123537784204</v>
      </c>
      <c r="D3984" s="2">
        <v>3.0437171185325198</v>
      </c>
      <c r="E3984" s="2">
        <v>3.28545643716763</v>
      </c>
      <c r="F3984" s="2">
        <v>14.1501729170381</v>
      </c>
      <c r="G3984" s="2">
        <v>14.1501729170381</v>
      </c>
      <c r="J3984" s="1">
        <v>42082</v>
      </c>
      <c r="K3984">
        <v>5697.5</v>
      </c>
      <c r="L3984" s="2">
        <v>4.3069123537782001</v>
      </c>
      <c r="M3984" s="2">
        <v>3.0415905673838601</v>
      </c>
      <c r="N3984" s="2">
        <v>3.2877534889915001</v>
      </c>
      <c r="O3984" s="2">
        <v>14.1600661179151</v>
      </c>
      <c r="P3984" s="2">
        <v>14.1600661179151</v>
      </c>
      <c r="S3984">
        <f t="shared" si="372"/>
        <v>0</v>
      </c>
      <c r="T3984" s="2">
        <f t="shared" si="373"/>
        <v>2.2026824808563106E-13</v>
      </c>
      <c r="U3984" s="2">
        <f t="shared" si="374"/>
        <v>2.1265511486596722E-3</v>
      </c>
      <c r="V3984" s="2">
        <f t="shared" si="375"/>
        <v>-2.2970518238700777E-3</v>
      </c>
      <c r="W3984" s="2">
        <f t="shared" si="376"/>
        <v>-9.8932008770002966E-3</v>
      </c>
      <c r="X3984" s="2">
        <f t="shared" si="377"/>
        <v>-9.8932008770002966E-3</v>
      </c>
    </row>
    <row r="3985" spans="1:24" x14ac:dyDescent="0.25">
      <c r="A3985" s="1">
        <v>42083</v>
      </c>
      <c r="B3985">
        <v>5722</v>
      </c>
      <c r="C3985" s="2">
        <v>4.4443734501244903</v>
      </c>
      <c r="D3985" s="2">
        <v>3.0436800696724098</v>
      </c>
      <c r="E3985" s="2">
        <v>3.2854964290239099</v>
      </c>
      <c r="F3985" s="2">
        <v>14.6019730996327</v>
      </c>
      <c r="G3985" s="2">
        <v>14.6019730996327</v>
      </c>
      <c r="J3985" s="1">
        <v>42083</v>
      </c>
      <c r="K3985">
        <v>5722</v>
      </c>
      <c r="L3985" s="2">
        <v>4.4443734501245</v>
      </c>
      <c r="M3985" s="2">
        <v>3.0415887090428502</v>
      </c>
      <c r="N3985" s="2">
        <v>3.2877554977335999</v>
      </c>
      <c r="O3985" s="2">
        <v>14.6120132446281</v>
      </c>
      <c r="P3985" s="2">
        <v>14.6120132446281</v>
      </c>
      <c r="S3985">
        <f t="shared" si="372"/>
        <v>0</v>
      </c>
      <c r="T3985" s="2">
        <f t="shared" si="373"/>
        <v>-9.7699626167013776E-15</v>
      </c>
      <c r="U3985" s="2">
        <f t="shared" si="374"/>
        <v>2.0913606295596132E-3</v>
      </c>
      <c r="V3985" s="2">
        <f t="shared" si="375"/>
        <v>-2.2590687096899487E-3</v>
      </c>
      <c r="W3985" s="2">
        <f t="shared" si="376"/>
        <v>-1.0040144995400624E-2</v>
      </c>
      <c r="X3985" s="2">
        <f t="shared" si="377"/>
        <v>-1.0040144995400624E-2</v>
      </c>
    </row>
    <row r="3986" spans="1:24" x14ac:dyDescent="0.25">
      <c r="A3986" s="1">
        <v>42086</v>
      </c>
      <c r="B3986">
        <v>5711.5</v>
      </c>
      <c r="C3986" s="2">
        <v>4.57720234434818</v>
      </c>
      <c r="D3986" s="2">
        <v>3.0436510337392599</v>
      </c>
      <c r="E3986" s="2">
        <v>3.28552777212259</v>
      </c>
      <c r="F3986" s="2">
        <v>15.0385254209806</v>
      </c>
      <c r="G3986" s="2">
        <v>15.0385254209806</v>
      </c>
      <c r="J3986" s="1">
        <v>42086</v>
      </c>
      <c r="K3986">
        <v>5711.5</v>
      </c>
      <c r="L3986" s="2">
        <v>4.5772023443484002</v>
      </c>
      <c r="M3986" s="2">
        <v>3.0415598523026199</v>
      </c>
      <c r="N3986" s="2">
        <v>3.2877866902502002</v>
      </c>
      <c r="O3986" s="2">
        <v>15.048864946330699</v>
      </c>
      <c r="P3986" s="2">
        <v>15.048864946330699</v>
      </c>
      <c r="S3986">
        <f t="shared" si="372"/>
        <v>0</v>
      </c>
      <c r="T3986" s="2">
        <f t="shared" si="373"/>
        <v>-2.2026824808563106E-13</v>
      </c>
      <c r="U3986" s="2">
        <f t="shared" si="374"/>
        <v>2.0911814366399994E-3</v>
      </c>
      <c r="V3986" s="2">
        <f t="shared" si="375"/>
        <v>-2.2589181276102543E-3</v>
      </c>
      <c r="W3986" s="2">
        <f t="shared" si="376"/>
        <v>-1.0339525350099521E-2</v>
      </c>
      <c r="X3986" s="2">
        <f t="shared" si="377"/>
        <v>-1.0339525350099521E-2</v>
      </c>
    </row>
    <row r="3987" spans="1:24" x14ac:dyDescent="0.25">
      <c r="A3987" s="1">
        <v>42087</v>
      </c>
      <c r="B3987">
        <v>5702.75</v>
      </c>
      <c r="C3987" s="2">
        <v>4.7027434812276798</v>
      </c>
      <c r="D3987" s="2">
        <v>3.0436252151468701</v>
      </c>
      <c r="E3987" s="2">
        <v>3.2855556427361901</v>
      </c>
      <c r="F3987" s="2">
        <v>15.451125381088399</v>
      </c>
      <c r="G3987" s="2">
        <v>15.451125381088399</v>
      </c>
      <c r="J3987" s="1">
        <v>42087</v>
      </c>
      <c r="K3987">
        <v>5702.75</v>
      </c>
      <c r="L3987" s="2">
        <v>4.7027434812275999</v>
      </c>
      <c r="M3987" s="2">
        <v>3.0415342128724498</v>
      </c>
      <c r="N3987" s="2">
        <v>3.2878144055318002</v>
      </c>
      <c r="O3987" s="2">
        <v>15.461747763101</v>
      </c>
      <c r="P3987" s="2">
        <v>15.461747763101</v>
      </c>
      <c r="S3987">
        <f t="shared" si="372"/>
        <v>0</v>
      </c>
      <c r="T3987" s="2">
        <f t="shared" si="373"/>
        <v>7.9936057773011271E-14</v>
      </c>
      <c r="U3987" s="2">
        <f t="shared" si="374"/>
        <v>2.0910022744202728E-3</v>
      </c>
      <c r="V3987" s="2">
        <f t="shared" si="375"/>
        <v>-2.2587627956101031E-3</v>
      </c>
      <c r="W3987" s="2">
        <f t="shared" si="376"/>
        <v>-1.0622382012600795E-2</v>
      </c>
      <c r="X3987" s="2">
        <f t="shared" si="377"/>
        <v>-1.0622382012600795E-2</v>
      </c>
    </row>
    <row r="3988" spans="1:24" x14ac:dyDescent="0.25">
      <c r="A3988" s="1">
        <v>42088</v>
      </c>
      <c r="B3988">
        <v>5598.5</v>
      </c>
      <c r="C3988" s="2">
        <v>3.6610204794507601</v>
      </c>
      <c r="D3988" s="2">
        <v>3.0435743157217798</v>
      </c>
      <c r="E3988" s="2">
        <v>3.2856105889527099</v>
      </c>
      <c r="F3988" s="2">
        <v>12.0286876536561</v>
      </c>
      <c r="G3988" s="2">
        <v>12.0286876536561</v>
      </c>
      <c r="J3988" s="1">
        <v>42088</v>
      </c>
      <c r="K3988">
        <v>5598.5</v>
      </c>
      <c r="L3988" s="2">
        <v>3.6610204794505998</v>
      </c>
      <c r="M3988" s="2">
        <v>3.0414862178690298</v>
      </c>
      <c r="N3988" s="2">
        <v>3.2878662876225002</v>
      </c>
      <c r="O3988" s="2">
        <v>12.0369458126812</v>
      </c>
      <c r="P3988" s="2">
        <v>12.0369458126812</v>
      </c>
      <c r="S3988">
        <f t="shared" si="372"/>
        <v>0</v>
      </c>
      <c r="T3988" s="2">
        <f t="shared" si="373"/>
        <v>1.603162047558726E-13</v>
      </c>
      <c r="U3988" s="2">
        <f t="shared" si="374"/>
        <v>2.0880978527499927E-3</v>
      </c>
      <c r="V3988" s="2">
        <f t="shared" si="375"/>
        <v>-2.2556986697903625E-3</v>
      </c>
      <c r="W3988" s="2">
        <f t="shared" si="376"/>
        <v>-8.2581590251002979E-3</v>
      </c>
      <c r="X3988" s="2">
        <f t="shared" si="377"/>
        <v>-8.2581590251002979E-3</v>
      </c>
    </row>
    <row r="3989" spans="1:24" x14ac:dyDescent="0.25">
      <c r="A3989" s="1">
        <v>42089</v>
      </c>
      <c r="B3989">
        <v>5583.75</v>
      </c>
      <c r="C3989" s="2">
        <v>3.6331241337540301</v>
      </c>
      <c r="D3989" s="2">
        <v>3.04352002318541</v>
      </c>
      <c r="E3989" s="2">
        <v>3.2856692000776699</v>
      </c>
      <c r="F3989" s="2">
        <v>11.937244066334401</v>
      </c>
      <c r="G3989" s="2">
        <v>11.937244066334401</v>
      </c>
      <c r="J3989" s="1">
        <v>42089</v>
      </c>
      <c r="K3989">
        <v>5583.75</v>
      </c>
      <c r="L3989" s="2">
        <v>3.6331241337539999</v>
      </c>
      <c r="M3989" s="2">
        <v>3.0414321042000498</v>
      </c>
      <c r="N3989" s="2">
        <v>3.2879247858896998</v>
      </c>
      <c r="O3989" s="2">
        <v>11.9454388895837</v>
      </c>
      <c r="P3989" s="2">
        <v>11.9454388895837</v>
      </c>
      <c r="S3989">
        <f t="shared" si="372"/>
        <v>0</v>
      </c>
      <c r="T3989" s="2">
        <f t="shared" si="373"/>
        <v>3.0198066269804258E-14</v>
      </c>
      <c r="U3989" s="2">
        <f t="shared" si="374"/>
        <v>2.0879189853602043E-3</v>
      </c>
      <c r="V3989" s="2">
        <f t="shared" si="375"/>
        <v>-2.2555858120298922E-3</v>
      </c>
      <c r="W3989" s="2">
        <f t="shared" si="376"/>
        <v>-8.1948232492994322E-3</v>
      </c>
      <c r="X3989" s="2">
        <f t="shared" si="377"/>
        <v>-8.1948232492994322E-3</v>
      </c>
    </row>
    <row r="3990" spans="1:24" x14ac:dyDescent="0.25">
      <c r="A3990" s="1">
        <v>42090</v>
      </c>
      <c r="B3990">
        <v>5600</v>
      </c>
      <c r="C3990" s="2">
        <v>3.6120071603068298</v>
      </c>
      <c r="D3990" s="2">
        <v>3.0434643382394899</v>
      </c>
      <c r="E3990" s="2">
        <v>3.2857293165408201</v>
      </c>
      <c r="F3990" s="2">
        <v>11.8680778181755</v>
      </c>
      <c r="G3990" s="2">
        <v>11.8680778181755</v>
      </c>
      <c r="J3990" s="1">
        <v>42090</v>
      </c>
      <c r="K3990">
        <v>5600</v>
      </c>
      <c r="L3990" s="2">
        <v>3.6120071603068</v>
      </c>
      <c r="M3990" s="2">
        <v>3.0413765980908698</v>
      </c>
      <c r="N3990" s="2">
        <v>3.2879847915833</v>
      </c>
      <c r="O3990" s="2">
        <v>11.8762246101785</v>
      </c>
      <c r="P3990" s="2">
        <v>11.8762246101785</v>
      </c>
      <c r="S3990">
        <f t="shared" si="372"/>
        <v>0</v>
      </c>
      <c r="T3990" s="2">
        <f t="shared" si="373"/>
        <v>2.9753977059954195E-14</v>
      </c>
      <c r="U3990" s="2">
        <f t="shared" si="374"/>
        <v>2.0877401486201208E-3</v>
      </c>
      <c r="V3990" s="2">
        <f t="shared" si="375"/>
        <v>-2.2554750424799153E-3</v>
      </c>
      <c r="W3990" s="2">
        <f t="shared" si="376"/>
        <v>-8.1467920030000585E-3</v>
      </c>
      <c r="X3990" s="2">
        <f t="shared" si="377"/>
        <v>-8.1467920030000585E-3</v>
      </c>
    </row>
    <row r="3991" spans="1:24" x14ac:dyDescent="0.25">
      <c r="A3991" s="1">
        <v>42093</v>
      </c>
      <c r="B3991">
        <v>5641.75</v>
      </c>
      <c r="C3991" s="2">
        <v>3.5383176000102599</v>
      </c>
      <c r="D3991" s="2">
        <v>3.0434032344946802</v>
      </c>
      <c r="E3991" s="2">
        <v>3.28579528557291</v>
      </c>
      <c r="F3991" s="2">
        <v>11.6261872889734</v>
      </c>
      <c r="G3991" s="2">
        <v>11.6261872889734</v>
      </c>
      <c r="J3991" s="1">
        <v>42093</v>
      </c>
      <c r="K3991">
        <v>5641.75</v>
      </c>
      <c r="L3991" s="2">
        <v>3.5383176000104002</v>
      </c>
      <c r="M3991" s="2">
        <v>3.04131567315217</v>
      </c>
      <c r="N3991" s="2">
        <v>3.2880506579033999</v>
      </c>
      <c r="O3991" s="2">
        <v>11.634167512585501</v>
      </c>
      <c r="P3991" s="2">
        <v>11.634167512585501</v>
      </c>
      <c r="S3991">
        <f t="shared" si="372"/>
        <v>0</v>
      </c>
      <c r="T3991" s="2">
        <f t="shared" si="373"/>
        <v>-1.4033219031261979E-13</v>
      </c>
      <c r="U3991" s="2">
        <f t="shared" si="374"/>
        <v>2.0875613425102024E-3</v>
      </c>
      <c r="V3991" s="2">
        <f t="shared" si="375"/>
        <v>-2.2553723304898909E-3</v>
      </c>
      <c r="W3991" s="2">
        <f t="shared" si="376"/>
        <v>-7.980223612101156E-3</v>
      </c>
      <c r="X3991" s="2">
        <f t="shared" si="377"/>
        <v>-7.980223612101156E-3</v>
      </c>
    </row>
    <row r="3992" spans="1:24" x14ac:dyDescent="0.25">
      <c r="A3992" s="1">
        <v>42094</v>
      </c>
      <c r="B3992">
        <v>5610.25</v>
      </c>
      <c r="C3992" s="2">
        <v>3.4853531069925698</v>
      </c>
      <c r="D3992" s="2">
        <v>3.0433495645712099</v>
      </c>
      <c r="E3992" s="2">
        <v>3.2858532310628301</v>
      </c>
      <c r="F3992" s="2">
        <v>11.4523587680064</v>
      </c>
      <c r="G3992" s="2">
        <v>11.4523587680064</v>
      </c>
      <c r="J3992" s="1">
        <v>42094</v>
      </c>
      <c r="K3992">
        <v>5610.25</v>
      </c>
      <c r="L3992" s="2">
        <v>3.4853531069926</v>
      </c>
      <c r="M3992" s="2">
        <v>3.0412621820041901</v>
      </c>
      <c r="N3992" s="2">
        <v>3.2881084896831001</v>
      </c>
      <c r="O3992" s="2">
        <v>11.4602191406456</v>
      </c>
      <c r="P3992" s="2">
        <v>11.4602191406456</v>
      </c>
      <c r="S3992">
        <f t="shared" si="372"/>
        <v>0</v>
      </c>
      <c r="T3992" s="2">
        <f t="shared" si="373"/>
        <v>-3.0198066269804258E-14</v>
      </c>
      <c r="U3992" s="2">
        <f t="shared" si="374"/>
        <v>2.087382567019791E-3</v>
      </c>
      <c r="V3992" s="2">
        <f t="shared" si="375"/>
        <v>-2.2552586202699842E-3</v>
      </c>
      <c r="W3992" s="2">
        <f t="shared" si="376"/>
        <v>-7.8603726392003637E-3</v>
      </c>
      <c r="X3992" s="2">
        <f t="shared" si="377"/>
        <v>-7.8603726392003637E-3</v>
      </c>
    </row>
    <row r="3993" spans="1:24" x14ac:dyDescent="0.25">
      <c r="A3993" s="1">
        <v>42095</v>
      </c>
      <c r="B3993">
        <v>5566.5</v>
      </c>
      <c r="C3993" s="2">
        <v>3.3325843634569199</v>
      </c>
      <c r="D3993" s="2">
        <v>3.0432919409760499</v>
      </c>
      <c r="E3993" s="2">
        <v>3.28591544746534</v>
      </c>
      <c r="F3993" s="2">
        <v>10.9505904398645</v>
      </c>
      <c r="G3993" s="2">
        <v>10.9505904398645</v>
      </c>
      <c r="J3993" s="1">
        <v>42095</v>
      </c>
      <c r="K3993">
        <v>5566.5</v>
      </c>
      <c r="L3993" s="2">
        <v>3.3325843634568</v>
      </c>
      <c r="M3993" s="2">
        <v>3.0412047371538899</v>
      </c>
      <c r="N3993" s="2">
        <v>3.2881705982604998</v>
      </c>
      <c r="O3993" s="2">
        <v>10.958105920141399</v>
      </c>
      <c r="P3993" s="2">
        <v>10.958105920141399</v>
      </c>
      <c r="S3993">
        <f t="shared" si="372"/>
        <v>0</v>
      </c>
      <c r="T3993" s="2">
        <f t="shared" si="373"/>
        <v>1.1990408665951691E-13</v>
      </c>
      <c r="U3993" s="2">
        <f t="shared" si="374"/>
        <v>2.0872038221599887E-3</v>
      </c>
      <c r="V3993" s="2">
        <f t="shared" si="375"/>
        <v>-2.2551507951598104E-3</v>
      </c>
      <c r="W3993" s="2">
        <f t="shared" si="376"/>
        <v>-7.515480276898856E-3</v>
      </c>
      <c r="X3993" s="2">
        <f t="shared" si="377"/>
        <v>-7.515480276898856E-3</v>
      </c>
    </row>
    <row r="3994" spans="1:24" x14ac:dyDescent="0.25">
      <c r="A3994" s="1">
        <v>42096</v>
      </c>
      <c r="B3994">
        <v>5590</v>
      </c>
      <c r="C3994" s="2">
        <v>3.2819646485933198</v>
      </c>
      <c r="D3994" s="2">
        <v>3.0432370225559402</v>
      </c>
      <c r="E3994" s="2">
        <v>3.2859747452734398</v>
      </c>
      <c r="F3994" s="2">
        <v>10.784452950157901</v>
      </c>
      <c r="G3994" s="2">
        <v>10.784452950157901</v>
      </c>
      <c r="J3994" s="1">
        <v>42096</v>
      </c>
      <c r="K3994">
        <v>5590</v>
      </c>
      <c r="L3994" s="2">
        <v>3.2819646485934002</v>
      </c>
      <c r="M3994" s="2">
        <v>3.04114999744804</v>
      </c>
      <c r="N3994" s="2">
        <v>3.2882297842564001</v>
      </c>
      <c r="O3994" s="2">
        <v>10.791853908381499</v>
      </c>
      <c r="P3994" s="2">
        <v>10.791853908381499</v>
      </c>
      <c r="S3994">
        <f t="shared" si="372"/>
        <v>0</v>
      </c>
      <c r="T3994" s="2">
        <f t="shared" si="373"/>
        <v>-8.0380146982861334E-14</v>
      </c>
      <c r="U3994" s="2">
        <f t="shared" si="374"/>
        <v>2.0870251079001534E-3</v>
      </c>
      <c r="V3994" s="2">
        <f t="shared" si="375"/>
        <v>-2.2550389829603112E-3</v>
      </c>
      <c r="W3994" s="2">
        <f t="shared" si="376"/>
        <v>-7.4009582235987637E-3</v>
      </c>
      <c r="X3994" s="2">
        <f t="shared" si="377"/>
        <v>-7.4009582235987637E-3</v>
      </c>
    </row>
    <row r="3995" spans="1:24" x14ac:dyDescent="0.25">
      <c r="A3995" s="1">
        <v>42097</v>
      </c>
      <c r="C3995" s="2">
        <v>3.2819646485933198</v>
      </c>
      <c r="D3995" s="2">
        <v>3.0431821135396699</v>
      </c>
      <c r="E3995" s="2">
        <v>3.2860340350674799</v>
      </c>
      <c r="F3995" s="2">
        <v>10.784647537165901</v>
      </c>
      <c r="G3995" s="2">
        <v>10.784647537165901</v>
      </c>
      <c r="J3995" s="1">
        <v>42097</v>
      </c>
      <c r="L3995" s="2">
        <v>3.2819646485934002</v>
      </c>
      <c r="M3995" s="2">
        <v>3.0410952671154301</v>
      </c>
      <c r="N3995" s="2">
        <v>3.2882889622479001</v>
      </c>
      <c r="O3995" s="2">
        <v>10.7920481284575</v>
      </c>
      <c r="P3995" s="2">
        <v>10.7920481284575</v>
      </c>
      <c r="S3995">
        <f t="shared" si="372"/>
        <v>0</v>
      </c>
      <c r="T3995" s="2">
        <f t="shared" si="373"/>
        <v>-8.0380146982861334E-14</v>
      </c>
      <c r="U3995" s="2">
        <f t="shared" si="374"/>
        <v>2.086846424239841E-3</v>
      </c>
      <c r="V3995" s="2">
        <f t="shared" si="375"/>
        <v>-2.2549271804201965E-3</v>
      </c>
      <c r="W3995" s="2">
        <f t="shared" si="376"/>
        <v>-7.4005912915993122E-3</v>
      </c>
      <c r="X3995" s="2">
        <f t="shared" si="377"/>
        <v>-7.4005912915993122E-3</v>
      </c>
    </row>
    <row r="3996" spans="1:24" x14ac:dyDescent="0.25">
      <c r="A3996" s="1">
        <v>42100</v>
      </c>
      <c r="B3996">
        <v>5604.875</v>
      </c>
      <c r="C3996" s="2">
        <v>3.2008589076895402</v>
      </c>
      <c r="D3996" s="2">
        <v>3.0431314833264498</v>
      </c>
      <c r="E3996" s="2">
        <v>3.2860887065809501</v>
      </c>
      <c r="F3996" s="2">
        <v>10.5183063079176</v>
      </c>
      <c r="G3996" s="2">
        <v>10.5183063079176</v>
      </c>
      <c r="J3996" s="1">
        <v>42100</v>
      </c>
      <c r="K3996">
        <v>5604.875</v>
      </c>
      <c r="L3996" s="2">
        <v>3.2008589076896001</v>
      </c>
      <c r="M3996" s="2">
        <v>3.0410448155552698</v>
      </c>
      <c r="N3996" s="2">
        <v>3.2883435156393999</v>
      </c>
      <c r="O3996" s="2">
        <v>10.525523633577601</v>
      </c>
      <c r="P3996" s="2">
        <v>10.525523633577601</v>
      </c>
      <c r="S3996">
        <f t="shared" si="372"/>
        <v>0</v>
      </c>
      <c r="T3996" s="2">
        <f t="shared" si="373"/>
        <v>-5.9952043329758453E-14</v>
      </c>
      <c r="U3996" s="2">
        <f t="shared" si="374"/>
        <v>2.0866677711799397E-3</v>
      </c>
      <c r="V3996" s="2">
        <f t="shared" si="375"/>
        <v>-2.2548090584497693E-3</v>
      </c>
      <c r="W3996" s="2">
        <f t="shared" si="376"/>
        <v>-7.217325660000995E-3</v>
      </c>
      <c r="X3996" s="2">
        <f t="shared" si="377"/>
        <v>-7.217325660000995E-3</v>
      </c>
    </row>
    <row r="3997" spans="1:24" x14ac:dyDescent="0.25">
      <c r="A3997" s="1">
        <v>42101</v>
      </c>
      <c r="B3997">
        <v>5612.75</v>
      </c>
      <c r="C3997" s="2">
        <v>3.2276250953216299</v>
      </c>
      <c r="D3997" s="2">
        <v>3.0430873361657</v>
      </c>
      <c r="E3997" s="2">
        <v>3.2861363790498399</v>
      </c>
      <c r="F3997" s="2">
        <v>10.6064162436706</v>
      </c>
      <c r="G3997" s="2">
        <v>10.6064162436706</v>
      </c>
      <c r="J3997" s="1">
        <v>42101</v>
      </c>
      <c r="K3997">
        <v>5612.75</v>
      </c>
      <c r="L3997" s="2">
        <v>3.2276250953216001</v>
      </c>
      <c r="M3997" s="2">
        <v>3.041000847017</v>
      </c>
      <c r="N3997" s="2">
        <v>3.2883910604001998</v>
      </c>
      <c r="O3997" s="2">
        <v>10.613693509778701</v>
      </c>
      <c r="P3997" s="2">
        <v>10.613693509778701</v>
      </c>
      <c r="S3997">
        <f t="shared" si="372"/>
        <v>0</v>
      </c>
      <c r="T3997" s="2">
        <f t="shared" si="373"/>
        <v>2.9753977059954195E-14</v>
      </c>
      <c r="U3997" s="2">
        <f t="shared" si="374"/>
        <v>2.0864891487000214E-3</v>
      </c>
      <c r="V3997" s="2">
        <f t="shared" si="375"/>
        <v>-2.2546813503598884E-3</v>
      </c>
      <c r="W3997" s="2">
        <f t="shared" si="376"/>
        <v>-7.2772661081010881E-3</v>
      </c>
      <c r="X3997" s="2">
        <f t="shared" si="377"/>
        <v>-7.2772661081010881E-3</v>
      </c>
    </row>
    <row r="3998" spans="1:24" x14ac:dyDescent="0.25">
      <c r="A3998" s="1">
        <v>42102</v>
      </c>
      <c r="B3998">
        <v>5636.25</v>
      </c>
      <c r="C3998" s="2">
        <v>3.2465301036834799</v>
      </c>
      <c r="D3998" s="2">
        <v>3.0430511574021999</v>
      </c>
      <c r="E3998" s="2">
        <v>3.28617544784781</v>
      </c>
      <c r="F3998" s="2">
        <v>10.668667517423399</v>
      </c>
      <c r="G3998" s="2">
        <v>10.668667517423399</v>
      </c>
      <c r="J3998" s="1">
        <v>42102</v>
      </c>
      <c r="K3998">
        <v>5636.25</v>
      </c>
      <c r="L3998" s="2">
        <v>3.2465301036835998</v>
      </c>
      <c r="M3998" s="2">
        <v>3.0409648468453998</v>
      </c>
      <c r="N3998" s="2">
        <v>3.2884299897033</v>
      </c>
      <c r="O3998" s="2">
        <v>10.6759869554279</v>
      </c>
      <c r="P3998" s="2">
        <v>10.6759869554279</v>
      </c>
      <c r="S3998">
        <f t="shared" si="372"/>
        <v>0</v>
      </c>
      <c r="T3998" s="2">
        <f t="shared" si="373"/>
        <v>-1.1990408665951691E-13</v>
      </c>
      <c r="U3998" s="2">
        <f t="shared" si="374"/>
        <v>2.0863105568000861E-3</v>
      </c>
      <c r="V3998" s="2">
        <f t="shared" si="375"/>
        <v>-2.254541855490011E-3</v>
      </c>
      <c r="W3998" s="2">
        <f t="shared" si="376"/>
        <v>-7.3194380045009666E-3</v>
      </c>
      <c r="X3998" s="2">
        <f t="shared" si="377"/>
        <v>-7.3194380045009666E-3</v>
      </c>
    </row>
    <row r="3999" spans="1:24" x14ac:dyDescent="0.25">
      <c r="A3999" s="1">
        <v>42103</v>
      </c>
      <c r="B3999">
        <v>5666.75</v>
      </c>
      <c r="C3999" s="2">
        <v>3.28042592648664</v>
      </c>
      <c r="D3999" s="2">
        <v>3.04301666656972</v>
      </c>
      <c r="E3999" s="2">
        <v>3.28621269474433</v>
      </c>
      <c r="F3999" s="2">
        <v>10.7801773237888</v>
      </c>
      <c r="G3999" s="2">
        <v>10.7801773237888</v>
      </c>
      <c r="J3999" s="1">
        <v>42103</v>
      </c>
      <c r="K3999">
        <v>5666.75</v>
      </c>
      <c r="L3999" s="2">
        <v>3.2804259264866</v>
      </c>
      <c r="M3999" s="2">
        <v>3.0409305345742399</v>
      </c>
      <c r="N3999" s="2">
        <v>3.288467094629</v>
      </c>
      <c r="O3999" s="2">
        <v>10.787572715619</v>
      </c>
      <c r="P3999" s="2">
        <v>10.787572715619</v>
      </c>
      <c r="S3999">
        <f t="shared" si="372"/>
        <v>0</v>
      </c>
      <c r="T3999" s="2">
        <f t="shared" si="373"/>
        <v>3.9968028886505635E-14</v>
      </c>
      <c r="U3999" s="2">
        <f t="shared" si="374"/>
        <v>2.0861319954801338E-3</v>
      </c>
      <c r="V3999" s="2">
        <f t="shared" si="375"/>
        <v>-2.2543998846700219E-3</v>
      </c>
      <c r="W3999" s="2">
        <f t="shared" si="376"/>
        <v>-7.3953918301992161E-3</v>
      </c>
      <c r="X3999" s="2">
        <f t="shared" si="377"/>
        <v>-7.3953918301992161E-3</v>
      </c>
    </row>
    <row r="4000" spans="1:24" x14ac:dyDescent="0.25">
      <c r="A4000" s="1">
        <v>42104</v>
      </c>
      <c r="B4000">
        <v>5686.5</v>
      </c>
      <c r="C4000" s="2">
        <v>3.3842314472517798</v>
      </c>
      <c r="D4000" s="2">
        <v>3.0429895470378998</v>
      </c>
      <c r="E4000" s="2">
        <v>3.28624198191353</v>
      </c>
      <c r="F4000" s="2">
        <v>11.1214034584707</v>
      </c>
      <c r="G4000" s="2">
        <v>11.1214034584707</v>
      </c>
      <c r="J4000" s="1">
        <v>42104</v>
      </c>
      <c r="K4000">
        <v>5686.5</v>
      </c>
      <c r="L4000" s="2">
        <v>3.3842314472516999</v>
      </c>
      <c r="M4000" s="2">
        <v>3.0409035935731898</v>
      </c>
      <c r="N4000" s="2">
        <v>3.2884962289283002</v>
      </c>
      <c r="O4000" s="2">
        <v>11.129032352107901</v>
      </c>
      <c r="P4000" s="2">
        <v>11.129032352107901</v>
      </c>
      <c r="S4000">
        <f t="shared" si="372"/>
        <v>0</v>
      </c>
      <c r="T4000" s="2">
        <f t="shared" si="373"/>
        <v>7.9936057773011271E-14</v>
      </c>
      <c r="U4000" s="2">
        <f t="shared" si="374"/>
        <v>2.0859534647099665E-3</v>
      </c>
      <c r="V4000" s="2">
        <f t="shared" si="375"/>
        <v>-2.2542470147701721E-3</v>
      </c>
      <c r="W4000" s="2">
        <f t="shared" si="376"/>
        <v>-7.628893637200207E-3</v>
      </c>
      <c r="X4000" s="2">
        <f t="shared" si="377"/>
        <v>-7.628893637200207E-3</v>
      </c>
    </row>
    <row r="4001" spans="1:24" x14ac:dyDescent="0.25">
      <c r="A4001" s="1">
        <v>42107</v>
      </c>
      <c r="B4001">
        <v>5673.75</v>
      </c>
      <c r="C4001" s="2">
        <v>3.4715903586891699</v>
      </c>
      <c r="D4001" s="2">
        <v>3.0429686320005098</v>
      </c>
      <c r="E4001" s="2">
        <v>3.2862645690257302</v>
      </c>
      <c r="F4001" s="2">
        <v>11.408564393931499</v>
      </c>
      <c r="G4001" s="2">
        <v>11.408564393931499</v>
      </c>
      <c r="J4001" s="1">
        <v>42107</v>
      </c>
      <c r="K4001">
        <v>5673.75</v>
      </c>
      <c r="L4001" s="2">
        <v>3.4715903586889998</v>
      </c>
      <c r="M4001" s="2">
        <v>3.04088285703601</v>
      </c>
      <c r="N4001" s="2">
        <v>3.2885186540026998</v>
      </c>
      <c r="O4001" s="2">
        <v>11.4163896536046</v>
      </c>
      <c r="P4001" s="2">
        <v>11.4163896536046</v>
      </c>
      <c r="S4001">
        <f t="shared" si="372"/>
        <v>0</v>
      </c>
      <c r="T4001" s="2">
        <f t="shared" si="373"/>
        <v>1.7008616737257398E-13</v>
      </c>
      <c r="U4001" s="2">
        <f t="shared" si="374"/>
        <v>2.085774964499798E-3</v>
      </c>
      <c r="V4001" s="2">
        <f t="shared" si="375"/>
        <v>-2.2540849769696614E-3</v>
      </c>
      <c r="W4001" s="2">
        <f t="shared" si="376"/>
        <v>-7.8252596731012147E-3</v>
      </c>
      <c r="X4001" s="2">
        <f t="shared" si="377"/>
        <v>-7.8252596731012147E-3</v>
      </c>
    </row>
    <row r="4002" spans="1:24" x14ac:dyDescent="0.25">
      <c r="A4002" s="1">
        <v>42108</v>
      </c>
      <c r="B4002">
        <v>5661.75</v>
      </c>
      <c r="C4002" s="2">
        <v>3.5435372475480098</v>
      </c>
      <c r="D4002" s="2">
        <v>3.0429557860831702</v>
      </c>
      <c r="E4002" s="2">
        <v>3.28627844207745</v>
      </c>
      <c r="F4002" s="2">
        <v>11.6450500653155</v>
      </c>
      <c r="G4002" s="2">
        <v>11.6450500653155</v>
      </c>
      <c r="J4002" s="1">
        <v>42108</v>
      </c>
      <c r="K4002">
        <v>5661.75</v>
      </c>
      <c r="L4002" s="2">
        <v>3.543537247548</v>
      </c>
      <c r="M4002" s="2">
        <v>3.0408701895883401</v>
      </c>
      <c r="N4002" s="2">
        <v>3.2885323530872999</v>
      </c>
      <c r="O4002" s="2">
        <v>11.6530368829316</v>
      </c>
      <c r="P4002" s="2">
        <v>11.6530368829316</v>
      </c>
      <c r="S4002">
        <f t="shared" si="372"/>
        <v>0</v>
      </c>
      <c r="T4002" s="2">
        <f t="shared" si="373"/>
        <v>9.7699626167013776E-15</v>
      </c>
      <c r="U4002" s="2">
        <f t="shared" si="374"/>
        <v>2.0855964948300887E-3</v>
      </c>
      <c r="V4002" s="2">
        <f t="shared" si="375"/>
        <v>-2.2539110098498405E-3</v>
      </c>
      <c r="W4002" s="2">
        <f t="shared" si="376"/>
        <v>-7.9868176160999838E-3</v>
      </c>
      <c r="X4002" s="2">
        <f t="shared" si="377"/>
        <v>-7.9868176160999838E-3</v>
      </c>
    </row>
    <row r="4003" spans="1:24" x14ac:dyDescent="0.25">
      <c r="A4003" s="1">
        <v>42109</v>
      </c>
      <c r="B4003">
        <v>5692.75</v>
      </c>
      <c r="C4003" s="2">
        <v>3.59064564001438</v>
      </c>
      <c r="D4003" s="2">
        <v>3.0429527517138801</v>
      </c>
      <c r="E4003" s="2">
        <v>3.28628171908607</v>
      </c>
      <c r="F4003" s="2">
        <v>11.799873126495299</v>
      </c>
      <c r="G4003" s="2">
        <v>11.799873126495299</v>
      </c>
      <c r="J4003" s="1">
        <v>42109</v>
      </c>
      <c r="K4003">
        <v>5692.75</v>
      </c>
      <c r="L4003" s="2">
        <v>3.5906456400144</v>
      </c>
      <c r="M4003" s="2">
        <v>3.04086733365817</v>
      </c>
      <c r="N4003" s="2">
        <v>3.2885354416202</v>
      </c>
      <c r="O4003" s="2">
        <v>11.8079654454865</v>
      </c>
      <c r="P4003" s="2">
        <v>11.8079654454865</v>
      </c>
      <c r="S4003">
        <f t="shared" si="372"/>
        <v>0</v>
      </c>
      <c r="T4003" s="2">
        <f t="shared" si="373"/>
        <v>-1.9984014443252818E-14</v>
      </c>
      <c r="U4003" s="2">
        <f t="shared" si="374"/>
        <v>2.0854180557101643E-3</v>
      </c>
      <c r="V4003" s="2">
        <f t="shared" si="375"/>
        <v>-2.2537225341299205E-3</v>
      </c>
      <c r="W4003" s="2">
        <f t="shared" si="376"/>
        <v>-8.0923189912009974E-3</v>
      </c>
      <c r="X4003" s="2">
        <f t="shared" si="377"/>
        <v>-8.0923189912009974E-3</v>
      </c>
    </row>
    <row r="4004" spans="1:24" x14ac:dyDescent="0.25">
      <c r="A4004" s="1">
        <v>42110</v>
      </c>
      <c r="B4004">
        <v>5685</v>
      </c>
      <c r="C4004" s="2">
        <v>3.6973442504593899</v>
      </c>
      <c r="D4004" s="2">
        <v>3.04296087702477</v>
      </c>
      <c r="E4004" s="2">
        <v>3.2862729440601202</v>
      </c>
      <c r="F4004" s="2">
        <v>12.1504823751609</v>
      </c>
      <c r="G4004" s="2">
        <v>12.1504823751609</v>
      </c>
      <c r="J4004" s="1">
        <v>42110</v>
      </c>
      <c r="K4004">
        <v>5685</v>
      </c>
      <c r="L4004" s="2">
        <v>3.6973442504594001</v>
      </c>
      <c r="M4004" s="2">
        <v>3.0408756373776602</v>
      </c>
      <c r="N4004" s="2">
        <v>3.2885264616160002</v>
      </c>
      <c r="O4004" s="2">
        <v>12.158814405339699</v>
      </c>
      <c r="P4004" s="2">
        <v>12.158814405339699</v>
      </c>
      <c r="S4004">
        <f t="shared" si="372"/>
        <v>0</v>
      </c>
      <c r="T4004" s="2">
        <f t="shared" si="373"/>
        <v>-1.021405182655144E-14</v>
      </c>
      <c r="U4004" s="2">
        <f t="shared" si="374"/>
        <v>2.0852396471098267E-3</v>
      </c>
      <c r="V4004" s="2">
        <f t="shared" si="375"/>
        <v>-2.2535175558799914E-3</v>
      </c>
      <c r="W4004" s="2">
        <f t="shared" si="376"/>
        <v>-8.3320301787992435E-3</v>
      </c>
      <c r="X4004" s="2">
        <f t="shared" si="377"/>
        <v>-8.3320301787992435E-3</v>
      </c>
    </row>
    <row r="4005" spans="1:24" x14ac:dyDescent="0.25">
      <c r="A4005" s="1">
        <v>42111</v>
      </c>
      <c r="B4005">
        <v>5615.5</v>
      </c>
      <c r="C4005" s="2">
        <v>3.2451013189703901</v>
      </c>
      <c r="D4005" s="2">
        <v>3.04294596939702</v>
      </c>
      <c r="E4005" s="2">
        <v>3.2862890437655601</v>
      </c>
      <c r="F4005" s="2">
        <v>10.664340910441499</v>
      </c>
      <c r="G4005" s="2">
        <v>10.664340910441499</v>
      </c>
      <c r="J4005" s="1">
        <v>42111</v>
      </c>
      <c r="K4005">
        <v>5615.5</v>
      </c>
      <c r="L4005" s="2">
        <v>3.2451013189703</v>
      </c>
      <c r="M4005" s="2">
        <v>3.0408609081279701</v>
      </c>
      <c r="N4005" s="2">
        <v>3.2885423905022</v>
      </c>
      <c r="O4005" s="2">
        <v>10.671653248908701</v>
      </c>
      <c r="P4005" s="2">
        <v>10.671653248908701</v>
      </c>
      <c r="S4005">
        <f t="shared" si="372"/>
        <v>0</v>
      </c>
      <c r="T4005" s="2">
        <f t="shared" si="373"/>
        <v>9.0150109599562711E-14</v>
      </c>
      <c r="U4005" s="2">
        <f t="shared" si="374"/>
        <v>2.0850612690499482E-3</v>
      </c>
      <c r="V4005" s="2">
        <f t="shared" si="375"/>
        <v>-2.2533467366399051E-3</v>
      </c>
      <c r="W4005" s="2">
        <f t="shared" si="376"/>
        <v>-7.3123384672015845E-3</v>
      </c>
      <c r="X4005" s="2">
        <f t="shared" si="377"/>
        <v>-7.3123384672015845E-3</v>
      </c>
    </row>
    <row r="4006" spans="1:24" x14ac:dyDescent="0.25">
      <c r="A4006" s="1">
        <v>42114</v>
      </c>
      <c r="B4006">
        <v>5683</v>
      </c>
      <c r="C4006" s="2">
        <v>3.0172830064043898</v>
      </c>
      <c r="D4006" s="2">
        <v>3.04291947882558</v>
      </c>
      <c r="E4006" s="2">
        <v>3.2863176530256002</v>
      </c>
      <c r="F4006" s="2">
        <v>9.91575040812093</v>
      </c>
      <c r="G4006" s="2">
        <v>9.91575040812093</v>
      </c>
      <c r="J4006" s="1">
        <v>42114</v>
      </c>
      <c r="K4006">
        <v>5683</v>
      </c>
      <c r="L4006" s="2">
        <v>3.0172830064044001</v>
      </c>
      <c r="M4006" s="2">
        <v>3.0408345959041001</v>
      </c>
      <c r="N4006" s="2">
        <v>3.2885708461320999</v>
      </c>
      <c r="O4006" s="2">
        <v>9.9225489293913007</v>
      </c>
      <c r="P4006" s="2">
        <v>9.9225489293913007</v>
      </c>
      <c r="S4006">
        <f t="shared" si="372"/>
        <v>0</v>
      </c>
      <c r="T4006" s="2">
        <f t="shared" si="373"/>
        <v>-1.021405182655144E-14</v>
      </c>
      <c r="U4006" s="2">
        <f t="shared" si="374"/>
        <v>2.0848829214799025E-3</v>
      </c>
      <c r="V4006" s="2">
        <f t="shared" si="375"/>
        <v>-2.2531931064997401E-3</v>
      </c>
      <c r="W4006" s="2">
        <f t="shared" si="376"/>
        <v>-6.7985212703707276E-3</v>
      </c>
      <c r="X4006" s="2">
        <f t="shared" si="377"/>
        <v>-6.7985212703707276E-3</v>
      </c>
    </row>
    <row r="4007" spans="1:24" x14ac:dyDescent="0.25">
      <c r="A4007" s="1">
        <v>42115</v>
      </c>
      <c r="B4007">
        <v>5702</v>
      </c>
      <c r="C4007" s="2">
        <v>3.1155229969342</v>
      </c>
      <c r="D4007" s="2">
        <v>3.0429002002005001</v>
      </c>
      <c r="E4007" s="2">
        <v>3.2863384738484198</v>
      </c>
      <c r="F4007" s="2">
        <v>10.238663090984399</v>
      </c>
      <c r="G4007" s="2">
        <v>10.238663090984399</v>
      </c>
      <c r="J4007" s="1">
        <v>42115</v>
      </c>
      <c r="K4007">
        <v>5702</v>
      </c>
      <c r="L4007" s="2">
        <v>3.1155229969341001</v>
      </c>
      <c r="M4007" s="2">
        <v>3.04081549559606</v>
      </c>
      <c r="N4007" s="2">
        <v>3.2885915026685</v>
      </c>
      <c r="O4007" s="2">
        <v>10.245682454085999</v>
      </c>
      <c r="P4007" s="2">
        <v>10.245682454085999</v>
      </c>
      <c r="S4007">
        <f t="shared" si="372"/>
        <v>0</v>
      </c>
      <c r="T4007" s="2">
        <f t="shared" si="373"/>
        <v>9.9920072216264089E-14</v>
      </c>
      <c r="U4007" s="2">
        <f t="shared" si="374"/>
        <v>2.0847046044401019E-3</v>
      </c>
      <c r="V4007" s="2">
        <f t="shared" si="375"/>
        <v>-2.2530288200801607E-3</v>
      </c>
      <c r="W4007" s="2">
        <f t="shared" si="376"/>
        <v>-7.0193631016000069E-3</v>
      </c>
      <c r="X4007" s="2">
        <f t="shared" si="377"/>
        <v>-7.0193631016000069E-3</v>
      </c>
    </row>
    <row r="4008" spans="1:24" x14ac:dyDescent="0.25">
      <c r="A4008" s="1">
        <v>42116</v>
      </c>
      <c r="B4008">
        <v>5725.75</v>
      </c>
      <c r="C4008" s="2">
        <v>3.2308408400778701</v>
      </c>
      <c r="D4008" s="2">
        <v>3.0428889402123902</v>
      </c>
      <c r="E4008" s="2">
        <v>3.2863506347037301</v>
      </c>
      <c r="F4008" s="2">
        <v>10.617675845416599</v>
      </c>
      <c r="G4008" s="2">
        <v>10.617675845416599</v>
      </c>
      <c r="J4008" s="1">
        <v>42116</v>
      </c>
      <c r="K4008">
        <v>5725.75</v>
      </c>
      <c r="L4008" s="2">
        <v>3.2308408400778998</v>
      </c>
      <c r="M4008" s="2">
        <v>3.0408044138945001</v>
      </c>
      <c r="N4008" s="2">
        <v>3.2886034873885999</v>
      </c>
      <c r="O4008" s="2">
        <v>10.6249544538775</v>
      </c>
      <c r="P4008" s="2">
        <v>10.6249544538775</v>
      </c>
      <c r="S4008">
        <f t="shared" si="372"/>
        <v>0</v>
      </c>
      <c r="T4008" s="2">
        <f t="shared" si="373"/>
        <v>-2.9753977059954195E-14</v>
      </c>
      <c r="U4008" s="2">
        <f t="shared" si="374"/>
        <v>2.0845263178901341E-3</v>
      </c>
      <c r="V4008" s="2">
        <f t="shared" si="375"/>
        <v>-2.2528526848697439E-3</v>
      </c>
      <c r="W4008" s="2">
        <f t="shared" si="376"/>
        <v>-7.2786084609006707E-3</v>
      </c>
      <c r="X4008" s="2">
        <f t="shared" si="377"/>
        <v>-7.2786084609006707E-3</v>
      </c>
    </row>
    <row r="4009" spans="1:24" x14ac:dyDescent="0.25">
      <c r="A4009" s="1">
        <v>42117</v>
      </c>
      <c r="B4009">
        <v>5748.75</v>
      </c>
      <c r="C4009" s="2">
        <v>3.3761779489553101</v>
      </c>
      <c r="D4009" s="2">
        <v>3.0428889204462202</v>
      </c>
      <c r="E4009" s="2">
        <v>3.2863506560514</v>
      </c>
      <c r="F4009" s="2">
        <v>11.095304617495501</v>
      </c>
      <c r="G4009" s="2">
        <v>11.095304617495501</v>
      </c>
      <c r="J4009" s="1">
        <v>42117</v>
      </c>
      <c r="K4009">
        <v>5748.75</v>
      </c>
      <c r="L4009" s="2">
        <v>3.3761779489551</v>
      </c>
      <c r="M4009" s="2">
        <v>3.0408045723843902</v>
      </c>
      <c r="N4009" s="2">
        <v>3.2886033159830999</v>
      </c>
      <c r="O4009" s="2">
        <v>11.102909998283</v>
      </c>
      <c r="P4009" s="2">
        <v>11.102909998283</v>
      </c>
      <c r="S4009">
        <f t="shared" si="372"/>
        <v>0</v>
      </c>
      <c r="T4009" s="2">
        <f t="shared" si="373"/>
        <v>2.1005419625907962E-13</v>
      </c>
      <c r="U4009" s="2">
        <f t="shared" si="374"/>
        <v>2.0843480618299992E-3</v>
      </c>
      <c r="V4009" s="2">
        <f t="shared" si="375"/>
        <v>-2.2526599316998741E-3</v>
      </c>
      <c r="W4009" s="2">
        <f t="shared" si="376"/>
        <v>-7.6053807874991719E-3</v>
      </c>
      <c r="X4009" s="2">
        <f t="shared" si="377"/>
        <v>-7.6053807874991719E-3</v>
      </c>
    </row>
    <row r="4010" spans="1:24" x14ac:dyDescent="0.25">
      <c r="A4010" s="1">
        <v>42118</v>
      </c>
      <c r="B4010">
        <v>5804.5</v>
      </c>
      <c r="C4010" s="2">
        <v>3.4207861307791201</v>
      </c>
      <c r="D4010" s="2">
        <v>3.04289679116506</v>
      </c>
      <c r="E4010" s="2">
        <v>3.2863421556178301</v>
      </c>
      <c r="F4010" s="2">
        <v>11.2418736669322</v>
      </c>
      <c r="G4010" s="2">
        <v>11.2418736669322</v>
      </c>
      <c r="J4010" s="1">
        <v>42118</v>
      </c>
      <c r="K4010">
        <v>5804.5</v>
      </c>
      <c r="L4010" s="2">
        <v>3.4207861307791001</v>
      </c>
      <c r="M4010" s="2">
        <v>3.0408126213287998</v>
      </c>
      <c r="N4010" s="2">
        <v>3.2885946111437998</v>
      </c>
      <c r="O4010" s="2">
        <v>11.249578835555701</v>
      </c>
      <c r="P4010" s="2">
        <v>11.249578835555701</v>
      </c>
      <c r="S4010">
        <f t="shared" si="372"/>
        <v>0</v>
      </c>
      <c r="T4010" s="2">
        <f t="shared" si="373"/>
        <v>1.9984014443252818E-14</v>
      </c>
      <c r="U4010" s="2">
        <f t="shared" si="374"/>
        <v>2.0841698362601413E-3</v>
      </c>
      <c r="V4010" s="2">
        <f t="shared" si="375"/>
        <v>-2.2524555259697543E-3</v>
      </c>
      <c r="W4010" s="2">
        <f t="shared" si="376"/>
        <v>-7.705168623500569E-3</v>
      </c>
      <c r="X4010" s="2">
        <f t="shared" si="377"/>
        <v>-7.705168623500569E-3</v>
      </c>
    </row>
    <row r="4011" spans="1:24" x14ac:dyDescent="0.25">
      <c r="A4011" s="1">
        <v>42121</v>
      </c>
      <c r="B4011">
        <v>5786.5</v>
      </c>
      <c r="C4011" s="2">
        <v>3.56734831813709</v>
      </c>
      <c r="D4011" s="2">
        <v>3.0429125543455302</v>
      </c>
      <c r="E4011" s="2">
        <v>3.2863251314005502</v>
      </c>
      <c r="F4011" s="2">
        <v>11.723466430353399</v>
      </c>
      <c r="G4011" s="2">
        <v>11.723466430353399</v>
      </c>
      <c r="J4011" s="1">
        <v>42121</v>
      </c>
      <c r="K4011">
        <v>5786.5</v>
      </c>
      <c r="L4011" s="2">
        <v>3.5673483181371002</v>
      </c>
      <c r="M4011" s="2">
        <v>3.0408285627043599</v>
      </c>
      <c r="N4011" s="2">
        <v>3.2885773708684001</v>
      </c>
      <c r="O4011" s="2">
        <v>11.731500953031301</v>
      </c>
      <c r="P4011" s="2">
        <v>11.731500953031301</v>
      </c>
      <c r="S4011">
        <f t="shared" si="372"/>
        <v>0</v>
      </c>
      <c r="T4011" s="2">
        <f t="shared" si="373"/>
        <v>-1.021405182655144E-14</v>
      </c>
      <c r="U4011" s="2">
        <f t="shared" si="374"/>
        <v>2.0839916411703463E-3</v>
      </c>
      <c r="V4011" s="2">
        <f t="shared" si="375"/>
        <v>-2.2522394678499147E-3</v>
      </c>
      <c r="W4011" s="2">
        <f t="shared" si="376"/>
        <v>-8.0345226779012791E-3</v>
      </c>
      <c r="X4011" s="2">
        <f t="shared" si="377"/>
        <v>-8.0345226779012791E-3</v>
      </c>
    </row>
    <row r="4012" spans="1:24" x14ac:dyDescent="0.25">
      <c r="A4012" s="1">
        <v>42122</v>
      </c>
      <c r="B4012">
        <v>5775.25</v>
      </c>
      <c r="C4012" s="2">
        <v>3.72055807968828</v>
      </c>
      <c r="D4012" s="2">
        <v>3.04293743559374</v>
      </c>
      <c r="E4012" s="2">
        <v>3.2862982600392399</v>
      </c>
      <c r="F4012" s="2">
        <v>12.226863543654501</v>
      </c>
      <c r="G4012" s="2">
        <v>12.226863543654501</v>
      </c>
      <c r="J4012" s="1">
        <v>42122</v>
      </c>
      <c r="K4012">
        <v>5775.25</v>
      </c>
      <c r="L4012" s="2">
        <v>3.7205580796883999</v>
      </c>
      <c r="M4012" s="2">
        <v>3.0408536221171998</v>
      </c>
      <c r="N4012" s="2">
        <v>3.2885502699855</v>
      </c>
      <c r="O4012" s="2">
        <v>12.2352422774561</v>
      </c>
      <c r="P4012" s="2">
        <v>12.2352422774561</v>
      </c>
      <c r="S4012">
        <f t="shared" si="372"/>
        <v>0</v>
      </c>
      <c r="T4012" s="2">
        <f t="shared" si="373"/>
        <v>-1.1990408665951691E-13</v>
      </c>
      <c r="U4012" s="2">
        <f t="shared" si="374"/>
        <v>2.0838134765401861E-3</v>
      </c>
      <c r="V4012" s="2">
        <f t="shared" si="375"/>
        <v>-2.2520099462601806E-3</v>
      </c>
      <c r="W4012" s="2">
        <f t="shared" si="376"/>
        <v>-8.3787338015994806E-3</v>
      </c>
      <c r="X4012" s="2">
        <f t="shared" si="377"/>
        <v>-8.3787338015994806E-3</v>
      </c>
    </row>
    <row r="4013" spans="1:24" x14ac:dyDescent="0.25">
      <c r="A4013" s="1">
        <v>42123</v>
      </c>
      <c r="B4013">
        <v>5753.75</v>
      </c>
      <c r="C4013" s="2">
        <v>3.8020681681120299</v>
      </c>
      <c r="D4013" s="2">
        <v>3.04295955415872</v>
      </c>
      <c r="E4013" s="2">
        <v>3.2862743727018202</v>
      </c>
      <c r="F4013" s="2">
        <v>12.4946391841319</v>
      </c>
      <c r="G4013" s="2">
        <v>12.4946391841319</v>
      </c>
      <c r="J4013" s="1">
        <v>42123</v>
      </c>
      <c r="K4013">
        <v>5753.75</v>
      </c>
      <c r="L4013" s="2">
        <v>3.8020681681121</v>
      </c>
      <c r="M4013" s="2">
        <v>3.0408759188163401</v>
      </c>
      <c r="N4013" s="2">
        <v>3.2885261572568001</v>
      </c>
      <c r="O4013" s="2">
        <v>12.503200622510199</v>
      </c>
      <c r="P4013" s="2">
        <v>12.503200622510199</v>
      </c>
      <c r="S4013">
        <f t="shared" si="372"/>
        <v>0</v>
      </c>
      <c r="T4013" s="2">
        <f t="shared" si="373"/>
        <v>-7.0166095156309893E-14</v>
      </c>
      <c r="U4013" s="2">
        <f t="shared" si="374"/>
        <v>2.0836353423798748E-3</v>
      </c>
      <c r="V4013" s="2">
        <f t="shared" si="375"/>
        <v>-2.2517845549798743E-3</v>
      </c>
      <c r="W4013" s="2">
        <f t="shared" si="376"/>
        <v>-8.5614383782992576E-3</v>
      </c>
      <c r="X4013" s="2">
        <f t="shared" si="377"/>
        <v>-8.5614383782992576E-3</v>
      </c>
    </row>
    <row r="4014" spans="1:24" x14ac:dyDescent="0.25">
      <c r="A4014" s="1">
        <v>42124</v>
      </c>
      <c r="B4014">
        <v>5688</v>
      </c>
      <c r="C4014" s="2">
        <v>3.4658010044785299</v>
      </c>
      <c r="D4014" s="2">
        <v>3.0429723398623798</v>
      </c>
      <c r="E4014" s="2">
        <v>3.2862605647122698</v>
      </c>
      <c r="F4014" s="2">
        <v>11.389525166158</v>
      </c>
      <c r="G4014" s="2">
        <v>11.389525166158</v>
      </c>
      <c r="J4014" s="1">
        <v>42124</v>
      </c>
      <c r="K4014">
        <v>5688</v>
      </c>
      <c r="L4014" s="2">
        <v>3.4658010044786001</v>
      </c>
      <c r="M4014" s="2">
        <v>3.0408888826237201</v>
      </c>
      <c r="N4014" s="2">
        <v>3.2885121377312001</v>
      </c>
      <c r="O4014" s="2">
        <v>11.3973286701888</v>
      </c>
      <c r="P4014" s="2">
        <v>11.3973286701888</v>
      </c>
      <c r="S4014">
        <f t="shared" si="372"/>
        <v>0</v>
      </c>
      <c r="T4014" s="2">
        <f t="shared" si="373"/>
        <v>-7.0166095156309893E-14</v>
      </c>
      <c r="U4014" s="2">
        <f t="shared" si="374"/>
        <v>2.0834572386596584E-3</v>
      </c>
      <c r="V4014" s="2">
        <f t="shared" si="375"/>
        <v>-2.2515730189303085E-3</v>
      </c>
      <c r="W4014" s="2">
        <f t="shared" si="376"/>
        <v>-7.8035040308002124E-3</v>
      </c>
      <c r="X4014" s="2">
        <f t="shared" si="377"/>
        <v>-7.8035040308002124E-3</v>
      </c>
    </row>
    <row r="4015" spans="1:24" x14ac:dyDescent="0.25">
      <c r="A4015" s="1">
        <v>42125</v>
      </c>
      <c r="B4015">
        <v>5741</v>
      </c>
      <c r="C4015" s="2">
        <v>3.39117255018152</v>
      </c>
      <c r="D4015" s="2">
        <v>3.0429715703943501</v>
      </c>
      <c r="E4015" s="2">
        <v>3.2862613957001399</v>
      </c>
      <c r="F4015" s="2">
        <v>11.144279437819501</v>
      </c>
      <c r="G4015" s="2">
        <v>11.144279437819501</v>
      </c>
      <c r="J4015" s="1">
        <v>42125</v>
      </c>
      <c r="K4015">
        <v>5741</v>
      </c>
      <c r="L4015" s="2">
        <v>3.3911725501815</v>
      </c>
      <c r="M4015" s="2">
        <v>3.0408882912289501</v>
      </c>
      <c r="N4015" s="2">
        <v>3.2885127772841001</v>
      </c>
      <c r="O4015" s="2">
        <v>11.151914261247001</v>
      </c>
      <c r="P4015" s="2">
        <v>11.151914261247001</v>
      </c>
      <c r="S4015">
        <f t="shared" si="372"/>
        <v>0</v>
      </c>
      <c r="T4015" s="2">
        <f t="shared" si="373"/>
        <v>1.9984014443252818E-14</v>
      </c>
      <c r="U4015" s="2">
        <f t="shared" si="374"/>
        <v>2.0832791653999649E-3</v>
      </c>
      <c r="V4015" s="2">
        <f t="shared" si="375"/>
        <v>-2.2513815839602103E-3</v>
      </c>
      <c r="W4015" s="2">
        <f t="shared" si="376"/>
        <v>-7.6348234274998816E-3</v>
      </c>
      <c r="X4015" s="2">
        <f t="shared" si="377"/>
        <v>-7.6348234274998816E-3</v>
      </c>
    </row>
    <row r="4016" spans="1:24" x14ac:dyDescent="0.25">
      <c r="A4016" s="1">
        <v>42128</v>
      </c>
      <c r="B4016">
        <v>5746.25</v>
      </c>
      <c r="C4016" s="2">
        <v>3.5068413856590701</v>
      </c>
      <c r="D4016" s="2">
        <v>3.0429708539902598</v>
      </c>
      <c r="E4016" s="2">
        <v>3.2862621693819198</v>
      </c>
      <c r="F4016" s="2">
        <v>11.5244001797143</v>
      </c>
      <c r="G4016" s="2">
        <v>11.5244001797143</v>
      </c>
      <c r="J4016" s="1">
        <v>42128</v>
      </c>
      <c r="K4016">
        <v>5746.25</v>
      </c>
      <c r="L4016" s="2">
        <v>3.5068413856591998</v>
      </c>
      <c r="M4016" s="2">
        <v>3.0408877528676999</v>
      </c>
      <c r="N4016" s="2">
        <v>3.2885133594850999</v>
      </c>
      <c r="O4016" s="2">
        <v>11.5322947463355</v>
      </c>
      <c r="P4016" s="2">
        <v>11.5322947463355</v>
      </c>
      <c r="S4016">
        <f t="shared" si="372"/>
        <v>0</v>
      </c>
      <c r="T4016" s="2">
        <f t="shared" si="373"/>
        <v>-1.2967404927621828E-13</v>
      </c>
      <c r="U4016" s="2">
        <f t="shared" si="374"/>
        <v>2.0831011225599383E-3</v>
      </c>
      <c r="V4016" s="2">
        <f t="shared" si="375"/>
        <v>-2.2511901031800896E-3</v>
      </c>
      <c r="W4016" s="2">
        <f t="shared" si="376"/>
        <v>-7.8945666212000276E-3</v>
      </c>
      <c r="X4016" s="2">
        <f t="shared" si="377"/>
        <v>-7.8945666212000276E-3</v>
      </c>
    </row>
    <row r="4017" spans="1:24" x14ac:dyDescent="0.25">
      <c r="A4017" s="1">
        <v>42129</v>
      </c>
      <c r="B4017">
        <v>5681.5</v>
      </c>
      <c r="C4017" s="2">
        <v>3.23996440979609</v>
      </c>
      <c r="D4017" s="2">
        <v>3.0429547450491898</v>
      </c>
      <c r="E4017" s="2">
        <v>3.2862795663556001</v>
      </c>
      <c r="F4017" s="2">
        <v>10.6474288356322</v>
      </c>
      <c r="G4017" s="2">
        <v>10.6474288356322</v>
      </c>
      <c r="J4017" s="1">
        <v>42129</v>
      </c>
      <c r="K4017">
        <v>5681.5</v>
      </c>
      <c r="L4017" s="2">
        <v>3.2399644097959999</v>
      </c>
      <c r="M4017" s="2">
        <v>3.0408718219390298</v>
      </c>
      <c r="N4017" s="2">
        <v>3.2885305877916</v>
      </c>
      <c r="O4017" s="2">
        <v>10.6547220649701</v>
      </c>
      <c r="P4017" s="2">
        <v>10.6547220649701</v>
      </c>
      <c r="S4017">
        <f t="shared" si="372"/>
        <v>0</v>
      </c>
      <c r="T4017" s="2">
        <f t="shared" si="373"/>
        <v>9.0150109599562711E-14</v>
      </c>
      <c r="U4017" s="2">
        <f t="shared" si="374"/>
        <v>2.0829231101600065E-3</v>
      </c>
      <c r="V4017" s="2">
        <f t="shared" si="375"/>
        <v>-2.251021435999867E-3</v>
      </c>
      <c r="W4017" s="2">
        <f t="shared" si="376"/>
        <v>-7.293229337900442E-3</v>
      </c>
      <c r="X4017" s="2">
        <f t="shared" si="377"/>
        <v>-7.293229337900442E-3</v>
      </c>
    </row>
    <row r="4018" spans="1:24" x14ac:dyDescent="0.25">
      <c r="A4018" s="1">
        <v>42130</v>
      </c>
      <c r="B4018">
        <v>5645.5</v>
      </c>
      <c r="C4018" s="2">
        <v>3.1566796795928602</v>
      </c>
      <c r="D4018" s="2">
        <v>3.0429277916313402</v>
      </c>
      <c r="E4018" s="2">
        <v>3.2863086753165698</v>
      </c>
      <c r="F4018" s="2">
        <v>10.373823816241501</v>
      </c>
      <c r="G4018" s="2">
        <v>10.373823816241501</v>
      </c>
      <c r="J4018" s="1">
        <v>42130</v>
      </c>
      <c r="K4018">
        <v>5645.5</v>
      </c>
      <c r="L4018" s="2">
        <v>3.1566796795930001</v>
      </c>
      <c r="M4018" s="2">
        <v>3.0408450465031498</v>
      </c>
      <c r="N4018" s="2">
        <v>3.2885595441633999</v>
      </c>
      <c r="O4018" s="2">
        <v>10.3809290881923</v>
      </c>
      <c r="P4018" s="2">
        <v>10.3809290881923</v>
      </c>
      <c r="S4018">
        <f t="shared" si="372"/>
        <v>0</v>
      </c>
      <c r="T4018" s="2">
        <f t="shared" si="373"/>
        <v>-1.3988810110276972E-13</v>
      </c>
      <c r="U4018" s="2">
        <f t="shared" si="374"/>
        <v>2.0827451281903997E-3</v>
      </c>
      <c r="V4018" s="2">
        <f t="shared" si="375"/>
        <v>-2.250868846830123E-3</v>
      </c>
      <c r="W4018" s="2">
        <f t="shared" si="376"/>
        <v>-7.1052719507989082E-3</v>
      </c>
      <c r="X4018" s="2">
        <f t="shared" si="377"/>
        <v>-7.1052719507989082E-3</v>
      </c>
    </row>
    <row r="4019" spans="1:24" x14ac:dyDescent="0.25">
      <c r="A4019" s="1">
        <v>42131</v>
      </c>
      <c r="B4019">
        <v>5670</v>
      </c>
      <c r="C4019" s="2">
        <v>3.1341797422802999</v>
      </c>
      <c r="D4019" s="2">
        <v>3.0428915164580599</v>
      </c>
      <c r="E4019" s="2">
        <v>3.2863478523348699</v>
      </c>
      <c r="F4019" s="2">
        <v>10.3000048648743</v>
      </c>
      <c r="G4019" s="2">
        <v>10.3000048648743</v>
      </c>
      <c r="J4019" s="1">
        <v>42131</v>
      </c>
      <c r="K4019">
        <v>5670</v>
      </c>
      <c r="L4019" s="2">
        <v>3.1341797422802999</v>
      </c>
      <c r="M4019" s="2">
        <v>3.0408089492814501</v>
      </c>
      <c r="N4019" s="2">
        <v>3.2885985824144002</v>
      </c>
      <c r="O4019" s="2">
        <v>10.3070590574949</v>
      </c>
      <c r="P4019" s="2">
        <v>10.3070590574949</v>
      </c>
      <c r="S4019">
        <f t="shared" si="372"/>
        <v>0</v>
      </c>
      <c r="T4019" s="2">
        <f t="shared" si="373"/>
        <v>0</v>
      </c>
      <c r="U4019" s="2">
        <f t="shared" si="374"/>
        <v>2.0825671766098175E-3</v>
      </c>
      <c r="V4019" s="2">
        <f t="shared" si="375"/>
        <v>-2.2507300795302498E-3</v>
      </c>
      <c r="W4019" s="2">
        <f t="shared" si="376"/>
        <v>-7.0541926206004746E-3</v>
      </c>
      <c r="X4019" s="2">
        <f t="shared" si="377"/>
        <v>-7.0541926206004746E-3</v>
      </c>
    </row>
    <row r="4020" spans="1:24" x14ac:dyDescent="0.25">
      <c r="A4020" s="1">
        <v>42132</v>
      </c>
      <c r="B4020">
        <v>5728.25</v>
      </c>
      <c r="C4020" s="2">
        <v>3.0258489418821002</v>
      </c>
      <c r="D4020" s="2">
        <v>3.0428408591799401</v>
      </c>
      <c r="E4020" s="2">
        <v>3.2864025635225</v>
      </c>
      <c r="F4020" s="2">
        <v>9.9441577194331803</v>
      </c>
      <c r="G4020" s="2">
        <v>9.9441577194331803</v>
      </c>
      <c r="J4020" s="1">
        <v>42132</v>
      </c>
      <c r="K4020">
        <v>5728.25</v>
      </c>
      <c r="L4020" s="2">
        <v>3.0258489418819998</v>
      </c>
      <c r="M4020" s="2">
        <v>3.0407584699244898</v>
      </c>
      <c r="N4020" s="2">
        <v>3.2886531761427</v>
      </c>
      <c r="O4020" s="2">
        <v>9.9509677332482998</v>
      </c>
      <c r="P4020" s="2">
        <v>9.9509677332482998</v>
      </c>
      <c r="S4020">
        <f t="shared" si="372"/>
        <v>0</v>
      </c>
      <c r="T4020" s="2">
        <f t="shared" si="373"/>
        <v>1.0036416142611415E-13</v>
      </c>
      <c r="U4020" s="2">
        <f t="shared" si="374"/>
        <v>2.0823892554502343E-3</v>
      </c>
      <c r="V4020" s="2">
        <f t="shared" si="375"/>
        <v>-2.2506126201999876E-3</v>
      </c>
      <c r="W4020" s="2">
        <f t="shared" si="376"/>
        <v>-6.8100138151194756E-3</v>
      </c>
      <c r="X4020" s="2">
        <f t="shared" si="377"/>
        <v>-6.8100138151194756E-3</v>
      </c>
    </row>
    <row r="4021" spans="1:24" x14ac:dyDescent="0.25">
      <c r="A4021" s="1">
        <v>42135</v>
      </c>
      <c r="B4021">
        <v>5709.25</v>
      </c>
      <c r="C4021" s="2">
        <v>3.0633319170997799</v>
      </c>
      <c r="D4021" s="2">
        <v>3.0427737663081902</v>
      </c>
      <c r="E4021" s="2">
        <v>3.2864750283860298</v>
      </c>
      <c r="F4021" s="2">
        <v>10.0675638492063</v>
      </c>
      <c r="G4021" s="2">
        <v>10.0675638492063</v>
      </c>
      <c r="J4021" s="1">
        <v>42135</v>
      </c>
      <c r="K4021">
        <v>5709.25</v>
      </c>
      <c r="L4021" s="2">
        <v>3.0633319171000002</v>
      </c>
      <c r="M4021" s="2">
        <v>3.0406915549434999</v>
      </c>
      <c r="N4021" s="2">
        <v>3.2887255478912998</v>
      </c>
      <c r="O4021" s="2">
        <v>10.0744579374376</v>
      </c>
      <c r="P4021" s="2">
        <v>10.0744579374376</v>
      </c>
      <c r="S4021">
        <f t="shared" si="372"/>
        <v>0</v>
      </c>
      <c r="T4021" s="2">
        <f t="shared" si="373"/>
        <v>-2.2026824808563106E-13</v>
      </c>
      <c r="U4021" s="2">
        <f t="shared" si="374"/>
        <v>2.082211364690334E-3</v>
      </c>
      <c r="V4021" s="2">
        <f t="shared" si="375"/>
        <v>-2.2505195052699989E-3</v>
      </c>
      <c r="W4021" s="2">
        <f t="shared" si="376"/>
        <v>-6.8940882313004437E-3</v>
      </c>
      <c r="X4021" s="2">
        <f t="shared" si="377"/>
        <v>-6.8940882313004437E-3</v>
      </c>
    </row>
    <row r="4022" spans="1:24" x14ac:dyDescent="0.25">
      <c r="A4022" s="1">
        <v>42136</v>
      </c>
      <c r="B4022">
        <v>5693.25</v>
      </c>
      <c r="C4022" s="2">
        <v>3.0894726682970801</v>
      </c>
      <c r="D4022" s="2">
        <v>3.0427053342583799</v>
      </c>
      <c r="E4022" s="2">
        <v>3.2865489429449899</v>
      </c>
      <c r="F4022" s="2">
        <v>10.1537031322492</v>
      </c>
      <c r="G4022" s="2">
        <v>10.1537031322492</v>
      </c>
      <c r="J4022" s="1">
        <v>42136</v>
      </c>
      <c r="K4022">
        <v>5693.25</v>
      </c>
      <c r="L4022" s="2">
        <v>3.0894726682971001</v>
      </c>
      <c r="M4022" s="2">
        <v>3.0406259575277699</v>
      </c>
      <c r="N4022" s="2">
        <v>3.2887964977220001</v>
      </c>
      <c r="O4022" s="2">
        <v>10.160646891303401</v>
      </c>
      <c r="P4022" s="2">
        <v>10.160646891303401</v>
      </c>
      <c r="S4022">
        <f t="shared" si="372"/>
        <v>0</v>
      </c>
      <c r="T4022" s="2">
        <f t="shared" si="373"/>
        <v>-1.9984014443252818E-14</v>
      </c>
      <c r="U4022" s="2">
        <f t="shared" si="374"/>
        <v>2.0793767306099831E-3</v>
      </c>
      <c r="V4022" s="2">
        <f t="shared" si="375"/>
        <v>-2.2475547770102189E-3</v>
      </c>
      <c r="W4022" s="2">
        <f t="shared" si="376"/>
        <v>-6.9437590542005267E-3</v>
      </c>
      <c r="X4022" s="2">
        <f t="shared" si="377"/>
        <v>-6.9437590542005267E-3</v>
      </c>
    </row>
    <row r="4023" spans="1:24" x14ac:dyDescent="0.25">
      <c r="A4023" s="1">
        <v>42137</v>
      </c>
      <c r="B4023">
        <v>5695.25</v>
      </c>
      <c r="C4023" s="2">
        <v>3.1350158566860098</v>
      </c>
      <c r="D4023" s="2">
        <v>3.0426299854980798</v>
      </c>
      <c r="E4023" s="2">
        <v>3.2866303322002399</v>
      </c>
      <c r="F4023" s="2">
        <v>10.3036382065129</v>
      </c>
      <c r="G4023" s="2">
        <v>10.3036382065129</v>
      </c>
      <c r="J4023" s="1">
        <v>42137</v>
      </c>
      <c r="K4023">
        <v>5695.25</v>
      </c>
      <c r="L4023" s="2">
        <v>3.1350158566859001</v>
      </c>
      <c r="M4023" s="2">
        <v>3.04055271936212</v>
      </c>
      <c r="N4023" s="2">
        <v>3.2888757153660002</v>
      </c>
      <c r="O4023" s="2">
        <v>10.3106775183414</v>
      </c>
      <c r="P4023" s="2">
        <v>10.3106775183414</v>
      </c>
      <c r="S4023">
        <f t="shared" si="372"/>
        <v>0</v>
      </c>
      <c r="T4023" s="2">
        <f t="shared" si="373"/>
        <v>1.0969003483296547E-13</v>
      </c>
      <c r="U4023" s="2">
        <f t="shared" si="374"/>
        <v>2.077266135959821E-3</v>
      </c>
      <c r="V4023" s="2">
        <f t="shared" si="375"/>
        <v>-2.2453831657602841E-3</v>
      </c>
      <c r="W4023" s="2">
        <f t="shared" si="376"/>
        <v>-7.0393118284997058E-3</v>
      </c>
      <c r="X4023" s="2">
        <f t="shared" si="377"/>
        <v>-7.0393118284997058E-3</v>
      </c>
    </row>
    <row r="4024" spans="1:24" x14ac:dyDescent="0.25">
      <c r="A4024" s="1">
        <v>42138</v>
      </c>
      <c r="B4024">
        <v>5763.5</v>
      </c>
      <c r="C4024" s="2">
        <v>2.9907392517325602</v>
      </c>
      <c r="D4024" s="2">
        <v>3.0425443033128898</v>
      </c>
      <c r="E4024" s="2">
        <v>3.28672288817994</v>
      </c>
      <c r="F4024" s="2">
        <v>9.8297311512475698</v>
      </c>
      <c r="G4024" s="2">
        <v>9.8297311512475698</v>
      </c>
      <c r="J4024" s="1">
        <v>42138</v>
      </c>
      <c r="K4024">
        <v>5763.5</v>
      </c>
      <c r="L4024" s="2">
        <v>2.9907392517328</v>
      </c>
      <c r="M4024" s="2">
        <v>3.0404672145845799</v>
      </c>
      <c r="N4024" s="2">
        <v>3.2889682059492999</v>
      </c>
      <c r="O4024" s="2">
        <v>9.8364463112338001</v>
      </c>
      <c r="P4024" s="2">
        <v>9.8364463112338001</v>
      </c>
      <c r="S4024">
        <f t="shared" si="372"/>
        <v>0</v>
      </c>
      <c r="T4024" s="2">
        <f t="shared" si="373"/>
        <v>-2.3980817331903381E-13</v>
      </c>
      <c r="U4024" s="2">
        <f t="shared" si="374"/>
        <v>2.0770887283099171E-3</v>
      </c>
      <c r="V4024" s="2">
        <f t="shared" si="375"/>
        <v>-2.2453177693599891E-3</v>
      </c>
      <c r="W4024" s="2">
        <f t="shared" si="376"/>
        <v>-6.7151599862302902E-3</v>
      </c>
      <c r="X4024" s="2">
        <f t="shared" si="377"/>
        <v>-6.7151599862302902E-3</v>
      </c>
    </row>
    <row r="4025" spans="1:24" x14ac:dyDescent="0.25">
      <c r="A4025" s="1">
        <v>42139</v>
      </c>
      <c r="B4025">
        <v>5759.25</v>
      </c>
      <c r="C4025" s="2">
        <v>3.10038057689929</v>
      </c>
      <c r="D4025" s="2">
        <v>3.0424510657612398</v>
      </c>
      <c r="E4025" s="2">
        <v>3.2868236115731602</v>
      </c>
      <c r="F4025" s="2">
        <v>10.1904040850154</v>
      </c>
      <c r="G4025" s="2">
        <v>10.1904040850154</v>
      </c>
      <c r="J4025" s="1">
        <v>42139</v>
      </c>
      <c r="K4025">
        <v>5759.25</v>
      </c>
      <c r="L4025" s="2">
        <v>3.1003805768994002</v>
      </c>
      <c r="M4025" s="2">
        <v>3.0403741544102698</v>
      </c>
      <c r="N4025" s="2">
        <v>3.2890688751232</v>
      </c>
      <c r="O4025" s="2">
        <v>10.1973652565166</v>
      </c>
      <c r="P4025" s="2">
        <v>10.1973652565166</v>
      </c>
      <c r="S4025">
        <f t="shared" si="372"/>
        <v>0</v>
      </c>
      <c r="T4025" s="2">
        <f t="shared" si="373"/>
        <v>-1.1013412404281553E-13</v>
      </c>
      <c r="U4025" s="2">
        <f t="shared" si="374"/>
        <v>2.0769113509699899E-3</v>
      </c>
      <c r="V4025" s="2">
        <f t="shared" si="375"/>
        <v>-2.2452635500398443E-3</v>
      </c>
      <c r="W4025" s="2">
        <f t="shared" si="376"/>
        <v>-6.961171501199459E-3</v>
      </c>
      <c r="X4025" s="2">
        <f t="shared" si="377"/>
        <v>-6.961171501199459E-3</v>
      </c>
    </row>
    <row r="4026" spans="1:24" x14ac:dyDescent="0.25">
      <c r="A4026" s="1">
        <v>42142</v>
      </c>
      <c r="B4026">
        <v>5784.25</v>
      </c>
      <c r="C4026" s="2">
        <v>3.2144703798194199</v>
      </c>
      <c r="D4026" s="2">
        <v>3.04234966415626</v>
      </c>
      <c r="E4026" s="2">
        <v>3.2869331615020898</v>
      </c>
      <c r="F4026" s="2">
        <v>10.5657492880947</v>
      </c>
      <c r="G4026" s="2">
        <v>10.5657492880947</v>
      </c>
      <c r="J4026" s="1">
        <v>42142</v>
      </c>
      <c r="K4026">
        <v>5784.25</v>
      </c>
      <c r="L4026" s="2">
        <v>3.2144703798193999</v>
      </c>
      <c r="M4026" s="2">
        <v>3.0402729301523501</v>
      </c>
      <c r="N4026" s="2">
        <v>3.2891783829087999</v>
      </c>
      <c r="O4026" s="2">
        <v>10.5729664858028</v>
      </c>
      <c r="P4026" s="2">
        <v>10.5729664858028</v>
      </c>
      <c r="S4026">
        <f t="shared" si="372"/>
        <v>0</v>
      </c>
      <c r="T4026" s="2">
        <f t="shared" si="373"/>
        <v>1.9984014443252818E-14</v>
      </c>
      <c r="U4026" s="2">
        <f t="shared" si="374"/>
        <v>2.0767340039098414E-3</v>
      </c>
      <c r="V4026" s="2">
        <f t="shared" si="375"/>
        <v>-2.2452214067101295E-3</v>
      </c>
      <c r="W4026" s="2">
        <f t="shared" si="376"/>
        <v>-7.2171977080994765E-3</v>
      </c>
      <c r="X4026" s="2">
        <f t="shared" si="377"/>
        <v>-7.2171977080994765E-3</v>
      </c>
    </row>
    <row r="4027" spans="1:24" x14ac:dyDescent="0.25">
      <c r="A4027" s="1">
        <v>42143</v>
      </c>
      <c r="B4027">
        <v>5773.75</v>
      </c>
      <c r="C4027" s="2">
        <v>3.3252791353661202</v>
      </c>
      <c r="D4027" s="2">
        <v>3.0422321093577902</v>
      </c>
      <c r="E4027" s="2">
        <v>3.2870601717864898</v>
      </c>
      <c r="F4027" s="2">
        <v>10.9303926059346</v>
      </c>
      <c r="G4027" s="2">
        <v>10.9303926059346</v>
      </c>
      <c r="J4027" s="1">
        <v>42143</v>
      </c>
      <c r="K4027">
        <v>5773.75</v>
      </c>
      <c r="L4027" s="2">
        <v>3.3252791353663</v>
      </c>
      <c r="M4027" s="2">
        <v>3.0401555526706399</v>
      </c>
      <c r="N4027" s="2">
        <v>3.2893053749224999</v>
      </c>
      <c r="O4027" s="2">
        <v>10.937858533078</v>
      </c>
      <c r="P4027" s="2">
        <v>10.937858533078</v>
      </c>
      <c r="S4027">
        <f t="shared" si="372"/>
        <v>0</v>
      </c>
      <c r="T4027" s="2">
        <f t="shared" si="373"/>
        <v>-1.7985612998927536E-13</v>
      </c>
      <c r="U4027" s="2">
        <f t="shared" si="374"/>
        <v>2.0765566871503438E-3</v>
      </c>
      <c r="V4027" s="2">
        <f t="shared" si="375"/>
        <v>-2.2452031360100655E-3</v>
      </c>
      <c r="W4027" s="2">
        <f t="shared" si="376"/>
        <v>-7.4659271434001084E-3</v>
      </c>
      <c r="X4027" s="2">
        <f t="shared" si="377"/>
        <v>-7.4659271434001084E-3</v>
      </c>
    </row>
    <row r="4028" spans="1:24" x14ac:dyDescent="0.25">
      <c r="A4028" s="1">
        <v>42144</v>
      </c>
      <c r="B4028">
        <v>5778.5</v>
      </c>
      <c r="C4028" s="2">
        <v>3.4561060362966698</v>
      </c>
      <c r="D4028" s="2">
        <v>3.04211205235588</v>
      </c>
      <c r="E4028" s="2">
        <v>3.2871898956699401</v>
      </c>
      <c r="F4028" s="2">
        <v>11.3608768408783</v>
      </c>
      <c r="G4028" s="2">
        <v>11.3608768408783</v>
      </c>
      <c r="J4028" s="1">
        <v>42144</v>
      </c>
      <c r="K4028">
        <v>5778.5</v>
      </c>
      <c r="L4028" s="2">
        <v>3.4561060362965002</v>
      </c>
      <c r="M4028" s="2">
        <v>3.0400356729552298</v>
      </c>
      <c r="N4028" s="2">
        <v>3.2894350842531002</v>
      </c>
      <c r="O4028" s="2">
        <v>11.368636450692801</v>
      </c>
      <c r="P4028" s="2">
        <v>11.368636450692801</v>
      </c>
      <c r="S4028">
        <f t="shared" si="372"/>
        <v>0</v>
      </c>
      <c r="T4028" s="2">
        <f t="shared" si="373"/>
        <v>1.6964207816272392E-13</v>
      </c>
      <c r="U4028" s="2">
        <f t="shared" si="374"/>
        <v>2.0763794006501968E-3</v>
      </c>
      <c r="V4028" s="2">
        <f t="shared" si="375"/>
        <v>-2.2451885831600293E-3</v>
      </c>
      <c r="W4028" s="2">
        <f t="shared" si="376"/>
        <v>-7.7596098145011894E-3</v>
      </c>
      <c r="X4028" s="2">
        <f t="shared" si="377"/>
        <v>-7.7596098145011894E-3</v>
      </c>
    </row>
    <row r="4029" spans="1:24" x14ac:dyDescent="0.25">
      <c r="A4029" s="1">
        <v>42145</v>
      </c>
      <c r="B4029">
        <v>5803.5</v>
      </c>
      <c r="C4029" s="2">
        <v>3.5826974372284601</v>
      </c>
      <c r="D4029" s="2">
        <v>3.0419831283469501</v>
      </c>
      <c r="E4029" s="2">
        <v>3.2873292119256701</v>
      </c>
      <c r="F4029" s="2">
        <v>11.777505942892301</v>
      </c>
      <c r="G4029" s="2">
        <v>11.777505942892301</v>
      </c>
      <c r="J4029" s="1">
        <v>42145</v>
      </c>
      <c r="K4029">
        <v>5803.5</v>
      </c>
      <c r="L4029" s="2">
        <v>3.5826974372284002</v>
      </c>
      <c r="M4029" s="2">
        <v>3.0399069262025198</v>
      </c>
      <c r="N4029" s="2">
        <v>3.2895743990728001</v>
      </c>
      <c r="O4029" s="2">
        <v>11.7855497691304</v>
      </c>
      <c r="P4029" s="2">
        <v>11.7855497691304</v>
      </c>
      <c r="S4029">
        <f t="shared" si="372"/>
        <v>0</v>
      </c>
      <c r="T4029" s="2">
        <f t="shared" si="373"/>
        <v>5.9952043329758453E-14</v>
      </c>
      <c r="U4029" s="2">
        <f t="shared" si="374"/>
        <v>2.0762021444302725E-3</v>
      </c>
      <c r="V4029" s="2">
        <f t="shared" si="375"/>
        <v>-2.2451871471300677E-3</v>
      </c>
      <c r="W4029" s="2">
        <f t="shared" si="376"/>
        <v>-8.0438262380990722E-3</v>
      </c>
      <c r="X4029" s="2">
        <f t="shared" si="377"/>
        <v>-8.0438262380990722E-3</v>
      </c>
    </row>
    <row r="4030" spans="1:24" x14ac:dyDescent="0.25">
      <c r="A4030" s="1">
        <v>42146</v>
      </c>
      <c r="B4030">
        <v>5803.25</v>
      </c>
      <c r="C4030" s="2">
        <v>3.7382038687472399</v>
      </c>
      <c r="D4030" s="2">
        <v>3.0418579033837698</v>
      </c>
      <c r="E4030" s="2">
        <v>3.2874645422706799</v>
      </c>
      <c r="F4030" s="2">
        <v>12.2892126702856</v>
      </c>
      <c r="G4030" s="2">
        <v>12.2892126702856</v>
      </c>
      <c r="J4030" s="1">
        <v>42146</v>
      </c>
      <c r="K4030">
        <v>5803.25</v>
      </c>
      <c r="L4030" s="2">
        <v>3.7382038687471999</v>
      </c>
      <c r="M4030" s="2">
        <v>3.0397818784653099</v>
      </c>
      <c r="N4030" s="2">
        <v>3.2897097225439</v>
      </c>
      <c r="O4030" s="2">
        <v>12.2976056118688</v>
      </c>
      <c r="P4030" s="2">
        <v>12.2976056118688</v>
      </c>
      <c r="S4030">
        <f t="shared" si="372"/>
        <v>0</v>
      </c>
      <c r="T4030" s="2">
        <f t="shared" si="373"/>
        <v>3.9968028886505635E-14</v>
      </c>
      <c r="U4030" s="2">
        <f t="shared" si="374"/>
        <v>2.0760249184599289E-3</v>
      </c>
      <c r="V4030" s="2">
        <f t="shared" si="375"/>
        <v>-2.245180273220182E-3</v>
      </c>
      <c r="W4030" s="2">
        <f t="shared" si="376"/>
        <v>-8.3929415831995868E-3</v>
      </c>
      <c r="X4030" s="2">
        <f t="shared" si="377"/>
        <v>-8.3929415831995868E-3</v>
      </c>
    </row>
    <row r="4031" spans="1:24" x14ac:dyDescent="0.25">
      <c r="A4031" s="1">
        <v>42149</v>
      </c>
      <c r="B4031">
        <v>5806.875</v>
      </c>
      <c r="C4031" s="2">
        <v>3.8992336719280898</v>
      </c>
      <c r="D4031" s="2">
        <v>3.04173269979733</v>
      </c>
      <c r="E4031" s="2">
        <v>3.2875998606538501</v>
      </c>
      <c r="F4031" s="2">
        <v>12.8191200764876</v>
      </c>
      <c r="G4031" s="2">
        <v>12.8191200764876</v>
      </c>
      <c r="J4031" s="1">
        <v>42149</v>
      </c>
      <c r="K4031">
        <v>5806.875</v>
      </c>
      <c r="L4031" s="2">
        <v>3.8992336719281</v>
      </c>
      <c r="M4031" s="2">
        <v>3.0396568520745801</v>
      </c>
      <c r="N4031" s="2">
        <v>3.2898450340454999</v>
      </c>
      <c r="O4031" s="2">
        <v>12.827874532175599</v>
      </c>
      <c r="P4031" s="2">
        <v>12.827874532175599</v>
      </c>
      <c r="S4031">
        <f t="shared" si="372"/>
        <v>0</v>
      </c>
      <c r="T4031" s="2">
        <f t="shared" si="373"/>
        <v>-1.021405182655144E-14</v>
      </c>
      <c r="U4031" s="2">
        <f t="shared" si="374"/>
        <v>2.075847722749824E-3</v>
      </c>
      <c r="V4031" s="2">
        <f t="shared" si="375"/>
        <v>-2.2451733916497574E-3</v>
      </c>
      <c r="W4031" s="2">
        <f t="shared" si="376"/>
        <v>-8.7544556879990409E-3</v>
      </c>
      <c r="X4031" s="2">
        <f t="shared" si="377"/>
        <v>-8.7544556879990409E-3</v>
      </c>
    </row>
    <row r="4032" spans="1:24" x14ac:dyDescent="0.25">
      <c r="A4032" s="1">
        <v>42150</v>
      </c>
      <c r="B4032">
        <v>5743.5</v>
      </c>
      <c r="C4032" s="2">
        <v>3.5590953309684599</v>
      </c>
      <c r="D4032" s="2">
        <v>3.0416111874916498</v>
      </c>
      <c r="E4032" s="2">
        <v>3.28773120020207</v>
      </c>
      <c r="F4032" s="2">
        <v>11.701348764118499</v>
      </c>
      <c r="G4032" s="2">
        <v>11.701348764118499</v>
      </c>
      <c r="J4032" s="1">
        <v>42150</v>
      </c>
      <c r="K4032">
        <v>5743.5</v>
      </c>
      <c r="L4032" s="2">
        <v>3.5590953309684998</v>
      </c>
      <c r="M4032" s="2">
        <v>3.0395355169343601</v>
      </c>
      <c r="N4032" s="2">
        <v>3.2899763612849</v>
      </c>
      <c r="O4032" s="2">
        <v>11.709339506446</v>
      </c>
      <c r="P4032" s="2">
        <v>11.709339506446</v>
      </c>
      <c r="S4032">
        <f t="shared" si="372"/>
        <v>0</v>
      </c>
      <c r="T4032" s="2">
        <f t="shared" si="373"/>
        <v>-3.9968028886505635E-14</v>
      </c>
      <c r="U4032" s="2">
        <f t="shared" si="374"/>
        <v>2.0756705572897438E-3</v>
      </c>
      <c r="V4032" s="2">
        <f t="shared" si="375"/>
        <v>-2.2451610828300161E-3</v>
      </c>
      <c r="W4032" s="2">
        <f t="shared" si="376"/>
        <v>-7.9907423275002998E-3</v>
      </c>
      <c r="X4032" s="2">
        <f t="shared" si="377"/>
        <v>-7.9907423275002998E-3</v>
      </c>
    </row>
    <row r="4033" spans="1:24" x14ac:dyDescent="0.25">
      <c r="A4033" s="1">
        <v>42151</v>
      </c>
      <c r="B4033">
        <v>5823</v>
      </c>
      <c r="C4033" s="2">
        <v>3.2988236611618502</v>
      </c>
      <c r="D4033" s="2">
        <v>3.04149789826088</v>
      </c>
      <c r="E4033" s="2">
        <v>3.2878536610917801</v>
      </c>
      <c r="F4033" s="2">
        <v>10.8460494516472</v>
      </c>
      <c r="G4033" s="2">
        <v>10.8460494516472</v>
      </c>
      <c r="J4033" s="1">
        <v>42151</v>
      </c>
      <c r="K4033">
        <v>5823</v>
      </c>
      <c r="L4033" s="2">
        <v>3.2988236611618</v>
      </c>
      <c r="M4033" s="2">
        <v>3.0394224048388101</v>
      </c>
      <c r="N4033" s="2">
        <v>3.2900987977452001</v>
      </c>
      <c r="O4033" s="2">
        <v>10.853455761562</v>
      </c>
      <c r="P4033" s="2">
        <v>10.853455761562</v>
      </c>
      <c r="S4033">
        <f t="shared" si="372"/>
        <v>0</v>
      </c>
      <c r="T4033" s="2">
        <f t="shared" si="373"/>
        <v>5.0182080713057076E-14</v>
      </c>
      <c r="U4033" s="2">
        <f t="shared" si="374"/>
        <v>2.0754934220699184E-3</v>
      </c>
      <c r="V4033" s="2">
        <f t="shared" si="375"/>
        <v>-2.2451366534199657E-3</v>
      </c>
      <c r="W4033" s="2">
        <f t="shared" si="376"/>
        <v>-7.4063099147991807E-3</v>
      </c>
      <c r="X4033" s="2">
        <f t="shared" si="377"/>
        <v>-7.4063099147991807E-3</v>
      </c>
    </row>
    <row r="4034" spans="1:24" x14ac:dyDescent="0.25">
      <c r="A4034" s="1">
        <v>42152</v>
      </c>
      <c r="B4034">
        <v>5807.75</v>
      </c>
      <c r="C4034" s="2">
        <v>3.3995170216668402</v>
      </c>
      <c r="D4034" s="2">
        <v>3.0413956150336201</v>
      </c>
      <c r="E4034" s="2">
        <v>3.28796423279167</v>
      </c>
      <c r="F4034" s="2">
        <v>11.177490376007</v>
      </c>
      <c r="G4034" s="2">
        <v>11.177490376007</v>
      </c>
      <c r="J4034" s="1">
        <v>42152</v>
      </c>
      <c r="K4034">
        <v>5807.75</v>
      </c>
      <c r="L4034" s="2">
        <v>3.3995170216666999</v>
      </c>
      <c r="M4034" s="2">
        <v>3.03932029871654</v>
      </c>
      <c r="N4034" s="2">
        <v>3.2902093287840999</v>
      </c>
      <c r="O4034" s="2">
        <v>11.1851226180481</v>
      </c>
      <c r="P4034" s="2">
        <v>11.1851226180481</v>
      </c>
      <c r="S4034">
        <f t="shared" si="372"/>
        <v>0</v>
      </c>
      <c r="T4034" s="2">
        <f t="shared" si="373"/>
        <v>1.4033219031261979E-13</v>
      </c>
      <c r="U4034" s="2">
        <f t="shared" si="374"/>
        <v>2.0753163170801336E-3</v>
      </c>
      <c r="V4034" s="2">
        <f t="shared" si="375"/>
        <v>-2.2450959924298353E-3</v>
      </c>
      <c r="W4034" s="2">
        <f t="shared" si="376"/>
        <v>-7.6322420410992464E-3</v>
      </c>
      <c r="X4034" s="2">
        <f t="shared" si="377"/>
        <v>-7.6322420410992464E-3</v>
      </c>
    </row>
    <row r="4035" spans="1:24" x14ac:dyDescent="0.25">
      <c r="A4035" s="1">
        <v>42153</v>
      </c>
      <c r="B4035">
        <v>5784.5</v>
      </c>
      <c r="C4035" s="2">
        <v>3.4469074996378999</v>
      </c>
      <c r="D4035" s="2">
        <v>3.0412812199314501</v>
      </c>
      <c r="E4035" s="2">
        <v>3.2880879066571</v>
      </c>
      <c r="F4035" s="2">
        <v>11.333734864925001</v>
      </c>
      <c r="G4035" s="2">
        <v>11.333734864925001</v>
      </c>
      <c r="J4035" s="1">
        <v>42153</v>
      </c>
      <c r="K4035">
        <v>5784.5</v>
      </c>
      <c r="L4035" s="2">
        <v>3.4469074996378</v>
      </c>
      <c r="M4035" s="2">
        <v>3.0392060806891501</v>
      </c>
      <c r="N4035" s="2">
        <v>3.2903329798985999</v>
      </c>
      <c r="O4035" s="2">
        <v>11.3414734247183</v>
      </c>
      <c r="P4035" s="2">
        <v>11.3414734247183</v>
      </c>
      <c r="S4035">
        <f t="shared" ref="S4035:S4098" si="378">SUM($B4035,-$K4035)</f>
        <v>0</v>
      </c>
      <c r="T4035" s="2">
        <f t="shared" ref="T4035:T4098" si="379">SUM($C4035,-$L4035)</f>
        <v>9.9920072216264089E-14</v>
      </c>
      <c r="U4035" s="2">
        <f t="shared" ref="U4035:U4098" si="380">SUM($D4035,-$M4035)</f>
        <v>2.0751392422999615E-3</v>
      </c>
      <c r="V4035" s="2">
        <f t="shared" ref="V4035:V4098" si="381">SUM($E4035,-$N4035)</f>
        <v>-2.2450732414998065E-3</v>
      </c>
      <c r="W4035" s="2">
        <f t="shared" ref="W4035:W4098" si="382">SUM($F4035,-$O4035)</f>
        <v>-7.7385597932995154E-3</v>
      </c>
      <c r="X4035" s="2">
        <f t="shared" ref="X4035:X4098" si="383">SUM($G4035,-$P4035)</f>
        <v>-7.7385597932995154E-3</v>
      </c>
    </row>
    <row r="4036" spans="1:24" x14ac:dyDescent="0.25">
      <c r="A4036" s="1">
        <v>42156</v>
      </c>
      <c r="B4036">
        <v>5792.75</v>
      </c>
      <c r="C4036" s="2">
        <v>3.5502785668831001</v>
      </c>
      <c r="D4036" s="2">
        <v>3.0411723158426001</v>
      </c>
      <c r="E4036" s="2">
        <v>3.28820565276957</v>
      </c>
      <c r="F4036" s="2">
        <v>11.6740460525317</v>
      </c>
      <c r="G4036" s="2">
        <v>11.6740460525317</v>
      </c>
      <c r="J4036" s="1">
        <v>42156</v>
      </c>
      <c r="K4036">
        <v>5792.75</v>
      </c>
      <c r="L4036" s="2">
        <v>3.5502785668831001</v>
      </c>
      <c r="M4036" s="2">
        <v>3.03909735364486</v>
      </c>
      <c r="N4036" s="2">
        <v>3.2904506951733001</v>
      </c>
      <c r="O4036" s="2">
        <v>11.6820165784592</v>
      </c>
      <c r="P4036" s="2">
        <v>11.6820165784592</v>
      </c>
      <c r="S4036">
        <f t="shared" si="378"/>
        <v>0</v>
      </c>
      <c r="T4036" s="2">
        <f t="shared" si="379"/>
        <v>0</v>
      </c>
      <c r="U4036" s="2">
        <f t="shared" si="380"/>
        <v>2.0749621977400601E-3</v>
      </c>
      <c r="V4036" s="2">
        <f t="shared" si="381"/>
        <v>-2.2450424037301353E-3</v>
      </c>
      <c r="W4036" s="2">
        <f t="shared" si="382"/>
        <v>-7.9705259274991391E-3</v>
      </c>
      <c r="X4036" s="2">
        <f t="shared" si="383"/>
        <v>-7.9705259274991391E-3</v>
      </c>
    </row>
    <row r="4037" spans="1:24" x14ac:dyDescent="0.25">
      <c r="A4037" s="1">
        <v>42157</v>
      </c>
      <c r="B4037">
        <v>5782.5</v>
      </c>
      <c r="C4037" s="2">
        <v>3.6287975994144399</v>
      </c>
      <c r="D4037" s="2">
        <v>3.04106475512754</v>
      </c>
      <c r="E4037" s="2">
        <v>3.28832195471634</v>
      </c>
      <c r="F4037" s="2">
        <v>11.9326548153764</v>
      </c>
      <c r="G4037" s="2">
        <v>11.9326548153764</v>
      </c>
      <c r="J4037" s="1">
        <v>42157</v>
      </c>
      <c r="K4037">
        <v>5782.5</v>
      </c>
      <c r="L4037" s="2">
        <v>3.6287975994142001</v>
      </c>
      <c r="M4037" s="2">
        <v>3.0389899699441498</v>
      </c>
      <c r="N4037" s="2">
        <v>3.2905669643205999</v>
      </c>
      <c r="O4037" s="2">
        <v>11.9408015008385</v>
      </c>
      <c r="P4037" s="2">
        <v>11.9408015008385</v>
      </c>
      <c r="S4037">
        <f t="shared" si="378"/>
        <v>0</v>
      </c>
      <c r="T4037" s="2">
        <f t="shared" si="379"/>
        <v>2.3980817331903381E-13</v>
      </c>
      <c r="U4037" s="2">
        <f t="shared" si="380"/>
        <v>2.0747851833902153E-3</v>
      </c>
      <c r="V4037" s="2">
        <f t="shared" si="381"/>
        <v>-2.2450096042598844E-3</v>
      </c>
      <c r="W4037" s="2">
        <f t="shared" si="382"/>
        <v>-8.1466854620995122E-3</v>
      </c>
      <c r="X4037" s="2">
        <f t="shared" si="383"/>
        <v>-8.1466854620995122E-3</v>
      </c>
    </row>
    <row r="4038" spans="1:24" x14ac:dyDescent="0.25">
      <c r="A4038" s="1">
        <v>42158</v>
      </c>
      <c r="B4038">
        <v>5790.75</v>
      </c>
      <c r="C4038" s="2">
        <v>3.72765431959815</v>
      </c>
      <c r="D4038" s="2">
        <v>3.0409533498751502</v>
      </c>
      <c r="E4038" s="2">
        <v>3.2884424223115798</v>
      </c>
      <c r="F4038" s="2">
        <v>12.258176600279601</v>
      </c>
      <c r="G4038" s="2">
        <v>12.258176600279601</v>
      </c>
      <c r="J4038" s="1">
        <v>42158</v>
      </c>
      <c r="K4038">
        <v>5790.75</v>
      </c>
      <c r="L4038" s="2">
        <v>3.7276543195980998</v>
      </c>
      <c r="M4038" s="2">
        <v>3.0388787416759002</v>
      </c>
      <c r="N4038" s="2">
        <v>3.2906874048172998</v>
      </c>
      <c r="O4038" s="2">
        <v>12.2665451190143</v>
      </c>
      <c r="P4038" s="2">
        <v>12.2665451190143</v>
      </c>
      <c r="S4038">
        <f t="shared" si="378"/>
        <v>0</v>
      </c>
      <c r="T4038" s="2">
        <f t="shared" si="379"/>
        <v>5.0182080713057076E-14</v>
      </c>
      <c r="U4038" s="2">
        <f t="shared" si="380"/>
        <v>2.0746081992499832E-3</v>
      </c>
      <c r="V4038" s="2">
        <f t="shared" si="381"/>
        <v>-2.2449825057200279E-3</v>
      </c>
      <c r="W4038" s="2">
        <f t="shared" si="382"/>
        <v>-8.3685187346986822E-3</v>
      </c>
      <c r="X4038" s="2">
        <f t="shared" si="383"/>
        <v>-8.3685187346986822E-3</v>
      </c>
    </row>
    <row r="4039" spans="1:24" x14ac:dyDescent="0.25">
      <c r="A4039" s="1">
        <v>42159</v>
      </c>
      <c r="B4039">
        <v>5751.5</v>
      </c>
      <c r="C4039" s="2">
        <v>3.6312794813006199</v>
      </c>
      <c r="D4039" s="2">
        <v>3.0408450278775101</v>
      </c>
      <c r="E4039" s="2">
        <v>3.2885595643063401</v>
      </c>
      <c r="F4039" s="2">
        <v>11.9416788689005</v>
      </c>
      <c r="G4039" s="2">
        <v>11.9416788689005</v>
      </c>
      <c r="J4039" s="1">
        <v>42159</v>
      </c>
      <c r="K4039">
        <v>5751.5</v>
      </c>
      <c r="L4039" s="2">
        <v>3.6312794813005</v>
      </c>
      <c r="M4039" s="2">
        <v>3.03877059663222</v>
      </c>
      <c r="N4039" s="2">
        <v>3.2908045151821002</v>
      </c>
      <c r="O4039" s="2">
        <v>11.9498309129521</v>
      </c>
      <c r="P4039" s="2">
        <v>11.9498309129521</v>
      </c>
      <c r="S4039">
        <f t="shared" si="378"/>
        <v>0</v>
      </c>
      <c r="T4039" s="2">
        <f t="shared" si="379"/>
        <v>1.1990408665951691E-13</v>
      </c>
      <c r="U4039" s="2">
        <f t="shared" si="380"/>
        <v>2.0744312452900537E-3</v>
      </c>
      <c r="V4039" s="2">
        <f t="shared" si="381"/>
        <v>-2.2449508757600434E-3</v>
      </c>
      <c r="W4039" s="2">
        <f t="shared" si="382"/>
        <v>-8.1520440516005266E-3</v>
      </c>
      <c r="X4039" s="2">
        <f t="shared" si="383"/>
        <v>-8.1520440516005266E-3</v>
      </c>
    </row>
    <row r="4040" spans="1:24" x14ac:dyDescent="0.25">
      <c r="A4040" s="1">
        <v>42160</v>
      </c>
      <c r="B4040">
        <v>5750.25</v>
      </c>
      <c r="C4040" s="2">
        <v>3.67753624015536</v>
      </c>
      <c r="D4040" s="2">
        <v>3.0407372738584502</v>
      </c>
      <c r="E4040" s="2">
        <v>3.2886761003560099</v>
      </c>
      <c r="F4040" s="2">
        <v>12.094225541191999</v>
      </c>
      <c r="G4040" s="2">
        <v>12.094225541191999</v>
      </c>
      <c r="J4040" s="1">
        <v>42160</v>
      </c>
      <c r="K4040">
        <v>5750.25</v>
      </c>
      <c r="L4040" s="2">
        <v>3.6775362401554998</v>
      </c>
      <c r="M4040" s="2">
        <v>3.03866301953693</v>
      </c>
      <c r="N4040" s="2">
        <v>3.2909210187853999</v>
      </c>
      <c r="O4040" s="2">
        <v>12.102481310072699</v>
      </c>
      <c r="P4040" s="2">
        <v>12.102481310072699</v>
      </c>
      <c r="S4040">
        <f t="shared" si="378"/>
        <v>0</v>
      </c>
      <c r="T4040" s="2">
        <f t="shared" si="379"/>
        <v>-1.3988810110276972E-13</v>
      </c>
      <c r="U4040" s="2">
        <f t="shared" si="380"/>
        <v>2.074254321520197E-3</v>
      </c>
      <c r="V4040" s="2">
        <f t="shared" si="381"/>
        <v>-2.2449184293900082E-3</v>
      </c>
      <c r="W4040" s="2">
        <f t="shared" si="382"/>
        <v>-8.2557688806996765E-3</v>
      </c>
      <c r="X4040" s="2">
        <f t="shared" si="383"/>
        <v>-8.2557688806996765E-3</v>
      </c>
    </row>
    <row r="4041" spans="1:24" x14ac:dyDescent="0.25">
      <c r="A4041" s="1">
        <v>42163</v>
      </c>
      <c r="B4041">
        <v>5708.75</v>
      </c>
      <c r="C4041" s="2">
        <v>3.52365222214606</v>
      </c>
      <c r="D4041" s="2">
        <v>3.0406333381278898</v>
      </c>
      <c r="E4041" s="2">
        <v>3.2887885147496698</v>
      </c>
      <c r="F4041" s="2">
        <v>11.5885469581661</v>
      </c>
      <c r="G4041" s="2">
        <v>11.5885469581661</v>
      </c>
      <c r="J4041" s="1">
        <v>42163</v>
      </c>
      <c r="K4041">
        <v>5708.75</v>
      </c>
      <c r="L4041" s="2">
        <v>3.5236522221459001</v>
      </c>
      <c r="M4041" s="2">
        <v>3.0385592606999698</v>
      </c>
      <c r="N4041" s="2">
        <v>3.2910333951152002</v>
      </c>
      <c r="O4041" s="2">
        <v>11.596457135853999</v>
      </c>
      <c r="P4041" s="2">
        <v>11.596457135853999</v>
      </c>
      <c r="S4041">
        <f t="shared" si="378"/>
        <v>0</v>
      </c>
      <c r="T4041" s="2">
        <f t="shared" si="379"/>
        <v>1.5987211554602254E-13</v>
      </c>
      <c r="U4041" s="2">
        <f t="shared" si="380"/>
        <v>2.0740774279199847E-3</v>
      </c>
      <c r="V4041" s="2">
        <f t="shared" si="381"/>
        <v>-2.2448803655303884E-3</v>
      </c>
      <c r="W4041" s="2">
        <f t="shared" si="382"/>
        <v>-7.9101776878989227E-3</v>
      </c>
      <c r="X4041" s="2">
        <f t="shared" si="383"/>
        <v>-7.9101776878989227E-3</v>
      </c>
    </row>
    <row r="4042" spans="1:24" x14ac:dyDescent="0.25">
      <c r="A4042" s="1">
        <v>42164</v>
      </c>
      <c r="B4042">
        <v>5701.25</v>
      </c>
      <c r="C4042" s="2">
        <v>3.5047266446726502</v>
      </c>
      <c r="D4042" s="2">
        <v>3.0405300250952498</v>
      </c>
      <c r="E4042" s="2">
        <v>3.28890026326469</v>
      </c>
      <c r="F4042" s="2">
        <v>11.526696384334601</v>
      </c>
      <c r="G4042" s="2">
        <v>11.526696384334601</v>
      </c>
      <c r="J4042" s="1">
        <v>42164</v>
      </c>
      <c r="K4042">
        <v>5701.25</v>
      </c>
      <c r="L4042" s="2">
        <v>3.5047266446726</v>
      </c>
      <c r="M4042" s="2">
        <v>3.03845612453076</v>
      </c>
      <c r="N4042" s="2">
        <v>3.2911451046687001</v>
      </c>
      <c r="O4042" s="2">
        <v>11.534563939816</v>
      </c>
      <c r="P4042" s="2">
        <v>11.534563939816</v>
      </c>
      <c r="S4042">
        <f t="shared" si="378"/>
        <v>0</v>
      </c>
      <c r="T4042" s="2">
        <f t="shared" si="379"/>
        <v>5.0182080713057076E-14</v>
      </c>
      <c r="U4042" s="2">
        <f t="shared" si="380"/>
        <v>2.0739005644898612E-3</v>
      </c>
      <c r="V4042" s="2">
        <f t="shared" si="381"/>
        <v>-2.2448414040101561E-3</v>
      </c>
      <c r="W4042" s="2">
        <f t="shared" si="382"/>
        <v>-7.8675554813987247E-3</v>
      </c>
      <c r="X4042" s="2">
        <f t="shared" si="383"/>
        <v>-7.8675554813987247E-3</v>
      </c>
    </row>
    <row r="4043" spans="1:24" x14ac:dyDescent="0.25">
      <c r="A4043" s="1">
        <v>42165</v>
      </c>
      <c r="B4043">
        <v>5764.5</v>
      </c>
      <c r="C4043" s="2">
        <v>3.2431943532246299</v>
      </c>
      <c r="D4043" s="2">
        <v>3.0404301115666699</v>
      </c>
      <c r="E4043" s="2">
        <v>3.2890083419306699</v>
      </c>
      <c r="F4043" s="2">
        <v>10.666893282258201</v>
      </c>
      <c r="G4043" s="2">
        <v>10.666893282258201</v>
      </c>
      <c r="J4043" s="1">
        <v>42165</v>
      </c>
      <c r="K4043">
        <v>5764.5</v>
      </c>
      <c r="L4043" s="2">
        <v>3.2431943532246001</v>
      </c>
      <c r="M4043" s="2">
        <v>3.03835638783544</v>
      </c>
      <c r="N4043" s="2">
        <v>3.2912531393739002</v>
      </c>
      <c r="O4043" s="2">
        <v>10.674173596650199</v>
      </c>
      <c r="P4043" s="2">
        <v>10.674173596650199</v>
      </c>
      <c r="S4043">
        <f t="shared" si="378"/>
        <v>0</v>
      </c>
      <c r="T4043" s="2">
        <f t="shared" si="379"/>
        <v>2.9753977059954195E-14</v>
      </c>
      <c r="U4043" s="2">
        <f t="shared" si="380"/>
        <v>2.0737237312298262E-3</v>
      </c>
      <c r="V4043" s="2">
        <f t="shared" si="381"/>
        <v>-2.2447974432302509E-3</v>
      </c>
      <c r="W4043" s="2">
        <f t="shared" si="382"/>
        <v>-7.2803143919983881E-3</v>
      </c>
      <c r="X4043" s="2">
        <f t="shared" si="383"/>
        <v>-7.2803143919983881E-3</v>
      </c>
    </row>
    <row r="4044" spans="1:24" x14ac:dyDescent="0.25">
      <c r="A4044" s="1">
        <v>42166</v>
      </c>
      <c r="B4044">
        <v>5761</v>
      </c>
      <c r="C4044" s="2">
        <v>3.3020111314355201</v>
      </c>
      <c r="D4044" s="2">
        <v>3.0403336869655302</v>
      </c>
      <c r="E4044" s="2">
        <v>3.2891126532827002</v>
      </c>
      <c r="F4044" s="2">
        <v>10.8606865936849</v>
      </c>
      <c r="G4044" s="2">
        <v>10.8606865936849</v>
      </c>
      <c r="J4044" s="1">
        <v>42166</v>
      </c>
      <c r="K4044">
        <v>5761</v>
      </c>
      <c r="L4044" s="2">
        <v>3.3020111314355001</v>
      </c>
      <c r="M4044" s="2">
        <v>3.0382601400374201</v>
      </c>
      <c r="N4044" s="2">
        <v>3.2913574016334</v>
      </c>
      <c r="O4044" s="2">
        <v>10.8680987777264</v>
      </c>
      <c r="P4044" s="2">
        <v>10.8680987777264</v>
      </c>
      <c r="S4044">
        <f t="shared" si="378"/>
        <v>0</v>
      </c>
      <c r="T4044" s="2">
        <f t="shared" si="379"/>
        <v>1.9984014443252818E-14</v>
      </c>
      <c r="U4044" s="2">
        <f t="shared" si="380"/>
        <v>2.073546928110126E-3</v>
      </c>
      <c r="V4044" s="2">
        <f t="shared" si="381"/>
        <v>-2.2447483506997656E-3</v>
      </c>
      <c r="W4044" s="2">
        <f t="shared" si="382"/>
        <v>-7.4121840415006801E-3</v>
      </c>
      <c r="X4044" s="2">
        <f t="shared" si="383"/>
        <v>-7.4121840415006801E-3</v>
      </c>
    </row>
    <row r="4045" spans="1:24" x14ac:dyDescent="0.25">
      <c r="A4045" s="1">
        <v>42167</v>
      </c>
      <c r="B4045">
        <v>5727</v>
      </c>
      <c r="C4045" s="2">
        <v>3.2283905214653101</v>
      </c>
      <c r="D4045" s="2">
        <v>3.0402317798556502</v>
      </c>
      <c r="E4045" s="2">
        <v>3.28922290275999</v>
      </c>
      <c r="F4045" s="2">
        <v>10.618896042256999</v>
      </c>
      <c r="G4045" s="2">
        <v>10.618896042256999</v>
      </c>
      <c r="J4045" s="1">
        <v>42167</v>
      </c>
      <c r="K4045">
        <v>5727</v>
      </c>
      <c r="L4045" s="2">
        <v>3.2283905214652999</v>
      </c>
      <c r="M4045" s="2">
        <v>3.0381584097005101</v>
      </c>
      <c r="N4045" s="2">
        <v>3.2914676101387998</v>
      </c>
      <c r="O4045" s="2">
        <v>10.626142834282</v>
      </c>
      <c r="P4045" s="2">
        <v>10.626142834282</v>
      </c>
      <c r="S4045">
        <f t="shared" si="378"/>
        <v>0</v>
      </c>
      <c r="T4045" s="2">
        <f t="shared" si="379"/>
        <v>1.021405182655144E-14</v>
      </c>
      <c r="U4045" s="2">
        <f t="shared" si="380"/>
        <v>2.0733701551400863E-3</v>
      </c>
      <c r="V4045" s="2">
        <f t="shared" si="381"/>
        <v>-2.2447073788098848E-3</v>
      </c>
      <c r="W4045" s="2">
        <f t="shared" si="382"/>
        <v>-7.2467920250005591E-3</v>
      </c>
      <c r="X4045" s="2">
        <f t="shared" si="383"/>
        <v>-7.2467920250005591E-3</v>
      </c>
    </row>
    <row r="4046" spans="1:24" x14ac:dyDescent="0.25">
      <c r="A4046" s="1">
        <v>42170</v>
      </c>
      <c r="B4046">
        <v>5704.75</v>
      </c>
      <c r="C4046" s="2">
        <v>3.1828564157878199</v>
      </c>
      <c r="D4046" s="2">
        <v>3.0401317539255301</v>
      </c>
      <c r="E4046" s="2">
        <v>3.28933112424737</v>
      </c>
      <c r="F4046" s="2">
        <v>10.4694686724613</v>
      </c>
      <c r="G4046" s="2">
        <v>10.4694686724613</v>
      </c>
      <c r="J4046" s="1">
        <v>42170</v>
      </c>
      <c r="K4046">
        <v>5704.75</v>
      </c>
      <c r="L4046" s="2">
        <v>3.1828564157877</v>
      </c>
      <c r="M4046" s="2">
        <v>3.0380585605132202</v>
      </c>
      <c r="N4046" s="2">
        <v>3.2915757878975</v>
      </c>
      <c r="O4046" s="2">
        <v>10.476613114561101</v>
      </c>
      <c r="P4046" s="2">
        <v>10.476613114561101</v>
      </c>
      <c r="S4046">
        <f t="shared" si="378"/>
        <v>0</v>
      </c>
      <c r="T4046" s="2">
        <f t="shared" si="379"/>
        <v>1.1990408665951691E-13</v>
      </c>
      <c r="U4046" s="2">
        <f t="shared" si="380"/>
        <v>2.0731934123099371E-3</v>
      </c>
      <c r="V4046" s="2">
        <f t="shared" si="381"/>
        <v>-2.2446636501300965E-3</v>
      </c>
      <c r="W4046" s="2">
        <f t="shared" si="382"/>
        <v>-7.1444420998005853E-3</v>
      </c>
      <c r="X4046" s="2">
        <f t="shared" si="383"/>
        <v>-7.1444420998005853E-3</v>
      </c>
    </row>
    <row r="4047" spans="1:24" x14ac:dyDescent="0.25">
      <c r="A4047" s="1">
        <v>42171</v>
      </c>
      <c r="B4047">
        <v>5726.75</v>
      </c>
      <c r="C4047" s="2">
        <v>3.1575336142894699</v>
      </c>
      <c r="D4047" s="2">
        <v>3.0400306128138799</v>
      </c>
      <c r="E4047" s="2">
        <v>3.2894405595290701</v>
      </c>
      <c r="F4047" s="2">
        <v>10.3865191389202</v>
      </c>
      <c r="G4047" s="2">
        <v>10.3865191389202</v>
      </c>
      <c r="J4047" s="1">
        <v>42171</v>
      </c>
      <c r="K4047">
        <v>5726.75</v>
      </c>
      <c r="L4047" s="2">
        <v>3.1575336142896999</v>
      </c>
      <c r="M4047" s="2">
        <v>3.03795759611427</v>
      </c>
      <c r="N4047" s="2">
        <v>3.2916851811199002</v>
      </c>
      <c r="O4047" s="2">
        <v>10.3936066070452</v>
      </c>
      <c r="P4047" s="2">
        <v>10.3936066070452</v>
      </c>
      <c r="S4047">
        <f t="shared" si="378"/>
        <v>0</v>
      </c>
      <c r="T4047" s="2">
        <f t="shared" si="379"/>
        <v>-2.3003821070233244E-13</v>
      </c>
      <c r="U4047" s="2">
        <f t="shared" si="380"/>
        <v>2.0730166996099086E-3</v>
      </c>
      <c r="V4047" s="2">
        <f t="shared" si="381"/>
        <v>-2.2446215908300537E-3</v>
      </c>
      <c r="W4047" s="2">
        <f t="shared" si="382"/>
        <v>-7.0874681250003846E-3</v>
      </c>
      <c r="X4047" s="2">
        <f t="shared" si="383"/>
        <v>-7.0874681250003846E-3</v>
      </c>
    </row>
    <row r="4048" spans="1:24" x14ac:dyDescent="0.25">
      <c r="A4048" s="1">
        <v>42172</v>
      </c>
      <c r="B4048">
        <v>5745.5</v>
      </c>
      <c r="C4048" s="2">
        <v>3.1723701954752701</v>
      </c>
      <c r="D4048" s="2">
        <v>3.0399224849030002</v>
      </c>
      <c r="E4048" s="2">
        <v>3.2895575626228699</v>
      </c>
      <c r="F4048" s="2">
        <v>10.4356943679651</v>
      </c>
      <c r="G4048" s="2">
        <v>10.4356943679651</v>
      </c>
      <c r="J4048" s="1">
        <v>42172</v>
      </c>
      <c r="K4048">
        <v>5745.5</v>
      </c>
      <c r="L4048" s="2">
        <v>3.1723701954753998</v>
      </c>
      <c r="M4048" s="2">
        <v>3.0378501698264899</v>
      </c>
      <c r="N4048" s="2">
        <v>3.2918015836743</v>
      </c>
      <c r="O4048" s="2">
        <v>10.442813233467</v>
      </c>
      <c r="P4048" s="2">
        <v>10.442813233467</v>
      </c>
      <c r="S4048">
        <f t="shared" si="378"/>
        <v>0</v>
      </c>
      <c r="T4048" s="2">
        <f t="shared" si="379"/>
        <v>-1.2967404927621828E-13</v>
      </c>
      <c r="U4048" s="2">
        <f t="shared" si="380"/>
        <v>2.0723150765102893E-3</v>
      </c>
      <c r="V4048" s="2">
        <f t="shared" si="381"/>
        <v>-2.2440210514300674E-3</v>
      </c>
      <c r="W4048" s="2">
        <f t="shared" si="382"/>
        <v>-7.1188655018996627E-3</v>
      </c>
      <c r="X4048" s="2">
        <f t="shared" si="383"/>
        <v>-7.1188655018996627E-3</v>
      </c>
    </row>
    <row r="4049" spans="1:24" x14ac:dyDescent="0.25">
      <c r="A4049" s="1">
        <v>42173</v>
      </c>
      <c r="B4049">
        <v>5802.25</v>
      </c>
      <c r="C4049" s="2">
        <v>3.0549988866587601</v>
      </c>
      <c r="D4049" s="2">
        <v>3.0398062943942499</v>
      </c>
      <c r="E4049" s="2">
        <v>3.2896832993737499</v>
      </c>
      <c r="F4049" s="2">
        <v>10.0499788170467</v>
      </c>
      <c r="G4049" s="2">
        <v>10.0499788170467</v>
      </c>
      <c r="J4049" s="1">
        <v>42173</v>
      </c>
      <c r="K4049">
        <v>5802.25</v>
      </c>
      <c r="L4049" s="2">
        <v>3.0549988866587001</v>
      </c>
      <c r="M4049" s="2">
        <v>3.0377362247169799</v>
      </c>
      <c r="N4049" s="2">
        <v>3.2919250587439</v>
      </c>
      <c r="O4049" s="2">
        <v>10.0568273894265</v>
      </c>
      <c r="P4049" s="2">
        <v>10.0568273894265</v>
      </c>
      <c r="S4049">
        <f t="shared" si="378"/>
        <v>0</v>
      </c>
      <c r="T4049" s="2">
        <f t="shared" si="379"/>
        <v>5.9952043329758453E-14</v>
      </c>
      <c r="U4049" s="2">
        <f t="shared" si="380"/>
        <v>2.07006967726997E-3</v>
      </c>
      <c r="V4049" s="2">
        <f t="shared" si="381"/>
        <v>-2.2417593701500316E-3</v>
      </c>
      <c r="W4049" s="2">
        <f t="shared" si="382"/>
        <v>-6.8485723798001885E-3</v>
      </c>
      <c r="X4049" s="2">
        <f t="shared" si="383"/>
        <v>-6.8485723798001885E-3</v>
      </c>
    </row>
    <row r="4050" spans="1:24" x14ac:dyDescent="0.25">
      <c r="A4050" s="1">
        <v>42174</v>
      </c>
      <c r="B4050">
        <v>5792.75</v>
      </c>
      <c r="C4050" s="2">
        <v>3.1432819218754999</v>
      </c>
      <c r="D4050" s="2">
        <v>3.03969122134564</v>
      </c>
      <c r="E4050" s="2">
        <v>3.28980783632788</v>
      </c>
      <c r="F4050" s="2">
        <v>10.340793498373801</v>
      </c>
      <c r="G4050" s="2">
        <v>10.340793498373801</v>
      </c>
      <c r="J4050" s="1">
        <v>42174</v>
      </c>
      <c r="K4050">
        <v>5792.75</v>
      </c>
      <c r="L4050" s="2">
        <v>3.1432819218754999</v>
      </c>
      <c r="M4050" s="2">
        <v>3.0376235289407401</v>
      </c>
      <c r="N4050" s="2">
        <v>3.2920471891021998</v>
      </c>
      <c r="O4050" s="2">
        <v>10.347832415466099</v>
      </c>
      <c r="P4050" s="2">
        <v>10.347832415466099</v>
      </c>
      <c r="S4050">
        <f t="shared" si="378"/>
        <v>0</v>
      </c>
      <c r="T4050" s="2">
        <f t="shared" si="379"/>
        <v>0</v>
      </c>
      <c r="U4050" s="2">
        <f t="shared" si="380"/>
        <v>2.0676924048999012E-3</v>
      </c>
      <c r="V4050" s="2">
        <f t="shared" si="381"/>
        <v>-2.2393527743198582E-3</v>
      </c>
      <c r="W4050" s="2">
        <f t="shared" si="382"/>
        <v>-7.0389170922986466E-3</v>
      </c>
      <c r="X4050" s="2">
        <f t="shared" si="383"/>
        <v>-7.0389170922986466E-3</v>
      </c>
    </row>
    <row r="4051" spans="1:24" x14ac:dyDescent="0.25">
      <c r="A4051" s="1">
        <v>42177</v>
      </c>
      <c r="B4051">
        <v>5816.25</v>
      </c>
      <c r="C4051" s="2">
        <v>3.2401780026154601</v>
      </c>
      <c r="D4051" s="2">
        <v>3.0395761663576502</v>
      </c>
      <c r="E4051" s="2">
        <v>3.2899323631633401</v>
      </c>
      <c r="F4051" s="2">
        <v>10.659966473214499</v>
      </c>
      <c r="G4051" s="2">
        <v>10.659966473214499</v>
      </c>
      <c r="J4051" s="1">
        <v>42177</v>
      </c>
      <c r="K4051">
        <v>5816.25</v>
      </c>
      <c r="L4051" s="2">
        <v>3.2401780026154001</v>
      </c>
      <c r="M4051" s="2">
        <v>3.0375100504447801</v>
      </c>
      <c r="N4051" s="2">
        <v>3.2921701768643001</v>
      </c>
      <c r="O4051" s="2">
        <v>10.6672173879423</v>
      </c>
      <c r="P4051" s="2">
        <v>10.6672173879423</v>
      </c>
      <c r="S4051">
        <f t="shared" si="378"/>
        <v>0</v>
      </c>
      <c r="T4051" s="2">
        <f t="shared" si="379"/>
        <v>5.9952043329758453E-14</v>
      </c>
      <c r="U4051" s="2">
        <f t="shared" si="380"/>
        <v>2.0661159128700923E-3</v>
      </c>
      <c r="V4051" s="2">
        <f t="shared" si="381"/>
        <v>-2.2378137009599897E-3</v>
      </c>
      <c r="W4051" s="2">
        <f t="shared" si="382"/>
        <v>-7.2509147278001507E-3</v>
      </c>
      <c r="X4051" s="2">
        <f t="shared" si="383"/>
        <v>-7.2509147278001507E-3</v>
      </c>
    </row>
    <row r="4052" spans="1:24" x14ac:dyDescent="0.25">
      <c r="A4052" s="1">
        <v>42178</v>
      </c>
      <c r="B4052">
        <v>5821</v>
      </c>
      <c r="C4052" s="2">
        <v>3.3750274852050102</v>
      </c>
      <c r="D4052" s="2">
        <v>3.03945703864103</v>
      </c>
      <c r="E4052" s="2">
        <v>3.29006130794698</v>
      </c>
      <c r="F4052" s="2">
        <v>11.104047342330601</v>
      </c>
      <c r="G4052" s="2">
        <v>11.104047342330601</v>
      </c>
      <c r="J4052" s="1">
        <v>42178</v>
      </c>
      <c r="K4052">
        <v>5821</v>
      </c>
      <c r="L4052" s="2">
        <v>3.3750274852053002</v>
      </c>
      <c r="M4052" s="2">
        <v>3.0373910987625798</v>
      </c>
      <c r="N4052" s="2">
        <v>3.2922991063198999</v>
      </c>
      <c r="O4052" s="2">
        <v>11.1115999733463</v>
      </c>
      <c r="P4052" s="2">
        <v>11.1115999733463</v>
      </c>
      <c r="S4052">
        <f t="shared" si="378"/>
        <v>0</v>
      </c>
      <c r="T4052" s="2">
        <f t="shared" si="379"/>
        <v>-2.8999025403209089E-13</v>
      </c>
      <c r="U4052" s="2">
        <f t="shared" si="380"/>
        <v>2.0659398784501626E-3</v>
      </c>
      <c r="V4052" s="2">
        <f t="shared" si="381"/>
        <v>-2.2377983729198192E-3</v>
      </c>
      <c r="W4052" s="2">
        <f t="shared" si="382"/>
        <v>-7.5526310156988075E-3</v>
      </c>
      <c r="X4052" s="2">
        <f t="shared" si="383"/>
        <v>-7.5526310156988075E-3</v>
      </c>
    </row>
    <row r="4053" spans="1:24" x14ac:dyDescent="0.25">
      <c r="A4053" s="1">
        <v>42179</v>
      </c>
      <c r="B4053">
        <v>5795.75</v>
      </c>
      <c r="C4053" s="2">
        <v>3.3960076022962502</v>
      </c>
      <c r="D4053" s="2">
        <v>3.03934243174246</v>
      </c>
      <c r="E4053" s="2">
        <v>3.2901853689013101</v>
      </c>
      <c r="F4053" s="2">
        <v>11.1734945257527</v>
      </c>
      <c r="G4053" s="2">
        <v>11.1734945257527</v>
      </c>
      <c r="J4053" s="1">
        <v>42179</v>
      </c>
      <c r="K4053">
        <v>5795.75</v>
      </c>
      <c r="L4053" s="2">
        <v>3.3960076022962999</v>
      </c>
      <c r="M4053" s="2">
        <v>3.03727666786842</v>
      </c>
      <c r="N4053" s="2">
        <v>3.2924231453099999</v>
      </c>
      <c r="O4053" s="2">
        <v>11.181094031449</v>
      </c>
      <c r="P4053" s="2">
        <v>11.181094031449</v>
      </c>
      <c r="S4053">
        <f t="shared" si="378"/>
        <v>0</v>
      </c>
      <c r="T4053" s="2">
        <f t="shared" si="379"/>
        <v>-4.9737991503207013E-14</v>
      </c>
      <c r="U4053" s="2">
        <f t="shared" si="380"/>
        <v>2.0657638740400053E-3</v>
      </c>
      <c r="V4053" s="2">
        <f t="shared" si="381"/>
        <v>-2.2377764086898289E-3</v>
      </c>
      <c r="W4053" s="2">
        <f t="shared" si="382"/>
        <v>-7.5995056962998575E-3</v>
      </c>
      <c r="X4053" s="2">
        <f t="shared" si="383"/>
        <v>-7.5995056962998575E-3</v>
      </c>
    </row>
    <row r="4054" spans="1:24" x14ac:dyDescent="0.25">
      <c r="A4054" s="1">
        <v>42180</v>
      </c>
      <c r="B4054">
        <v>5788.25</v>
      </c>
      <c r="C4054" s="2">
        <v>3.4713781925467302</v>
      </c>
      <c r="D4054" s="2">
        <v>3.0392306636320798</v>
      </c>
      <c r="E4054" s="2">
        <v>3.2903063659042302</v>
      </c>
      <c r="F4054" s="2">
        <v>11.421897765397601</v>
      </c>
      <c r="G4054" s="2">
        <v>11.421897765397601</v>
      </c>
      <c r="J4054" s="1">
        <v>42180</v>
      </c>
      <c r="K4054">
        <v>5788.25</v>
      </c>
      <c r="L4054" s="2">
        <v>3.4713781925468998</v>
      </c>
      <c r="M4054" s="2">
        <v>3.0371650757324802</v>
      </c>
      <c r="N4054" s="2">
        <v>3.2925441161897999</v>
      </c>
      <c r="O4054" s="2">
        <v>11.4296658429397</v>
      </c>
      <c r="P4054" s="2">
        <v>11.4296658429397</v>
      </c>
      <c r="S4054">
        <f t="shared" si="378"/>
        <v>0</v>
      </c>
      <c r="T4054" s="2">
        <f t="shared" si="379"/>
        <v>-1.6964207816272392E-13</v>
      </c>
      <c r="U4054" s="2">
        <f t="shared" si="380"/>
        <v>2.0655878995996524E-3</v>
      </c>
      <c r="V4054" s="2">
        <f t="shared" si="381"/>
        <v>-2.2377502855697173E-3</v>
      </c>
      <c r="W4054" s="2">
        <f t="shared" si="382"/>
        <v>-7.7680775420994053E-3</v>
      </c>
      <c r="X4054" s="2">
        <f t="shared" si="383"/>
        <v>-7.7680775420994053E-3</v>
      </c>
    </row>
    <row r="4055" spans="1:24" x14ac:dyDescent="0.25">
      <c r="A4055" s="1">
        <v>42181</v>
      </c>
      <c r="B4055">
        <v>5754</v>
      </c>
      <c r="C4055" s="2">
        <v>3.3818021864476999</v>
      </c>
      <c r="D4055" s="2">
        <v>3.0391205710485898</v>
      </c>
      <c r="E4055" s="2">
        <v>3.29042555772957</v>
      </c>
      <c r="F4055" s="2">
        <v>11.1275683454732</v>
      </c>
      <c r="G4055" s="2">
        <v>11.1275683454732</v>
      </c>
      <c r="J4055" s="1">
        <v>42181</v>
      </c>
      <c r="K4055">
        <v>5754</v>
      </c>
      <c r="L4055" s="2">
        <v>3.3818021864477998</v>
      </c>
      <c r="M4055" s="2">
        <v>3.0370551590934398</v>
      </c>
      <c r="N4055" s="2">
        <v>3.2926632794463</v>
      </c>
      <c r="O4055" s="2">
        <v>11.1351358776678</v>
      </c>
      <c r="P4055" s="2">
        <v>11.1351358776678</v>
      </c>
      <c r="S4055">
        <f t="shared" si="378"/>
        <v>0</v>
      </c>
      <c r="T4055" s="2">
        <f t="shared" si="379"/>
        <v>-9.9920072216264089E-14</v>
      </c>
      <c r="U4055" s="2">
        <f t="shared" si="380"/>
        <v>2.0654119551499761E-3</v>
      </c>
      <c r="V4055" s="2">
        <f t="shared" si="381"/>
        <v>-2.237721716729979E-3</v>
      </c>
      <c r="W4055" s="2">
        <f t="shared" si="382"/>
        <v>-7.5675321945993801E-3</v>
      </c>
      <c r="X4055" s="2">
        <f t="shared" si="383"/>
        <v>-7.5675321945993801E-3</v>
      </c>
    </row>
    <row r="4056" spans="1:24" x14ac:dyDescent="0.25">
      <c r="A4056" s="1">
        <v>42184</v>
      </c>
      <c r="B4056">
        <v>5655.25</v>
      </c>
      <c r="C4056" s="2">
        <v>2.6292485687376899</v>
      </c>
      <c r="D4056" s="2">
        <v>3.0390089417184099</v>
      </c>
      <c r="E4056" s="2">
        <v>3.2905464221324299</v>
      </c>
      <c r="F4056" s="2">
        <v>8.6516644707566606</v>
      </c>
      <c r="G4056" s="2">
        <v>8.6516644707566606</v>
      </c>
      <c r="J4056" s="1">
        <v>42184</v>
      </c>
      <c r="K4056">
        <v>5655.25</v>
      </c>
      <c r="L4056" s="2">
        <v>2.6292485687377001</v>
      </c>
      <c r="M4056" s="2">
        <v>3.0369437056777402</v>
      </c>
      <c r="N4056" s="2">
        <v>3.2927841175668</v>
      </c>
      <c r="O4056" s="2">
        <v>8.6575479282745995</v>
      </c>
      <c r="P4056" s="2">
        <v>8.6575479282745995</v>
      </c>
      <c r="S4056">
        <f t="shared" si="378"/>
        <v>0</v>
      </c>
      <c r="T4056" s="2">
        <f t="shared" si="379"/>
        <v>-1.021405182655144E-14</v>
      </c>
      <c r="U4056" s="2">
        <f t="shared" si="380"/>
        <v>2.0652360406696602E-3</v>
      </c>
      <c r="V4056" s="2">
        <f t="shared" si="381"/>
        <v>-2.237695434370135E-3</v>
      </c>
      <c r="W4056" s="2">
        <f t="shared" si="382"/>
        <v>-5.8834575179389503E-3</v>
      </c>
      <c r="X4056" s="2">
        <f t="shared" si="383"/>
        <v>-5.8834575179389503E-3</v>
      </c>
    </row>
    <row r="4057" spans="1:24" x14ac:dyDescent="0.25">
      <c r="A4057" s="1">
        <v>42185</v>
      </c>
      <c r="B4057">
        <v>5676.25</v>
      </c>
      <c r="C4057" s="2">
        <v>2.5342543034996599</v>
      </c>
      <c r="D4057" s="2">
        <v>3.0388886759648401</v>
      </c>
      <c r="E4057" s="2">
        <v>3.2906766473849198</v>
      </c>
      <c r="F4057" s="2">
        <v>8.3394114550610894</v>
      </c>
      <c r="G4057" s="2">
        <v>8.3394114550610894</v>
      </c>
      <c r="J4057" s="1">
        <v>42185</v>
      </c>
      <c r="K4057">
        <v>5676.25</v>
      </c>
      <c r="L4057" s="2">
        <v>2.5342543034999001</v>
      </c>
      <c r="M4057" s="2">
        <v>3.0368236158086899</v>
      </c>
      <c r="N4057" s="2">
        <v>3.2929143292825001</v>
      </c>
      <c r="O4057" s="2">
        <v>8.3450823100406009</v>
      </c>
      <c r="P4057" s="2">
        <v>8.3450823100406009</v>
      </c>
      <c r="S4057">
        <f t="shared" si="378"/>
        <v>0</v>
      </c>
      <c r="T4057" s="2">
        <f t="shared" si="379"/>
        <v>-2.4025226252888388E-13</v>
      </c>
      <c r="U4057" s="2">
        <f t="shared" si="380"/>
        <v>2.0650601561502668E-3</v>
      </c>
      <c r="V4057" s="2">
        <f t="shared" si="381"/>
        <v>-2.2376818975802237E-3</v>
      </c>
      <c r="W4057" s="2">
        <f t="shared" si="382"/>
        <v>-5.6708549795114749E-3</v>
      </c>
      <c r="X4057" s="2">
        <f t="shared" si="383"/>
        <v>-5.6708549795114749E-3</v>
      </c>
    </row>
    <row r="4058" spans="1:24" x14ac:dyDescent="0.25">
      <c r="A4058" s="1">
        <v>42186</v>
      </c>
      <c r="B4058">
        <v>5697.75</v>
      </c>
      <c r="C4058" s="2">
        <v>2.4709722343309899</v>
      </c>
      <c r="D4058" s="2">
        <v>3.0387595587496099</v>
      </c>
      <c r="E4058" s="2">
        <v>3.2908164685839099</v>
      </c>
      <c r="F4058" s="2">
        <v>8.1315161221500194</v>
      </c>
      <c r="G4058" s="2">
        <v>8.1315161221500194</v>
      </c>
      <c r="J4058" s="1">
        <v>42186</v>
      </c>
      <c r="K4058">
        <v>5697.75</v>
      </c>
      <c r="L4058" s="2">
        <v>2.4709722343311</v>
      </c>
      <c r="M4058" s="2">
        <v>3.0366946744480301</v>
      </c>
      <c r="N4058" s="2">
        <v>3.2930541500085999</v>
      </c>
      <c r="O4058" s="2">
        <v>8.1370453708199992</v>
      </c>
      <c r="P4058" s="2">
        <v>8.1370453708199992</v>
      </c>
      <c r="S4058">
        <f t="shared" si="378"/>
        <v>0</v>
      </c>
      <c r="T4058" s="2">
        <f t="shared" si="379"/>
        <v>-1.1013412404281553E-13</v>
      </c>
      <c r="U4058" s="2">
        <f t="shared" si="380"/>
        <v>2.0648843015798057E-3</v>
      </c>
      <c r="V4058" s="2">
        <f t="shared" si="381"/>
        <v>-2.2376814246900523E-3</v>
      </c>
      <c r="W4058" s="2">
        <f t="shared" si="382"/>
        <v>-5.529248669979836E-3</v>
      </c>
      <c r="X4058" s="2">
        <f t="shared" si="383"/>
        <v>-5.529248669979836E-3</v>
      </c>
    </row>
    <row r="4059" spans="1:24" x14ac:dyDescent="0.25">
      <c r="A4059" s="1">
        <v>42187</v>
      </c>
      <c r="B4059">
        <v>5707.25</v>
      </c>
      <c r="C4059" s="2">
        <v>2.4463855141514901</v>
      </c>
      <c r="D4059" s="2">
        <v>3.0386345965975101</v>
      </c>
      <c r="E4059" s="2">
        <v>3.2909518015747601</v>
      </c>
      <c r="F4059" s="2">
        <v>8.0509368151432703</v>
      </c>
      <c r="G4059" s="2">
        <v>8.0509368151432703</v>
      </c>
      <c r="J4059" s="1">
        <v>42187</v>
      </c>
      <c r="K4059">
        <v>5707.25</v>
      </c>
      <c r="L4059" s="2">
        <v>2.4463855141517001</v>
      </c>
      <c r="M4059" s="2">
        <v>3.0365698881205501</v>
      </c>
      <c r="N4059" s="2">
        <v>3.2931894764291001</v>
      </c>
      <c r="O4059" s="2">
        <v>8.0564110304930008</v>
      </c>
      <c r="P4059" s="2">
        <v>8.0564110304930008</v>
      </c>
      <c r="S4059">
        <f t="shared" si="378"/>
        <v>0</v>
      </c>
      <c r="T4059" s="2">
        <f t="shared" si="379"/>
        <v>-2.1005419625907962E-13</v>
      </c>
      <c r="U4059" s="2">
        <f t="shared" si="380"/>
        <v>2.0647084769600532E-3</v>
      </c>
      <c r="V4059" s="2">
        <f t="shared" si="381"/>
        <v>-2.2376748543400105E-3</v>
      </c>
      <c r="W4059" s="2">
        <f t="shared" si="382"/>
        <v>-5.4742153497304713E-3</v>
      </c>
      <c r="X4059" s="2">
        <f t="shared" si="383"/>
        <v>-5.4742153497304713E-3</v>
      </c>
    </row>
    <row r="4060" spans="1:24" x14ac:dyDescent="0.25">
      <c r="A4060" s="1">
        <v>42188</v>
      </c>
      <c r="B4060">
        <v>5695.125</v>
      </c>
      <c r="C4060" s="2">
        <v>2.4103150071091699</v>
      </c>
      <c r="D4060" s="2">
        <v>3.03850697519418</v>
      </c>
      <c r="E4060" s="2">
        <v>3.2910900260022902</v>
      </c>
      <c r="F4060" s="2">
        <v>7.9325636794206398</v>
      </c>
      <c r="G4060" s="2">
        <v>7.9325636794206398</v>
      </c>
      <c r="J4060" s="1">
        <v>42188</v>
      </c>
      <c r="K4060">
        <v>5695.125</v>
      </c>
      <c r="L4060" s="2">
        <v>2.4103150071093</v>
      </c>
      <c r="M4060" s="2">
        <v>3.0364424425119001</v>
      </c>
      <c r="N4060" s="2">
        <v>3.2933276982281998</v>
      </c>
      <c r="O4060" s="2">
        <v>7.9379571743681003</v>
      </c>
      <c r="P4060" s="2">
        <v>7.9379571743681003</v>
      </c>
      <c r="S4060">
        <f t="shared" si="378"/>
        <v>0</v>
      </c>
      <c r="T4060" s="2">
        <f t="shared" si="379"/>
        <v>-1.3011813848606835E-13</v>
      </c>
      <c r="U4060" s="2">
        <f t="shared" si="380"/>
        <v>2.064532682279907E-3</v>
      </c>
      <c r="V4060" s="2">
        <f t="shared" si="381"/>
        <v>-2.2376722259096482E-3</v>
      </c>
      <c r="W4060" s="2">
        <f t="shared" si="382"/>
        <v>-5.3934949474605531E-3</v>
      </c>
      <c r="X4060" s="2">
        <f t="shared" si="383"/>
        <v>-5.3934949474605531E-3</v>
      </c>
    </row>
    <row r="4061" spans="1:24" x14ac:dyDescent="0.25">
      <c r="A4061" s="1">
        <v>42191</v>
      </c>
      <c r="B4061">
        <v>5687.25</v>
      </c>
      <c r="C4061" s="2">
        <v>2.3694623755554201</v>
      </c>
      <c r="D4061" s="2">
        <v>3.0383884544375102</v>
      </c>
      <c r="E4061" s="2">
        <v>3.2912184040836401</v>
      </c>
      <c r="F4061" s="2">
        <v>7.7984181782117599</v>
      </c>
      <c r="G4061" s="2">
        <v>7.7984181782117599</v>
      </c>
      <c r="J4061" s="1">
        <v>42191</v>
      </c>
      <c r="K4061">
        <v>5687.25</v>
      </c>
      <c r="L4061" s="2">
        <v>2.3694623755555</v>
      </c>
      <c r="M4061" s="2">
        <v>3.0363240975199699</v>
      </c>
      <c r="N4061" s="2">
        <v>3.2934560602960001</v>
      </c>
      <c r="O4061" s="2">
        <v>7.8037202204167002</v>
      </c>
      <c r="P4061" s="2">
        <v>7.8037202204167002</v>
      </c>
      <c r="S4061">
        <f t="shared" si="378"/>
        <v>0</v>
      </c>
      <c r="T4061" s="2">
        <f t="shared" si="379"/>
        <v>-7.9936057773011271E-14</v>
      </c>
      <c r="U4061" s="2">
        <f t="shared" si="380"/>
        <v>2.0643569175402554E-3</v>
      </c>
      <c r="V4061" s="2">
        <f t="shared" si="381"/>
        <v>-2.2376562123600507E-3</v>
      </c>
      <c r="W4061" s="2">
        <f t="shared" si="382"/>
        <v>-5.3020422049403493E-3</v>
      </c>
      <c r="X4061" s="2">
        <f t="shared" si="383"/>
        <v>-5.3020422049403493E-3</v>
      </c>
    </row>
    <row r="4062" spans="1:24" x14ac:dyDescent="0.25">
      <c r="A4062" s="1">
        <v>42192</v>
      </c>
      <c r="B4062">
        <v>5695.25</v>
      </c>
      <c r="C4062" s="2">
        <v>2.3358473646729299</v>
      </c>
      <c r="D4062" s="2">
        <v>3.0382840123258701</v>
      </c>
      <c r="E4062" s="2">
        <v>3.2913315409064698</v>
      </c>
      <c r="F4062" s="2">
        <v>7.68804810609128</v>
      </c>
      <c r="G4062" s="2">
        <v>7.68804810609128</v>
      </c>
      <c r="J4062" s="1">
        <v>42192</v>
      </c>
      <c r="K4062">
        <v>5695.25</v>
      </c>
      <c r="L4062" s="2">
        <v>2.3358473646729001</v>
      </c>
      <c r="M4062" s="2">
        <v>3.0362198311431401</v>
      </c>
      <c r="N4062" s="2">
        <v>3.2935691603841999</v>
      </c>
      <c r="O4062" s="2">
        <v>7.6932748436514</v>
      </c>
      <c r="P4062" s="2">
        <v>7.6932748436514</v>
      </c>
      <c r="S4062">
        <f t="shared" si="378"/>
        <v>0</v>
      </c>
      <c r="T4062" s="2">
        <f t="shared" si="379"/>
        <v>2.9753977059954195E-14</v>
      </c>
      <c r="U4062" s="2">
        <f t="shared" si="380"/>
        <v>2.0641811827299961E-3</v>
      </c>
      <c r="V4062" s="2">
        <f t="shared" si="381"/>
        <v>-2.2376194777300462E-3</v>
      </c>
      <c r="W4062" s="2">
        <f t="shared" si="382"/>
        <v>-5.2267375601200428E-3</v>
      </c>
      <c r="X4062" s="2">
        <f t="shared" si="383"/>
        <v>-5.2267375601200428E-3</v>
      </c>
    </row>
    <row r="4063" spans="1:24" x14ac:dyDescent="0.25">
      <c r="A4063" s="1">
        <v>42193</v>
      </c>
      <c r="B4063">
        <v>5626.5</v>
      </c>
      <c r="C4063" s="2">
        <v>2.00337111746803</v>
      </c>
      <c r="D4063" s="2">
        <v>3.03817006032885</v>
      </c>
      <c r="E4063" s="2">
        <v>3.29145498817718</v>
      </c>
      <c r="F4063" s="2">
        <v>6.59400585776027</v>
      </c>
      <c r="G4063" s="2">
        <v>6.59400585776027</v>
      </c>
      <c r="J4063" s="1">
        <v>42193</v>
      </c>
      <c r="K4063">
        <v>5626.5</v>
      </c>
      <c r="L4063" s="2">
        <v>2.0033711174679998</v>
      </c>
      <c r="M4063" s="2">
        <v>3.0361060548510301</v>
      </c>
      <c r="N4063" s="2">
        <v>3.2936925849551</v>
      </c>
      <c r="O4063" s="2">
        <v>6.5984885945176002</v>
      </c>
      <c r="P4063" s="2">
        <v>6.5984885945176002</v>
      </c>
      <c r="S4063">
        <f t="shared" si="378"/>
        <v>0</v>
      </c>
      <c r="T4063" s="2">
        <f t="shared" si="379"/>
        <v>3.0198066269804258E-14</v>
      </c>
      <c r="U4063" s="2">
        <f t="shared" si="380"/>
        <v>2.0640054778198191E-3</v>
      </c>
      <c r="V4063" s="2">
        <f t="shared" si="381"/>
        <v>-2.2375967779200145E-3</v>
      </c>
      <c r="W4063" s="2">
        <f t="shared" si="382"/>
        <v>-4.4827367573301302E-3</v>
      </c>
      <c r="X4063" s="2">
        <f t="shared" si="383"/>
        <v>-4.4827367573301302E-3</v>
      </c>
    </row>
    <row r="4064" spans="1:24" x14ac:dyDescent="0.25">
      <c r="A4064" s="1">
        <v>42194</v>
      </c>
      <c r="B4064">
        <v>5631.25</v>
      </c>
      <c r="C4064" s="2">
        <v>1.89943207195053</v>
      </c>
      <c r="D4064" s="2">
        <v>3.03805045200476</v>
      </c>
      <c r="E4064" s="2">
        <v>3.29158457306103</v>
      </c>
      <c r="F4064" s="2">
        <v>6.2521413056097304</v>
      </c>
      <c r="G4064" s="2">
        <v>6.2521413056097304</v>
      </c>
      <c r="J4064" s="1">
        <v>42194</v>
      </c>
      <c r="K4064">
        <v>5631.25</v>
      </c>
      <c r="L4064" s="2">
        <v>1.8994320719508</v>
      </c>
      <c r="M4064" s="2">
        <v>3.0359866222019298</v>
      </c>
      <c r="N4064" s="2">
        <v>3.2938221554966001</v>
      </c>
      <c r="O4064" s="2">
        <v>6.2563914414523003</v>
      </c>
      <c r="P4064" s="2">
        <v>6.2563914414523003</v>
      </c>
      <c r="S4064">
        <f t="shared" si="378"/>
        <v>0</v>
      </c>
      <c r="T4064" s="2">
        <f t="shared" si="379"/>
        <v>-2.7000623958883807E-13</v>
      </c>
      <c r="U4064" s="2">
        <f t="shared" si="380"/>
        <v>2.0638298028301527E-3</v>
      </c>
      <c r="V4064" s="2">
        <f t="shared" si="381"/>
        <v>-2.2375824355700402E-3</v>
      </c>
      <c r="W4064" s="2">
        <f t="shared" si="382"/>
        <v>-4.2501358425699465E-3</v>
      </c>
      <c r="X4064" s="2">
        <f t="shared" si="383"/>
        <v>-4.2501358425699465E-3</v>
      </c>
    </row>
    <row r="4065" spans="1:24" x14ac:dyDescent="0.25">
      <c r="A4065" s="1">
        <v>42195</v>
      </c>
      <c r="B4065">
        <v>5698.5</v>
      </c>
      <c r="C4065" s="2">
        <v>1.6956874033312599</v>
      </c>
      <c r="D4065" s="2">
        <v>3.03791682959791</v>
      </c>
      <c r="E4065" s="2">
        <v>3.29172935301311</v>
      </c>
      <c r="F4065" s="2">
        <v>5.5817439990800999</v>
      </c>
      <c r="G4065" s="2">
        <v>5.5817439990800999</v>
      </c>
      <c r="J4065" s="1">
        <v>42195</v>
      </c>
      <c r="K4065">
        <v>5698.5</v>
      </c>
      <c r="L4065" s="2">
        <v>1.6956874033311999</v>
      </c>
      <c r="M4065" s="2">
        <v>3.0358531754401699</v>
      </c>
      <c r="N4065" s="2">
        <v>3.2939669417806998</v>
      </c>
      <c r="O4065" s="2">
        <v>5.5855382501669997</v>
      </c>
      <c r="P4065" s="2">
        <v>5.5855382501669997</v>
      </c>
      <c r="S4065">
        <f t="shared" si="378"/>
        <v>0</v>
      </c>
      <c r="T4065" s="2">
        <f t="shared" si="379"/>
        <v>5.9952043329758453E-14</v>
      </c>
      <c r="U4065" s="2">
        <f t="shared" si="380"/>
        <v>2.0636541577401246E-3</v>
      </c>
      <c r="V4065" s="2">
        <f t="shared" si="381"/>
        <v>-2.2375887675898376E-3</v>
      </c>
      <c r="W4065" s="2">
        <f t="shared" si="382"/>
        <v>-3.7942510868997914E-3</v>
      </c>
      <c r="X4065" s="2">
        <f t="shared" si="383"/>
        <v>-3.7942510868997914E-3</v>
      </c>
    </row>
    <row r="4066" spans="1:24" x14ac:dyDescent="0.25">
      <c r="A4066" s="1">
        <v>42198</v>
      </c>
      <c r="B4066">
        <v>5766.25</v>
      </c>
      <c r="C4066" s="2">
        <v>1.62535864954457</v>
      </c>
      <c r="D4066" s="2">
        <v>3.0377764823164699</v>
      </c>
      <c r="E4066" s="2">
        <v>3.2918814330850301</v>
      </c>
      <c r="F4066" s="2">
        <v>5.3504879605399598</v>
      </c>
      <c r="G4066" s="2">
        <v>5.3504879605399598</v>
      </c>
      <c r="J4066" s="1">
        <v>42198</v>
      </c>
      <c r="K4066">
        <v>5766.25</v>
      </c>
      <c r="L4066" s="2">
        <v>1.6253586495446</v>
      </c>
      <c r="M4066" s="2">
        <v>3.0357130037739299</v>
      </c>
      <c r="N4066" s="2">
        <v>3.2941190381199998</v>
      </c>
      <c r="O4066" s="2">
        <v>5.3541248712379002</v>
      </c>
      <c r="P4066" s="2">
        <v>5.3541248712379002</v>
      </c>
      <c r="S4066">
        <f t="shared" si="378"/>
        <v>0</v>
      </c>
      <c r="T4066" s="2">
        <f t="shared" si="379"/>
        <v>-2.9976021664879227E-14</v>
      </c>
      <c r="U4066" s="2">
        <f t="shared" si="380"/>
        <v>2.0634785425399649E-3</v>
      </c>
      <c r="V4066" s="2">
        <f t="shared" si="381"/>
        <v>-2.2376050349697252E-3</v>
      </c>
      <c r="W4066" s="2">
        <f t="shared" si="382"/>
        <v>-3.6369106979403654E-3</v>
      </c>
      <c r="X4066" s="2">
        <f t="shared" si="383"/>
        <v>-3.6369106979403654E-3</v>
      </c>
    </row>
    <row r="4067" spans="1:24" x14ac:dyDescent="0.25">
      <c r="A4067" s="1">
        <v>42199</v>
      </c>
      <c r="B4067">
        <v>5800</v>
      </c>
      <c r="C4067" s="2">
        <v>1.7039793340242899</v>
      </c>
      <c r="D4067" s="2">
        <v>3.0376362693253398</v>
      </c>
      <c r="E4067" s="2">
        <v>3.2920333816730998</v>
      </c>
      <c r="F4067" s="2">
        <v>5.6095568492890804</v>
      </c>
      <c r="G4067" s="2">
        <v>5.6095568492890804</v>
      </c>
      <c r="J4067" s="1">
        <v>42199</v>
      </c>
      <c r="K4067">
        <v>5800</v>
      </c>
      <c r="L4067" s="2">
        <v>1.7039793340242999</v>
      </c>
      <c r="M4067" s="2">
        <v>3.0355729663681101</v>
      </c>
      <c r="N4067" s="2">
        <v>3.2942710028033</v>
      </c>
      <c r="O4067" s="2">
        <v>5.6133697094521997</v>
      </c>
      <c r="P4067" s="2">
        <v>5.6133697094521997</v>
      </c>
      <c r="S4067">
        <f t="shared" si="378"/>
        <v>0</v>
      </c>
      <c r="T4067" s="2">
        <f t="shared" si="379"/>
        <v>-9.9920072216264089E-15</v>
      </c>
      <c r="U4067" s="2">
        <f t="shared" si="380"/>
        <v>2.0633029572296735E-3</v>
      </c>
      <c r="V4067" s="2">
        <f t="shared" si="381"/>
        <v>-2.2376211302002069E-3</v>
      </c>
      <c r="W4067" s="2">
        <f t="shared" si="382"/>
        <v>-3.8128601631193249E-3</v>
      </c>
      <c r="X4067" s="2">
        <f t="shared" si="383"/>
        <v>-3.8128601631193249E-3</v>
      </c>
    </row>
    <row r="4068" spans="1:24" x14ac:dyDescent="0.25">
      <c r="A4068" s="1">
        <v>42200</v>
      </c>
      <c r="B4068">
        <v>5796.75</v>
      </c>
      <c r="C4068" s="2">
        <v>1.80284075000435</v>
      </c>
      <c r="D4068" s="2">
        <v>3.03749866263359</v>
      </c>
      <c r="E4068" s="2">
        <v>3.2921825194582</v>
      </c>
      <c r="F4068" s="2">
        <v>5.9352808025312402</v>
      </c>
      <c r="G4068" s="2">
        <v>5.9352808025312402</v>
      </c>
      <c r="J4068" s="1">
        <v>42200</v>
      </c>
      <c r="K4068">
        <v>5796.75</v>
      </c>
      <c r="L4068" s="2">
        <v>1.8028407500043</v>
      </c>
      <c r="M4068" s="2">
        <v>3.0354355352317799</v>
      </c>
      <c r="N4068" s="2">
        <v>3.2944201528682</v>
      </c>
      <c r="O4068" s="2">
        <v>5.9393148992264004</v>
      </c>
      <c r="P4068" s="2">
        <v>5.9393148992264004</v>
      </c>
      <c r="S4068">
        <f t="shared" si="378"/>
        <v>0</v>
      </c>
      <c r="T4068" s="2">
        <f t="shared" si="379"/>
        <v>4.9960036108132044E-14</v>
      </c>
      <c r="U4068" s="2">
        <f t="shared" si="380"/>
        <v>2.0631274018101387E-3</v>
      </c>
      <c r="V4068" s="2">
        <f t="shared" si="381"/>
        <v>-2.2376334100000506E-3</v>
      </c>
      <c r="W4068" s="2">
        <f t="shared" si="382"/>
        <v>-4.0340966951601942E-3</v>
      </c>
      <c r="X4068" s="2">
        <f t="shared" si="383"/>
        <v>-4.0340966951601942E-3</v>
      </c>
    </row>
    <row r="4069" spans="1:24" x14ac:dyDescent="0.25">
      <c r="A4069" s="1">
        <v>42201</v>
      </c>
      <c r="B4069">
        <v>5863</v>
      </c>
      <c r="C4069" s="2">
        <v>1.84864964262288</v>
      </c>
      <c r="D4069" s="2">
        <v>3.03736648491968</v>
      </c>
      <c r="E4069" s="2">
        <v>3.29232578605489</v>
      </c>
      <c r="F4069" s="2">
        <v>6.0863568877884902</v>
      </c>
      <c r="G4069" s="2">
        <v>6.0863568877884902</v>
      </c>
      <c r="J4069" s="1">
        <v>42201</v>
      </c>
      <c r="K4069">
        <v>5863</v>
      </c>
      <c r="L4069" s="2">
        <v>1.8486496426229</v>
      </c>
      <c r="M4069" s="2">
        <v>3.0353035330434301</v>
      </c>
      <c r="N4069" s="2">
        <v>3.2945634237684001</v>
      </c>
      <c r="O4069" s="2">
        <v>6.0904934959480999</v>
      </c>
      <c r="P4069" s="2">
        <v>6.0904934959480999</v>
      </c>
      <c r="S4069">
        <f t="shared" si="378"/>
        <v>0</v>
      </c>
      <c r="T4069" s="2">
        <f t="shared" si="379"/>
        <v>-1.9984014443252818E-14</v>
      </c>
      <c r="U4069" s="2">
        <f t="shared" si="380"/>
        <v>2.06295187624983E-3</v>
      </c>
      <c r="V4069" s="2">
        <f t="shared" si="381"/>
        <v>-2.2376377135100434E-3</v>
      </c>
      <c r="W4069" s="2">
        <f t="shared" si="382"/>
        <v>-4.1366081596097004E-3</v>
      </c>
      <c r="X4069" s="2">
        <f t="shared" si="383"/>
        <v>-4.1366081596097004E-3</v>
      </c>
    </row>
    <row r="4070" spans="1:24" x14ac:dyDescent="0.25">
      <c r="A4070" s="1">
        <v>42202</v>
      </c>
      <c r="B4070">
        <v>5930.25</v>
      </c>
      <c r="C4070" s="2">
        <v>1.96859818452334</v>
      </c>
      <c r="D4070" s="2">
        <v>3.0372445279193099</v>
      </c>
      <c r="E4070" s="2">
        <v>3.29245798554473</v>
      </c>
      <c r="F4070" s="2">
        <v>6.4815268129627599</v>
      </c>
      <c r="G4070" s="2">
        <v>6.4815268129627599</v>
      </c>
      <c r="J4070" s="1">
        <v>42202</v>
      </c>
      <c r="K4070">
        <v>5930.25</v>
      </c>
      <c r="L4070" s="2">
        <v>1.9685981845234</v>
      </c>
      <c r="M4070" s="2">
        <v>3.03518175153875</v>
      </c>
      <c r="N4070" s="2">
        <v>3.2946956125215001</v>
      </c>
      <c r="O4070" s="2">
        <v>6.4859318013668998</v>
      </c>
      <c r="P4070" s="2">
        <v>6.4859318013668998</v>
      </c>
      <c r="S4070">
        <f t="shared" si="378"/>
        <v>0</v>
      </c>
      <c r="T4070" s="2">
        <f t="shared" si="379"/>
        <v>-5.9952043329758453E-14</v>
      </c>
      <c r="U4070" s="2">
        <f t="shared" si="380"/>
        <v>2.0627763805598498E-3</v>
      </c>
      <c r="V4070" s="2">
        <f t="shared" si="381"/>
        <v>-2.2376269767701018E-3</v>
      </c>
      <c r="W4070" s="2">
        <f t="shared" si="382"/>
        <v>-4.4049884041399423E-3</v>
      </c>
      <c r="X4070" s="2">
        <f t="shared" si="383"/>
        <v>-4.4049884041399423E-3</v>
      </c>
    </row>
    <row r="4071" spans="1:24" x14ac:dyDescent="0.25">
      <c r="A4071" s="1">
        <v>42205</v>
      </c>
      <c r="B4071">
        <v>5950</v>
      </c>
      <c r="C4071" s="2">
        <v>2.2099985501969499</v>
      </c>
      <c r="D4071" s="2">
        <v>3.03713810730902</v>
      </c>
      <c r="E4071" s="2">
        <v>3.29257335250395</v>
      </c>
      <c r="F4071" s="2">
        <v>7.2765823354508603</v>
      </c>
      <c r="G4071" s="2">
        <v>7.2765823354508603</v>
      </c>
      <c r="J4071" s="1">
        <v>42205</v>
      </c>
      <c r="K4071">
        <v>5950</v>
      </c>
      <c r="L4071" s="2">
        <v>2.2099985501969002</v>
      </c>
      <c r="M4071" s="2">
        <v>3.0350755063942998</v>
      </c>
      <c r="N4071" s="2">
        <v>3.2948109458668</v>
      </c>
      <c r="O4071" s="2">
        <v>7.2815274135383001</v>
      </c>
      <c r="P4071" s="2">
        <v>7.2815274135383001</v>
      </c>
      <c r="S4071">
        <f t="shared" si="378"/>
        <v>0</v>
      </c>
      <c r="T4071" s="2">
        <f t="shared" si="379"/>
        <v>4.9737991503207013E-14</v>
      </c>
      <c r="U4071" s="2">
        <f t="shared" si="380"/>
        <v>2.062600914720214E-3</v>
      </c>
      <c r="V4071" s="2">
        <f t="shared" si="381"/>
        <v>-2.23759336285001E-3</v>
      </c>
      <c r="W4071" s="2">
        <f t="shared" si="382"/>
        <v>-4.9450780874398248E-3</v>
      </c>
      <c r="X4071" s="2">
        <f t="shared" si="383"/>
        <v>-4.9450780874398248E-3</v>
      </c>
    </row>
    <row r="4072" spans="1:24" x14ac:dyDescent="0.25">
      <c r="A4072" s="1">
        <v>42206</v>
      </c>
      <c r="B4072">
        <v>5951.25</v>
      </c>
      <c r="C4072" s="2">
        <v>2.44728368228209</v>
      </c>
      <c r="D4072" s="2">
        <v>3.03704515675099</v>
      </c>
      <c r="E4072" s="2">
        <v>3.2926741236531099</v>
      </c>
      <c r="F4072" s="2">
        <v>8.0581076538887508</v>
      </c>
      <c r="G4072" s="2">
        <v>8.0581076538887508</v>
      </c>
      <c r="J4072" s="1">
        <v>42206</v>
      </c>
      <c r="K4072">
        <v>5951.25</v>
      </c>
      <c r="L4072" s="2">
        <v>2.4472836822819</v>
      </c>
      <c r="M4072" s="2">
        <v>3.0349827312722599</v>
      </c>
      <c r="N4072" s="2">
        <v>3.2949116635692</v>
      </c>
      <c r="O4072" s="2">
        <v>8.0635835488129999</v>
      </c>
      <c r="P4072" s="2">
        <v>8.0635835488129999</v>
      </c>
      <c r="S4072">
        <f t="shared" si="378"/>
        <v>0</v>
      </c>
      <c r="T4072" s="2">
        <f t="shared" si="379"/>
        <v>1.900701818158268E-13</v>
      </c>
      <c r="U4072" s="2">
        <f t="shared" si="380"/>
        <v>2.0624254787300345E-3</v>
      </c>
      <c r="V4072" s="2">
        <f t="shared" si="381"/>
        <v>-2.2375399160901033E-3</v>
      </c>
      <c r="W4072" s="2">
        <f t="shared" si="382"/>
        <v>-5.4758949242490473E-3</v>
      </c>
      <c r="X4072" s="2">
        <f t="shared" si="383"/>
        <v>-5.4758949242490473E-3</v>
      </c>
    </row>
    <row r="4073" spans="1:24" x14ac:dyDescent="0.25">
      <c r="A4073" s="1">
        <v>42207</v>
      </c>
      <c r="B4073">
        <v>5891</v>
      </c>
      <c r="C4073" s="2">
        <v>2.4024433315932501</v>
      </c>
      <c r="D4073" s="2">
        <v>3.0369520740501201</v>
      </c>
      <c r="E4073" s="2">
        <v>3.29277504424488</v>
      </c>
      <c r="F4073" s="2">
        <v>7.91070544748281</v>
      </c>
      <c r="G4073" s="2">
        <v>7.91070544748281</v>
      </c>
      <c r="J4073" s="1">
        <v>42207</v>
      </c>
      <c r="K4073">
        <v>5891</v>
      </c>
      <c r="L4073" s="2">
        <v>2.4024433315931999</v>
      </c>
      <c r="M4073" s="2">
        <v>3.0348898239775299</v>
      </c>
      <c r="N4073" s="2">
        <v>3.2950125309307001</v>
      </c>
      <c r="O4073" s="2">
        <v>7.9160808824503999</v>
      </c>
      <c r="P4073" s="2">
        <v>7.9160808824503999</v>
      </c>
      <c r="S4073">
        <f t="shared" si="378"/>
        <v>0</v>
      </c>
      <c r="T4073" s="2">
        <f t="shared" si="379"/>
        <v>5.0182080713057076E-14</v>
      </c>
      <c r="U4073" s="2">
        <f t="shared" si="380"/>
        <v>2.0622500725901993E-3</v>
      </c>
      <c r="V4073" s="2">
        <f t="shared" si="381"/>
        <v>-2.2374866858201337E-3</v>
      </c>
      <c r="W4073" s="2">
        <f t="shared" si="382"/>
        <v>-5.3754349675898538E-3</v>
      </c>
      <c r="X4073" s="2">
        <f t="shared" si="383"/>
        <v>-5.3754349675898538E-3</v>
      </c>
    </row>
    <row r="4074" spans="1:24" x14ac:dyDescent="0.25">
      <c r="A4074" s="1">
        <v>42208</v>
      </c>
      <c r="B4074">
        <v>5875.25</v>
      </c>
      <c r="C4074" s="2">
        <v>2.5153980372941902</v>
      </c>
      <c r="D4074" s="2">
        <v>3.03686378587232</v>
      </c>
      <c r="E4074" s="2">
        <v>3.2928707723147101</v>
      </c>
      <c r="F4074" s="2">
        <v>8.2828806777438597</v>
      </c>
      <c r="G4074" s="2">
        <v>8.2828806777438597</v>
      </c>
      <c r="J4074" s="1">
        <v>42208</v>
      </c>
      <c r="K4074">
        <v>5875.25</v>
      </c>
      <c r="L4074" s="2">
        <v>2.5153980372942999</v>
      </c>
      <c r="M4074" s="2">
        <v>3.0348017111760499</v>
      </c>
      <c r="N4074" s="2">
        <v>3.2951081987247002</v>
      </c>
      <c r="O4074" s="2">
        <v>8.2885086957443992</v>
      </c>
      <c r="P4074" s="2">
        <v>8.2885086957443992</v>
      </c>
      <c r="S4074">
        <f t="shared" si="378"/>
        <v>0</v>
      </c>
      <c r="T4074" s="2">
        <f t="shared" si="379"/>
        <v>-1.0969003483296547E-13</v>
      </c>
      <c r="U4074" s="2">
        <f t="shared" si="380"/>
        <v>2.0620746962700665E-3</v>
      </c>
      <c r="V4074" s="2">
        <f t="shared" si="381"/>
        <v>-2.2374264099900287E-3</v>
      </c>
      <c r="W4074" s="2">
        <f t="shared" si="382"/>
        <v>-5.6280180005394698E-3</v>
      </c>
      <c r="X4074" s="2">
        <f t="shared" si="383"/>
        <v>-5.6280180005394698E-3</v>
      </c>
    </row>
    <row r="4075" spans="1:24" x14ac:dyDescent="0.25">
      <c r="A4075" s="1">
        <v>42209</v>
      </c>
      <c r="B4075">
        <v>5834.25</v>
      </c>
      <c r="C4075" s="2">
        <v>2.5093271508398498</v>
      </c>
      <c r="D4075" s="2">
        <v>3.0367695633097598</v>
      </c>
      <c r="E4075" s="2">
        <v>3.29297294098965</v>
      </c>
      <c r="F4075" s="2">
        <v>8.2631464078063104</v>
      </c>
      <c r="G4075" s="2">
        <v>8.2631464078063104</v>
      </c>
      <c r="J4075" s="1">
        <v>42209</v>
      </c>
      <c r="K4075">
        <v>5834.25</v>
      </c>
      <c r="L4075" s="2">
        <v>2.5093271508398001</v>
      </c>
      <c r="M4075" s="2">
        <v>3.0347076639599702</v>
      </c>
      <c r="N4075" s="2">
        <v>3.2952103158927999</v>
      </c>
      <c r="O4075" s="2">
        <v>8.2687607133974002</v>
      </c>
      <c r="P4075" s="2">
        <v>8.2687607133974002</v>
      </c>
      <c r="S4075">
        <f t="shared" si="378"/>
        <v>0</v>
      </c>
      <c r="T4075" s="2">
        <f t="shared" si="379"/>
        <v>4.9737991503207013E-14</v>
      </c>
      <c r="U4075" s="2">
        <f t="shared" si="380"/>
        <v>2.0618993497896199E-3</v>
      </c>
      <c r="V4075" s="2">
        <f t="shared" si="381"/>
        <v>-2.2373749031499024E-3</v>
      </c>
      <c r="W4075" s="2">
        <f t="shared" si="382"/>
        <v>-5.6143055910897743E-3</v>
      </c>
      <c r="X4075" s="2">
        <f t="shared" si="383"/>
        <v>-5.6143055910897743E-3</v>
      </c>
    </row>
    <row r="4076" spans="1:24" x14ac:dyDescent="0.25">
      <c r="A4076" s="1">
        <v>42212</v>
      </c>
      <c r="B4076">
        <v>5788.25</v>
      </c>
      <c r="C4076" s="2">
        <v>2.4425433061458799</v>
      </c>
      <c r="D4076" s="2">
        <v>3.03666730084307</v>
      </c>
      <c r="E4076" s="2">
        <v>3.2930838347762599</v>
      </c>
      <c r="F4076" s="2">
        <v>8.0434998772099799</v>
      </c>
      <c r="G4076" s="2">
        <v>8.0434998772099799</v>
      </c>
      <c r="J4076" s="1">
        <v>42212</v>
      </c>
      <c r="K4076">
        <v>5788.25</v>
      </c>
      <c r="L4076" s="2">
        <v>2.4425433061458999</v>
      </c>
      <c r="M4076" s="2">
        <v>3.03460557680995</v>
      </c>
      <c r="N4076" s="2">
        <v>3.2953211700454998</v>
      </c>
      <c r="O4076" s="2">
        <v>8.0489646654955003</v>
      </c>
      <c r="P4076" s="2">
        <v>8.0489646654955003</v>
      </c>
      <c r="S4076">
        <f t="shared" si="378"/>
        <v>0</v>
      </c>
      <c r="T4076" s="2">
        <f t="shared" si="379"/>
        <v>-1.9984014443252818E-14</v>
      </c>
      <c r="U4076" s="2">
        <f t="shared" si="380"/>
        <v>2.0617240331199937E-3</v>
      </c>
      <c r="V4076" s="2">
        <f t="shared" si="381"/>
        <v>-2.2373352692399706E-3</v>
      </c>
      <c r="W4076" s="2">
        <f t="shared" si="382"/>
        <v>-5.4647882855203278E-3</v>
      </c>
      <c r="X4076" s="2">
        <f t="shared" si="383"/>
        <v>-5.4647882855203278E-3</v>
      </c>
    </row>
    <row r="4077" spans="1:24" x14ac:dyDescent="0.25">
      <c r="A4077" s="1">
        <v>42213</v>
      </c>
      <c r="B4077">
        <v>5830.25</v>
      </c>
      <c r="C4077" s="2">
        <v>2.4477106006568499</v>
      </c>
      <c r="D4077" s="2">
        <v>3.0365599688968601</v>
      </c>
      <c r="E4077" s="2">
        <v>3.2932002339584399</v>
      </c>
      <c r="F4077" s="2">
        <v>8.0608011227457297</v>
      </c>
      <c r="G4077" s="2">
        <v>8.0608011227457297</v>
      </c>
      <c r="J4077" s="1">
        <v>42213</v>
      </c>
      <c r="K4077">
        <v>5830.25</v>
      </c>
      <c r="L4077" s="2">
        <v>2.4477106006568001</v>
      </c>
      <c r="M4077" s="2">
        <v>3.0344984201505998</v>
      </c>
      <c r="N4077" s="2">
        <v>3.2954375370885001</v>
      </c>
      <c r="O4077" s="2">
        <v>8.0662773933336993</v>
      </c>
      <c r="P4077" s="2">
        <v>8.0662773933336993</v>
      </c>
      <c r="S4077">
        <f t="shared" si="378"/>
        <v>0</v>
      </c>
      <c r="T4077" s="2">
        <f t="shared" si="379"/>
        <v>4.9737991503207013E-14</v>
      </c>
      <c r="U4077" s="2">
        <f t="shared" si="380"/>
        <v>2.0615487462602999E-3</v>
      </c>
      <c r="V4077" s="2">
        <f t="shared" si="381"/>
        <v>-2.2373031300602086E-3</v>
      </c>
      <c r="W4077" s="2">
        <f t="shared" si="382"/>
        <v>-5.4762705879696227E-3</v>
      </c>
      <c r="X4077" s="2">
        <f t="shared" si="383"/>
        <v>-5.4762705879696227E-3</v>
      </c>
    </row>
    <row r="4078" spans="1:24" x14ac:dyDescent="0.25">
      <c r="A4078" s="1">
        <v>42214</v>
      </c>
      <c r="B4078">
        <v>5855.25</v>
      </c>
      <c r="C4078" s="2">
        <v>2.52692693168204</v>
      </c>
      <c r="D4078" s="2">
        <v>3.0364570219833902</v>
      </c>
      <c r="E4078" s="2">
        <v>3.2933118853986101</v>
      </c>
      <c r="F4078" s="2">
        <v>8.32195849764231</v>
      </c>
      <c r="G4078" s="2">
        <v>8.32195849764231</v>
      </c>
      <c r="J4078" s="1">
        <v>42214</v>
      </c>
      <c r="K4078">
        <v>5855.25</v>
      </c>
      <c r="L4078" s="2">
        <v>2.5269269316820999</v>
      </c>
      <c r="M4078" s="2">
        <v>3.0343956484941899</v>
      </c>
      <c r="N4078" s="2">
        <v>3.2955491499476999</v>
      </c>
      <c r="O4078" s="2">
        <v>8.3276119016848007</v>
      </c>
      <c r="P4078" s="2">
        <v>8.3276119016848007</v>
      </c>
      <c r="S4078">
        <f t="shared" si="378"/>
        <v>0</v>
      </c>
      <c r="T4078" s="2">
        <f t="shared" si="379"/>
        <v>-5.9952043329758453E-14</v>
      </c>
      <c r="U4078" s="2">
        <f t="shared" si="380"/>
        <v>2.0613734892003244E-3</v>
      </c>
      <c r="V4078" s="2">
        <f t="shared" si="381"/>
        <v>-2.2372645490897902E-3</v>
      </c>
      <c r="W4078" s="2">
        <f t="shared" si="382"/>
        <v>-5.6534040424907062E-3</v>
      </c>
      <c r="X4078" s="2">
        <f t="shared" si="383"/>
        <v>-5.6534040424907062E-3</v>
      </c>
    </row>
    <row r="4079" spans="1:24" x14ac:dyDescent="0.25">
      <c r="A4079" s="1">
        <v>42215</v>
      </c>
      <c r="B4079">
        <v>5874</v>
      </c>
      <c r="C4079" s="2">
        <v>2.6365012789824198</v>
      </c>
      <c r="D4079" s="2">
        <v>3.0363609130973699</v>
      </c>
      <c r="E4079" s="2">
        <v>3.2934161274652398</v>
      </c>
      <c r="F4079" s="2">
        <v>8.6830958322834597</v>
      </c>
      <c r="G4079" s="2">
        <v>8.6830958322834597</v>
      </c>
      <c r="J4079" s="1">
        <v>42215</v>
      </c>
      <c r="K4079">
        <v>5874</v>
      </c>
      <c r="L4079" s="2">
        <v>2.6365012789822999</v>
      </c>
      <c r="M4079" s="2">
        <v>3.0342997148354298</v>
      </c>
      <c r="N4079" s="2">
        <v>3.2956533433752999</v>
      </c>
      <c r="O4079" s="2">
        <v>8.6889942548912007</v>
      </c>
      <c r="P4079" s="2">
        <v>8.6889942548912007</v>
      </c>
      <c r="S4079">
        <f t="shared" si="378"/>
        <v>0</v>
      </c>
      <c r="T4079" s="2">
        <f t="shared" si="379"/>
        <v>1.1990408665951691E-13</v>
      </c>
      <c r="U4079" s="2">
        <f t="shared" si="380"/>
        <v>2.0611982619400671E-3</v>
      </c>
      <c r="V4079" s="2">
        <f t="shared" si="381"/>
        <v>-2.2372159100600975E-3</v>
      </c>
      <c r="W4079" s="2">
        <f t="shared" si="382"/>
        <v>-5.8984226077409829E-3</v>
      </c>
      <c r="X4079" s="2">
        <f t="shared" si="383"/>
        <v>-5.8984226077409829E-3</v>
      </c>
    </row>
    <row r="4080" spans="1:24" x14ac:dyDescent="0.25">
      <c r="A4080" s="1">
        <v>42216</v>
      </c>
      <c r="B4080">
        <v>5862.25</v>
      </c>
      <c r="C4080" s="2">
        <v>2.7279285464179002</v>
      </c>
      <c r="D4080" s="2">
        <v>3.0362703479498498</v>
      </c>
      <c r="E4080" s="2">
        <v>3.2935143626957202</v>
      </c>
      <c r="F4080" s="2">
        <v>8.9844718480350405</v>
      </c>
      <c r="G4080" s="2">
        <v>8.9844718480350405</v>
      </c>
      <c r="J4080" s="1">
        <v>42216</v>
      </c>
      <c r="K4080">
        <v>5862.25</v>
      </c>
      <c r="L4080" s="2">
        <v>2.7279285464176999</v>
      </c>
      <c r="M4080" s="2">
        <v>3.0342093248853801</v>
      </c>
      <c r="N4080" s="2">
        <v>3.2957515218162001</v>
      </c>
      <c r="O4080" s="2">
        <v>8.9905746582620996</v>
      </c>
      <c r="P4080" s="2">
        <v>8.9905746582620996</v>
      </c>
      <c r="S4080">
        <f t="shared" si="378"/>
        <v>0</v>
      </c>
      <c r="T4080" s="2">
        <f t="shared" si="379"/>
        <v>2.0028423364237824E-13</v>
      </c>
      <c r="U4080" s="2">
        <f t="shared" si="380"/>
        <v>2.061023064469758E-3</v>
      </c>
      <c r="V4080" s="2">
        <f t="shared" si="381"/>
        <v>-2.2371591204799479E-3</v>
      </c>
      <c r="W4080" s="2">
        <f t="shared" si="382"/>
        <v>-6.1028102270590523E-3</v>
      </c>
      <c r="X4080" s="2">
        <f t="shared" si="383"/>
        <v>-6.1028102270590523E-3</v>
      </c>
    </row>
    <row r="4081" spans="1:24" x14ac:dyDescent="0.25">
      <c r="A4081" s="1">
        <v>42219</v>
      </c>
      <c r="B4081">
        <v>5843.25</v>
      </c>
      <c r="C4081" s="2">
        <v>2.7814446494812701</v>
      </c>
      <c r="D4081" s="2">
        <v>3.0361848370151501</v>
      </c>
      <c r="E4081" s="2">
        <v>3.2936071210443498</v>
      </c>
      <c r="F4081" s="2">
        <v>9.1609859043222599</v>
      </c>
      <c r="G4081" s="2">
        <v>9.1609859043222599</v>
      </c>
      <c r="J4081" s="1">
        <v>42219</v>
      </c>
      <c r="K4081">
        <v>5843.25</v>
      </c>
      <c r="L4081" s="2">
        <v>2.7814446494812999</v>
      </c>
      <c r="M4081" s="2">
        <v>3.03412398911837</v>
      </c>
      <c r="N4081" s="2">
        <v>3.2958442159464001</v>
      </c>
      <c r="O4081" s="2">
        <v>9.1672082599679001</v>
      </c>
      <c r="P4081" s="2">
        <v>9.1672082599679001</v>
      </c>
      <c r="S4081">
        <f t="shared" si="378"/>
        <v>0</v>
      </c>
      <c r="T4081" s="2">
        <f t="shared" si="379"/>
        <v>-2.9753977059954195E-14</v>
      </c>
      <c r="U4081" s="2">
        <f t="shared" si="380"/>
        <v>2.0608478967800714E-3</v>
      </c>
      <c r="V4081" s="2">
        <f t="shared" si="381"/>
        <v>-2.2370949020502628E-3</v>
      </c>
      <c r="W4081" s="2">
        <f t="shared" si="382"/>
        <v>-6.2223556456402207E-3</v>
      </c>
      <c r="X4081" s="2">
        <f t="shared" si="383"/>
        <v>-6.2223556456402207E-3</v>
      </c>
    </row>
    <row r="4082" spans="1:24" x14ac:dyDescent="0.25">
      <c r="A4082" s="1">
        <v>42220</v>
      </c>
      <c r="B4082">
        <v>5835.5</v>
      </c>
      <c r="C4082" s="2">
        <v>2.8454233430939899</v>
      </c>
      <c r="D4082" s="2">
        <v>3.03610489947304</v>
      </c>
      <c r="E4082" s="2">
        <v>3.29369383835704</v>
      </c>
      <c r="F4082" s="2">
        <v>9.3719533326659796</v>
      </c>
      <c r="G4082" s="2">
        <v>9.3719533326659796</v>
      </c>
      <c r="J4082" s="1">
        <v>42220</v>
      </c>
      <c r="K4082">
        <v>5835.5</v>
      </c>
      <c r="L4082" s="2">
        <v>2.8454233430939002</v>
      </c>
      <c r="M4082" s="2">
        <v>3.0340442267141898</v>
      </c>
      <c r="N4082" s="2">
        <v>3.2959308608464002</v>
      </c>
      <c r="O4082" s="2">
        <v>9.3783186086756007</v>
      </c>
      <c r="P4082" s="2">
        <v>9.3783186086756007</v>
      </c>
      <c r="S4082">
        <f t="shared" si="378"/>
        <v>0</v>
      </c>
      <c r="T4082" s="2">
        <f t="shared" si="379"/>
        <v>8.9706020389712648E-14</v>
      </c>
      <c r="U4082" s="2">
        <f t="shared" si="380"/>
        <v>2.060672758850135E-3</v>
      </c>
      <c r="V4082" s="2">
        <f t="shared" si="381"/>
        <v>-2.2370224893601964E-3</v>
      </c>
      <c r="W4082" s="2">
        <f t="shared" si="382"/>
        <v>-6.3652760096211125E-3</v>
      </c>
      <c r="X4082" s="2">
        <f t="shared" si="383"/>
        <v>-6.3652760096211125E-3</v>
      </c>
    </row>
    <row r="4083" spans="1:24" x14ac:dyDescent="0.25">
      <c r="A4083" s="1">
        <v>42221</v>
      </c>
      <c r="B4083">
        <v>5876.25</v>
      </c>
      <c r="C4083" s="2">
        <v>2.87613959706515</v>
      </c>
      <c r="D4083" s="2">
        <v>3.0360297553429998</v>
      </c>
      <c r="E4083" s="2">
        <v>3.2937753598762698</v>
      </c>
      <c r="F4083" s="2">
        <v>9.4733577363777002</v>
      </c>
      <c r="G4083" s="2">
        <v>9.4733577363777002</v>
      </c>
      <c r="J4083" s="1">
        <v>42221</v>
      </c>
      <c r="K4083">
        <v>5876.25</v>
      </c>
      <c r="L4083" s="2">
        <v>2.8761395970652002</v>
      </c>
      <c r="M4083" s="2">
        <v>3.0339692576922999</v>
      </c>
      <c r="N4083" s="2">
        <v>3.2960123029084998</v>
      </c>
      <c r="O4083" s="2">
        <v>9.4797914968090993</v>
      </c>
      <c r="P4083" s="2">
        <v>9.4797914968090993</v>
      </c>
      <c r="S4083">
        <f t="shared" si="378"/>
        <v>0</v>
      </c>
      <c r="T4083" s="2">
        <f t="shared" si="379"/>
        <v>-5.0182080713057076E-14</v>
      </c>
      <c r="U4083" s="2">
        <f t="shared" si="380"/>
        <v>2.0604976506999328E-3</v>
      </c>
      <c r="V4083" s="2">
        <f t="shared" si="381"/>
        <v>-2.2369430322299877E-3</v>
      </c>
      <c r="W4083" s="2">
        <f t="shared" si="382"/>
        <v>-6.4337604313990937E-3</v>
      </c>
      <c r="X4083" s="2">
        <f t="shared" si="383"/>
        <v>-6.4337604313990937E-3</v>
      </c>
    </row>
    <row r="4084" spans="1:24" x14ac:dyDescent="0.25">
      <c r="A4084" s="1">
        <v>42222</v>
      </c>
      <c r="B4084">
        <v>5806.75</v>
      </c>
      <c r="C4084" s="2">
        <v>2.6266402579129902</v>
      </c>
      <c r="D4084" s="2">
        <v>3.0359480751060901</v>
      </c>
      <c r="E4084" s="2">
        <v>3.2938639767910098</v>
      </c>
      <c r="F4084" s="2">
        <v>8.6517957255286895</v>
      </c>
      <c r="G4084" s="2">
        <v>8.6517957255286895</v>
      </c>
      <c r="J4084" s="1">
        <v>42222</v>
      </c>
      <c r="K4084">
        <v>5806.75</v>
      </c>
      <c r="L4084" s="2">
        <v>2.6266402579129999</v>
      </c>
      <c r="M4084" s="2">
        <v>3.0338877525337802</v>
      </c>
      <c r="N4084" s="2">
        <v>3.2961008500226998</v>
      </c>
      <c r="O4084" s="2">
        <v>8.6576711868108998</v>
      </c>
      <c r="P4084" s="2">
        <v>8.6576711868108998</v>
      </c>
      <c r="S4084">
        <f t="shared" si="378"/>
        <v>0</v>
      </c>
      <c r="T4084" s="2">
        <f t="shared" si="379"/>
        <v>-9.7699626167013776E-15</v>
      </c>
      <c r="U4084" s="2">
        <f t="shared" si="380"/>
        <v>2.060322572309925E-3</v>
      </c>
      <c r="V4084" s="2">
        <f t="shared" si="381"/>
        <v>-2.2368732316899731E-3</v>
      </c>
      <c r="W4084" s="2">
        <f t="shared" si="382"/>
        <v>-5.8754612822102814E-3</v>
      </c>
      <c r="X4084" s="2">
        <f t="shared" si="383"/>
        <v>-5.8754612822102814E-3</v>
      </c>
    </row>
    <row r="4085" spans="1:24" x14ac:dyDescent="0.25">
      <c r="A4085" s="1">
        <v>42223</v>
      </c>
      <c r="B4085">
        <v>5789.75</v>
      </c>
      <c r="C4085" s="2">
        <v>2.6203341508076798</v>
      </c>
      <c r="D4085" s="2">
        <v>3.0358691274945402</v>
      </c>
      <c r="E4085" s="2">
        <v>3.2939496335445901</v>
      </c>
      <c r="F4085" s="2">
        <v>8.6312487158173692</v>
      </c>
      <c r="G4085" s="2">
        <v>8.6312487158173692</v>
      </c>
      <c r="J4085" s="1">
        <v>42223</v>
      </c>
      <c r="K4085">
        <v>5789.75</v>
      </c>
      <c r="L4085" s="2">
        <v>2.6203341508075999</v>
      </c>
      <c r="M4085" s="2">
        <v>3.0338089799708801</v>
      </c>
      <c r="N4085" s="2">
        <v>3.2961864329692001</v>
      </c>
      <c r="O4085" s="2">
        <v>8.6371098777377995</v>
      </c>
      <c r="P4085" s="2">
        <v>8.6371098777377995</v>
      </c>
      <c r="S4085">
        <f t="shared" si="378"/>
        <v>0</v>
      </c>
      <c r="T4085" s="2">
        <f t="shared" si="379"/>
        <v>7.9936057773011271E-14</v>
      </c>
      <c r="U4085" s="2">
        <f t="shared" si="380"/>
        <v>2.0601475236601274E-3</v>
      </c>
      <c r="V4085" s="2">
        <f t="shared" si="381"/>
        <v>-2.2367994246099698E-3</v>
      </c>
      <c r="W4085" s="2">
        <f t="shared" si="382"/>
        <v>-5.8611619204302912E-3</v>
      </c>
      <c r="X4085" s="2">
        <f t="shared" si="383"/>
        <v>-5.8611619204302912E-3</v>
      </c>
    </row>
    <row r="4086" spans="1:24" x14ac:dyDescent="0.25">
      <c r="A4086" s="1">
        <v>42226</v>
      </c>
      <c r="B4086">
        <v>5844</v>
      </c>
      <c r="C4086" s="2">
        <v>2.55000144286692</v>
      </c>
      <c r="D4086" s="2">
        <v>3.0357910334520901</v>
      </c>
      <c r="E4086" s="2">
        <v>3.2940343685740001</v>
      </c>
      <c r="F4086" s="2">
        <v>8.3997923927169396</v>
      </c>
      <c r="G4086" s="2">
        <v>8.3997923927169396</v>
      </c>
      <c r="J4086" s="1">
        <v>42226</v>
      </c>
      <c r="K4086">
        <v>5844</v>
      </c>
      <c r="L4086" s="2">
        <v>2.5500014428669</v>
      </c>
      <c r="M4086" s="2">
        <v>3.03373106094734</v>
      </c>
      <c r="N4086" s="2">
        <v>3.2962710929549002</v>
      </c>
      <c r="O4086" s="2">
        <v>8.4054960431151997</v>
      </c>
      <c r="P4086" s="2">
        <v>8.4054960431151997</v>
      </c>
      <c r="S4086">
        <f t="shared" si="378"/>
        <v>0</v>
      </c>
      <c r="T4086" s="2">
        <f t="shared" si="379"/>
        <v>1.9984014443252818E-14</v>
      </c>
      <c r="U4086" s="2">
        <f t="shared" si="380"/>
        <v>2.0599725047500961E-3</v>
      </c>
      <c r="V4086" s="2">
        <f t="shared" si="381"/>
        <v>-2.236724380900057E-3</v>
      </c>
      <c r="W4086" s="2">
        <f t="shared" si="382"/>
        <v>-5.7036503982601516E-3</v>
      </c>
      <c r="X4086" s="2">
        <f t="shared" si="383"/>
        <v>-5.7036503982601516E-3</v>
      </c>
    </row>
    <row r="4087" spans="1:24" x14ac:dyDescent="0.25">
      <c r="A4087" s="1">
        <v>42227</v>
      </c>
      <c r="B4087">
        <v>5790.5</v>
      </c>
      <c r="C4087" s="2">
        <v>2.4265397190592699</v>
      </c>
      <c r="D4087" s="2">
        <v>3.0357045218218</v>
      </c>
      <c r="E4087" s="2">
        <v>3.2941282420987199</v>
      </c>
      <c r="F4087" s="2">
        <v>7.9933330191274301</v>
      </c>
      <c r="G4087" s="2">
        <v>7.9933330191274301</v>
      </c>
      <c r="J4087" s="1">
        <v>42227</v>
      </c>
      <c r="K4087">
        <v>5790.5</v>
      </c>
      <c r="L4087" s="2">
        <v>2.4265397190592002</v>
      </c>
      <c r="M4087" s="2">
        <v>3.0336447243062201</v>
      </c>
      <c r="N4087" s="2">
        <v>3.2963649038656002</v>
      </c>
      <c r="O4087" s="2">
        <v>7.9987603677427002</v>
      </c>
      <c r="P4087" s="2">
        <v>7.9987603677427002</v>
      </c>
      <c r="S4087">
        <f t="shared" si="378"/>
        <v>0</v>
      </c>
      <c r="T4087" s="2">
        <f t="shared" si="379"/>
        <v>6.9722005946459831E-14</v>
      </c>
      <c r="U4087" s="2">
        <f t="shared" si="380"/>
        <v>2.0597975155798309E-3</v>
      </c>
      <c r="V4087" s="2">
        <f t="shared" si="381"/>
        <v>-2.2366617668803102E-3</v>
      </c>
      <c r="W4087" s="2">
        <f t="shared" si="382"/>
        <v>-5.4273486152700556E-3</v>
      </c>
      <c r="X4087" s="2">
        <f t="shared" si="383"/>
        <v>-5.4273486152700556E-3</v>
      </c>
    </row>
    <row r="4088" spans="1:24" x14ac:dyDescent="0.25">
      <c r="A4088" s="1">
        <v>42228</v>
      </c>
      <c r="B4088">
        <v>5804.75</v>
      </c>
      <c r="C4088" s="2">
        <v>2.4397649699032402</v>
      </c>
      <c r="D4088" s="2">
        <v>3.0356128112204099</v>
      </c>
      <c r="E4088" s="2">
        <v>3.2942277628548</v>
      </c>
      <c r="F4088" s="2">
        <v>8.0371414986958705</v>
      </c>
      <c r="G4088" s="2">
        <v>8.0371414986958705</v>
      </c>
      <c r="J4088" s="1">
        <v>42228</v>
      </c>
      <c r="K4088">
        <v>5804.75</v>
      </c>
      <c r="L4088" s="2">
        <v>2.4397649699031998</v>
      </c>
      <c r="M4088" s="2">
        <v>3.0335531886642602</v>
      </c>
      <c r="N4088" s="2">
        <v>3.2964643696929001</v>
      </c>
      <c r="O4088" s="2">
        <v>8.0425982937107001</v>
      </c>
      <c r="P4088" s="2">
        <v>8.0425982937107001</v>
      </c>
      <c r="S4088">
        <f t="shared" si="378"/>
        <v>0</v>
      </c>
      <c r="T4088" s="2">
        <f t="shared" si="379"/>
        <v>4.0412118096355698E-14</v>
      </c>
      <c r="U4088" s="2">
        <f t="shared" si="380"/>
        <v>2.0596225561497761E-3</v>
      </c>
      <c r="V4088" s="2">
        <f t="shared" si="381"/>
        <v>-2.2366068381001192E-3</v>
      </c>
      <c r="W4088" s="2">
        <f t="shared" si="382"/>
        <v>-5.4567950148296518E-3</v>
      </c>
      <c r="X4088" s="2">
        <f t="shared" si="383"/>
        <v>-5.4567950148296518E-3</v>
      </c>
    </row>
    <row r="4089" spans="1:24" x14ac:dyDescent="0.25">
      <c r="A4089" s="1">
        <v>42229</v>
      </c>
      <c r="B4089">
        <v>5800.25</v>
      </c>
      <c r="C4089" s="2">
        <v>2.4572165645042099</v>
      </c>
      <c r="D4089" s="2">
        <v>3.03551953497466</v>
      </c>
      <c r="E4089" s="2">
        <v>3.29432898875528</v>
      </c>
      <c r="F4089" s="2">
        <v>8.0948797600959193</v>
      </c>
      <c r="G4089" s="2">
        <v>8.0948797600959193</v>
      </c>
      <c r="J4089" s="1">
        <v>42229</v>
      </c>
      <c r="K4089">
        <v>5800.25</v>
      </c>
      <c r="L4089" s="2">
        <v>2.4572165645043</v>
      </c>
      <c r="M4089" s="2">
        <v>3.03346008734824</v>
      </c>
      <c r="N4089" s="2">
        <v>3.2965655429941001</v>
      </c>
      <c r="O4089" s="2">
        <v>8.1003754582191991</v>
      </c>
      <c r="P4089" s="2">
        <v>8.1003754582191991</v>
      </c>
      <c r="S4089">
        <f t="shared" si="378"/>
        <v>0</v>
      </c>
      <c r="T4089" s="2">
        <f t="shared" si="379"/>
        <v>-9.0150109599562711E-14</v>
      </c>
      <c r="U4089" s="2">
        <f t="shared" si="380"/>
        <v>2.0594476264199635E-3</v>
      </c>
      <c r="V4089" s="2">
        <f t="shared" si="381"/>
        <v>-2.2365542388200765E-3</v>
      </c>
      <c r="W4089" s="2">
        <f t="shared" si="382"/>
        <v>-5.4956981232798796E-3</v>
      </c>
      <c r="X4089" s="2">
        <f t="shared" si="383"/>
        <v>-5.4956981232798796E-3</v>
      </c>
    </row>
    <row r="4090" spans="1:24" x14ac:dyDescent="0.25">
      <c r="A4090" s="1">
        <v>42230</v>
      </c>
      <c r="B4090">
        <v>5811</v>
      </c>
      <c r="C4090" s="2">
        <v>2.4830183250779698</v>
      </c>
      <c r="D4090" s="2">
        <v>3.0354253849658202</v>
      </c>
      <c r="E4090" s="2">
        <v>3.2944311691959398</v>
      </c>
      <c r="F4090" s="2">
        <v>8.1801329638215794</v>
      </c>
      <c r="G4090" s="2">
        <v>8.1801329638215794</v>
      </c>
      <c r="J4090" s="1">
        <v>42230</v>
      </c>
      <c r="K4090">
        <v>5811</v>
      </c>
      <c r="L4090" s="2">
        <v>2.483018325078</v>
      </c>
      <c r="M4090" s="2">
        <v>3.0333661122394102</v>
      </c>
      <c r="N4090" s="2">
        <v>3.2966676721450998</v>
      </c>
      <c r="O4090" s="2">
        <v>8.1856862416283001</v>
      </c>
      <c r="P4090" s="2">
        <v>8.1856862416283001</v>
      </c>
      <c r="S4090">
        <f t="shared" si="378"/>
        <v>0</v>
      </c>
      <c r="T4090" s="2">
        <f t="shared" si="379"/>
        <v>-3.0198066269804258E-14</v>
      </c>
      <c r="U4090" s="2">
        <f t="shared" si="380"/>
        <v>2.0592727264099331E-3</v>
      </c>
      <c r="V4090" s="2">
        <f t="shared" si="381"/>
        <v>-2.2365029491600019E-3</v>
      </c>
      <c r="W4090" s="2">
        <f t="shared" si="382"/>
        <v>-5.5532778067206578E-3</v>
      </c>
      <c r="X4090" s="2">
        <f t="shared" si="383"/>
        <v>-5.5532778067206578E-3</v>
      </c>
    </row>
    <row r="4091" spans="1:24" x14ac:dyDescent="0.25">
      <c r="A4091" s="1">
        <v>42233</v>
      </c>
      <c r="B4091">
        <v>5840.75</v>
      </c>
      <c r="C4091" s="2">
        <v>2.50798479385683</v>
      </c>
      <c r="D4091" s="2">
        <v>3.03533032692174</v>
      </c>
      <c r="E4091" s="2">
        <v>3.2945343415526702</v>
      </c>
      <c r="F4091" s="2">
        <v>8.2626420314532396</v>
      </c>
      <c r="G4091" s="2">
        <v>8.2626420314532396</v>
      </c>
      <c r="J4091" s="1">
        <v>42233</v>
      </c>
      <c r="K4091">
        <v>5840.75</v>
      </c>
      <c r="L4091" s="2">
        <v>2.5079847938566999</v>
      </c>
      <c r="M4091" s="2">
        <v>3.0332712290656398</v>
      </c>
      <c r="N4091" s="2">
        <v>3.2967707945722999</v>
      </c>
      <c r="O4091" s="2">
        <v>8.2682510216179992</v>
      </c>
      <c r="P4091" s="2">
        <v>8.2682510216179992</v>
      </c>
      <c r="S4091">
        <f t="shared" si="378"/>
        <v>0</v>
      </c>
      <c r="T4091" s="2">
        <f t="shared" si="379"/>
        <v>1.3011813848606835E-13</v>
      </c>
      <c r="U4091" s="2">
        <f t="shared" si="380"/>
        <v>2.059097856100145E-3</v>
      </c>
      <c r="V4091" s="2">
        <f t="shared" si="381"/>
        <v>-2.2364530196297139E-3</v>
      </c>
      <c r="W4091" s="2">
        <f t="shared" si="382"/>
        <v>-5.6089901647595752E-3</v>
      </c>
      <c r="X4091" s="2">
        <f t="shared" si="383"/>
        <v>-5.6089901647595752E-3</v>
      </c>
    </row>
    <row r="4092" spans="1:24" x14ac:dyDescent="0.25">
      <c r="A4092" s="1">
        <v>42234</v>
      </c>
      <c r="B4092">
        <v>5820.5</v>
      </c>
      <c r="C4092" s="2">
        <v>2.5249677874207599</v>
      </c>
      <c r="D4092" s="2">
        <v>3.0352339780017501</v>
      </c>
      <c r="E4092" s="2">
        <v>3.29463892157121</v>
      </c>
      <c r="F4092" s="2">
        <v>8.3188571481500002</v>
      </c>
      <c r="G4092" s="2">
        <v>8.3188571481500002</v>
      </c>
      <c r="J4092" s="1">
        <v>42234</v>
      </c>
      <c r="K4092">
        <v>5820.5</v>
      </c>
      <c r="L4092" s="2">
        <v>2.5249677874206</v>
      </c>
      <c r="M4092" s="2">
        <v>3.0331750549862502</v>
      </c>
      <c r="N4092" s="2">
        <v>3.2968753265859001</v>
      </c>
      <c r="O4092" s="2">
        <v>8.3245039987712008</v>
      </c>
      <c r="P4092" s="2">
        <v>8.3245039987712008</v>
      </c>
      <c r="S4092">
        <f t="shared" si="378"/>
        <v>0</v>
      </c>
      <c r="T4092" s="2">
        <f t="shared" si="379"/>
        <v>1.5987211554602254E-13</v>
      </c>
      <c r="U4092" s="2">
        <f t="shared" si="380"/>
        <v>2.058923015499925E-3</v>
      </c>
      <c r="V4092" s="2">
        <f t="shared" si="381"/>
        <v>-2.2364050146901349E-3</v>
      </c>
      <c r="W4092" s="2">
        <f t="shared" si="382"/>
        <v>-5.6468506212006275E-3</v>
      </c>
      <c r="X4092" s="2">
        <f t="shared" si="383"/>
        <v>-5.6468506212006275E-3</v>
      </c>
    </row>
    <row r="4093" spans="1:24" x14ac:dyDescent="0.25">
      <c r="A4093" s="1">
        <v>42235</v>
      </c>
      <c r="B4093">
        <v>5801.5</v>
      </c>
      <c r="C4093" s="2">
        <v>2.5223854199008899</v>
      </c>
      <c r="D4093" s="2">
        <v>3.03513684794419</v>
      </c>
      <c r="E4093" s="2">
        <v>3.29474435618063</v>
      </c>
      <c r="F4093" s="2">
        <v>8.3106151263307702</v>
      </c>
      <c r="G4093" s="2">
        <v>8.3106151263307702</v>
      </c>
      <c r="J4093" s="1">
        <v>42235</v>
      </c>
      <c r="K4093">
        <v>5801.5</v>
      </c>
      <c r="L4093" s="2">
        <v>2.5223854199007998</v>
      </c>
      <c r="M4093" s="2">
        <v>3.0330780997396101</v>
      </c>
      <c r="N4093" s="2">
        <v>3.2969807143635999</v>
      </c>
      <c r="O4093" s="2">
        <v>8.3162560836048005</v>
      </c>
      <c r="P4093" s="2">
        <v>8.3162560836048005</v>
      </c>
      <c r="S4093">
        <f t="shared" si="378"/>
        <v>0</v>
      </c>
      <c r="T4093" s="2">
        <f t="shared" si="379"/>
        <v>9.0150109599562711E-14</v>
      </c>
      <c r="U4093" s="2">
        <f t="shared" si="380"/>
        <v>2.0587482045799632E-3</v>
      </c>
      <c r="V4093" s="2">
        <f t="shared" si="381"/>
        <v>-2.2363581829698553E-3</v>
      </c>
      <c r="W4093" s="2">
        <f t="shared" si="382"/>
        <v>-5.640957274030356E-3</v>
      </c>
      <c r="X4093" s="2">
        <f t="shared" si="383"/>
        <v>-5.640957274030356E-3</v>
      </c>
    </row>
    <row r="4094" spans="1:24" x14ac:dyDescent="0.25">
      <c r="A4094" s="1">
        <v>42236</v>
      </c>
      <c r="B4094">
        <v>5683.25</v>
      </c>
      <c r="C4094" s="2">
        <v>1.8819540918940201</v>
      </c>
      <c r="D4094" s="2">
        <v>3.0350152464270002</v>
      </c>
      <c r="E4094" s="2">
        <v>3.29487636405536</v>
      </c>
      <c r="F4094" s="2">
        <v>6.2008060556189104</v>
      </c>
      <c r="G4094" s="2">
        <v>6.2008060556189104</v>
      </c>
      <c r="J4094" s="1">
        <v>42236</v>
      </c>
      <c r="K4094">
        <v>5683.25</v>
      </c>
      <c r="L4094" s="2">
        <v>1.8819540918941</v>
      </c>
      <c r="M4094" s="2">
        <v>3.0329570833138702</v>
      </c>
      <c r="N4094" s="2">
        <v>3.2971122654573999</v>
      </c>
      <c r="O4094" s="2">
        <v>6.2050139194118996</v>
      </c>
      <c r="P4094" s="2">
        <v>6.2050139194118996</v>
      </c>
      <c r="S4094">
        <f t="shared" si="378"/>
        <v>0</v>
      </c>
      <c r="T4094" s="2">
        <f t="shared" si="379"/>
        <v>-7.9936057773011271E-14</v>
      </c>
      <c r="U4094" s="2">
        <f t="shared" si="380"/>
        <v>2.0581631131300071E-3</v>
      </c>
      <c r="V4094" s="2">
        <f t="shared" si="381"/>
        <v>-2.235901402039886E-3</v>
      </c>
      <c r="W4094" s="2">
        <f t="shared" si="382"/>
        <v>-4.2078637929892082E-3</v>
      </c>
      <c r="X4094" s="2">
        <f t="shared" si="383"/>
        <v>-4.2078637929892082E-3</v>
      </c>
    </row>
    <row r="4095" spans="1:24" x14ac:dyDescent="0.25">
      <c r="A4095" s="1">
        <v>42237</v>
      </c>
      <c r="B4095">
        <v>5504.25</v>
      </c>
      <c r="C4095" s="2">
        <v>1.1693387240714099</v>
      </c>
      <c r="D4095" s="2">
        <v>3.0348644736902202</v>
      </c>
      <c r="E4095" s="2">
        <v>3.2950400542402298</v>
      </c>
      <c r="F4095" s="2">
        <v>3.85301793278947</v>
      </c>
      <c r="G4095" s="2">
        <v>3.85301793278947</v>
      </c>
      <c r="J4095" s="1">
        <v>42237</v>
      </c>
      <c r="K4095">
        <v>5504.25</v>
      </c>
      <c r="L4095" s="2">
        <v>1.1693387240715001</v>
      </c>
      <c r="M4095" s="2">
        <v>3.0328120017270499</v>
      </c>
      <c r="N4095" s="2">
        <v>3.2972699904595002</v>
      </c>
      <c r="O4095" s="2">
        <v>3.8556254835630002</v>
      </c>
      <c r="P4095" s="2">
        <v>3.8556254835630002</v>
      </c>
      <c r="S4095">
        <f t="shared" si="378"/>
        <v>0</v>
      </c>
      <c r="T4095" s="2">
        <f t="shared" si="379"/>
        <v>-9.0150109599562711E-14</v>
      </c>
      <c r="U4095" s="2">
        <f t="shared" si="380"/>
        <v>2.0524719631702659E-3</v>
      </c>
      <c r="V4095" s="2">
        <f t="shared" si="381"/>
        <v>-2.2299362192703676E-3</v>
      </c>
      <c r="W4095" s="2">
        <f t="shared" si="382"/>
        <v>-2.6075507735301429E-3</v>
      </c>
      <c r="X4095" s="2">
        <f t="shared" si="383"/>
        <v>-2.6075507735301429E-3</v>
      </c>
    </row>
    <row r="4096" spans="1:24" x14ac:dyDescent="0.25">
      <c r="A4096" s="1">
        <v>42240</v>
      </c>
      <c r="B4096">
        <v>5368.75</v>
      </c>
      <c r="C4096" s="2">
        <v>0.77061623682693103</v>
      </c>
      <c r="D4096" s="2">
        <v>3.0347190802088</v>
      </c>
      <c r="E4096" s="2">
        <v>3.2951979197072601</v>
      </c>
      <c r="F4096" s="2">
        <v>2.5393330204847402</v>
      </c>
      <c r="G4096" s="2">
        <v>2.5393330204847402</v>
      </c>
      <c r="J4096" s="1">
        <v>42240</v>
      </c>
      <c r="K4096">
        <v>5368.75</v>
      </c>
      <c r="L4096" s="2">
        <v>0.77061623682689995</v>
      </c>
      <c r="M4096" s="2">
        <v>3.03267212538807</v>
      </c>
      <c r="N4096" s="2">
        <v>3.2974220708808999</v>
      </c>
      <c r="O4096" s="2">
        <v>2.5410469874922001</v>
      </c>
      <c r="P4096" s="2">
        <v>2.5410469874922001</v>
      </c>
      <c r="S4096">
        <f t="shared" si="378"/>
        <v>0</v>
      </c>
      <c r="T4096" s="2">
        <f t="shared" si="379"/>
        <v>3.1086244689504383E-14</v>
      </c>
      <c r="U4096" s="2">
        <f t="shared" si="380"/>
        <v>2.0469548207300292E-3</v>
      </c>
      <c r="V4096" s="2">
        <f t="shared" si="381"/>
        <v>-2.2241511736398323E-3</v>
      </c>
      <c r="W4096" s="2">
        <f t="shared" si="382"/>
        <v>-1.71396700745996E-3</v>
      </c>
      <c r="X4096" s="2">
        <f t="shared" si="383"/>
        <v>-1.71396700745996E-3</v>
      </c>
    </row>
    <row r="4097" spans="1:24" x14ac:dyDescent="0.25">
      <c r="A4097" s="1">
        <v>42241</v>
      </c>
      <c r="B4097">
        <v>5319.25</v>
      </c>
      <c r="C4097" s="2">
        <v>0.45631860662798601</v>
      </c>
      <c r="D4097" s="2">
        <v>3.0345822363362598</v>
      </c>
      <c r="E4097" s="2">
        <v>3.2953465159913602</v>
      </c>
      <c r="F4097" s="2">
        <v>1.50372793053357</v>
      </c>
      <c r="G4097" s="2">
        <v>1.50372793053357</v>
      </c>
      <c r="J4097" s="1">
        <v>42241</v>
      </c>
      <c r="K4097">
        <v>5319.25</v>
      </c>
      <c r="L4097" s="2">
        <v>0.45631860662809998</v>
      </c>
      <c r="M4097" s="2">
        <v>3.0325420889960499</v>
      </c>
      <c r="N4097" s="2">
        <v>3.2975634654128001</v>
      </c>
      <c r="O4097" s="2">
        <v>1.5047395658048</v>
      </c>
      <c r="P4097" s="2">
        <v>1.5047395658048</v>
      </c>
      <c r="S4097">
        <f t="shared" si="378"/>
        <v>0</v>
      </c>
      <c r="T4097" s="2">
        <f t="shared" si="379"/>
        <v>-1.1396439347777232E-13</v>
      </c>
      <c r="U4097" s="2">
        <f t="shared" si="380"/>
        <v>2.0401473402098524E-3</v>
      </c>
      <c r="V4097" s="2">
        <f t="shared" si="381"/>
        <v>-2.2169494214399066E-3</v>
      </c>
      <c r="W4097" s="2">
        <f t="shared" si="382"/>
        <v>-1.0116352712299381E-3</v>
      </c>
      <c r="X4097" s="2">
        <f t="shared" si="383"/>
        <v>-1.0116352712299381E-3</v>
      </c>
    </row>
    <row r="4098" spans="1:24" x14ac:dyDescent="0.25">
      <c r="A4098" s="1">
        <v>42242</v>
      </c>
      <c r="B4098">
        <v>5483</v>
      </c>
      <c r="C4098" s="2">
        <v>0.22215959108189001</v>
      </c>
      <c r="D4098" s="2">
        <v>3.0344583626332602</v>
      </c>
      <c r="E4098" s="2">
        <v>3.2954810397602898</v>
      </c>
      <c r="F4098" s="2">
        <v>0.73212272021126901</v>
      </c>
      <c r="G4098" s="2">
        <v>0.73212272021126901</v>
      </c>
      <c r="J4098" s="1">
        <v>42242</v>
      </c>
      <c r="K4098">
        <v>5483</v>
      </c>
      <c r="L4098" s="2">
        <v>0.2221595910819</v>
      </c>
      <c r="M4098" s="2">
        <v>3.03242393034192</v>
      </c>
      <c r="N4098" s="2">
        <v>3.2976919552513002</v>
      </c>
      <c r="O4098" s="2">
        <v>0.73261389629270002</v>
      </c>
      <c r="P4098" s="2">
        <v>0.73261389629270002</v>
      </c>
      <c r="S4098">
        <f t="shared" si="378"/>
        <v>0</v>
      </c>
      <c r="T4098" s="2">
        <f t="shared" si="379"/>
        <v>-9.9920072216264089E-15</v>
      </c>
      <c r="U4098" s="2">
        <f t="shared" si="380"/>
        <v>2.0344322913401491E-3</v>
      </c>
      <c r="V4098" s="2">
        <f t="shared" si="381"/>
        <v>-2.210915491010379E-3</v>
      </c>
      <c r="W4098" s="2">
        <f t="shared" si="382"/>
        <v>-4.9117608143101066E-4</v>
      </c>
      <c r="X4098" s="2">
        <f t="shared" si="383"/>
        <v>-4.9117608143101066E-4</v>
      </c>
    </row>
    <row r="4099" spans="1:24" x14ac:dyDescent="0.25">
      <c r="A4099" s="1">
        <v>42243</v>
      </c>
      <c r="B4099">
        <v>5582</v>
      </c>
      <c r="C4099" s="2">
        <v>0.13142435826649401</v>
      </c>
      <c r="D4099" s="2">
        <v>3.0343419389488502</v>
      </c>
      <c r="E4099" s="2">
        <v>3.2956074830063899</v>
      </c>
      <c r="F4099" s="2">
        <v>0.43312309855237102</v>
      </c>
      <c r="G4099" s="2">
        <v>0.43312309855237102</v>
      </c>
      <c r="J4099" s="1">
        <v>42243</v>
      </c>
      <c r="K4099">
        <v>5582</v>
      </c>
      <c r="L4099" s="2">
        <v>0.13142435826660001</v>
      </c>
      <c r="M4099" s="2">
        <v>3.03231365408914</v>
      </c>
      <c r="N4099" s="2">
        <v>3.2978118825256999</v>
      </c>
      <c r="O4099" s="2">
        <v>0.4334128103448</v>
      </c>
      <c r="P4099" s="2">
        <v>0.4334128103448</v>
      </c>
      <c r="S4099">
        <f t="shared" ref="S4099:S4162" si="384">SUM($B4099,-$K4099)</f>
        <v>0</v>
      </c>
      <c r="T4099" s="2">
        <f t="shared" ref="T4099:T4162" si="385">SUM($C4099,-$L4099)</f>
        <v>-1.0599854327608682E-13</v>
      </c>
      <c r="U4099" s="2">
        <f t="shared" ref="U4099:U4162" si="386">SUM($D4099,-$M4099)</f>
        <v>2.0282848597101832E-3</v>
      </c>
      <c r="V4099" s="2">
        <f t="shared" ref="V4099:V4162" si="387">SUM($E4099,-$N4099)</f>
        <v>-2.2043995193099519E-3</v>
      </c>
      <c r="W4099" s="2">
        <f t="shared" ref="W4099:W4162" si="388">SUM($F4099,-$O4099)</f>
        <v>-2.897117924289816E-4</v>
      </c>
      <c r="X4099" s="2">
        <f t="shared" ref="X4099:X4162" si="389">SUM($G4099,-$P4099)</f>
        <v>-2.897117924289816E-4</v>
      </c>
    </row>
    <row r="4100" spans="1:24" x14ac:dyDescent="0.25">
      <c r="A4100" s="1">
        <v>42244</v>
      </c>
      <c r="B4100">
        <v>5585</v>
      </c>
      <c r="C4100" s="2">
        <v>5.7490581734866403E-2</v>
      </c>
      <c r="D4100" s="2">
        <v>3.03422875994162</v>
      </c>
      <c r="E4100" s="2">
        <v>3.2957304116359301</v>
      </c>
      <c r="F4100" s="2">
        <v>0.18947345860623999</v>
      </c>
      <c r="G4100" s="2">
        <v>0.18947345860623999</v>
      </c>
      <c r="J4100" s="1">
        <v>42244</v>
      </c>
      <c r="K4100">
        <v>5585</v>
      </c>
      <c r="L4100" s="2">
        <v>5.7490581734799998E-2</v>
      </c>
      <c r="M4100" s="2">
        <v>3.03220584080925</v>
      </c>
      <c r="N4100" s="2">
        <v>3.2979291397088</v>
      </c>
      <c r="O4100" s="2">
        <v>0.18959986476189999</v>
      </c>
      <c r="P4100" s="2">
        <v>0.18959986476189999</v>
      </c>
      <c r="S4100">
        <f t="shared" si="384"/>
        <v>0</v>
      </c>
      <c r="T4100" s="2">
        <f t="shared" si="385"/>
        <v>6.6405214660392176E-14</v>
      </c>
      <c r="U4100" s="2">
        <f t="shared" si="386"/>
        <v>2.0229191323699602E-3</v>
      </c>
      <c r="V4100" s="2">
        <f t="shared" si="387"/>
        <v>-2.1987280728699155E-3</v>
      </c>
      <c r="W4100" s="2">
        <f t="shared" si="388"/>
        <v>-1.2640615566000823E-4</v>
      </c>
      <c r="X4100" s="2">
        <f t="shared" si="389"/>
        <v>-1.2640615566000823E-4</v>
      </c>
    </row>
    <row r="4101" spans="1:24" x14ac:dyDescent="0.25">
      <c r="A4101" s="1">
        <v>42247</v>
      </c>
      <c r="B4101">
        <v>5580.25</v>
      </c>
      <c r="C4101" s="2">
        <v>-1.7737140488228598E-2</v>
      </c>
      <c r="D4101" s="2">
        <v>3.03412154808903</v>
      </c>
      <c r="E4101" s="2">
        <v>3.2958468675383901</v>
      </c>
      <c r="F4101" s="2">
        <v>-5.8458898917216701E-2</v>
      </c>
      <c r="G4101" s="2">
        <v>-5.8458898917216701E-2</v>
      </c>
      <c r="J4101" s="1">
        <v>42247</v>
      </c>
      <c r="K4101">
        <v>5580.25</v>
      </c>
      <c r="L4101" s="2">
        <v>-1.77371404882E-2</v>
      </c>
      <c r="M4101" s="2">
        <v>3.0321035542864099</v>
      </c>
      <c r="N4101" s="2">
        <v>3.2980403937271001</v>
      </c>
      <c r="O4101" s="2">
        <v>-5.8497805799399998E-2</v>
      </c>
      <c r="P4101" s="2">
        <v>-5.8497805799399998E-2</v>
      </c>
      <c r="S4101">
        <f t="shared" si="384"/>
        <v>0</v>
      </c>
      <c r="T4101" s="2">
        <f t="shared" si="385"/>
        <v>-2.8598651224953642E-14</v>
      </c>
      <c r="U4101" s="2">
        <f t="shared" si="386"/>
        <v>2.0179938026201327E-3</v>
      </c>
      <c r="V4101" s="2">
        <f t="shared" si="387"/>
        <v>-2.1935261887100488E-3</v>
      </c>
      <c r="W4101" s="2">
        <f t="shared" si="388"/>
        <v>3.8906882183296909E-5</v>
      </c>
      <c r="X4101" s="2">
        <f t="shared" si="389"/>
        <v>3.8906882183296909E-5</v>
      </c>
    </row>
    <row r="4102" spans="1:24" x14ac:dyDescent="0.25">
      <c r="A4102" s="1">
        <v>42248</v>
      </c>
      <c r="C4102" s="2">
        <v>-1.7737140488228598E-2</v>
      </c>
      <c r="D4102" s="2">
        <v>3.0340207954146798</v>
      </c>
      <c r="E4102" s="2">
        <v>3.2959563148390298</v>
      </c>
      <c r="F4102" s="2">
        <v>-5.8460840199364199E-2</v>
      </c>
      <c r="G4102" s="2">
        <v>-5.8460840199364199E-2</v>
      </c>
      <c r="J4102" s="1">
        <v>42248</v>
      </c>
      <c r="L4102" s="2">
        <v>-1.77371404882E-2</v>
      </c>
      <c r="M4102" s="2">
        <v>3.0320055051004902</v>
      </c>
      <c r="N4102" s="2">
        <v>3.2981470459661</v>
      </c>
      <c r="O4102" s="2">
        <v>-5.84996975051E-2</v>
      </c>
      <c r="P4102" s="2">
        <v>-5.84996975051E-2</v>
      </c>
      <c r="S4102">
        <f t="shared" si="384"/>
        <v>0</v>
      </c>
      <c r="T4102" s="2">
        <f t="shared" si="385"/>
        <v>-2.8598651224953642E-14</v>
      </c>
      <c r="U4102" s="2">
        <f t="shared" si="386"/>
        <v>2.0152903141896772E-3</v>
      </c>
      <c r="V4102" s="2">
        <f t="shared" si="387"/>
        <v>-2.1907311270701335E-3</v>
      </c>
      <c r="W4102" s="2">
        <f t="shared" si="388"/>
        <v>3.885730573580104E-5</v>
      </c>
      <c r="X4102" s="2">
        <f t="shared" si="389"/>
        <v>3.885730573580104E-5</v>
      </c>
    </row>
    <row r="4103" spans="1:24" x14ac:dyDescent="0.25">
      <c r="A4103" s="1">
        <v>42249</v>
      </c>
      <c r="B4103">
        <v>5521.5</v>
      </c>
      <c r="C4103" s="2">
        <v>-0.13329853248936799</v>
      </c>
      <c r="D4103" s="2">
        <v>3.0339288307084602</v>
      </c>
      <c r="E4103" s="2">
        <v>3.2960562221444198</v>
      </c>
      <c r="F4103" s="2">
        <v>-0.43935945741430199</v>
      </c>
      <c r="G4103" s="2">
        <v>-0.43935945741430199</v>
      </c>
      <c r="J4103" s="1">
        <v>42249</v>
      </c>
      <c r="K4103">
        <v>5521.5</v>
      </c>
      <c r="L4103" s="2">
        <v>-0.13329853248929999</v>
      </c>
      <c r="M4103" s="2">
        <v>3.0319171702815302</v>
      </c>
      <c r="N4103" s="2">
        <v>3.2982431373846999</v>
      </c>
      <c r="O4103" s="2">
        <v>-0.43965097000629999</v>
      </c>
      <c r="P4103" s="2">
        <v>-0.43965097000629999</v>
      </c>
      <c r="S4103">
        <f t="shared" si="384"/>
        <v>0</v>
      </c>
      <c r="T4103" s="2">
        <f t="shared" si="385"/>
        <v>-6.8001160258290838E-14</v>
      </c>
      <c r="U4103" s="2">
        <f t="shared" si="386"/>
        <v>2.0116604269300176E-3</v>
      </c>
      <c r="V4103" s="2">
        <f t="shared" si="387"/>
        <v>-2.1869152402800296E-3</v>
      </c>
      <c r="W4103" s="2">
        <f t="shared" si="388"/>
        <v>2.9151259199799995E-4</v>
      </c>
      <c r="X4103" s="2">
        <f t="shared" si="389"/>
        <v>2.9151259199799995E-4</v>
      </c>
    </row>
    <row r="4104" spans="1:24" x14ac:dyDescent="0.25">
      <c r="A4104" s="1">
        <v>42250</v>
      </c>
      <c r="B4104">
        <v>5523.5</v>
      </c>
      <c r="C4104" s="2">
        <v>-0.245287338894907</v>
      </c>
      <c r="D4104" s="2">
        <v>3.0338446353664801</v>
      </c>
      <c r="E4104" s="2">
        <v>3.2961476943897599</v>
      </c>
      <c r="F4104" s="2">
        <v>-0.80850329656145203</v>
      </c>
      <c r="G4104" s="2">
        <v>-0.80850329656145203</v>
      </c>
      <c r="J4104" s="1">
        <v>42250</v>
      </c>
      <c r="K4104">
        <v>5523.5</v>
      </c>
      <c r="L4104" s="2">
        <v>-0.24528733889490001</v>
      </c>
      <c r="M4104" s="2">
        <v>3.0318392115250901</v>
      </c>
      <c r="N4104" s="2">
        <v>3.2983279462797999</v>
      </c>
      <c r="O4104" s="2">
        <v>-0.80903808474560002</v>
      </c>
      <c r="P4104" s="2">
        <v>-0.80903808474560002</v>
      </c>
      <c r="S4104">
        <f t="shared" si="384"/>
        <v>0</v>
      </c>
      <c r="T4104" s="2">
        <f t="shared" si="385"/>
        <v>-6.9944050551384862E-15</v>
      </c>
      <c r="U4104" s="2">
        <f t="shared" si="386"/>
        <v>2.0054238413900194E-3</v>
      </c>
      <c r="V4104" s="2">
        <f t="shared" si="387"/>
        <v>-2.1802518900400081E-3</v>
      </c>
      <c r="W4104" s="2">
        <f t="shared" si="388"/>
        <v>5.347881841479829E-4</v>
      </c>
      <c r="X4104" s="2">
        <f t="shared" si="389"/>
        <v>5.347881841479829E-4</v>
      </c>
    </row>
    <row r="4105" spans="1:24" x14ac:dyDescent="0.25">
      <c r="A4105" s="1">
        <v>42251</v>
      </c>
      <c r="B4105">
        <v>5471.75</v>
      </c>
      <c r="C4105" s="2">
        <v>-0.386193897831419</v>
      </c>
      <c r="D4105" s="2">
        <v>3.0337719279263702</v>
      </c>
      <c r="E4105" s="2">
        <v>3.2962266899328601</v>
      </c>
      <c r="F4105" s="2">
        <v>-1.2729826335211301</v>
      </c>
      <c r="G4105" s="2">
        <v>-1.2729826335211301</v>
      </c>
      <c r="J4105" s="1">
        <v>42251</v>
      </c>
      <c r="K4105">
        <v>5471.75</v>
      </c>
      <c r="L4105" s="2">
        <v>-0.38619389783140001</v>
      </c>
      <c r="M4105" s="2">
        <v>3.03177366685486</v>
      </c>
      <c r="N4105" s="2">
        <v>3.2983992536533999</v>
      </c>
      <c r="O4105" s="2">
        <v>-1.2738216643725999</v>
      </c>
      <c r="P4105" s="2">
        <v>-1.2738216643725999</v>
      </c>
      <c r="S4105">
        <f t="shared" si="384"/>
        <v>0</v>
      </c>
      <c r="T4105" s="2">
        <f t="shared" si="385"/>
        <v>-1.8984813721090177E-14</v>
      </c>
      <c r="U4105" s="2">
        <f t="shared" si="386"/>
        <v>1.9982610715101323E-3</v>
      </c>
      <c r="V4105" s="2">
        <f t="shared" si="387"/>
        <v>-2.1725637205398662E-3</v>
      </c>
      <c r="W4105" s="2">
        <f t="shared" si="388"/>
        <v>8.3903085146985745E-4</v>
      </c>
      <c r="X4105" s="2">
        <f t="shared" si="389"/>
        <v>8.3903085146985745E-4</v>
      </c>
    </row>
    <row r="4106" spans="1:24" x14ac:dyDescent="0.25">
      <c r="A4106" s="1">
        <v>42254</v>
      </c>
      <c r="B4106">
        <v>5490.625</v>
      </c>
      <c r="C4106" s="2">
        <v>-0.510995139733744</v>
      </c>
      <c r="D4106" s="2">
        <v>3.0337095995277901</v>
      </c>
      <c r="E4106" s="2">
        <v>3.2962944118172999</v>
      </c>
      <c r="F4106" s="2">
        <v>-1.6843904235701399</v>
      </c>
      <c r="G4106" s="2">
        <v>-1.6843904235701399</v>
      </c>
      <c r="J4106" s="1">
        <v>42254</v>
      </c>
      <c r="K4106">
        <v>5490.625</v>
      </c>
      <c r="L4106" s="2">
        <v>-0.51099513973370003</v>
      </c>
      <c r="M4106" s="2">
        <v>3.0317120448512802</v>
      </c>
      <c r="N4106" s="2">
        <v>3.2984662962905</v>
      </c>
      <c r="O4106" s="2">
        <v>-1.6855002459799999</v>
      </c>
      <c r="P4106" s="2">
        <v>-1.6855002459799999</v>
      </c>
      <c r="S4106">
        <f t="shared" si="384"/>
        <v>0</v>
      </c>
      <c r="T4106" s="2">
        <f t="shared" si="385"/>
        <v>-4.3964831775156199E-14</v>
      </c>
      <c r="U4106" s="2">
        <f t="shared" si="386"/>
        <v>1.9975546765098606E-3</v>
      </c>
      <c r="V4106" s="2">
        <f t="shared" si="387"/>
        <v>-2.1718844732001585E-3</v>
      </c>
      <c r="W4106" s="2">
        <f t="shared" si="388"/>
        <v>1.1098224098600173E-3</v>
      </c>
      <c r="X4106" s="2">
        <f t="shared" si="389"/>
        <v>1.1098224098600173E-3</v>
      </c>
    </row>
    <row r="4107" spans="1:24" x14ac:dyDescent="0.25">
      <c r="A4107" s="1">
        <v>42255</v>
      </c>
      <c r="B4107">
        <v>5579.75</v>
      </c>
      <c r="C4107" s="2">
        <v>-0.53675861810179304</v>
      </c>
      <c r="D4107" s="2">
        <v>3.0336493226336501</v>
      </c>
      <c r="E4107" s="2">
        <v>3.2963599073206402</v>
      </c>
      <c r="F4107" s="2">
        <v>-1.76934958861958</v>
      </c>
      <c r="G4107" s="2">
        <v>-1.76934958861958</v>
      </c>
      <c r="J4107" s="1">
        <v>42255</v>
      </c>
      <c r="K4107">
        <v>5579.75</v>
      </c>
      <c r="L4107" s="2">
        <v>-0.53675861810180003</v>
      </c>
      <c r="M4107" s="2">
        <v>3.03165193735627</v>
      </c>
      <c r="N4107" s="2">
        <v>3.2985316938197999</v>
      </c>
      <c r="O4107" s="2">
        <v>-1.7705153137398</v>
      </c>
      <c r="P4107" s="2">
        <v>-1.7705153137398</v>
      </c>
      <c r="S4107">
        <f t="shared" si="384"/>
        <v>0</v>
      </c>
      <c r="T4107" s="2">
        <f t="shared" si="385"/>
        <v>6.9944050551384862E-15</v>
      </c>
      <c r="U4107" s="2">
        <f t="shared" si="386"/>
        <v>1.997385277380026E-3</v>
      </c>
      <c r="V4107" s="2">
        <f t="shared" si="387"/>
        <v>-2.1717864991597224E-3</v>
      </c>
      <c r="W4107" s="2">
        <f t="shared" si="388"/>
        <v>1.1657251202199514E-3</v>
      </c>
      <c r="X4107" s="2">
        <f t="shared" si="389"/>
        <v>1.1657251202199514E-3</v>
      </c>
    </row>
    <row r="4108" spans="1:24" x14ac:dyDescent="0.25">
      <c r="A4108" s="1">
        <v>42256</v>
      </c>
      <c r="B4108">
        <v>5524.5</v>
      </c>
      <c r="C4108" s="2">
        <v>-0.61911402028364704</v>
      </c>
      <c r="D4108" s="2">
        <v>3.03358732695719</v>
      </c>
      <c r="E4108" s="2">
        <v>3.2964272731289301</v>
      </c>
      <c r="F4108" s="2">
        <v>-2.04086434163951</v>
      </c>
      <c r="G4108" s="2">
        <v>-2.04086434163951</v>
      </c>
      <c r="J4108" s="1">
        <v>42256</v>
      </c>
      <c r="K4108">
        <v>5524.5</v>
      </c>
      <c r="L4108" s="2">
        <v>-0.6191140202837</v>
      </c>
      <c r="M4108" s="2">
        <v>3.0315991125311399</v>
      </c>
      <c r="N4108" s="2">
        <v>3.2985891698756999</v>
      </c>
      <c r="O4108" s="2">
        <v>-2.0422028022259</v>
      </c>
      <c r="P4108" s="2">
        <v>-2.0422028022259</v>
      </c>
      <c r="S4108">
        <f t="shared" si="384"/>
        <v>0</v>
      </c>
      <c r="T4108" s="2">
        <f t="shared" si="385"/>
        <v>5.2957638274619967E-14</v>
      </c>
      <c r="U4108" s="2">
        <f t="shared" si="386"/>
        <v>1.9882144260501278E-3</v>
      </c>
      <c r="V4108" s="2">
        <f t="shared" si="387"/>
        <v>-2.1618967467698091E-3</v>
      </c>
      <c r="W4108" s="2">
        <f t="shared" si="388"/>
        <v>1.3384605863899779E-3</v>
      </c>
      <c r="X4108" s="2">
        <f t="shared" si="389"/>
        <v>1.3384605863899779E-3</v>
      </c>
    </row>
    <row r="4109" spans="1:24" x14ac:dyDescent="0.25">
      <c r="A4109" s="1">
        <v>42257</v>
      </c>
      <c r="B4109">
        <v>5571.75</v>
      </c>
      <c r="C4109" s="2">
        <v>-0.66390362893569599</v>
      </c>
      <c r="D4109" s="2">
        <v>3.0335242900175201</v>
      </c>
      <c r="E4109" s="2">
        <v>3.2964957732190201</v>
      </c>
      <c r="F4109" s="2">
        <v>-2.1885555066112898</v>
      </c>
      <c r="G4109" s="2">
        <v>-2.1885555066112898</v>
      </c>
      <c r="J4109" s="1">
        <v>42257</v>
      </c>
      <c r="K4109">
        <v>5571.75</v>
      </c>
      <c r="L4109" s="2">
        <v>-0.66390362893569999</v>
      </c>
      <c r="M4109" s="2">
        <v>3.0315444003875598</v>
      </c>
      <c r="N4109" s="2">
        <v>3.2986487015402002</v>
      </c>
      <c r="O4109" s="2">
        <v>-2.1899848435367</v>
      </c>
      <c r="P4109" s="2">
        <v>-2.1899848435367</v>
      </c>
      <c r="S4109">
        <f t="shared" si="384"/>
        <v>0</v>
      </c>
      <c r="T4109" s="2">
        <f t="shared" si="385"/>
        <v>3.9968028886505635E-15</v>
      </c>
      <c r="U4109" s="2">
        <f t="shared" si="386"/>
        <v>1.9798896299603186E-3</v>
      </c>
      <c r="V4109" s="2">
        <f t="shared" si="387"/>
        <v>-2.1529283211800809E-3</v>
      </c>
      <c r="W4109" s="2">
        <f t="shared" si="388"/>
        <v>1.4293369254101407E-3</v>
      </c>
      <c r="X4109" s="2">
        <f t="shared" si="389"/>
        <v>1.4293369254101407E-3</v>
      </c>
    </row>
    <row r="4110" spans="1:24" x14ac:dyDescent="0.25">
      <c r="A4110" s="1">
        <v>42258</v>
      </c>
      <c r="B4110">
        <v>5595.5</v>
      </c>
      <c r="C4110" s="2">
        <v>-0.69847238663444899</v>
      </c>
      <c r="D4110" s="2">
        <v>3.0334593455168002</v>
      </c>
      <c r="E4110" s="2">
        <v>3.2965663491680401</v>
      </c>
      <c r="F4110" s="2">
        <v>-2.3025605656022101</v>
      </c>
      <c r="G4110" s="2">
        <v>-2.3025605656022101</v>
      </c>
      <c r="J4110" s="1">
        <v>42258</v>
      </c>
      <c r="K4110">
        <v>5595.5</v>
      </c>
      <c r="L4110" s="2">
        <v>-0.69847238663440003</v>
      </c>
      <c r="M4110" s="2">
        <v>3.03149531937982</v>
      </c>
      <c r="N4110" s="2">
        <v>3.2987021078579999</v>
      </c>
      <c r="O4110" s="2">
        <v>-2.3040523340716001</v>
      </c>
      <c r="P4110" s="2">
        <v>-2.3040523340716001</v>
      </c>
      <c r="S4110">
        <f t="shared" si="384"/>
        <v>0</v>
      </c>
      <c r="T4110" s="2">
        <f t="shared" si="385"/>
        <v>-4.8960835385969403E-14</v>
      </c>
      <c r="U4110" s="2">
        <f t="shared" si="386"/>
        <v>1.9640261369802126E-3</v>
      </c>
      <c r="V4110" s="2">
        <f t="shared" si="387"/>
        <v>-2.1357586899597436E-3</v>
      </c>
      <c r="W4110" s="2">
        <f t="shared" si="388"/>
        <v>1.4917684693900313E-3</v>
      </c>
      <c r="X4110" s="2">
        <f t="shared" si="389"/>
        <v>1.4917684693900313E-3</v>
      </c>
    </row>
    <row r="4111" spans="1:24" x14ac:dyDescent="0.25">
      <c r="A4111" s="1">
        <v>42261</v>
      </c>
      <c r="B4111">
        <v>5583.75</v>
      </c>
      <c r="C4111" s="2">
        <v>-0.74337112837218999</v>
      </c>
      <c r="D4111" s="2">
        <v>3.0334006999753198</v>
      </c>
      <c r="E4111" s="2">
        <v>3.2966300825609198</v>
      </c>
      <c r="F4111" s="2">
        <v>-2.4506196242990201</v>
      </c>
      <c r="G4111" s="2">
        <v>-2.4506196242990201</v>
      </c>
      <c r="J4111" s="1">
        <v>42261</v>
      </c>
      <c r="K4111">
        <v>5583.75</v>
      </c>
      <c r="L4111" s="2">
        <v>-0.74337112837219999</v>
      </c>
      <c r="M4111" s="2">
        <v>3.0314530504961401</v>
      </c>
      <c r="N4111" s="2">
        <v>3.2987481031128998</v>
      </c>
      <c r="O4111" s="2">
        <v>-2.4521940996268001</v>
      </c>
      <c r="P4111" s="2">
        <v>-2.4521940996268001</v>
      </c>
      <c r="S4111">
        <f t="shared" si="384"/>
        <v>0</v>
      </c>
      <c r="T4111" s="2">
        <f t="shared" si="385"/>
        <v>9.9920072216264089E-15</v>
      </c>
      <c r="U4111" s="2">
        <f t="shared" si="386"/>
        <v>1.9476494791796917E-3</v>
      </c>
      <c r="V4111" s="2">
        <f t="shared" si="387"/>
        <v>-2.11802055197996E-3</v>
      </c>
      <c r="W4111" s="2">
        <f t="shared" si="388"/>
        <v>1.5744753277799894E-3</v>
      </c>
      <c r="X4111" s="2">
        <f t="shared" si="389"/>
        <v>1.5744753277799894E-3</v>
      </c>
    </row>
    <row r="4112" spans="1:24" x14ac:dyDescent="0.25">
      <c r="A4112" s="1">
        <v>42262</v>
      </c>
      <c r="B4112">
        <v>5643.5</v>
      </c>
      <c r="C4112" s="2">
        <v>-0.72342913387291197</v>
      </c>
      <c r="D4112" s="2">
        <v>3.0333467585045599</v>
      </c>
      <c r="E4112" s="2">
        <v>3.2966887059526102</v>
      </c>
      <c r="F4112" s="2">
        <v>-2.3849206551959101</v>
      </c>
      <c r="G4112" s="2">
        <v>-2.3849206551959101</v>
      </c>
      <c r="J4112" s="1">
        <v>42262</v>
      </c>
      <c r="K4112">
        <v>5643.5</v>
      </c>
      <c r="L4112" s="2">
        <v>-0.72342913387300001</v>
      </c>
      <c r="M4112" s="2">
        <v>3.0314156193119999</v>
      </c>
      <c r="N4112" s="2">
        <v>3.2987888352537</v>
      </c>
      <c r="O4112" s="2">
        <v>-2.3864399499173001</v>
      </c>
      <c r="P4112" s="2">
        <v>-2.3864399499173001</v>
      </c>
      <c r="S4112">
        <f t="shared" si="384"/>
        <v>0</v>
      </c>
      <c r="T4112" s="2">
        <f t="shared" si="385"/>
        <v>8.8040685852774914E-14</v>
      </c>
      <c r="U4112" s="2">
        <f t="shared" si="386"/>
        <v>1.9311391925600496E-3</v>
      </c>
      <c r="V4112" s="2">
        <f t="shared" si="387"/>
        <v>-2.1001293010898259E-3</v>
      </c>
      <c r="W4112" s="2">
        <f t="shared" si="388"/>
        <v>1.5192947213900077E-3</v>
      </c>
      <c r="X4112" s="2">
        <f t="shared" si="389"/>
        <v>1.5192947213900077E-3</v>
      </c>
    </row>
    <row r="4113" spans="1:24" x14ac:dyDescent="0.25">
      <c r="A4113" s="1">
        <v>42263</v>
      </c>
      <c r="B4113">
        <v>5667</v>
      </c>
      <c r="C4113" s="2">
        <v>-0.70346779804578896</v>
      </c>
      <c r="D4113" s="2">
        <v>3.0332918334469401</v>
      </c>
      <c r="E4113" s="2">
        <v>3.2967484004453</v>
      </c>
      <c r="F4113" s="2">
        <v>-2.3191563379722302</v>
      </c>
      <c r="G4113" s="2">
        <v>-2.3191563379722302</v>
      </c>
      <c r="J4113" s="1">
        <v>42263</v>
      </c>
      <c r="K4113">
        <v>5667</v>
      </c>
      <c r="L4113" s="2">
        <v>-0.70346779804579995</v>
      </c>
      <c r="M4113" s="2">
        <v>3.0313753780816599</v>
      </c>
      <c r="N4113" s="2">
        <v>3.2988326263731</v>
      </c>
      <c r="O4113" s="2">
        <v>-2.3206225237964002</v>
      </c>
      <c r="P4113" s="2">
        <v>-2.3206225237964002</v>
      </c>
      <c r="S4113">
        <f t="shared" si="384"/>
        <v>0</v>
      </c>
      <c r="T4113" s="2">
        <f t="shared" si="385"/>
        <v>1.099120794378905E-14</v>
      </c>
      <c r="U4113" s="2">
        <f t="shared" si="386"/>
        <v>1.9164553652801786E-3</v>
      </c>
      <c r="V4113" s="2">
        <f t="shared" si="387"/>
        <v>-2.0842259277999986E-3</v>
      </c>
      <c r="W4113" s="2">
        <f t="shared" si="388"/>
        <v>1.4661858241700187E-3</v>
      </c>
      <c r="X4113" s="2">
        <f t="shared" si="389"/>
        <v>1.4661858241700187E-3</v>
      </c>
    </row>
    <row r="4114" spans="1:24" x14ac:dyDescent="0.25">
      <c r="A4114" s="1">
        <v>42264</v>
      </c>
      <c r="B4114">
        <v>5664</v>
      </c>
      <c r="C4114" s="2">
        <v>-0.68861882807078501</v>
      </c>
      <c r="D4114" s="2">
        <v>3.0332402301504602</v>
      </c>
      <c r="E4114" s="2">
        <v>3.2968044867003301</v>
      </c>
      <c r="F4114" s="2">
        <v>-2.2702416420100899</v>
      </c>
      <c r="G4114" s="2">
        <v>-2.2702416420100899</v>
      </c>
      <c r="J4114" s="1">
        <v>42264</v>
      </c>
      <c r="K4114">
        <v>5664</v>
      </c>
      <c r="L4114" s="2">
        <v>-0.68861882807060004</v>
      </c>
      <c r="M4114" s="2">
        <v>3.0313380133474799</v>
      </c>
      <c r="N4114" s="2">
        <v>3.2988732882866998</v>
      </c>
      <c r="O4114" s="2">
        <v>-2.2716662577335001</v>
      </c>
      <c r="P4114" s="2">
        <v>-2.2716662577335001</v>
      </c>
      <c r="S4114">
        <f t="shared" si="384"/>
        <v>0</v>
      </c>
      <c r="T4114" s="2">
        <f t="shared" si="385"/>
        <v>-1.8496315590255108E-13</v>
      </c>
      <c r="U4114" s="2">
        <f t="shared" si="386"/>
        <v>1.9022168029803055E-3</v>
      </c>
      <c r="V4114" s="2">
        <f t="shared" si="387"/>
        <v>-2.068801586369684E-3</v>
      </c>
      <c r="W4114" s="2">
        <f t="shared" si="388"/>
        <v>1.4246157234101275E-3</v>
      </c>
      <c r="X4114" s="2">
        <f t="shared" si="389"/>
        <v>1.4246157234101275E-3</v>
      </c>
    </row>
    <row r="4115" spans="1:24" x14ac:dyDescent="0.25">
      <c r="A4115" s="1">
        <v>42265</v>
      </c>
      <c r="B4115">
        <v>5601.75</v>
      </c>
      <c r="C4115" s="2">
        <v>-0.69938503938838303</v>
      </c>
      <c r="D4115" s="2">
        <v>3.0331916385506399</v>
      </c>
      <c r="E4115" s="2">
        <v>3.29685730136665</v>
      </c>
      <c r="F4115" s="2">
        <v>-2.3057726735741899</v>
      </c>
      <c r="G4115" s="2">
        <v>-2.3057726735741899</v>
      </c>
      <c r="J4115" s="1">
        <v>42265</v>
      </c>
      <c r="K4115">
        <v>5601.75</v>
      </c>
      <c r="L4115" s="2">
        <v>-0.69938503938850005</v>
      </c>
      <c r="M4115" s="2">
        <v>3.0313027528085601</v>
      </c>
      <c r="N4115" s="2">
        <v>3.2989116612435998</v>
      </c>
      <c r="O4115" s="2">
        <v>-2.3072094621381001</v>
      </c>
      <c r="P4115" s="2">
        <v>-2.3072094621381001</v>
      </c>
      <c r="S4115">
        <f t="shared" si="384"/>
        <v>0</v>
      </c>
      <c r="T4115" s="2">
        <f t="shared" si="385"/>
        <v>1.170175067954915E-13</v>
      </c>
      <c r="U4115" s="2">
        <f t="shared" si="386"/>
        <v>1.8888857420797933E-3</v>
      </c>
      <c r="V4115" s="2">
        <f t="shared" si="387"/>
        <v>-2.0543598769497962E-3</v>
      </c>
      <c r="W4115" s="2">
        <f t="shared" si="388"/>
        <v>1.436788563910163E-3</v>
      </c>
      <c r="X4115" s="2">
        <f t="shared" si="389"/>
        <v>1.436788563910163E-3</v>
      </c>
    </row>
    <row r="4116" spans="1:24" x14ac:dyDescent="0.25">
      <c r="A4116" s="1">
        <v>42268</v>
      </c>
      <c r="B4116">
        <v>5626</v>
      </c>
      <c r="C4116" s="2">
        <v>-0.71054864554032204</v>
      </c>
      <c r="D4116" s="2">
        <v>3.0331496308220398</v>
      </c>
      <c r="E4116" s="2">
        <v>3.2969029613253098</v>
      </c>
      <c r="F4116" s="2">
        <v>-2.3426099336475801</v>
      </c>
      <c r="G4116" s="2">
        <v>-2.3426099336475801</v>
      </c>
      <c r="J4116" s="1">
        <v>42268</v>
      </c>
      <c r="K4116">
        <v>5626</v>
      </c>
      <c r="L4116" s="2">
        <v>-0.71054864554029995</v>
      </c>
      <c r="M4116" s="2">
        <v>3.0312681075708601</v>
      </c>
      <c r="N4116" s="2">
        <v>3.2989493654566999</v>
      </c>
      <c r="O4116" s="2">
        <v>-2.3440640033313001</v>
      </c>
      <c r="P4116" s="2">
        <v>-2.3440640033313001</v>
      </c>
      <c r="S4116">
        <f t="shared" si="384"/>
        <v>0</v>
      </c>
      <c r="T4116" s="2">
        <f t="shared" si="385"/>
        <v>-2.2093438190040615E-14</v>
      </c>
      <c r="U4116" s="2">
        <f t="shared" si="386"/>
        <v>1.8815232511797397E-3</v>
      </c>
      <c r="V4116" s="2">
        <f t="shared" si="387"/>
        <v>-2.0464041313901227E-3</v>
      </c>
      <c r="W4116" s="2">
        <f t="shared" si="388"/>
        <v>1.4540696837199718E-3</v>
      </c>
      <c r="X4116" s="2">
        <f t="shared" si="389"/>
        <v>1.4540696837199718E-3</v>
      </c>
    </row>
    <row r="4117" spans="1:24" x14ac:dyDescent="0.25">
      <c r="A4117" s="1">
        <v>42269</v>
      </c>
      <c r="B4117">
        <v>5543.25</v>
      </c>
      <c r="C4117" s="2">
        <v>-0.74796885990824302</v>
      </c>
      <c r="D4117" s="2">
        <v>3.0331112186601001</v>
      </c>
      <c r="E4117" s="2">
        <v>3.29694471421907</v>
      </c>
      <c r="F4117" s="2">
        <v>-2.4660119790749402</v>
      </c>
      <c r="G4117" s="2">
        <v>-2.4660119790749402</v>
      </c>
      <c r="J4117" s="1">
        <v>42269</v>
      </c>
      <c r="K4117">
        <v>5543.25</v>
      </c>
      <c r="L4117" s="2">
        <v>-0.74796885990840001</v>
      </c>
      <c r="M4117" s="2">
        <v>3.03123725437402</v>
      </c>
      <c r="N4117" s="2">
        <v>3.2989829435389999</v>
      </c>
      <c r="O4117" s="2">
        <v>-2.4675365111361001</v>
      </c>
      <c r="P4117" s="2">
        <v>-2.4675365111361001</v>
      </c>
      <c r="S4117">
        <f t="shared" si="384"/>
        <v>0</v>
      </c>
      <c r="T4117" s="2">
        <f t="shared" si="385"/>
        <v>1.5698553568199713E-13</v>
      </c>
      <c r="U4117" s="2">
        <f t="shared" si="386"/>
        <v>1.8739642860801098E-3</v>
      </c>
      <c r="V4117" s="2">
        <f t="shared" si="387"/>
        <v>-2.0382293199299184E-3</v>
      </c>
      <c r="W4117" s="2">
        <f t="shared" si="388"/>
        <v>1.5245320611598778E-3</v>
      </c>
      <c r="X4117" s="2">
        <f t="shared" si="389"/>
        <v>1.5245320611598778E-3</v>
      </c>
    </row>
    <row r="4118" spans="1:24" x14ac:dyDescent="0.25">
      <c r="A4118" s="1">
        <v>42270</v>
      </c>
      <c r="B4118">
        <v>5559</v>
      </c>
      <c r="C4118" s="2">
        <v>-0.808739767616654</v>
      </c>
      <c r="D4118" s="2">
        <v>3.0330802995988799</v>
      </c>
      <c r="E4118" s="2">
        <v>3.2969783231002601</v>
      </c>
      <c r="F4118" s="2">
        <v>-2.66639748286125</v>
      </c>
      <c r="G4118" s="2">
        <v>-2.66639748286125</v>
      </c>
      <c r="J4118" s="1">
        <v>42270</v>
      </c>
      <c r="K4118">
        <v>5559</v>
      </c>
      <c r="L4118" s="2">
        <v>-0.80873976761650002</v>
      </c>
      <c r="M4118" s="2">
        <v>3.03121316977689</v>
      </c>
      <c r="N4118" s="2">
        <v>3.2990091557091001</v>
      </c>
      <c r="O4118" s="2">
        <v>-2.6680398979531001</v>
      </c>
      <c r="P4118" s="2">
        <v>-2.6680398979531001</v>
      </c>
      <c r="S4118">
        <f t="shared" si="384"/>
        <v>0</v>
      </c>
      <c r="T4118" s="2">
        <f t="shared" si="385"/>
        <v>-1.5398793351550921E-13</v>
      </c>
      <c r="U4118" s="2">
        <f t="shared" si="386"/>
        <v>1.867129821989888E-3</v>
      </c>
      <c r="V4118" s="2">
        <f t="shared" si="387"/>
        <v>-2.0308326088400719E-3</v>
      </c>
      <c r="W4118" s="2">
        <f t="shared" si="388"/>
        <v>1.6424150918501468E-3</v>
      </c>
      <c r="X4118" s="2">
        <f t="shared" si="389"/>
        <v>1.6424150918501468E-3</v>
      </c>
    </row>
    <row r="4119" spans="1:24" x14ac:dyDescent="0.25">
      <c r="A4119" s="1">
        <v>42271</v>
      </c>
      <c r="B4119">
        <v>5542.25</v>
      </c>
      <c r="C4119" s="2">
        <v>-0.88284069526201203</v>
      </c>
      <c r="D4119" s="2">
        <v>3.0330474115024599</v>
      </c>
      <c r="E4119" s="2">
        <v>3.29701407306599</v>
      </c>
      <c r="F4119" s="2">
        <v>-2.9107381965542198</v>
      </c>
      <c r="G4119" s="2">
        <v>-2.9107381965542198</v>
      </c>
      <c r="J4119" s="1">
        <v>42271</v>
      </c>
      <c r="K4119">
        <v>5542.25</v>
      </c>
      <c r="L4119" s="2">
        <v>-0.88284069526209996</v>
      </c>
      <c r="M4119" s="2">
        <v>3.0311804398581899</v>
      </c>
      <c r="N4119" s="2">
        <v>3.2990447775743998</v>
      </c>
      <c r="O4119" s="2">
        <v>-2.9125309851345</v>
      </c>
      <c r="P4119" s="2">
        <v>-2.9125309851345</v>
      </c>
      <c r="S4119">
        <f t="shared" si="384"/>
        <v>0</v>
      </c>
      <c r="T4119" s="2">
        <f t="shared" si="385"/>
        <v>8.7929663550312398E-14</v>
      </c>
      <c r="U4119" s="2">
        <f t="shared" si="386"/>
        <v>1.8669716442700768E-3</v>
      </c>
      <c r="V4119" s="2">
        <f t="shared" si="387"/>
        <v>-2.0307045084098085E-3</v>
      </c>
      <c r="W4119" s="2">
        <f t="shared" si="388"/>
        <v>1.7927885802802024E-3</v>
      </c>
      <c r="X4119" s="2">
        <f t="shared" si="389"/>
        <v>1.7927885802802024E-3</v>
      </c>
    </row>
    <row r="4120" spans="1:24" x14ac:dyDescent="0.25">
      <c r="A4120" s="1">
        <v>42272</v>
      </c>
      <c r="B4120">
        <v>5505</v>
      </c>
      <c r="C4120" s="2">
        <v>-0.97783592919307105</v>
      </c>
      <c r="D4120" s="2">
        <v>3.0330145182449502</v>
      </c>
      <c r="E4120" s="2">
        <v>3.29704982941738</v>
      </c>
      <c r="F4120" s="2">
        <v>-3.2239737835442099</v>
      </c>
      <c r="G4120" s="2">
        <v>-3.2239737835442099</v>
      </c>
      <c r="J4120" s="1">
        <v>42272</v>
      </c>
      <c r="K4120">
        <v>5505</v>
      </c>
      <c r="L4120" s="2">
        <v>-0.977835929193</v>
      </c>
      <c r="M4120" s="2">
        <v>3.0311477047516102</v>
      </c>
      <c r="N4120" s="2">
        <v>3.2990804058554999</v>
      </c>
      <c r="O4120" s="2">
        <v>-3.2259593541422</v>
      </c>
      <c r="P4120" s="2">
        <v>-3.2259593541422</v>
      </c>
      <c r="S4120">
        <f t="shared" si="384"/>
        <v>0</v>
      </c>
      <c r="T4120" s="2">
        <f t="shared" si="385"/>
        <v>-7.1054273576010019E-14</v>
      </c>
      <c r="U4120" s="2">
        <f t="shared" si="386"/>
        <v>1.8668134933399472E-3</v>
      </c>
      <c r="V4120" s="2">
        <f t="shared" si="387"/>
        <v>-2.0305764381198799E-3</v>
      </c>
      <c r="W4120" s="2">
        <f t="shared" si="388"/>
        <v>1.9855705979900939E-3</v>
      </c>
      <c r="X4120" s="2">
        <f t="shared" si="389"/>
        <v>1.9855705979900939E-3</v>
      </c>
    </row>
    <row r="4121" spans="1:24" x14ac:dyDescent="0.25">
      <c r="A4121" s="1">
        <v>42275</v>
      </c>
      <c r="B4121">
        <v>5386.75</v>
      </c>
      <c r="C4121" s="2">
        <v>-1.0594611647897401</v>
      </c>
      <c r="D4121" s="2">
        <v>3.0329805884352301</v>
      </c>
      <c r="E4121" s="2">
        <v>3.2970867133571602</v>
      </c>
      <c r="F4121" s="2">
        <v>-3.4931353297461798</v>
      </c>
      <c r="G4121" s="2">
        <v>-3.4931353297461798</v>
      </c>
      <c r="J4121" s="1">
        <v>42275</v>
      </c>
      <c r="K4121">
        <v>5386.75</v>
      </c>
      <c r="L4121" s="2">
        <v>-1.0594611647898999</v>
      </c>
      <c r="M4121" s="2">
        <v>3.0311139330660199</v>
      </c>
      <c r="N4121" s="2">
        <v>3.2991171631363998</v>
      </c>
      <c r="O4121" s="2">
        <v>-3.4952865124347001</v>
      </c>
      <c r="P4121" s="2">
        <v>-3.4952865124347001</v>
      </c>
      <c r="S4121">
        <f t="shared" si="384"/>
        <v>0</v>
      </c>
      <c r="T4121" s="2">
        <f t="shared" si="385"/>
        <v>1.5987211554602254E-13</v>
      </c>
      <c r="U4121" s="2">
        <f t="shared" si="386"/>
        <v>1.8666553692101573E-3</v>
      </c>
      <c r="V4121" s="2">
        <f t="shared" si="387"/>
        <v>-2.030449779239607E-3</v>
      </c>
      <c r="W4121" s="2">
        <f t="shared" si="388"/>
        <v>2.1511826885203256E-3</v>
      </c>
      <c r="X4121" s="2">
        <f t="shared" si="389"/>
        <v>2.1511826885203256E-3</v>
      </c>
    </row>
    <row r="4122" spans="1:24" x14ac:dyDescent="0.25">
      <c r="A4122" s="1">
        <v>42276</v>
      </c>
      <c r="B4122">
        <v>5366.75</v>
      </c>
      <c r="C4122" s="2">
        <v>-1.2521701024069301</v>
      </c>
      <c r="D4122" s="2">
        <v>3.0329564096478601</v>
      </c>
      <c r="E4122" s="2">
        <v>3.2971129977964302</v>
      </c>
      <c r="F4122" s="2">
        <v>-4.1285463200980104</v>
      </c>
      <c r="G4122" s="2">
        <v>-4.1285463200980104</v>
      </c>
      <c r="J4122" s="1">
        <v>42276</v>
      </c>
      <c r="K4122">
        <v>5366.75</v>
      </c>
      <c r="L4122" s="2">
        <v>-1.252170102407</v>
      </c>
      <c r="M4122" s="2">
        <v>3.03109225540384</v>
      </c>
      <c r="N4122" s="2">
        <v>3.29914075765</v>
      </c>
      <c r="O4122" s="2">
        <v>-4.1310854203616998</v>
      </c>
      <c r="P4122" s="2">
        <v>-4.1310854203616998</v>
      </c>
      <c r="S4122">
        <f t="shared" si="384"/>
        <v>0</v>
      </c>
      <c r="T4122" s="2">
        <f t="shared" si="385"/>
        <v>6.9944050551384862E-14</v>
      </c>
      <c r="U4122" s="2">
        <f t="shared" si="386"/>
        <v>1.8641542440200887E-3</v>
      </c>
      <c r="V4122" s="2">
        <f t="shared" si="387"/>
        <v>-2.0277598535698438E-3</v>
      </c>
      <c r="W4122" s="2">
        <f t="shared" si="388"/>
        <v>2.53910026368942E-3</v>
      </c>
      <c r="X4122" s="2">
        <f t="shared" si="389"/>
        <v>2.53910026368942E-3</v>
      </c>
    </row>
    <row r="4123" spans="1:24" x14ac:dyDescent="0.25">
      <c r="A4123" s="1">
        <v>42277</v>
      </c>
      <c r="B4123">
        <v>5457.25</v>
      </c>
      <c r="C4123" s="2">
        <v>-1.2603359835536101</v>
      </c>
      <c r="D4123" s="2">
        <v>3.0329317931360098</v>
      </c>
      <c r="E4123" s="2">
        <v>3.2971397585107298</v>
      </c>
      <c r="F4123" s="2">
        <v>-4.15550388045635</v>
      </c>
      <c r="G4123" s="2">
        <v>-4.15550388045635</v>
      </c>
      <c r="J4123" s="1">
        <v>42277</v>
      </c>
      <c r="K4123">
        <v>5457.25</v>
      </c>
      <c r="L4123" s="2">
        <v>-1.2603359835536001</v>
      </c>
      <c r="M4123" s="2">
        <v>3.0310677967641202</v>
      </c>
      <c r="N4123" s="2">
        <v>3.2991673794548002</v>
      </c>
      <c r="O4123" s="2">
        <v>-4.1580593640929999</v>
      </c>
      <c r="P4123" s="2">
        <v>-4.1580593640929999</v>
      </c>
      <c r="S4123">
        <f t="shared" si="384"/>
        <v>0</v>
      </c>
      <c r="T4123" s="2">
        <f t="shared" si="385"/>
        <v>-9.9920072216264089E-15</v>
      </c>
      <c r="U4123" s="2">
        <f t="shared" si="386"/>
        <v>1.8639963718896091E-3</v>
      </c>
      <c r="V4123" s="2">
        <f t="shared" si="387"/>
        <v>-2.0276209440703852E-3</v>
      </c>
      <c r="W4123" s="2">
        <f t="shared" si="388"/>
        <v>2.5554836366499245E-3</v>
      </c>
      <c r="X4123" s="2">
        <f t="shared" si="389"/>
        <v>2.5554836366499245E-3</v>
      </c>
    </row>
    <row r="4124" spans="1:24" x14ac:dyDescent="0.25">
      <c r="A4124" s="1">
        <v>42278</v>
      </c>
      <c r="B4124">
        <v>5469.25</v>
      </c>
      <c r="C4124" s="2">
        <v>-1.3538472139067801</v>
      </c>
      <c r="D4124" s="2">
        <v>3.0329144578504499</v>
      </c>
      <c r="E4124" s="2">
        <v>3.2971586040337502</v>
      </c>
      <c r="F4124" s="2">
        <v>-4.4638489898798603</v>
      </c>
      <c r="G4124" s="2">
        <v>-4.4638489898798603</v>
      </c>
      <c r="J4124" s="1">
        <v>42278</v>
      </c>
      <c r="K4124">
        <v>5469.25</v>
      </c>
      <c r="L4124" s="2">
        <v>-1.3538472139068001</v>
      </c>
      <c r="M4124" s="2">
        <v>3.03105281461472</v>
      </c>
      <c r="N4124" s="2">
        <v>3.2991836868640001</v>
      </c>
      <c r="O4124" s="2">
        <v>-4.4665906426274002</v>
      </c>
      <c r="P4124" s="2">
        <v>-4.4665906426274002</v>
      </c>
      <c r="S4124">
        <f t="shared" si="384"/>
        <v>0</v>
      </c>
      <c r="T4124" s="2">
        <f t="shared" si="385"/>
        <v>1.9984014443252818E-14</v>
      </c>
      <c r="U4124" s="2">
        <f t="shared" si="386"/>
        <v>1.861643235729904E-3</v>
      </c>
      <c r="V4124" s="2">
        <f t="shared" si="387"/>
        <v>-2.0250828302499357E-3</v>
      </c>
      <c r="W4124" s="2">
        <f t="shared" si="388"/>
        <v>2.7416527475399022E-3</v>
      </c>
      <c r="X4124" s="2">
        <f t="shared" si="389"/>
        <v>2.7416527475399022E-3</v>
      </c>
    </row>
    <row r="4125" spans="1:24" x14ac:dyDescent="0.25">
      <c r="A4125" s="1">
        <v>42279</v>
      </c>
      <c r="B4125">
        <v>5541.5</v>
      </c>
      <c r="C4125" s="2">
        <v>-1.3298565181849999</v>
      </c>
      <c r="D4125" s="2">
        <v>3.03287155907215</v>
      </c>
      <c r="E4125" s="2">
        <v>3.2972052410486099</v>
      </c>
      <c r="F4125" s="2">
        <v>-4.38480988160227</v>
      </c>
      <c r="G4125" s="2">
        <v>-4.38480988160227</v>
      </c>
      <c r="J4125" s="1">
        <v>42279</v>
      </c>
      <c r="K4125">
        <v>5541.5</v>
      </c>
      <c r="L4125" s="2">
        <v>-1.3298565181851001</v>
      </c>
      <c r="M4125" s="2">
        <v>3.0310381094594598</v>
      </c>
      <c r="N4125" s="2">
        <v>3.2991996929340002</v>
      </c>
      <c r="O4125" s="2">
        <v>-4.3874622164424997</v>
      </c>
      <c r="P4125" s="2">
        <v>-4.3874622164424997</v>
      </c>
      <c r="S4125">
        <f t="shared" si="384"/>
        <v>0</v>
      </c>
      <c r="T4125" s="2">
        <f t="shared" si="385"/>
        <v>1.0014211682118912E-13</v>
      </c>
      <c r="U4125" s="2">
        <f t="shared" si="386"/>
        <v>1.8334496126901634E-3</v>
      </c>
      <c r="V4125" s="2">
        <f t="shared" si="387"/>
        <v>-1.9944518853902693E-3</v>
      </c>
      <c r="W4125" s="2">
        <f t="shared" si="388"/>
        <v>2.6523348402296421E-3</v>
      </c>
      <c r="X4125" s="2">
        <f t="shared" si="389"/>
        <v>2.6523348402296421E-3</v>
      </c>
    </row>
    <row r="4126" spans="1:24" x14ac:dyDescent="0.25">
      <c r="A4126" s="1">
        <v>42282</v>
      </c>
      <c r="B4126">
        <v>5610</v>
      </c>
      <c r="C4126" s="2">
        <v>-1.2679876013428</v>
      </c>
      <c r="D4126" s="2">
        <v>3.0328229222983198</v>
      </c>
      <c r="E4126" s="2">
        <v>3.2972581176687399</v>
      </c>
      <c r="F4126" s="2">
        <v>-4.18088241163088</v>
      </c>
      <c r="G4126" s="2">
        <v>-4.18088241163088</v>
      </c>
      <c r="J4126" s="1">
        <v>42282</v>
      </c>
      <c r="K4126">
        <v>5610</v>
      </c>
      <c r="L4126" s="2">
        <v>-1.2679876013427001</v>
      </c>
      <c r="M4126" s="2">
        <v>3.0309917414773602</v>
      </c>
      <c r="N4126" s="2">
        <v>3.2992501639499001</v>
      </c>
      <c r="O4126" s="2">
        <v>-4.1834083016164998</v>
      </c>
      <c r="P4126" s="2">
        <v>-4.1834083016164998</v>
      </c>
      <c r="S4126">
        <f t="shared" si="384"/>
        <v>0</v>
      </c>
      <c r="T4126" s="2">
        <f t="shared" si="385"/>
        <v>-9.9920072216264089E-14</v>
      </c>
      <c r="U4126" s="2">
        <f t="shared" si="386"/>
        <v>1.8311808209596769E-3</v>
      </c>
      <c r="V4126" s="2">
        <f t="shared" si="387"/>
        <v>-1.9920462811602313E-3</v>
      </c>
      <c r="W4126" s="2">
        <f t="shared" si="388"/>
        <v>2.5258899856197559E-3</v>
      </c>
      <c r="X4126" s="2">
        <f t="shared" si="389"/>
        <v>2.5258899856197559E-3</v>
      </c>
    </row>
    <row r="4127" spans="1:24" x14ac:dyDescent="0.25">
      <c r="A4127" s="1">
        <v>42283</v>
      </c>
      <c r="B4127">
        <v>5585.5</v>
      </c>
      <c r="C4127" s="2">
        <v>-1.2655257864509</v>
      </c>
      <c r="D4127" s="2">
        <v>3.0327764806590198</v>
      </c>
      <c r="E4127" s="2">
        <v>3.2973086093792801</v>
      </c>
      <c r="F4127" s="2">
        <v>-4.1728290710560403</v>
      </c>
      <c r="G4127" s="2">
        <v>-4.1728290710560403</v>
      </c>
      <c r="J4127" s="1">
        <v>42283</v>
      </c>
      <c r="K4127">
        <v>5585.5</v>
      </c>
      <c r="L4127" s="2">
        <v>-1.2655257864509</v>
      </c>
      <c r="M4127" s="2">
        <v>3.0309454548652099</v>
      </c>
      <c r="N4127" s="2">
        <v>3.2993005479357</v>
      </c>
      <c r="O4127" s="2">
        <v>-4.1753499206643001</v>
      </c>
      <c r="P4127" s="2">
        <v>-4.1753499206643001</v>
      </c>
      <c r="S4127">
        <f t="shared" si="384"/>
        <v>0</v>
      </c>
      <c r="T4127" s="2">
        <f t="shared" si="385"/>
        <v>0</v>
      </c>
      <c r="U4127" s="2">
        <f t="shared" si="386"/>
        <v>1.8310257938098928E-3</v>
      </c>
      <c r="V4127" s="2">
        <f t="shared" si="387"/>
        <v>-1.9919385564199921E-3</v>
      </c>
      <c r="W4127" s="2">
        <f t="shared" si="388"/>
        <v>2.5208496082598231E-3</v>
      </c>
      <c r="X4127" s="2">
        <f t="shared" si="389"/>
        <v>2.5208496082598231E-3</v>
      </c>
    </row>
    <row r="4128" spans="1:24" x14ac:dyDescent="0.25">
      <c r="A4128" s="1">
        <v>42284</v>
      </c>
      <c r="B4128">
        <v>5609</v>
      </c>
      <c r="C4128" s="2">
        <v>-1.2476597748676199</v>
      </c>
      <c r="D4128" s="2">
        <v>3.0327308177564598</v>
      </c>
      <c r="E4128" s="2">
        <v>3.2973582559489198</v>
      </c>
      <c r="F4128" s="2">
        <v>-4.1139812592751204</v>
      </c>
      <c r="G4128" s="2">
        <v>-4.1139812592751204</v>
      </c>
      <c r="J4128" s="1">
        <v>42284</v>
      </c>
      <c r="K4128">
        <v>5609</v>
      </c>
      <c r="L4128" s="2">
        <v>-1.2476597748677001</v>
      </c>
      <c r="M4128" s="2">
        <v>3.03089994696357</v>
      </c>
      <c r="N4128" s="2">
        <v>3.2993500857783999</v>
      </c>
      <c r="O4128" s="2">
        <v>-4.1164663852318997</v>
      </c>
      <c r="P4128" s="2">
        <v>-4.1164663852318997</v>
      </c>
      <c r="S4128">
        <f t="shared" si="384"/>
        <v>0</v>
      </c>
      <c r="T4128" s="2">
        <f t="shared" si="385"/>
        <v>8.0158102377936302E-14</v>
      </c>
      <c r="U4128" s="2">
        <f t="shared" si="386"/>
        <v>1.8308707928897938E-3</v>
      </c>
      <c r="V4128" s="2">
        <f t="shared" si="387"/>
        <v>-1.9918298294800962E-3</v>
      </c>
      <c r="W4128" s="2">
        <f t="shared" si="388"/>
        <v>2.4851259567792994E-3</v>
      </c>
      <c r="X4128" s="2">
        <f t="shared" si="389"/>
        <v>2.4851259567792994E-3</v>
      </c>
    </row>
    <row r="4129" spans="1:24" x14ac:dyDescent="0.25">
      <c r="A4129" s="1">
        <v>42285</v>
      </c>
      <c r="B4129">
        <v>5629.25</v>
      </c>
      <c r="C4129" s="2">
        <v>-1.2162756538697099</v>
      </c>
      <c r="D4129" s="2">
        <v>3.0326833560856299</v>
      </c>
      <c r="E4129" s="2">
        <v>3.2974098597973098</v>
      </c>
      <c r="F4129" s="2">
        <v>-4.01055933330142</v>
      </c>
      <c r="G4129" s="2">
        <v>-4.01055933330142</v>
      </c>
      <c r="J4129" s="1">
        <v>42285</v>
      </c>
      <c r="K4129">
        <v>5629.25</v>
      </c>
      <c r="L4129" s="2">
        <v>-1.2162756538696999</v>
      </c>
      <c r="M4129" s="2">
        <v>3.0308526402674101</v>
      </c>
      <c r="N4129" s="2">
        <v>3.2994015832843999</v>
      </c>
      <c r="O4129" s="2">
        <v>-4.0129818180879999</v>
      </c>
      <c r="P4129" s="2">
        <v>-4.0129818180879999</v>
      </c>
      <c r="S4129">
        <f t="shared" si="384"/>
        <v>0</v>
      </c>
      <c r="T4129" s="2">
        <f t="shared" si="385"/>
        <v>-9.9920072216264089E-15</v>
      </c>
      <c r="U4129" s="2">
        <f t="shared" si="386"/>
        <v>1.830715818219808E-3</v>
      </c>
      <c r="V4129" s="2">
        <f t="shared" si="387"/>
        <v>-1.9917234870900913E-3</v>
      </c>
      <c r="W4129" s="2">
        <f t="shared" si="388"/>
        <v>2.4224847865799148E-3</v>
      </c>
      <c r="X4129" s="2">
        <f t="shared" si="389"/>
        <v>2.4224847865799148E-3</v>
      </c>
    </row>
    <row r="4130" spans="1:24" x14ac:dyDescent="0.25">
      <c r="A4130" s="1">
        <v>42286</v>
      </c>
      <c r="B4130">
        <v>5649.75</v>
      </c>
      <c r="C4130" s="2">
        <v>-1.16959590789115</v>
      </c>
      <c r="D4130" s="2">
        <v>3.03263692481142</v>
      </c>
      <c r="E4130" s="2">
        <v>3.2974603448851099</v>
      </c>
      <c r="F4130" s="2">
        <v>-3.85669612581097</v>
      </c>
      <c r="G4130" s="2">
        <v>-3.85669612581097</v>
      </c>
      <c r="J4130" s="1">
        <v>42286</v>
      </c>
      <c r="K4130">
        <v>5649.75</v>
      </c>
      <c r="L4130" s="2">
        <v>-1.1695959078911</v>
      </c>
      <c r="M4130" s="2">
        <v>3.03080636394164</v>
      </c>
      <c r="N4130" s="2">
        <v>3.2994519606969002</v>
      </c>
      <c r="O4130" s="2">
        <v>-3.8590255115145</v>
      </c>
      <c r="P4130" s="2">
        <v>-3.8590255115145</v>
      </c>
      <c r="S4130">
        <f t="shared" si="384"/>
        <v>0</v>
      </c>
      <c r="T4130" s="2">
        <f t="shared" si="385"/>
        <v>-4.9960036108132044E-14</v>
      </c>
      <c r="U4130" s="2">
        <f t="shared" si="386"/>
        <v>1.8305608697799514E-3</v>
      </c>
      <c r="V4130" s="2">
        <f t="shared" si="387"/>
        <v>-1.9916158117903038E-3</v>
      </c>
      <c r="W4130" s="2">
        <f t="shared" si="388"/>
        <v>2.3293857035300292E-3</v>
      </c>
      <c r="X4130" s="2">
        <f t="shared" si="389"/>
        <v>2.3293857035300292E-3</v>
      </c>
    </row>
    <row r="4131" spans="1:24" x14ac:dyDescent="0.25">
      <c r="A4131" s="1">
        <v>42289</v>
      </c>
      <c r="B4131">
        <v>5658.5</v>
      </c>
      <c r="C4131" s="2">
        <v>-1.11988454836382</v>
      </c>
      <c r="D4131" s="2">
        <v>3.0325908200848999</v>
      </c>
      <c r="E4131" s="2">
        <v>3.2975104764446899</v>
      </c>
      <c r="F4131" s="2">
        <v>-3.6928310306382399</v>
      </c>
      <c r="G4131" s="2">
        <v>-3.6928310306382399</v>
      </c>
      <c r="J4131" s="1">
        <v>42289</v>
      </c>
      <c r="K4131">
        <v>5658.5</v>
      </c>
      <c r="L4131" s="2">
        <v>-1.1198845483637001</v>
      </c>
      <c r="M4131" s="2">
        <v>3.0307604141373399</v>
      </c>
      <c r="N4131" s="2">
        <v>3.2995019841733</v>
      </c>
      <c r="O4131" s="2">
        <v>-3.6950612893710999</v>
      </c>
      <c r="P4131" s="2">
        <v>-3.6950612893710999</v>
      </c>
      <c r="S4131">
        <f t="shared" si="384"/>
        <v>0</v>
      </c>
      <c r="T4131" s="2">
        <f t="shared" si="385"/>
        <v>-1.1990408665951691E-13</v>
      </c>
      <c r="U4131" s="2">
        <f t="shared" si="386"/>
        <v>1.8304059475600098E-3</v>
      </c>
      <c r="V4131" s="2">
        <f t="shared" si="387"/>
        <v>-1.9915077286101202E-3</v>
      </c>
      <c r="W4131" s="2">
        <f t="shared" si="388"/>
        <v>2.2302587328599799E-3</v>
      </c>
      <c r="X4131" s="2">
        <f t="shared" si="389"/>
        <v>2.2302587328599799E-3</v>
      </c>
    </row>
    <row r="4132" spans="1:24" x14ac:dyDescent="0.25">
      <c r="A4132" s="1">
        <v>42290</v>
      </c>
      <c r="B4132">
        <v>5631.25</v>
      </c>
      <c r="C4132" s="2">
        <v>-1.0843419427154299</v>
      </c>
      <c r="D4132" s="2">
        <v>3.0325443463003801</v>
      </c>
      <c r="E4132" s="2">
        <v>3.2975610108388702</v>
      </c>
      <c r="F4132" s="2">
        <v>-3.5756837127156902</v>
      </c>
      <c r="G4132" s="2">
        <v>-3.5756837127156902</v>
      </c>
      <c r="J4132" s="1">
        <v>42290</v>
      </c>
      <c r="K4132">
        <v>5631.25</v>
      </c>
      <c r="L4132" s="2">
        <v>-1.0843419427155001</v>
      </c>
      <c r="M4132" s="2">
        <v>3.0307140952488099</v>
      </c>
      <c r="N4132" s="2">
        <v>3.2995524109901</v>
      </c>
      <c r="O4132" s="2">
        <v>-3.5778430714246001</v>
      </c>
      <c r="P4132" s="2">
        <v>-3.5778430714246001</v>
      </c>
      <c r="S4132">
        <f t="shared" si="384"/>
        <v>0</v>
      </c>
      <c r="T4132" s="2">
        <f t="shared" si="385"/>
        <v>7.0166095156309893E-14</v>
      </c>
      <c r="U4132" s="2">
        <f t="shared" si="386"/>
        <v>1.8302510515701975E-3</v>
      </c>
      <c r="V4132" s="2">
        <f t="shared" si="387"/>
        <v>-1.991400151229783E-3</v>
      </c>
      <c r="W4132" s="2">
        <f t="shared" si="388"/>
        <v>2.1593587089099309E-3</v>
      </c>
      <c r="X4132" s="2">
        <f t="shared" si="389"/>
        <v>2.1593587089099309E-3</v>
      </c>
    </row>
    <row r="4133" spans="1:24" x14ac:dyDescent="0.25">
      <c r="A4133" s="1">
        <v>42291</v>
      </c>
      <c r="B4133">
        <v>5622.5</v>
      </c>
      <c r="C4133" s="2">
        <v>-1.0671543768454801</v>
      </c>
      <c r="D4133" s="2">
        <v>3.0324987168953701</v>
      </c>
      <c r="E4133" s="2">
        <v>3.2976106285834899</v>
      </c>
      <c r="F4133" s="2">
        <v>-3.5190596154250602</v>
      </c>
      <c r="G4133" s="2">
        <v>-3.5190596154250602</v>
      </c>
      <c r="J4133" s="1">
        <v>42291</v>
      </c>
      <c r="K4133">
        <v>5622.5</v>
      </c>
      <c r="L4133" s="2">
        <v>-1.0671543768453999</v>
      </c>
      <c r="M4133" s="2">
        <v>3.03066482022993</v>
      </c>
      <c r="N4133" s="2">
        <v>3.2996060578025999</v>
      </c>
      <c r="O4133" s="2">
        <v>-3.5211890464495998</v>
      </c>
      <c r="P4133" s="2">
        <v>-3.5211890464495998</v>
      </c>
      <c r="S4133">
        <f t="shared" si="384"/>
        <v>0</v>
      </c>
      <c r="T4133" s="2">
        <f t="shared" si="385"/>
        <v>-8.0158102377936302E-14</v>
      </c>
      <c r="U4133" s="2">
        <f t="shared" si="386"/>
        <v>1.8338966654400934E-3</v>
      </c>
      <c r="V4133" s="2">
        <f t="shared" si="387"/>
        <v>-1.9954292191100009E-3</v>
      </c>
      <c r="W4133" s="2">
        <f t="shared" si="388"/>
        <v>2.129431024539663E-3</v>
      </c>
      <c r="X4133" s="2">
        <f t="shared" si="389"/>
        <v>2.129431024539663E-3</v>
      </c>
    </row>
    <row r="4134" spans="1:24" x14ac:dyDescent="0.25">
      <c r="A4134" s="1">
        <v>42292</v>
      </c>
      <c r="B4134">
        <v>5696.25</v>
      </c>
      <c r="C4134" s="2">
        <v>-0.93557407915691904</v>
      </c>
      <c r="D4134" s="2">
        <v>3.0324377160811</v>
      </c>
      <c r="E4134" s="2">
        <v>3.29767696364206</v>
      </c>
      <c r="F4134" s="2">
        <v>-3.0852210886164002</v>
      </c>
      <c r="G4134" s="2">
        <v>-3.0852210886164002</v>
      </c>
      <c r="J4134" s="1">
        <v>42292</v>
      </c>
      <c r="K4134">
        <v>5696.25</v>
      </c>
      <c r="L4134" s="2">
        <v>-0.93557407915690005</v>
      </c>
      <c r="M4134" s="2">
        <v>3.03060397458079</v>
      </c>
      <c r="N4134" s="2">
        <v>3.2996723042255001</v>
      </c>
      <c r="O4134" s="2">
        <v>-3.0870878775453998</v>
      </c>
      <c r="P4134" s="2">
        <v>-3.0870878775453998</v>
      </c>
      <c r="S4134">
        <f t="shared" si="384"/>
        <v>0</v>
      </c>
      <c r="T4134" s="2">
        <f t="shared" si="385"/>
        <v>-1.8984813721090177E-14</v>
      </c>
      <c r="U4134" s="2">
        <f t="shared" si="386"/>
        <v>1.8337415003100155E-3</v>
      </c>
      <c r="V4134" s="2">
        <f t="shared" si="387"/>
        <v>-1.9953405834400861E-3</v>
      </c>
      <c r="W4134" s="2">
        <f t="shared" si="388"/>
        <v>1.8667889289996076E-3</v>
      </c>
      <c r="X4134" s="2">
        <f t="shared" si="389"/>
        <v>1.8667889289996076E-3</v>
      </c>
    </row>
    <row r="4135" spans="1:24" x14ac:dyDescent="0.25">
      <c r="A4135" s="1">
        <v>42293</v>
      </c>
      <c r="B4135">
        <v>5717.75</v>
      </c>
      <c r="C4135" s="2">
        <v>-0.83958280229314697</v>
      </c>
      <c r="D4135" s="2">
        <v>3.0323720826346001</v>
      </c>
      <c r="E4135" s="2">
        <v>3.2977483394160898</v>
      </c>
      <c r="F4135" s="2">
        <v>-2.7687327920645299</v>
      </c>
      <c r="G4135" s="2">
        <v>-2.7687327920645299</v>
      </c>
      <c r="J4135" s="1">
        <v>42293</v>
      </c>
      <c r="K4135">
        <v>5717.75</v>
      </c>
      <c r="L4135" s="2">
        <v>-0.83958280229310001</v>
      </c>
      <c r="M4135" s="2">
        <v>3.0305360034065298</v>
      </c>
      <c r="N4135" s="2">
        <v>3.2997463117941002</v>
      </c>
      <c r="O4135" s="2">
        <v>-2.7704102553122998</v>
      </c>
      <c r="P4135" s="2">
        <v>-2.7704102553122998</v>
      </c>
      <c r="S4135">
        <f t="shared" si="384"/>
        <v>0</v>
      </c>
      <c r="T4135" s="2">
        <f t="shared" si="385"/>
        <v>-4.6962433941644122E-14</v>
      </c>
      <c r="U4135" s="2">
        <f t="shared" si="386"/>
        <v>1.8360792280702753E-3</v>
      </c>
      <c r="V4135" s="2">
        <f t="shared" si="387"/>
        <v>-1.9979723780103598E-3</v>
      </c>
      <c r="W4135" s="2">
        <f t="shared" si="388"/>
        <v>1.6774632477698503E-3</v>
      </c>
      <c r="X4135" s="2">
        <f t="shared" si="389"/>
        <v>1.6774632477698503E-3</v>
      </c>
    </row>
    <row r="4136" spans="1:24" x14ac:dyDescent="0.25">
      <c r="A4136" s="1">
        <v>42296</v>
      </c>
      <c r="B4136">
        <v>5739</v>
      </c>
      <c r="C4136" s="2">
        <v>-0.72738477177243799</v>
      </c>
      <c r="D4136" s="2">
        <v>3.03230196019812</v>
      </c>
      <c r="E4136" s="2">
        <v>3.2978246003398102</v>
      </c>
      <c r="F4136" s="2">
        <v>-2.3987873942636999</v>
      </c>
      <c r="G4136" s="2">
        <v>-2.3987873942636999</v>
      </c>
      <c r="J4136" s="1">
        <v>42296</v>
      </c>
      <c r="K4136">
        <v>5739</v>
      </c>
      <c r="L4136" s="2">
        <v>-0.72738477177259997</v>
      </c>
      <c r="M4136" s="2">
        <v>3.0304634090710199</v>
      </c>
      <c r="N4136" s="2">
        <v>3.2998253567645999</v>
      </c>
      <c r="O4136" s="2">
        <v>-2.4002427140195</v>
      </c>
      <c r="P4136" s="2">
        <v>-2.4002427140195</v>
      </c>
      <c r="S4136">
        <f t="shared" si="384"/>
        <v>0</v>
      </c>
      <c r="T4136" s="2">
        <f t="shared" si="385"/>
        <v>1.6198153929281034E-13</v>
      </c>
      <c r="U4136" s="2">
        <f t="shared" si="386"/>
        <v>1.8385511271001853E-3</v>
      </c>
      <c r="V4136" s="2">
        <f t="shared" si="387"/>
        <v>-2.0007564247896958E-3</v>
      </c>
      <c r="W4136" s="2">
        <f t="shared" si="388"/>
        <v>1.4553197558000441E-3</v>
      </c>
      <c r="X4136" s="2">
        <f t="shared" si="389"/>
        <v>1.4553197558000441E-3</v>
      </c>
    </row>
    <row r="4137" spans="1:24" x14ac:dyDescent="0.25">
      <c r="A4137" s="1">
        <v>42297</v>
      </c>
      <c r="B4137">
        <v>5716.75</v>
      </c>
      <c r="C4137" s="2">
        <v>-0.63358156748252803</v>
      </c>
      <c r="D4137" s="2">
        <v>3.0322276873736902</v>
      </c>
      <c r="E4137" s="2">
        <v>3.2979053788210999</v>
      </c>
      <c r="F4137" s="2">
        <v>-2.0894920593225299</v>
      </c>
      <c r="G4137" s="2">
        <v>-2.0894920593225299</v>
      </c>
      <c r="J4137" s="1">
        <v>42297</v>
      </c>
      <c r="K4137">
        <v>5716.75</v>
      </c>
      <c r="L4137" s="2">
        <v>-0.63358156748240002</v>
      </c>
      <c r="M4137" s="2">
        <v>3.0303863610206001</v>
      </c>
      <c r="N4137" s="2">
        <v>3.2999092553440001</v>
      </c>
      <c r="O4137" s="2">
        <v>-2.0907616785505998</v>
      </c>
      <c r="P4137" s="2">
        <v>-2.0907616785505998</v>
      </c>
      <c r="S4137">
        <f t="shared" si="384"/>
        <v>0</v>
      </c>
      <c r="T4137" s="2">
        <f t="shared" si="385"/>
        <v>-1.2800871473928055E-13</v>
      </c>
      <c r="U4137" s="2">
        <f t="shared" si="386"/>
        <v>1.8413263530900892E-3</v>
      </c>
      <c r="V4137" s="2">
        <f t="shared" si="387"/>
        <v>-2.0038765229002387E-3</v>
      </c>
      <c r="W4137" s="2">
        <f t="shared" si="388"/>
        <v>1.2696192280698959E-3</v>
      </c>
      <c r="X4137" s="2">
        <f t="shared" si="389"/>
        <v>1.2696192280698959E-3</v>
      </c>
    </row>
    <row r="4138" spans="1:24" x14ac:dyDescent="0.25">
      <c r="A4138" s="1">
        <v>42298</v>
      </c>
      <c r="B4138">
        <v>5691.5</v>
      </c>
      <c r="C4138" s="2">
        <v>-0.56654041058494498</v>
      </c>
      <c r="D4138" s="2">
        <v>3.0321504377629198</v>
      </c>
      <c r="E4138" s="2">
        <v>3.2979893990279199</v>
      </c>
      <c r="F4138" s="2">
        <v>-1.8684442682300699</v>
      </c>
      <c r="G4138" s="2">
        <v>-1.8684442682300699</v>
      </c>
      <c r="J4138" s="1">
        <v>42298</v>
      </c>
      <c r="K4138">
        <v>5691.5</v>
      </c>
      <c r="L4138" s="2">
        <v>-0.56654041058509996</v>
      </c>
      <c r="M4138" s="2">
        <v>3.03030562948135</v>
      </c>
      <c r="N4138" s="2">
        <v>3.2999971694972001</v>
      </c>
      <c r="O4138" s="2">
        <v>-1.8695817513365001</v>
      </c>
      <c r="P4138" s="2">
        <v>-1.8695817513365001</v>
      </c>
      <c r="S4138">
        <f t="shared" si="384"/>
        <v>0</v>
      </c>
      <c r="T4138" s="2">
        <f t="shared" si="385"/>
        <v>1.5498713423767185E-13</v>
      </c>
      <c r="U4138" s="2">
        <f t="shared" si="386"/>
        <v>1.8448082815698541E-3</v>
      </c>
      <c r="V4138" s="2">
        <f t="shared" si="387"/>
        <v>-2.0077704692802456E-3</v>
      </c>
      <c r="W4138" s="2">
        <f t="shared" si="388"/>
        <v>1.1374831064301372E-3</v>
      </c>
      <c r="X4138" s="2">
        <f t="shared" si="389"/>
        <v>1.1374831064301372E-3</v>
      </c>
    </row>
    <row r="4139" spans="1:24" x14ac:dyDescent="0.25">
      <c r="A4139" s="1">
        <v>42299</v>
      </c>
      <c r="B4139">
        <v>5778.75</v>
      </c>
      <c r="C4139" s="2">
        <v>-0.39285400937082399</v>
      </c>
      <c r="D4139" s="2">
        <v>3.0320402844884402</v>
      </c>
      <c r="E4139" s="2">
        <v>3.2981092141680302</v>
      </c>
      <c r="F4139" s="2">
        <v>-1.2956754281287699</v>
      </c>
      <c r="G4139" s="2">
        <v>-1.2956754281287699</v>
      </c>
      <c r="J4139" s="1">
        <v>42299</v>
      </c>
      <c r="K4139">
        <v>5778.75</v>
      </c>
      <c r="L4139" s="2">
        <v>-0.39285400937069997</v>
      </c>
      <c r="M4139" s="2">
        <v>3.0301956322292201</v>
      </c>
      <c r="N4139" s="2">
        <v>3.3001169606476002</v>
      </c>
      <c r="O4139" s="2">
        <v>-1.2964641793825999</v>
      </c>
      <c r="P4139" s="2">
        <v>-1.2964641793825999</v>
      </c>
      <c r="S4139">
        <f t="shared" si="384"/>
        <v>0</v>
      </c>
      <c r="T4139" s="2">
        <f t="shared" si="385"/>
        <v>-1.2401191185062999E-13</v>
      </c>
      <c r="U4139" s="2">
        <f t="shared" si="386"/>
        <v>1.8446522592201475E-3</v>
      </c>
      <c r="V4139" s="2">
        <f t="shared" si="387"/>
        <v>-2.0077464795700273E-3</v>
      </c>
      <c r="W4139" s="2">
        <f t="shared" si="388"/>
        <v>7.8875125383004452E-4</v>
      </c>
      <c r="X4139" s="2">
        <f t="shared" si="389"/>
        <v>7.8875125383004452E-4</v>
      </c>
    </row>
    <row r="4140" spans="1:24" x14ac:dyDescent="0.25">
      <c r="A4140" s="1">
        <v>42300</v>
      </c>
      <c r="B4140">
        <v>5909.75</v>
      </c>
      <c r="C4140" s="2">
        <v>-0.125529334022044</v>
      </c>
      <c r="D4140" s="2">
        <v>3.0319122631348301</v>
      </c>
      <c r="E4140" s="2">
        <v>3.29824847558766</v>
      </c>
      <c r="F4140" s="2">
        <v>-0.41402693457974399</v>
      </c>
      <c r="G4140" s="2">
        <v>-0.41402693457974399</v>
      </c>
      <c r="J4140" s="1">
        <v>42300</v>
      </c>
      <c r="K4140">
        <v>5909.75</v>
      </c>
      <c r="L4140" s="2">
        <v>-0.12552933402210001</v>
      </c>
      <c r="M4140" s="2">
        <v>3.0300677668715701</v>
      </c>
      <c r="N4140" s="2">
        <v>3.3002562217691001</v>
      </c>
      <c r="O4140" s="2">
        <v>-0.41427896562080002</v>
      </c>
      <c r="P4140" s="2">
        <v>-0.41427896562080002</v>
      </c>
      <c r="S4140">
        <f t="shared" si="384"/>
        <v>0</v>
      </c>
      <c r="T4140" s="2">
        <f t="shared" si="385"/>
        <v>5.6010751592339147E-14</v>
      </c>
      <c r="U4140" s="2">
        <f t="shared" si="386"/>
        <v>1.8444962632599982E-3</v>
      </c>
      <c r="V4140" s="2">
        <f t="shared" si="387"/>
        <v>-2.0077461814400621E-3</v>
      </c>
      <c r="W4140" s="2">
        <f t="shared" si="388"/>
        <v>2.5203104105603336E-4</v>
      </c>
      <c r="X4140" s="2">
        <f t="shared" si="389"/>
        <v>2.5203104105603336E-4</v>
      </c>
    </row>
    <row r="4141" spans="1:24" x14ac:dyDescent="0.25">
      <c r="A4141" s="1">
        <v>42303</v>
      </c>
      <c r="B4141">
        <v>5905.75</v>
      </c>
      <c r="C4141" s="2">
        <v>8.1356501908793205E-2</v>
      </c>
      <c r="D4141" s="2">
        <v>3.0317713498566299</v>
      </c>
      <c r="E4141" s="2">
        <v>3.2984017744190601</v>
      </c>
      <c r="F4141" s="2">
        <v>0.26834643025649102</v>
      </c>
      <c r="G4141" s="2">
        <v>0.26834643025649102</v>
      </c>
      <c r="J4141" s="1">
        <v>42303</v>
      </c>
      <c r="K4141">
        <v>5905.75</v>
      </c>
      <c r="L4141" s="2">
        <v>8.1356501908800005E-2</v>
      </c>
      <c r="M4141" s="2">
        <v>3.02992700956296</v>
      </c>
      <c r="N4141" s="2">
        <v>3.3004095374041</v>
      </c>
      <c r="O4141" s="2">
        <v>0.26850977482970001</v>
      </c>
      <c r="P4141" s="2">
        <v>0.26850977482970001</v>
      </c>
      <c r="S4141">
        <f t="shared" si="384"/>
        <v>0</v>
      </c>
      <c r="T4141" s="2">
        <f t="shared" si="385"/>
        <v>-6.8001160258290838E-15</v>
      </c>
      <c r="U4141" s="2">
        <f t="shared" si="386"/>
        <v>1.8443402936698661E-3</v>
      </c>
      <c r="V4141" s="2">
        <f t="shared" si="387"/>
        <v>-2.007762985039907E-3</v>
      </c>
      <c r="W4141" s="2">
        <f t="shared" si="388"/>
        <v>-1.6334457320898998E-4</v>
      </c>
      <c r="X4141" s="2">
        <f t="shared" si="389"/>
        <v>-1.6334457320898998E-4</v>
      </c>
    </row>
    <row r="4142" spans="1:24" x14ac:dyDescent="0.25">
      <c r="A4142" s="1">
        <v>42304</v>
      </c>
      <c r="B4142">
        <v>5922.25</v>
      </c>
      <c r="C4142" s="2">
        <v>0.297288612807038</v>
      </c>
      <c r="D4142" s="2">
        <v>3.0316196789025698</v>
      </c>
      <c r="E4142" s="2">
        <v>3.29856679239525</v>
      </c>
      <c r="F4142" s="2">
        <v>0.98062634596254705</v>
      </c>
      <c r="G4142" s="2">
        <v>0.98062634596254705</v>
      </c>
      <c r="J4142" s="1">
        <v>42304</v>
      </c>
      <c r="K4142">
        <v>5922.25</v>
      </c>
      <c r="L4142" s="2">
        <v>0.2972886128069</v>
      </c>
      <c r="M4142" s="2">
        <v>3.0297754945521</v>
      </c>
      <c r="N4142" s="2">
        <v>3.3005745864607001</v>
      </c>
      <c r="O4142" s="2">
        <v>0.98122324027459995</v>
      </c>
      <c r="P4142" s="2">
        <v>0.98122324027459995</v>
      </c>
      <c r="S4142">
        <f t="shared" si="384"/>
        <v>0</v>
      </c>
      <c r="T4142" s="2">
        <f t="shared" si="385"/>
        <v>1.3800072196090696E-13</v>
      </c>
      <c r="U4142" s="2">
        <f t="shared" si="386"/>
        <v>1.8441843504697353E-3</v>
      </c>
      <c r="V4142" s="2">
        <f t="shared" si="387"/>
        <v>-2.0077940654501525E-3</v>
      </c>
      <c r="W4142" s="2">
        <f t="shared" si="388"/>
        <v>-5.96894312052898E-4</v>
      </c>
      <c r="X4142" s="2">
        <f t="shared" si="389"/>
        <v>-5.96894312052898E-4</v>
      </c>
    </row>
    <row r="4143" spans="1:24" x14ac:dyDescent="0.25">
      <c r="A4143" s="1">
        <v>42305</v>
      </c>
      <c r="B4143">
        <v>5963</v>
      </c>
      <c r="C4143" s="2">
        <v>0.54034161974226302</v>
      </c>
      <c r="D4143" s="2">
        <v>3.0314521071637599</v>
      </c>
      <c r="E4143" s="2">
        <v>3.2987491296228999</v>
      </c>
      <c r="F4143" s="2">
        <v>1.78245144782382</v>
      </c>
      <c r="G4143" s="2">
        <v>1.78245144782382</v>
      </c>
      <c r="J4143" s="1">
        <v>42305</v>
      </c>
      <c r="K4143">
        <v>5963</v>
      </c>
      <c r="L4143" s="2">
        <v>0.54034161974229999</v>
      </c>
      <c r="M4143" s="2">
        <v>3.02960807873013</v>
      </c>
      <c r="N4143" s="2">
        <v>3.3007569758631998</v>
      </c>
      <c r="O4143" s="2">
        <v>1.7835363707137999</v>
      </c>
      <c r="P4143" s="2">
        <v>1.7835363707137999</v>
      </c>
      <c r="S4143">
        <f t="shared" si="384"/>
        <v>0</v>
      </c>
      <c r="T4143" s="2">
        <f t="shared" si="385"/>
        <v>-3.6970426720017713E-14</v>
      </c>
      <c r="U4143" s="2">
        <f t="shared" si="386"/>
        <v>1.8440284336298518E-3</v>
      </c>
      <c r="V4143" s="2">
        <f t="shared" si="387"/>
        <v>-2.0078462402999264E-3</v>
      </c>
      <c r="W4143" s="2">
        <f t="shared" si="388"/>
        <v>-1.0849228899798558E-3</v>
      </c>
      <c r="X4143" s="2">
        <f t="shared" si="389"/>
        <v>-1.0849228899798558E-3</v>
      </c>
    </row>
    <row r="4144" spans="1:24" x14ac:dyDescent="0.25">
      <c r="A4144" s="1">
        <v>42306</v>
      </c>
      <c r="C4144" s="2">
        <v>0.54034161974226302</v>
      </c>
      <c r="D4144" s="2">
        <v>3.0312845637573198</v>
      </c>
      <c r="E4144" s="2">
        <v>3.2989314561760699</v>
      </c>
      <c r="F4144" s="2">
        <v>1.78254996644888</v>
      </c>
      <c r="G4144" s="2">
        <v>1.78254996644888</v>
      </c>
      <c r="J4144" s="1">
        <v>42306</v>
      </c>
      <c r="L4144" s="2">
        <v>0.54034161974229999</v>
      </c>
      <c r="M4144" s="2">
        <v>3.0294406912141598</v>
      </c>
      <c r="N4144" s="2">
        <v>3.3009393545817001</v>
      </c>
      <c r="O4144" s="2">
        <v>1.7836349175259001</v>
      </c>
      <c r="P4144" s="2">
        <v>1.7836349175259001</v>
      </c>
      <c r="S4144">
        <f t="shared" si="384"/>
        <v>0</v>
      </c>
      <c r="T4144" s="2">
        <f t="shared" si="385"/>
        <v>-3.6970426720017713E-14</v>
      </c>
      <c r="U4144" s="2">
        <f t="shared" si="386"/>
        <v>1.8438725431599856E-3</v>
      </c>
      <c r="V4144" s="2">
        <f t="shared" si="387"/>
        <v>-2.0078984056302041E-3</v>
      </c>
      <c r="W4144" s="2">
        <f t="shared" si="388"/>
        <v>-1.0849510770201132E-3</v>
      </c>
      <c r="X4144" s="2">
        <f t="shared" si="389"/>
        <v>-1.0849510770201132E-3</v>
      </c>
    </row>
    <row r="4145" spans="1:24" x14ac:dyDescent="0.25">
      <c r="A4145" s="1">
        <v>42307</v>
      </c>
      <c r="C4145" s="2">
        <v>0.54034161974226302</v>
      </c>
      <c r="D4145" s="2">
        <v>3.0311170486760499</v>
      </c>
      <c r="E4145" s="2">
        <v>3.2991137720557</v>
      </c>
      <c r="F4145" s="2">
        <v>1.78264847930658</v>
      </c>
      <c r="G4145" s="2">
        <v>1.78264847930658</v>
      </c>
      <c r="J4145" s="1">
        <v>42307</v>
      </c>
      <c r="L4145" s="2">
        <v>0.54034161974229999</v>
      </c>
      <c r="M4145" s="2">
        <v>3.0292733319970102</v>
      </c>
      <c r="N4145" s="2">
        <v>3.3011217226171001</v>
      </c>
      <c r="O4145" s="2">
        <v>1.7837334585655999</v>
      </c>
      <c r="P4145" s="2">
        <v>1.7837334585655999</v>
      </c>
      <c r="S4145">
        <f t="shared" si="384"/>
        <v>0</v>
      </c>
      <c r="T4145" s="2">
        <f t="shared" si="385"/>
        <v>-3.6970426720017713E-14</v>
      </c>
      <c r="U4145" s="2">
        <f t="shared" si="386"/>
        <v>1.8437166790397086E-3</v>
      </c>
      <c r="V4145" s="2">
        <f t="shared" si="387"/>
        <v>-2.0079505614001292E-3</v>
      </c>
      <c r="W4145" s="2">
        <f t="shared" si="388"/>
        <v>-1.0849792590199581E-3</v>
      </c>
      <c r="X4145" s="2">
        <f t="shared" si="389"/>
        <v>-1.0849792590199581E-3</v>
      </c>
    </row>
    <row r="4146" spans="1:24" x14ac:dyDescent="0.25">
      <c r="A4146" s="1">
        <v>42310</v>
      </c>
      <c r="B4146">
        <v>5981</v>
      </c>
      <c r="C4146" s="2">
        <v>0.81108492121541598</v>
      </c>
      <c r="D4146" s="2">
        <v>3.0309492249758101</v>
      </c>
      <c r="E4146" s="2">
        <v>3.2992964440305901</v>
      </c>
      <c r="F4146" s="2">
        <v>2.6760095963728601</v>
      </c>
      <c r="G4146" s="2">
        <v>2.6760095963728601</v>
      </c>
      <c r="J4146" s="1">
        <v>42310</v>
      </c>
      <c r="K4146">
        <v>5981</v>
      </c>
      <c r="L4146" s="2">
        <v>0.81108492121529996</v>
      </c>
      <c r="M4146" s="2">
        <v>3.02910566413455</v>
      </c>
      <c r="N4146" s="2">
        <v>3.3013044471847999</v>
      </c>
      <c r="O4146" s="2">
        <v>2.6776382574526001</v>
      </c>
      <c r="P4146" s="2">
        <v>2.6776382574526001</v>
      </c>
      <c r="S4146">
        <f t="shared" si="384"/>
        <v>0</v>
      </c>
      <c r="T4146" s="2">
        <f t="shared" si="385"/>
        <v>1.1601830607332886E-13</v>
      </c>
      <c r="U4146" s="2">
        <f t="shared" si="386"/>
        <v>1.843560841260139E-3</v>
      </c>
      <c r="V4146" s="2">
        <f t="shared" si="387"/>
        <v>-2.008003154209792E-3</v>
      </c>
      <c r="W4146" s="2">
        <f t="shared" si="388"/>
        <v>-1.6286610797400236E-3</v>
      </c>
      <c r="X4146" s="2">
        <f t="shared" si="389"/>
        <v>-1.6286610797400236E-3</v>
      </c>
    </row>
    <row r="4147" spans="1:24" x14ac:dyDescent="0.25">
      <c r="A4147" s="1">
        <v>42311</v>
      </c>
      <c r="B4147">
        <v>5995.75</v>
      </c>
      <c r="C4147" s="2">
        <v>1.10689169317217</v>
      </c>
      <c r="D4147" s="2">
        <v>3.0307874681760998</v>
      </c>
      <c r="E4147" s="2">
        <v>3.2994725314797102</v>
      </c>
      <c r="F4147" s="2">
        <v>3.65215873694466</v>
      </c>
      <c r="G4147" s="2">
        <v>3.65215873694466</v>
      </c>
      <c r="J4147" s="1">
        <v>42311</v>
      </c>
      <c r="K4147">
        <v>5995.75</v>
      </c>
      <c r="L4147" s="2">
        <v>1.1068916931723001</v>
      </c>
      <c r="M4147" s="2">
        <v>3.0289440631462701</v>
      </c>
      <c r="N4147" s="2">
        <v>3.301480579213</v>
      </c>
      <c r="O4147" s="2">
        <v>3.6543814283006002</v>
      </c>
      <c r="P4147" s="2">
        <v>3.6543814283006002</v>
      </c>
      <c r="S4147">
        <f t="shared" si="384"/>
        <v>0</v>
      </c>
      <c r="T4147" s="2">
        <f t="shared" si="385"/>
        <v>-1.3011813848606835E-13</v>
      </c>
      <c r="U4147" s="2">
        <f t="shared" si="386"/>
        <v>1.8434050298297144E-3</v>
      </c>
      <c r="V4147" s="2">
        <f t="shared" si="387"/>
        <v>-2.008047733289775E-3</v>
      </c>
      <c r="W4147" s="2">
        <f t="shared" si="388"/>
        <v>-2.2226913559402206E-3</v>
      </c>
      <c r="X4147" s="2">
        <f t="shared" si="389"/>
        <v>-2.2226913559402206E-3</v>
      </c>
    </row>
    <row r="4148" spans="1:24" x14ac:dyDescent="0.25">
      <c r="A4148" s="1">
        <v>42312</v>
      </c>
      <c r="B4148">
        <v>5995.75</v>
      </c>
      <c r="C4148" s="2">
        <v>1.3901533201576299</v>
      </c>
      <c r="D4148" s="2">
        <v>3.0306316052419402</v>
      </c>
      <c r="E4148" s="2">
        <v>3.2996422206854299</v>
      </c>
      <c r="F4148" s="2">
        <v>4.5870085884181799</v>
      </c>
      <c r="G4148" s="2">
        <v>4.5870085884181799</v>
      </c>
      <c r="J4148" s="1">
        <v>42312</v>
      </c>
      <c r="K4148">
        <v>5995.75</v>
      </c>
      <c r="L4148" s="2">
        <v>1.3901533201576</v>
      </c>
      <c r="M4148" s="2">
        <v>3.0287883559972002</v>
      </c>
      <c r="N4148" s="2">
        <v>3.3016503052117998</v>
      </c>
      <c r="O4148" s="2">
        <v>4.5898001337894003</v>
      </c>
      <c r="P4148" s="2">
        <v>4.5898001337894003</v>
      </c>
      <c r="S4148">
        <f t="shared" si="384"/>
        <v>0</v>
      </c>
      <c r="T4148" s="2">
        <f t="shared" si="385"/>
        <v>2.9976021664879227E-14</v>
      </c>
      <c r="U4148" s="2">
        <f t="shared" si="386"/>
        <v>1.8432492447399973E-3</v>
      </c>
      <c r="V4148" s="2">
        <f t="shared" si="387"/>
        <v>-2.0080845263699132E-3</v>
      </c>
      <c r="W4148" s="2">
        <f t="shared" si="388"/>
        <v>-2.7915453712203941E-3</v>
      </c>
      <c r="X4148" s="2">
        <f t="shared" si="389"/>
        <v>-2.7915453712203941E-3</v>
      </c>
    </row>
    <row r="4149" spans="1:24" x14ac:dyDescent="0.25">
      <c r="A4149" s="1">
        <v>42313</v>
      </c>
      <c r="B4149">
        <v>5990.75</v>
      </c>
      <c r="C4149" s="2">
        <v>1.6554574731862299</v>
      </c>
      <c r="D4149" s="2">
        <v>3.03048943860763</v>
      </c>
      <c r="E4149" s="2">
        <v>3.29979701384292</v>
      </c>
      <c r="F4149" s="2">
        <v>5.4626736265638796</v>
      </c>
      <c r="G4149" s="2">
        <v>5.4626736265638796</v>
      </c>
      <c r="J4149" s="1">
        <v>42313</v>
      </c>
      <c r="K4149">
        <v>5990.75</v>
      </c>
      <c r="L4149" s="2">
        <v>1.6554574731862</v>
      </c>
      <c r="M4149" s="2">
        <v>3.02864581415953</v>
      </c>
      <c r="N4149" s="2">
        <v>3.3018056958815998</v>
      </c>
      <c r="O4149" s="2">
        <v>5.4659989142561001</v>
      </c>
      <c r="P4149" s="2">
        <v>5.4659989142561001</v>
      </c>
      <c r="S4149">
        <f t="shared" si="384"/>
        <v>0</v>
      </c>
      <c r="T4149" s="2">
        <f t="shared" si="385"/>
        <v>2.9976021664879227E-14</v>
      </c>
      <c r="U4149" s="2">
        <f t="shared" si="386"/>
        <v>1.8436244480999342E-3</v>
      </c>
      <c r="V4149" s="2">
        <f t="shared" si="387"/>
        <v>-2.0086820386797655E-3</v>
      </c>
      <c r="W4149" s="2">
        <f t="shared" si="388"/>
        <v>-3.3252876922205132E-3</v>
      </c>
      <c r="X4149" s="2">
        <f t="shared" si="389"/>
        <v>-3.3252876922205132E-3</v>
      </c>
    </row>
    <row r="4150" spans="1:24" x14ac:dyDescent="0.25">
      <c r="A4150" s="1">
        <v>42314</v>
      </c>
      <c r="B4150">
        <v>5987</v>
      </c>
      <c r="C4150" s="2">
        <v>1.9092909949252901</v>
      </c>
      <c r="D4150" s="2">
        <v>3.03034991594313</v>
      </c>
      <c r="E4150" s="2">
        <v>3.2999489423278998</v>
      </c>
      <c r="F4150" s="2">
        <v>6.3005627992999198</v>
      </c>
      <c r="G4150" s="2">
        <v>6.3005627992999198</v>
      </c>
      <c r="J4150" s="1">
        <v>42314</v>
      </c>
      <c r="K4150">
        <v>5987</v>
      </c>
      <c r="L4150" s="2">
        <v>1.9092909949251999</v>
      </c>
      <c r="M4150" s="2">
        <v>3.0285081673685599</v>
      </c>
      <c r="N4150" s="2">
        <v>3.3019557641441</v>
      </c>
      <c r="O4150" s="2">
        <v>6.3043944061215003</v>
      </c>
      <c r="P4150" s="2">
        <v>6.3043944061215003</v>
      </c>
      <c r="S4150">
        <f t="shared" si="384"/>
        <v>0</v>
      </c>
      <c r="T4150" s="2">
        <f t="shared" si="385"/>
        <v>9.0150109599562711E-14</v>
      </c>
      <c r="U4150" s="2">
        <f t="shared" si="386"/>
        <v>1.8417485745700901E-3</v>
      </c>
      <c r="V4150" s="2">
        <f t="shared" si="387"/>
        <v>-2.006821816200155E-3</v>
      </c>
      <c r="W4150" s="2">
        <f t="shared" si="388"/>
        <v>-3.8316068215804577E-3</v>
      </c>
      <c r="X4150" s="2">
        <f t="shared" si="389"/>
        <v>-3.8316068215804577E-3</v>
      </c>
    </row>
    <row r="4151" spans="1:24" x14ac:dyDescent="0.25">
      <c r="A4151" s="1">
        <v>42317</v>
      </c>
      <c r="B4151">
        <v>5928.25</v>
      </c>
      <c r="C4151" s="2">
        <v>1.9558087815184599</v>
      </c>
      <c r="D4151" s="2">
        <v>3.0302152508181202</v>
      </c>
      <c r="E4151" s="2">
        <v>3.30009559462817</v>
      </c>
      <c r="F4151" s="2">
        <v>6.45435594382419</v>
      </c>
      <c r="G4151" s="2">
        <v>6.45435594382419</v>
      </c>
      <c r="J4151" s="1">
        <v>42317</v>
      </c>
      <c r="K4151">
        <v>5928.25</v>
      </c>
      <c r="L4151" s="2">
        <v>1.9558087815184</v>
      </c>
      <c r="M4151" s="2">
        <v>3.02837452365016</v>
      </c>
      <c r="N4151" s="2">
        <v>3.3021014811426999</v>
      </c>
      <c r="O4151" s="2">
        <v>6.4582790742837002</v>
      </c>
      <c r="P4151" s="2">
        <v>6.4582790742837002</v>
      </c>
      <c r="S4151">
        <f t="shared" si="384"/>
        <v>0</v>
      </c>
      <c r="T4151" s="2">
        <f t="shared" si="385"/>
        <v>5.9952043329758453E-14</v>
      </c>
      <c r="U4151" s="2">
        <f t="shared" si="386"/>
        <v>1.8407271679601322E-3</v>
      </c>
      <c r="V4151" s="2">
        <f t="shared" si="387"/>
        <v>-2.0058865145298199E-3</v>
      </c>
      <c r="W4151" s="2">
        <f t="shared" si="388"/>
        <v>-3.9231304595102046E-3</v>
      </c>
      <c r="X4151" s="2">
        <f t="shared" si="389"/>
        <v>-3.9231304595102046E-3</v>
      </c>
    </row>
    <row r="4152" spans="1:24" x14ac:dyDescent="0.25">
      <c r="A4152" s="1">
        <v>42318</v>
      </c>
      <c r="B4152">
        <v>5924.5</v>
      </c>
      <c r="C4152" s="2">
        <v>2.1212782908601602</v>
      </c>
      <c r="D4152" s="2">
        <v>3.0300808892079401</v>
      </c>
      <c r="E4152" s="2">
        <v>3.30024192938756</v>
      </c>
      <c r="F4152" s="2">
        <v>7.0007315593962902</v>
      </c>
      <c r="G4152" s="2">
        <v>7.0007315593962902</v>
      </c>
      <c r="J4152" s="1">
        <v>42318</v>
      </c>
      <c r="K4152">
        <v>5924.5</v>
      </c>
      <c r="L4152" s="2">
        <v>2.1212782908600998</v>
      </c>
      <c r="M4152" s="2">
        <v>3.0282403175461998</v>
      </c>
      <c r="N4152" s="2">
        <v>3.3022478242753999</v>
      </c>
      <c r="O4152" s="2">
        <v>7.0049866206753997</v>
      </c>
      <c r="P4152" s="2">
        <v>7.0049866206753997</v>
      </c>
      <c r="S4152">
        <f t="shared" si="384"/>
        <v>0</v>
      </c>
      <c r="T4152" s="2">
        <f t="shared" si="385"/>
        <v>6.0396132539608516E-14</v>
      </c>
      <c r="U4152" s="2">
        <f t="shared" si="386"/>
        <v>1.8405716617402312E-3</v>
      </c>
      <c r="V4152" s="2">
        <f t="shared" si="387"/>
        <v>-2.0058948878398652E-3</v>
      </c>
      <c r="W4152" s="2">
        <f t="shared" si="388"/>
        <v>-4.2550612791094622E-3</v>
      </c>
      <c r="X4152" s="2">
        <f t="shared" si="389"/>
        <v>-4.2550612791094622E-3</v>
      </c>
    </row>
    <row r="4153" spans="1:24" x14ac:dyDescent="0.25">
      <c r="A4153" s="1">
        <v>42319</v>
      </c>
      <c r="B4153">
        <v>5927.5</v>
      </c>
      <c r="C4153" s="2">
        <v>2.2897680069263302</v>
      </c>
      <c r="D4153" s="2">
        <v>3.0299521881163698</v>
      </c>
      <c r="E4153" s="2">
        <v>3.3003821113813299</v>
      </c>
      <c r="F4153" s="2">
        <v>7.5571093692729496</v>
      </c>
      <c r="G4153" s="2">
        <v>7.5571093692729496</v>
      </c>
      <c r="J4153" s="1">
        <v>42319</v>
      </c>
      <c r="K4153">
        <v>5927.5</v>
      </c>
      <c r="L4153" s="2">
        <v>2.2897680069263999</v>
      </c>
      <c r="M4153" s="2">
        <v>3.0281127436333599</v>
      </c>
      <c r="N4153" s="2">
        <v>3.3023869474560001</v>
      </c>
      <c r="O4153" s="2">
        <v>7.5616999787761001</v>
      </c>
      <c r="P4153" s="2">
        <v>7.5616999787761001</v>
      </c>
      <c r="S4153">
        <f t="shared" si="384"/>
        <v>0</v>
      </c>
      <c r="T4153" s="2">
        <f t="shared" si="385"/>
        <v>-6.9722005946459831E-14</v>
      </c>
      <c r="U4153" s="2">
        <f t="shared" si="386"/>
        <v>1.8394444830098777E-3</v>
      </c>
      <c r="V4153" s="2">
        <f t="shared" si="387"/>
        <v>-2.0048360746702798E-3</v>
      </c>
      <c r="W4153" s="2">
        <f t="shared" si="388"/>
        <v>-4.590609503150489E-3</v>
      </c>
      <c r="X4153" s="2">
        <f t="shared" si="389"/>
        <v>-4.590609503150489E-3</v>
      </c>
    </row>
    <row r="4154" spans="1:24" x14ac:dyDescent="0.25">
      <c r="A4154" s="1">
        <v>42320</v>
      </c>
      <c r="B4154">
        <v>5896.5</v>
      </c>
      <c r="C4154" s="2">
        <v>2.3689804766059099</v>
      </c>
      <c r="D4154" s="2">
        <v>3.0298392791066502</v>
      </c>
      <c r="E4154" s="2">
        <v>3.3005051023526502</v>
      </c>
      <c r="F4154" s="2">
        <v>7.81883215041164</v>
      </c>
      <c r="G4154" s="2">
        <v>7.81883215041164</v>
      </c>
      <c r="J4154" s="1">
        <v>42320</v>
      </c>
      <c r="K4154">
        <v>5896.5</v>
      </c>
      <c r="L4154" s="2">
        <v>2.3689804766061</v>
      </c>
      <c r="M4154" s="2">
        <v>3.0279966159756602</v>
      </c>
      <c r="N4154" s="2">
        <v>3.3025135983442002</v>
      </c>
      <c r="O4154" s="2">
        <v>7.8235902382036002</v>
      </c>
      <c r="P4154" s="2">
        <v>7.8235902382036002</v>
      </c>
      <c r="S4154">
        <f t="shared" si="384"/>
        <v>0</v>
      </c>
      <c r="T4154" s="2">
        <f t="shared" si="385"/>
        <v>-1.900701818158268E-13</v>
      </c>
      <c r="U4154" s="2">
        <f t="shared" si="386"/>
        <v>1.8426631309900188E-3</v>
      </c>
      <c r="V4154" s="2">
        <f t="shared" si="387"/>
        <v>-2.0084959915500633E-3</v>
      </c>
      <c r="W4154" s="2">
        <f t="shared" si="388"/>
        <v>-4.7580877919601861E-3</v>
      </c>
      <c r="X4154" s="2">
        <f t="shared" si="389"/>
        <v>-4.7580877919601861E-3</v>
      </c>
    </row>
    <row r="4155" spans="1:24" x14ac:dyDescent="0.25">
      <c r="A4155" s="1">
        <v>42321</v>
      </c>
      <c r="B4155">
        <v>5793.75</v>
      </c>
      <c r="C4155" s="2">
        <v>2.04296684394382</v>
      </c>
      <c r="D4155" s="2">
        <v>3.0297345119364398</v>
      </c>
      <c r="E4155" s="2">
        <v>3.3006192326761101</v>
      </c>
      <c r="F4155" s="2">
        <v>6.7430556568405997</v>
      </c>
      <c r="G4155" s="2">
        <v>6.7430556568405997</v>
      </c>
      <c r="J4155" s="1">
        <v>42321</v>
      </c>
      <c r="K4155">
        <v>5793.75</v>
      </c>
      <c r="L4155" s="2">
        <v>2.0429668439438</v>
      </c>
      <c r="M4155" s="2">
        <v>3.0278899342572401</v>
      </c>
      <c r="N4155" s="2">
        <v>3.3026299558847998</v>
      </c>
      <c r="O4155" s="2">
        <v>6.7471634976881001</v>
      </c>
      <c r="P4155" s="2">
        <v>6.7471634976881001</v>
      </c>
      <c r="S4155">
        <f t="shared" si="384"/>
        <v>0</v>
      </c>
      <c r="T4155" s="2">
        <f t="shared" si="385"/>
        <v>1.9984014443252818E-14</v>
      </c>
      <c r="U4155" s="2">
        <f t="shared" si="386"/>
        <v>1.8445776791997659E-3</v>
      </c>
      <c r="V4155" s="2">
        <f t="shared" si="387"/>
        <v>-2.0107232086896687E-3</v>
      </c>
      <c r="W4155" s="2">
        <f t="shared" si="388"/>
        <v>-4.1078408475003769E-3</v>
      </c>
      <c r="X4155" s="2">
        <f t="shared" si="389"/>
        <v>-4.1078408475003769E-3</v>
      </c>
    </row>
    <row r="4156" spans="1:24" x14ac:dyDescent="0.25">
      <c r="A4156" s="1">
        <v>42324</v>
      </c>
      <c r="B4156">
        <v>5849</v>
      </c>
      <c r="C4156" s="2">
        <v>2.0301909495956201</v>
      </c>
      <c r="D4156" s="2">
        <v>3.0296374774335701</v>
      </c>
      <c r="E4156" s="2">
        <v>3.30072494629656</v>
      </c>
      <c r="F4156" s="2">
        <v>6.7011019130757896</v>
      </c>
      <c r="G4156" s="2">
        <v>6.7011019130757896</v>
      </c>
      <c r="J4156" s="1">
        <v>42324</v>
      </c>
      <c r="K4156">
        <v>5849</v>
      </c>
      <c r="L4156" s="2">
        <v>2.0301909495956001</v>
      </c>
      <c r="M4156" s="2">
        <v>3.0277891306755</v>
      </c>
      <c r="N4156" s="2">
        <v>3.3027399096874999</v>
      </c>
      <c r="O4156" s="2">
        <v>6.7051926735157004</v>
      </c>
      <c r="P4156" s="2">
        <v>6.7051926735157004</v>
      </c>
      <c r="S4156">
        <f t="shared" si="384"/>
        <v>0</v>
      </c>
      <c r="T4156" s="2">
        <f t="shared" si="385"/>
        <v>1.9984014443252818E-14</v>
      </c>
      <c r="U4156" s="2">
        <f t="shared" si="386"/>
        <v>1.8483467580701074E-3</v>
      </c>
      <c r="V4156" s="2">
        <f t="shared" si="387"/>
        <v>-2.0149633909398723E-3</v>
      </c>
      <c r="W4156" s="2">
        <f t="shared" si="388"/>
        <v>-4.0907604399107456E-3</v>
      </c>
      <c r="X4156" s="2">
        <f t="shared" si="389"/>
        <v>-4.0907604399107456E-3</v>
      </c>
    </row>
    <row r="4157" spans="1:24" x14ac:dyDescent="0.25">
      <c r="A4157" s="1">
        <v>42325</v>
      </c>
      <c r="B4157">
        <v>5849.25</v>
      </c>
      <c r="C4157" s="2">
        <v>2.0927343559589802</v>
      </c>
      <c r="D4157" s="2">
        <v>3.0295518374120598</v>
      </c>
      <c r="E4157" s="2">
        <v>3.3008182518977098</v>
      </c>
      <c r="F4157" s="2">
        <v>6.9077357585228398</v>
      </c>
      <c r="G4157" s="2">
        <v>6.9077357585228398</v>
      </c>
      <c r="J4157" s="1">
        <v>42325</v>
      </c>
      <c r="K4157">
        <v>5849.25</v>
      </c>
      <c r="L4157" s="2">
        <v>2.0927343559587999</v>
      </c>
      <c r="M4157" s="2">
        <v>3.0276996838659</v>
      </c>
      <c r="N4157" s="2">
        <v>3.3028374819630999</v>
      </c>
      <c r="O4157" s="2">
        <v>6.9119614706524999</v>
      </c>
      <c r="P4157" s="2">
        <v>6.9119614706524999</v>
      </c>
      <c r="S4157">
        <f t="shared" si="384"/>
        <v>0</v>
      </c>
      <c r="T4157" s="2">
        <f t="shared" si="385"/>
        <v>1.8030021919912542E-13</v>
      </c>
      <c r="U4157" s="2">
        <f t="shared" si="386"/>
        <v>1.8521535461597516E-3</v>
      </c>
      <c r="V4157" s="2">
        <f t="shared" si="387"/>
        <v>-2.0192300653900652E-3</v>
      </c>
      <c r="W4157" s="2">
        <f t="shared" si="388"/>
        <v>-4.2257121296600531E-3</v>
      </c>
      <c r="X4157" s="2">
        <f t="shared" si="389"/>
        <v>-4.2257121296600531E-3</v>
      </c>
    </row>
    <row r="4158" spans="1:24" x14ac:dyDescent="0.25">
      <c r="A4158" s="1">
        <v>42326</v>
      </c>
      <c r="B4158">
        <v>5928</v>
      </c>
      <c r="C4158" s="2">
        <v>2.0826936310548501</v>
      </c>
      <c r="D4158" s="2">
        <v>3.0294761805367001</v>
      </c>
      <c r="E4158" s="2">
        <v>3.3009006851568499</v>
      </c>
      <c r="F4158" s="2">
        <v>6.8747648337207803</v>
      </c>
      <c r="G4158" s="2">
        <v>6.8747648337207803</v>
      </c>
      <c r="J4158" s="1">
        <v>42326</v>
      </c>
      <c r="K4158">
        <v>5928</v>
      </c>
      <c r="L4158" s="2">
        <v>2.0826936310547</v>
      </c>
      <c r="M4158" s="2">
        <v>3.0276200071198902</v>
      </c>
      <c r="N4158" s="2">
        <v>3.3029244015047001</v>
      </c>
      <c r="O4158" s="2">
        <v>6.8789796148689</v>
      </c>
      <c r="P4158" s="2">
        <v>6.8789796148689</v>
      </c>
      <c r="S4158">
        <f t="shared" si="384"/>
        <v>0</v>
      </c>
      <c r="T4158" s="2">
        <f t="shared" si="385"/>
        <v>1.5010215292932116E-13</v>
      </c>
      <c r="U4158" s="2">
        <f t="shared" si="386"/>
        <v>1.8561734168098809E-3</v>
      </c>
      <c r="V4158" s="2">
        <f t="shared" si="387"/>
        <v>-2.0237163478502573E-3</v>
      </c>
      <c r="W4158" s="2">
        <f t="shared" si="388"/>
        <v>-4.214781148119684E-3</v>
      </c>
      <c r="X4158" s="2">
        <f t="shared" si="389"/>
        <v>-4.214781148119684E-3</v>
      </c>
    </row>
    <row r="4159" spans="1:24" x14ac:dyDescent="0.25">
      <c r="A4159" s="1">
        <v>42327</v>
      </c>
      <c r="B4159">
        <v>5951.25</v>
      </c>
      <c r="C4159" s="2">
        <v>2.2258751555318201</v>
      </c>
      <c r="D4159" s="2">
        <v>3.0294158682309398</v>
      </c>
      <c r="E4159" s="2">
        <v>3.3009664024238399</v>
      </c>
      <c r="F4159" s="2">
        <v>7.3475391044004903</v>
      </c>
      <c r="G4159" s="2">
        <v>7.3475391044004903</v>
      </c>
      <c r="J4159" s="1">
        <v>42327</v>
      </c>
      <c r="K4159">
        <v>5951.25</v>
      </c>
      <c r="L4159" s="2">
        <v>2.2258751555316998</v>
      </c>
      <c r="M4159" s="2">
        <v>3.0275555185399501</v>
      </c>
      <c r="N4159" s="2">
        <v>3.3029947555915999</v>
      </c>
      <c r="O4159" s="2">
        <v>7.3520539653229999</v>
      </c>
      <c r="P4159" s="2">
        <v>7.3520539653229999</v>
      </c>
      <c r="S4159">
        <f t="shared" si="384"/>
        <v>0</v>
      </c>
      <c r="T4159" s="2">
        <f t="shared" si="385"/>
        <v>1.2034817586936697E-13</v>
      </c>
      <c r="U4159" s="2">
        <f t="shared" si="386"/>
        <v>1.8603496909896933E-3</v>
      </c>
      <c r="V4159" s="2">
        <f t="shared" si="387"/>
        <v>-2.0283531677600664E-3</v>
      </c>
      <c r="W4159" s="2">
        <f t="shared" si="388"/>
        <v>-4.5148609225096337E-3</v>
      </c>
      <c r="X4159" s="2">
        <f t="shared" si="389"/>
        <v>-4.5148609225096337E-3</v>
      </c>
    </row>
    <row r="4160" spans="1:24" x14ac:dyDescent="0.25">
      <c r="A4160" s="1">
        <v>42328</v>
      </c>
      <c r="B4160">
        <v>5970</v>
      </c>
      <c r="C4160" s="2">
        <v>2.3877892748567602</v>
      </c>
      <c r="D4160" s="2">
        <v>3.0293728750856701</v>
      </c>
      <c r="E4160" s="2">
        <v>3.30101325005004</v>
      </c>
      <c r="F4160" s="2">
        <v>7.8821240346295696</v>
      </c>
      <c r="G4160" s="2">
        <v>7.8821240346295696</v>
      </c>
      <c r="J4160" s="1">
        <v>42328</v>
      </c>
      <c r="K4160">
        <v>5970</v>
      </c>
      <c r="L4160" s="2">
        <v>2.3877892748566998</v>
      </c>
      <c r="M4160" s="2">
        <v>3.0275065266398</v>
      </c>
      <c r="N4160" s="2">
        <v>3.3030482055141999</v>
      </c>
      <c r="O4160" s="2">
        <v>7.8869830794612996</v>
      </c>
      <c r="P4160" s="2">
        <v>7.8869830794612996</v>
      </c>
      <c r="S4160">
        <f t="shared" si="384"/>
        <v>0</v>
      </c>
      <c r="T4160" s="2">
        <f t="shared" si="385"/>
        <v>6.0396132539608516E-14</v>
      </c>
      <c r="U4160" s="2">
        <f t="shared" si="386"/>
        <v>1.8663484458700808E-3</v>
      </c>
      <c r="V4160" s="2">
        <f t="shared" si="387"/>
        <v>-2.0349554641598822E-3</v>
      </c>
      <c r="W4160" s="2">
        <f t="shared" si="388"/>
        <v>-4.8590448317300527E-3</v>
      </c>
      <c r="X4160" s="2">
        <f t="shared" si="389"/>
        <v>-4.8590448317300527E-3</v>
      </c>
    </row>
    <row r="4161" spans="1:24" x14ac:dyDescent="0.25">
      <c r="A4161" s="1">
        <v>42331</v>
      </c>
      <c r="B4161">
        <v>5965.75</v>
      </c>
      <c r="C4161" s="2">
        <v>2.5411942959316498</v>
      </c>
      <c r="D4161" s="2">
        <v>3.0293462652996199</v>
      </c>
      <c r="E4161" s="2">
        <v>3.30104224615964</v>
      </c>
      <c r="F4161" s="2">
        <v>8.3885897265702791</v>
      </c>
      <c r="G4161" s="2">
        <v>8.3885897265702791</v>
      </c>
      <c r="J4161" s="1">
        <v>42331</v>
      </c>
      <c r="K4161">
        <v>5965.75</v>
      </c>
      <c r="L4161" s="2">
        <v>2.5411942959317</v>
      </c>
      <c r="M4161" s="2">
        <v>3.0274703188614498</v>
      </c>
      <c r="N4161" s="2">
        <v>3.3030877091341999</v>
      </c>
      <c r="O4161" s="2">
        <v>8.3937876454142</v>
      </c>
      <c r="P4161" s="2">
        <v>8.3937876454142</v>
      </c>
      <c r="S4161">
        <f t="shared" si="384"/>
        <v>0</v>
      </c>
      <c r="T4161" s="2">
        <f t="shared" si="385"/>
        <v>-5.0182080713057076E-14</v>
      </c>
      <c r="U4161" s="2">
        <f t="shared" si="386"/>
        <v>1.8759464381701285E-3</v>
      </c>
      <c r="V4161" s="2">
        <f t="shared" si="387"/>
        <v>-2.0454629745598751E-3</v>
      </c>
      <c r="W4161" s="2">
        <f t="shared" si="388"/>
        <v>-5.1979188439208457E-3</v>
      </c>
      <c r="X4161" s="2">
        <f t="shared" si="389"/>
        <v>-5.1979188439208457E-3</v>
      </c>
    </row>
    <row r="4162" spans="1:24" x14ac:dyDescent="0.25">
      <c r="A4162" s="1">
        <v>42332</v>
      </c>
      <c r="B4162">
        <v>5955.25</v>
      </c>
      <c r="C4162" s="2">
        <v>2.6744040218974301</v>
      </c>
      <c r="D4162" s="2">
        <v>3.0293310123657702</v>
      </c>
      <c r="E4162" s="2">
        <v>3.3010588671821699</v>
      </c>
      <c r="F4162" s="2">
        <v>8.8283651109122196</v>
      </c>
      <c r="G4162" s="2">
        <v>8.8283651109122196</v>
      </c>
      <c r="J4162" s="1">
        <v>42332</v>
      </c>
      <c r="K4162">
        <v>5955.25</v>
      </c>
      <c r="L4162" s="2">
        <v>2.6744040218974998</v>
      </c>
      <c r="M4162" s="2">
        <v>3.0274452350818302</v>
      </c>
      <c r="N4162" s="2">
        <v>3.3031150767389001</v>
      </c>
      <c r="O4162" s="2">
        <v>8.8338642460208003</v>
      </c>
      <c r="P4162" s="2">
        <v>8.8338642460208003</v>
      </c>
      <c r="S4162">
        <f t="shared" si="384"/>
        <v>0</v>
      </c>
      <c r="T4162" s="2">
        <f t="shared" si="385"/>
        <v>-6.9722005946459831E-14</v>
      </c>
      <c r="U4162" s="2">
        <f t="shared" si="386"/>
        <v>1.8857772839400155E-3</v>
      </c>
      <c r="V4162" s="2">
        <f t="shared" si="387"/>
        <v>-2.0562095567302485E-3</v>
      </c>
      <c r="W4162" s="2">
        <f t="shared" si="388"/>
        <v>-5.4991351085806883E-3</v>
      </c>
      <c r="X4162" s="2">
        <f t="shared" si="389"/>
        <v>-5.4991351085806883E-3</v>
      </c>
    </row>
    <row r="4163" spans="1:24" x14ac:dyDescent="0.25">
      <c r="A4163" s="1">
        <v>42333</v>
      </c>
      <c r="B4163">
        <v>5967</v>
      </c>
      <c r="C4163" s="2">
        <v>2.8273390455914602</v>
      </c>
      <c r="D4163" s="2">
        <v>3.0293282069644998</v>
      </c>
      <c r="E4163" s="2">
        <v>3.3010619242278598</v>
      </c>
      <c r="F4163" s="2">
        <v>9.3332212702847492</v>
      </c>
      <c r="G4163" s="2">
        <v>9.3332212702847492</v>
      </c>
      <c r="J4163" s="1">
        <v>42333</v>
      </c>
      <c r="K4163">
        <v>5967</v>
      </c>
      <c r="L4163" s="2">
        <v>2.8273390455912999</v>
      </c>
      <c r="M4163" s="2">
        <v>3.0274337208399702</v>
      </c>
      <c r="N4163" s="2">
        <v>3.3031276394799001</v>
      </c>
      <c r="O4163" s="2">
        <v>9.3390617476733997</v>
      </c>
      <c r="P4163" s="2">
        <v>9.3390617476733997</v>
      </c>
      <c r="S4163">
        <f t="shared" ref="S4163:S4226" si="390">SUM($B4163,-$K4163)</f>
        <v>0</v>
      </c>
      <c r="T4163" s="2">
        <f t="shared" ref="T4163:T4226" si="391">SUM($C4163,-$L4163)</f>
        <v>1.603162047558726E-13</v>
      </c>
      <c r="U4163" s="2">
        <f t="shared" ref="U4163:U4226" si="392">SUM($D4163,-$M4163)</f>
        <v>1.8944861245295819E-3</v>
      </c>
      <c r="V4163" s="2">
        <f t="shared" ref="V4163:V4226" si="393">SUM($E4163,-$N4163)</f>
        <v>-2.0657152520402455E-3</v>
      </c>
      <c r="W4163" s="2">
        <f t="shared" ref="W4163:W4226" si="394">SUM($F4163,-$O4163)</f>
        <v>-5.8404773886504557E-3</v>
      </c>
      <c r="X4163" s="2">
        <f t="shared" ref="X4163:X4226" si="395">SUM($G4163,-$P4163)</f>
        <v>-5.8404773886504557E-3</v>
      </c>
    </row>
    <row r="4164" spans="1:24" x14ac:dyDescent="0.25">
      <c r="A4164" s="1">
        <v>42334</v>
      </c>
      <c r="B4164">
        <v>5982.875</v>
      </c>
      <c r="C4164" s="2">
        <v>2.9922580985527198</v>
      </c>
      <c r="D4164" s="2">
        <v>3.0293369774879801</v>
      </c>
      <c r="E4164" s="2">
        <v>3.3010523670074798</v>
      </c>
      <c r="F4164" s="2">
        <v>9.8776006789247806</v>
      </c>
      <c r="G4164" s="2">
        <v>9.8776006789247806</v>
      </c>
      <c r="J4164" s="1">
        <v>42334</v>
      </c>
      <c r="K4164">
        <v>5982.875</v>
      </c>
      <c r="L4164" s="2">
        <v>2.9922580985525</v>
      </c>
      <c r="M4164" s="2">
        <v>3.0274371970634002</v>
      </c>
      <c r="N4164" s="2">
        <v>3.3031238466978001</v>
      </c>
      <c r="O4164" s="2">
        <v>9.8837990808035006</v>
      </c>
      <c r="P4164" s="2">
        <v>9.8837990808035006</v>
      </c>
      <c r="S4164">
        <f t="shared" si="390"/>
        <v>0</v>
      </c>
      <c r="T4164" s="2">
        <f t="shared" si="391"/>
        <v>2.19824158875781E-13</v>
      </c>
      <c r="U4164" s="2">
        <f t="shared" si="392"/>
        <v>1.8997804245799443E-3</v>
      </c>
      <c r="V4164" s="2">
        <f t="shared" si="393"/>
        <v>-2.0714796903202881E-3</v>
      </c>
      <c r="W4164" s="2">
        <f t="shared" si="394"/>
        <v>-6.1984018787200057E-3</v>
      </c>
      <c r="X4164" s="2">
        <f t="shared" si="395"/>
        <v>-6.1984018787200057E-3</v>
      </c>
    </row>
    <row r="4165" spans="1:24" x14ac:dyDescent="0.25">
      <c r="A4165" s="1">
        <v>42335</v>
      </c>
      <c r="B4165">
        <v>5975</v>
      </c>
      <c r="C4165" s="2">
        <v>3.1383910823041798</v>
      </c>
      <c r="D4165" s="2">
        <v>3.0293578178952898</v>
      </c>
      <c r="E4165" s="2">
        <v>3.3010296574828799</v>
      </c>
      <c r="F4165" s="2">
        <v>10.3599220394659</v>
      </c>
      <c r="G4165" s="2">
        <v>10.3599220394659</v>
      </c>
      <c r="J4165" s="1">
        <v>42335</v>
      </c>
      <c r="K4165">
        <v>5975</v>
      </c>
      <c r="L4165" s="2">
        <v>3.1383910823040999</v>
      </c>
      <c r="M4165" s="2">
        <v>3.0274519745687298</v>
      </c>
      <c r="N4165" s="2">
        <v>3.3031077235913999</v>
      </c>
      <c r="O4165" s="2">
        <v>10.366443823609201</v>
      </c>
      <c r="P4165" s="2">
        <v>10.366443823609201</v>
      </c>
      <c r="S4165">
        <f t="shared" si="390"/>
        <v>0</v>
      </c>
      <c r="T4165" s="2">
        <f t="shared" si="391"/>
        <v>7.9936057773011271E-14</v>
      </c>
      <c r="U4165" s="2">
        <f t="shared" si="392"/>
        <v>1.9058433265599639E-3</v>
      </c>
      <c r="V4165" s="2">
        <f t="shared" si="393"/>
        <v>-2.0780661085200158E-3</v>
      </c>
      <c r="W4165" s="2">
        <f t="shared" si="394"/>
        <v>-6.5217841433007351E-3</v>
      </c>
      <c r="X4165" s="2">
        <f t="shared" si="395"/>
        <v>-6.5217841433007351E-3</v>
      </c>
    </row>
    <row r="4166" spans="1:24" x14ac:dyDescent="0.25">
      <c r="A4166" s="1">
        <v>42338</v>
      </c>
      <c r="B4166">
        <v>5964</v>
      </c>
      <c r="C4166" s="2">
        <v>3.2643152987433699</v>
      </c>
      <c r="D4166" s="2">
        <v>3.0293900502192801</v>
      </c>
      <c r="E4166" s="2">
        <v>3.3009945349480998</v>
      </c>
      <c r="F4166" s="2">
        <v>10.775486961499301</v>
      </c>
      <c r="G4166" s="2">
        <v>10.775486961499301</v>
      </c>
      <c r="J4166" s="1">
        <v>42338</v>
      </c>
      <c r="K4166">
        <v>5964</v>
      </c>
      <c r="L4166" s="2">
        <v>3.2643152987433002</v>
      </c>
      <c r="M4166" s="2">
        <v>3.02747768327044</v>
      </c>
      <c r="N4166" s="2">
        <v>3.3030796742974999</v>
      </c>
      <c r="O4166" s="2">
        <v>10.7822935137774</v>
      </c>
      <c r="P4166" s="2">
        <v>10.7822935137774</v>
      </c>
      <c r="S4166">
        <f t="shared" si="390"/>
        <v>0</v>
      </c>
      <c r="T4166" s="2">
        <f t="shared" si="391"/>
        <v>6.9722005946459831E-14</v>
      </c>
      <c r="U4166" s="2">
        <f t="shared" si="392"/>
        <v>1.9123669488401163E-3</v>
      </c>
      <c r="V4166" s="2">
        <f t="shared" si="393"/>
        <v>-2.0851393494001336E-3</v>
      </c>
      <c r="W4166" s="2">
        <f t="shared" si="394"/>
        <v>-6.8065522780997867E-3</v>
      </c>
      <c r="X4166" s="2">
        <f t="shared" si="395"/>
        <v>-6.8065522780997867E-3</v>
      </c>
    </row>
    <row r="4167" spans="1:24" x14ac:dyDescent="0.25">
      <c r="A4167" s="1">
        <v>42339</v>
      </c>
      <c r="B4167">
        <v>6006</v>
      </c>
      <c r="C4167" s="2">
        <v>3.3732924779606601</v>
      </c>
      <c r="D4167" s="2">
        <v>3.0294311759801702</v>
      </c>
      <c r="E4167" s="2">
        <v>3.30094972260411</v>
      </c>
      <c r="F4167" s="2">
        <v>11.135068869386799</v>
      </c>
      <c r="G4167" s="2">
        <v>11.135068869386799</v>
      </c>
      <c r="J4167" s="1">
        <v>42339</v>
      </c>
      <c r="K4167">
        <v>6006</v>
      </c>
      <c r="L4167" s="2">
        <v>3.3732924779607001</v>
      </c>
      <c r="M4167" s="2">
        <v>3.02751247235632</v>
      </c>
      <c r="N4167" s="2">
        <v>3.3030417186743999</v>
      </c>
      <c r="O4167" s="2">
        <v>11.142125783994601</v>
      </c>
      <c r="P4167" s="2">
        <v>11.142125783994601</v>
      </c>
      <c r="S4167">
        <f t="shared" si="390"/>
        <v>0</v>
      </c>
      <c r="T4167" s="2">
        <f t="shared" si="391"/>
        <v>-3.9968028886505635E-14</v>
      </c>
      <c r="U4167" s="2">
        <f t="shared" si="392"/>
        <v>1.9187036238501598E-3</v>
      </c>
      <c r="V4167" s="2">
        <f t="shared" si="393"/>
        <v>-2.0919960702898699E-3</v>
      </c>
      <c r="W4167" s="2">
        <f t="shared" si="394"/>
        <v>-7.0569146078014455E-3</v>
      </c>
      <c r="X4167" s="2">
        <f t="shared" si="395"/>
        <v>-7.0569146078014455E-3</v>
      </c>
    </row>
    <row r="4168" spans="1:24" x14ac:dyDescent="0.25">
      <c r="A4168" s="1">
        <v>42340</v>
      </c>
      <c r="B4168">
        <v>5984</v>
      </c>
      <c r="C4168" s="2">
        <v>3.4760772667028901</v>
      </c>
      <c r="D4168" s="2">
        <v>3.02948011758411</v>
      </c>
      <c r="E4168" s="2">
        <v>3.3008963953770998</v>
      </c>
      <c r="F4168" s="2">
        <v>11.474170919711799</v>
      </c>
      <c r="G4168" s="2">
        <v>11.474170919711799</v>
      </c>
      <c r="J4168" s="1">
        <v>42340</v>
      </c>
      <c r="K4168">
        <v>5984</v>
      </c>
      <c r="L4168" s="2">
        <v>3.4760772667030002</v>
      </c>
      <c r="M4168" s="2">
        <v>3.0275551093120598</v>
      </c>
      <c r="N4168" s="2">
        <v>3.3029952020500999</v>
      </c>
      <c r="O4168" s="2">
        <v>11.481466533875301</v>
      </c>
      <c r="P4168" s="2">
        <v>11.481466533875301</v>
      </c>
      <c r="S4168">
        <f t="shared" si="390"/>
        <v>0</v>
      </c>
      <c r="T4168" s="2">
        <f t="shared" si="391"/>
        <v>-1.1013412404281553E-13</v>
      </c>
      <c r="U4168" s="2">
        <f t="shared" si="392"/>
        <v>1.9250082720501105E-3</v>
      </c>
      <c r="V4168" s="2">
        <f t="shared" si="393"/>
        <v>-2.0988066730001087E-3</v>
      </c>
      <c r="W4168" s="2">
        <f t="shared" si="394"/>
        <v>-7.2956141635014404E-3</v>
      </c>
      <c r="X4168" s="2">
        <f t="shared" si="395"/>
        <v>-7.2956141635014404E-3</v>
      </c>
    </row>
    <row r="4169" spans="1:24" x14ac:dyDescent="0.25">
      <c r="A4169" s="1">
        <v>42341</v>
      </c>
      <c r="B4169">
        <v>5901</v>
      </c>
      <c r="C4169" s="2">
        <v>3.1116977524282801</v>
      </c>
      <c r="D4169" s="2">
        <v>3.0294689712326499</v>
      </c>
      <c r="E4169" s="2">
        <v>3.3009085403938299</v>
      </c>
      <c r="F4169" s="2">
        <v>10.2714296861148</v>
      </c>
      <c r="G4169" s="2">
        <v>10.2714296861148</v>
      </c>
      <c r="J4169" s="1">
        <v>42341</v>
      </c>
      <c r="K4169">
        <v>5901</v>
      </c>
      <c r="L4169" s="2">
        <v>3.1116977524283</v>
      </c>
      <c r="M4169" s="2">
        <v>3.0275441253537498</v>
      </c>
      <c r="N4169" s="2">
        <v>3.3030071853475</v>
      </c>
      <c r="O4169" s="2">
        <v>10.2779600349002</v>
      </c>
      <c r="P4169" s="2">
        <v>10.2779600349002</v>
      </c>
      <c r="S4169">
        <f t="shared" si="390"/>
        <v>0</v>
      </c>
      <c r="T4169" s="2">
        <f t="shared" si="391"/>
        <v>-1.9984014443252818E-14</v>
      </c>
      <c r="U4169" s="2">
        <f t="shared" si="392"/>
        <v>1.9248458789000722E-3</v>
      </c>
      <c r="V4169" s="2">
        <f t="shared" si="393"/>
        <v>-2.0986449536701812E-3</v>
      </c>
      <c r="W4169" s="2">
        <f t="shared" si="394"/>
        <v>-6.530348785400264E-3</v>
      </c>
      <c r="X4169" s="2">
        <f t="shared" si="395"/>
        <v>-6.530348785400264E-3</v>
      </c>
    </row>
    <row r="4170" spans="1:24" x14ac:dyDescent="0.25">
      <c r="A4170" s="1">
        <v>42342</v>
      </c>
      <c r="B4170">
        <v>6002.25</v>
      </c>
      <c r="C4170" s="2">
        <v>2.8603472966666299</v>
      </c>
      <c r="D4170" s="2">
        <v>3.02944533696893</v>
      </c>
      <c r="E4170" s="2">
        <v>3.3009342924818501</v>
      </c>
      <c r="F4170" s="2">
        <v>9.4418184799746605</v>
      </c>
      <c r="G4170" s="2">
        <v>9.4418184799746605</v>
      </c>
      <c r="J4170" s="1">
        <v>42342</v>
      </c>
      <c r="K4170">
        <v>6002.25</v>
      </c>
      <c r="L4170" s="2">
        <v>2.8603472966668</v>
      </c>
      <c r="M4170" s="2">
        <v>3.0275206534557699</v>
      </c>
      <c r="N4170" s="2">
        <v>3.3030327930498</v>
      </c>
      <c r="O4170" s="2">
        <v>9.4478209204016999</v>
      </c>
      <c r="P4170" s="2">
        <v>9.4478209204016999</v>
      </c>
      <c r="S4170">
        <f t="shared" si="390"/>
        <v>0</v>
      </c>
      <c r="T4170" s="2">
        <f t="shared" si="391"/>
        <v>-1.7008616737257398E-13</v>
      </c>
      <c r="U4170" s="2">
        <f t="shared" si="392"/>
        <v>1.9246835131601081E-3</v>
      </c>
      <c r="V4170" s="2">
        <f t="shared" si="393"/>
        <v>-2.0985005679499125E-3</v>
      </c>
      <c r="W4170" s="2">
        <f t="shared" si="394"/>
        <v>-6.0024404270393461E-3</v>
      </c>
      <c r="X4170" s="2">
        <f t="shared" si="395"/>
        <v>-6.0024404270393461E-3</v>
      </c>
    </row>
    <row r="4171" spans="1:24" x14ac:dyDescent="0.25">
      <c r="A4171" s="1">
        <v>42345</v>
      </c>
      <c r="B4171">
        <v>5991.5</v>
      </c>
      <c r="C4171" s="2">
        <v>2.9738422583744901</v>
      </c>
      <c r="D4171" s="2">
        <v>3.0294270545850401</v>
      </c>
      <c r="E4171" s="2">
        <v>3.3009542133932501</v>
      </c>
      <c r="F4171" s="2">
        <v>9.8165171327481993</v>
      </c>
      <c r="G4171" s="2">
        <v>9.8165171327481993</v>
      </c>
      <c r="J4171" s="1">
        <v>42345</v>
      </c>
      <c r="K4171">
        <v>5991.5</v>
      </c>
      <c r="L4171" s="2">
        <v>2.9738422583744999</v>
      </c>
      <c r="M4171" s="2">
        <v>3.0275025334102299</v>
      </c>
      <c r="N4171" s="2">
        <v>3.3030525621843001</v>
      </c>
      <c r="O4171" s="2">
        <v>9.8227572910556002</v>
      </c>
      <c r="P4171" s="2">
        <v>9.8227572910556002</v>
      </c>
      <c r="S4171">
        <f t="shared" si="390"/>
        <v>0</v>
      </c>
      <c r="T4171" s="2">
        <f t="shared" si="391"/>
        <v>-9.7699626167013776E-15</v>
      </c>
      <c r="U4171" s="2">
        <f t="shared" si="392"/>
        <v>1.9245211748102342E-3</v>
      </c>
      <c r="V4171" s="2">
        <f t="shared" si="393"/>
        <v>-2.0983487910499754E-3</v>
      </c>
      <c r="W4171" s="2">
        <f t="shared" si="394"/>
        <v>-6.2401583074009892E-3</v>
      </c>
      <c r="X4171" s="2">
        <f t="shared" si="395"/>
        <v>-6.2401583074009892E-3</v>
      </c>
    </row>
    <row r="4172" spans="1:24" x14ac:dyDescent="0.25">
      <c r="A4172" s="1">
        <v>42346</v>
      </c>
      <c r="B4172">
        <v>5977</v>
      </c>
      <c r="C4172" s="2">
        <v>3.0662812697460602</v>
      </c>
      <c r="D4172" s="2">
        <v>3.02941137080566</v>
      </c>
      <c r="E4172" s="2">
        <v>3.3009713029962402</v>
      </c>
      <c r="F4172" s="2">
        <v>10.121706478346599</v>
      </c>
      <c r="G4172" s="2">
        <v>10.121706478346599</v>
      </c>
      <c r="J4172" s="1">
        <v>42346</v>
      </c>
      <c r="K4172">
        <v>5977</v>
      </c>
      <c r="L4172" s="2">
        <v>3.0662812697462001</v>
      </c>
      <c r="M4172" s="2">
        <v>3.0274870119418198</v>
      </c>
      <c r="N4172" s="2">
        <v>3.3030694964356</v>
      </c>
      <c r="O4172" s="2">
        <v>10.1281401295905</v>
      </c>
      <c r="P4172" s="2">
        <v>10.1281401295905</v>
      </c>
      <c r="S4172">
        <f t="shared" si="390"/>
        <v>0</v>
      </c>
      <c r="T4172" s="2">
        <f t="shared" si="391"/>
        <v>-1.3988810110276972E-13</v>
      </c>
      <c r="U4172" s="2">
        <f t="shared" si="392"/>
        <v>1.9243588638402365E-3</v>
      </c>
      <c r="V4172" s="2">
        <f t="shared" si="393"/>
        <v>-2.0981934393597967E-3</v>
      </c>
      <c r="W4172" s="2">
        <f t="shared" si="394"/>
        <v>-6.4336512439009397E-3</v>
      </c>
      <c r="X4172" s="2">
        <f t="shared" si="395"/>
        <v>-6.4336512439009397E-3</v>
      </c>
    </row>
    <row r="4173" spans="1:24" x14ac:dyDescent="0.25">
      <c r="A4173" s="1">
        <v>42347</v>
      </c>
      <c r="B4173">
        <v>5906.25</v>
      </c>
      <c r="C4173" s="2">
        <v>2.8908332239805699</v>
      </c>
      <c r="D4173" s="2">
        <v>3.0293794970916799</v>
      </c>
      <c r="E4173" s="2">
        <v>3.3010060342721501</v>
      </c>
      <c r="F4173" s="2">
        <v>9.5426579164343099</v>
      </c>
      <c r="G4173" s="2">
        <v>9.5426579164343099</v>
      </c>
      <c r="J4173" s="1">
        <v>42347</v>
      </c>
      <c r="K4173">
        <v>5906.25</v>
      </c>
      <c r="L4173" s="2">
        <v>2.8908332239805001</v>
      </c>
      <c r="M4173" s="2">
        <v>3.0274553005114302</v>
      </c>
      <c r="N4173" s="2">
        <v>3.3031040948186998</v>
      </c>
      <c r="O4173" s="2">
        <v>9.5487230595678998</v>
      </c>
      <c r="P4173" s="2">
        <v>9.5487230595678998</v>
      </c>
      <c r="S4173">
        <f t="shared" si="390"/>
        <v>0</v>
      </c>
      <c r="T4173" s="2">
        <f t="shared" si="391"/>
        <v>6.9722005946459831E-14</v>
      </c>
      <c r="U4173" s="2">
        <f t="shared" si="392"/>
        <v>1.9241965802496708E-3</v>
      </c>
      <c r="V4173" s="2">
        <f t="shared" si="393"/>
        <v>-2.0980605465497071E-3</v>
      </c>
      <c r="W4173" s="2">
        <f t="shared" si="394"/>
        <v>-6.0651431335898565E-3</v>
      </c>
      <c r="X4173" s="2">
        <f t="shared" si="395"/>
        <v>-6.0651431335898565E-3</v>
      </c>
    </row>
    <row r="4174" spans="1:24" x14ac:dyDescent="0.25">
      <c r="A4174" s="1">
        <v>42348</v>
      </c>
      <c r="B4174">
        <v>5932.25</v>
      </c>
      <c r="C4174" s="2">
        <v>2.9245723538436299</v>
      </c>
      <c r="D4174" s="2">
        <v>3.0293452257958</v>
      </c>
      <c r="E4174" s="2">
        <v>3.3010433788948599</v>
      </c>
      <c r="F4174" s="2">
        <v>9.6541402047544693</v>
      </c>
      <c r="G4174" s="2">
        <v>9.6541402047544693</v>
      </c>
      <c r="J4174" s="1">
        <v>42348</v>
      </c>
      <c r="K4174">
        <v>5932.25</v>
      </c>
      <c r="L4174" s="2">
        <v>2.9245723538436001</v>
      </c>
      <c r="M4174" s="2">
        <v>3.0274211914717801</v>
      </c>
      <c r="N4174" s="2">
        <v>3.3031413098944</v>
      </c>
      <c r="O4174" s="2">
        <v>9.6602757557558991</v>
      </c>
      <c r="P4174" s="2">
        <v>9.6602757557558991</v>
      </c>
      <c r="S4174">
        <f t="shared" si="390"/>
        <v>0</v>
      </c>
      <c r="T4174" s="2">
        <f t="shared" si="391"/>
        <v>2.9753977059954195E-14</v>
      </c>
      <c r="U4174" s="2">
        <f t="shared" si="392"/>
        <v>1.9240343240198854E-3</v>
      </c>
      <c r="V4174" s="2">
        <f t="shared" si="393"/>
        <v>-2.0979309995401429E-3</v>
      </c>
      <c r="W4174" s="2">
        <f t="shared" si="394"/>
        <v>-6.1355510014298176E-3</v>
      </c>
      <c r="X4174" s="2">
        <f t="shared" si="395"/>
        <v>-6.1355510014298176E-3</v>
      </c>
    </row>
    <row r="4175" spans="1:24" x14ac:dyDescent="0.25">
      <c r="A4175" s="1">
        <v>42349</v>
      </c>
      <c r="B4175">
        <v>5830</v>
      </c>
      <c r="C4175" s="2">
        <v>2.5505884924676399</v>
      </c>
      <c r="D4175" s="2">
        <v>3.0292929255935501</v>
      </c>
      <c r="E4175" s="2">
        <v>3.30110037082023</v>
      </c>
      <c r="F4175" s="2">
        <v>8.4197486182947703</v>
      </c>
      <c r="G4175" s="2">
        <v>8.4197486182947703</v>
      </c>
      <c r="J4175" s="1">
        <v>42349</v>
      </c>
      <c r="K4175">
        <v>5830</v>
      </c>
      <c r="L4175" s="2">
        <v>2.5505884924675999</v>
      </c>
      <c r="M4175" s="2">
        <v>3.0273690534984001</v>
      </c>
      <c r="N4175" s="2">
        <v>3.3031981972743001</v>
      </c>
      <c r="O4175" s="2">
        <v>8.4250993103075</v>
      </c>
      <c r="P4175" s="2">
        <v>8.4250993103075</v>
      </c>
      <c r="S4175">
        <f t="shared" si="390"/>
        <v>0</v>
      </c>
      <c r="T4175" s="2">
        <f t="shared" si="391"/>
        <v>3.9968028886505635E-14</v>
      </c>
      <c r="U4175" s="2">
        <f t="shared" si="392"/>
        <v>1.9238720951499921E-3</v>
      </c>
      <c r="V4175" s="2">
        <f t="shared" si="393"/>
        <v>-2.0978264540700842E-3</v>
      </c>
      <c r="W4175" s="2">
        <f t="shared" si="394"/>
        <v>-5.3506920127297519E-3</v>
      </c>
      <c r="X4175" s="2">
        <f t="shared" si="395"/>
        <v>-5.3506920127297519E-3</v>
      </c>
    </row>
    <row r="4176" spans="1:24" x14ac:dyDescent="0.25">
      <c r="A4176" s="1">
        <v>42352</v>
      </c>
      <c r="B4176">
        <v>5864.75</v>
      </c>
      <c r="C4176" s="2">
        <v>2.5047040619565402</v>
      </c>
      <c r="D4176" s="2">
        <v>3.0292370297827</v>
      </c>
      <c r="E4176" s="2">
        <v>3.30116128308299</v>
      </c>
      <c r="F4176" s="2">
        <v>8.2684320749116402</v>
      </c>
      <c r="G4176" s="2">
        <v>8.2684320749116402</v>
      </c>
      <c r="J4176" s="1">
        <v>42352</v>
      </c>
      <c r="K4176">
        <v>5864.75</v>
      </c>
      <c r="L4176" s="2">
        <v>2.5047040619565002</v>
      </c>
      <c r="M4176" s="2">
        <v>3.0273133198890601</v>
      </c>
      <c r="N4176" s="2">
        <v>3.3032590099945001</v>
      </c>
      <c r="O4176" s="2">
        <v>8.2736862600277004</v>
      </c>
      <c r="P4176" s="2">
        <v>8.2736862600277004</v>
      </c>
      <c r="S4176">
        <f t="shared" si="390"/>
        <v>0</v>
      </c>
      <c r="T4176" s="2">
        <f t="shared" si="391"/>
        <v>3.9968028886505635E-14</v>
      </c>
      <c r="U4176" s="2">
        <f t="shared" si="392"/>
        <v>1.923709893639991E-3</v>
      </c>
      <c r="V4176" s="2">
        <f t="shared" si="393"/>
        <v>-2.0977269115101116E-3</v>
      </c>
      <c r="W4176" s="2">
        <f t="shared" si="394"/>
        <v>-5.2541851160601283E-3</v>
      </c>
      <c r="X4176" s="2">
        <f t="shared" si="395"/>
        <v>-5.2541851160601283E-3</v>
      </c>
    </row>
    <row r="4177" spans="1:24" x14ac:dyDescent="0.25">
      <c r="A4177" s="1">
        <v>42353</v>
      </c>
      <c r="B4177">
        <v>5900.75</v>
      </c>
      <c r="C4177" s="2">
        <v>2.4939689891113601</v>
      </c>
      <c r="D4177" s="2">
        <v>3.0291787308533298</v>
      </c>
      <c r="E4177" s="2">
        <v>3.3012248165306901</v>
      </c>
      <c r="F4177" s="2">
        <v>8.2331523185123991</v>
      </c>
      <c r="G4177" s="2">
        <v>8.2331523185123991</v>
      </c>
      <c r="J4177" s="1">
        <v>42353</v>
      </c>
      <c r="K4177">
        <v>5900.75</v>
      </c>
      <c r="L4177" s="2">
        <v>2.4939689891113002</v>
      </c>
      <c r="M4177" s="2">
        <v>3.0272551831338501</v>
      </c>
      <c r="N4177" s="2">
        <v>3.3033224472499998</v>
      </c>
      <c r="O4177" s="2">
        <v>8.2383837444766996</v>
      </c>
      <c r="P4177" s="2">
        <v>8.2383837444766996</v>
      </c>
      <c r="S4177">
        <f t="shared" si="390"/>
        <v>0</v>
      </c>
      <c r="T4177" s="2">
        <f t="shared" si="391"/>
        <v>5.9952043329758453E-14</v>
      </c>
      <c r="U4177" s="2">
        <f t="shared" si="392"/>
        <v>1.923547719479668E-3</v>
      </c>
      <c r="V4177" s="2">
        <f t="shared" si="393"/>
        <v>-2.0976307193096844E-3</v>
      </c>
      <c r="W4177" s="2">
        <f t="shared" si="394"/>
        <v>-5.2314259643004846E-3</v>
      </c>
      <c r="X4177" s="2">
        <f t="shared" si="395"/>
        <v>-5.2314259643004846E-3</v>
      </c>
    </row>
    <row r="4178" spans="1:24" x14ac:dyDescent="0.25">
      <c r="A4178" s="1">
        <v>42354</v>
      </c>
      <c r="B4178">
        <v>5955.5</v>
      </c>
      <c r="C4178" s="2">
        <v>2.4904315090701701</v>
      </c>
      <c r="D4178" s="2">
        <v>3.02911780443891</v>
      </c>
      <c r="E4178" s="2">
        <v>3.3012912159922698</v>
      </c>
      <c r="F4178" s="2">
        <v>8.2216396649237602</v>
      </c>
      <c r="G4178" s="2">
        <v>8.2216396649237602</v>
      </c>
      <c r="J4178" s="1">
        <v>42354</v>
      </c>
      <c r="K4178">
        <v>5955.5</v>
      </c>
      <c r="L4178" s="2">
        <v>2.4904315090701998</v>
      </c>
      <c r="M4178" s="2">
        <v>3.0271944188662401</v>
      </c>
      <c r="N4178" s="2">
        <v>3.3033887541803</v>
      </c>
      <c r="O4178" s="2">
        <v>8.2268634401185992</v>
      </c>
      <c r="P4178" s="2">
        <v>8.2268634401185992</v>
      </c>
      <c r="S4178">
        <f t="shared" si="390"/>
        <v>0</v>
      </c>
      <c r="T4178" s="2">
        <f t="shared" si="391"/>
        <v>-2.9753977059954195E-14</v>
      </c>
      <c r="U4178" s="2">
        <f t="shared" si="392"/>
        <v>1.9233855726699112E-3</v>
      </c>
      <c r="V4178" s="2">
        <f t="shared" si="393"/>
        <v>-2.0975381880301569E-3</v>
      </c>
      <c r="W4178" s="2">
        <f t="shared" si="394"/>
        <v>-5.2237751948389644E-3</v>
      </c>
      <c r="X4178" s="2">
        <f t="shared" si="395"/>
        <v>-5.2237751948389644E-3</v>
      </c>
    </row>
    <row r="4179" spans="1:24" x14ac:dyDescent="0.25">
      <c r="A4179" s="1">
        <v>42355</v>
      </c>
      <c r="B4179">
        <v>5866.5</v>
      </c>
      <c r="C4179" s="2">
        <v>2.27949467699325</v>
      </c>
      <c r="D4179" s="2">
        <v>3.02904105310862</v>
      </c>
      <c r="E4179" s="2">
        <v>3.3013748657309301</v>
      </c>
      <c r="F4179" s="2">
        <v>7.5254664331929799</v>
      </c>
      <c r="G4179" s="2">
        <v>7.5254664331929799</v>
      </c>
      <c r="J4179" s="1">
        <v>42355</v>
      </c>
      <c r="K4179">
        <v>5866.5</v>
      </c>
      <c r="L4179" s="2">
        <v>2.2794946769933002</v>
      </c>
      <c r="M4179" s="2">
        <v>3.02711782965544</v>
      </c>
      <c r="N4179" s="2">
        <v>3.3034723333310998</v>
      </c>
      <c r="O4179" s="2">
        <v>7.5302475994228004</v>
      </c>
      <c r="P4179" s="2">
        <v>7.5302475994228004</v>
      </c>
      <c r="S4179">
        <f t="shared" si="390"/>
        <v>0</v>
      </c>
      <c r="T4179" s="2">
        <f t="shared" si="391"/>
        <v>-5.0182080713057076E-14</v>
      </c>
      <c r="U4179" s="2">
        <f t="shared" si="392"/>
        <v>1.9232234531800785E-3</v>
      </c>
      <c r="V4179" s="2">
        <f t="shared" si="393"/>
        <v>-2.0974676001697112E-3</v>
      </c>
      <c r="W4179" s="2">
        <f t="shared" si="394"/>
        <v>-4.7811662298204993E-3</v>
      </c>
      <c r="X4179" s="2">
        <f t="shared" si="395"/>
        <v>-4.7811662298204993E-3</v>
      </c>
    </row>
    <row r="4180" spans="1:24" x14ac:dyDescent="0.25">
      <c r="A4180" s="1">
        <v>42356</v>
      </c>
      <c r="B4180">
        <v>5801.25</v>
      </c>
      <c r="C4180" s="2">
        <v>2.1368497352778899</v>
      </c>
      <c r="D4180" s="2">
        <v>3.0289594501606998</v>
      </c>
      <c r="E4180" s="2">
        <v>3.3014638078002099</v>
      </c>
      <c r="F4180" s="2">
        <v>7.05473206372743</v>
      </c>
      <c r="G4180" s="2">
        <v>7.05473206372743</v>
      </c>
      <c r="J4180" s="1">
        <v>42356</v>
      </c>
      <c r="K4180">
        <v>5801.25</v>
      </c>
      <c r="L4180" s="2">
        <v>2.1368497352781</v>
      </c>
      <c r="M4180" s="2">
        <v>3.0270363887996798</v>
      </c>
      <c r="N4180" s="2">
        <v>3.3035612115536002</v>
      </c>
      <c r="O4180" s="2">
        <v>7.0592139003833001</v>
      </c>
      <c r="P4180" s="2">
        <v>7.0592139003833001</v>
      </c>
      <c r="S4180">
        <f t="shared" si="390"/>
        <v>0</v>
      </c>
      <c r="T4180" s="2">
        <f t="shared" si="391"/>
        <v>-2.1005419625907962E-13</v>
      </c>
      <c r="U4180" s="2">
        <f t="shared" si="392"/>
        <v>1.9230613610199399E-3</v>
      </c>
      <c r="V4180" s="2">
        <f t="shared" si="393"/>
        <v>-2.0974037533902923E-3</v>
      </c>
      <c r="W4180" s="2">
        <f t="shared" si="394"/>
        <v>-4.4818366558700973E-3</v>
      </c>
      <c r="X4180" s="2">
        <f t="shared" si="395"/>
        <v>-4.4818366558700973E-3</v>
      </c>
    </row>
    <row r="4181" spans="1:24" x14ac:dyDescent="0.25">
      <c r="A4181" s="1">
        <v>42359</v>
      </c>
      <c r="B4181">
        <v>5851</v>
      </c>
      <c r="C4181" s="2">
        <v>2.0625987305712501</v>
      </c>
      <c r="D4181" s="2">
        <v>3.02887274899527</v>
      </c>
      <c r="E4181" s="2">
        <v>3.30155831185616</v>
      </c>
      <c r="F4181" s="2">
        <v>6.8097899829415098</v>
      </c>
      <c r="G4181" s="2">
        <v>6.8097899829415098</v>
      </c>
      <c r="J4181" s="1">
        <v>42359</v>
      </c>
      <c r="K4181">
        <v>5851</v>
      </c>
      <c r="L4181" s="2">
        <v>2.0625987305711999</v>
      </c>
      <c r="M4181" s="2">
        <v>3.0269498496990899</v>
      </c>
      <c r="N4181" s="2">
        <v>3.3036556588454999</v>
      </c>
      <c r="O4181" s="2">
        <v>6.8141159681792001</v>
      </c>
      <c r="P4181" s="2">
        <v>6.8141159681792001</v>
      </c>
      <c r="S4181">
        <f t="shared" si="390"/>
        <v>0</v>
      </c>
      <c r="T4181" s="2">
        <f t="shared" si="391"/>
        <v>5.0182080713057076E-14</v>
      </c>
      <c r="U4181" s="2">
        <f t="shared" si="392"/>
        <v>1.9228992961801694E-3</v>
      </c>
      <c r="V4181" s="2">
        <f t="shared" si="393"/>
        <v>-2.0973469893399432E-3</v>
      </c>
      <c r="W4181" s="2">
        <f t="shared" si="394"/>
        <v>-4.325985237690233E-3</v>
      </c>
      <c r="X4181" s="2">
        <f t="shared" si="395"/>
        <v>-4.325985237690233E-3</v>
      </c>
    </row>
    <row r="4182" spans="1:24" x14ac:dyDescent="0.25">
      <c r="A4182" s="1">
        <v>42360</v>
      </c>
      <c r="B4182">
        <v>5881</v>
      </c>
      <c r="C4182" s="2">
        <v>2.0553871626932199</v>
      </c>
      <c r="D4182" s="2">
        <v>3.0287849284334998</v>
      </c>
      <c r="E4182" s="2">
        <v>3.3016540415670899</v>
      </c>
      <c r="F4182" s="2">
        <v>6.78617733269121</v>
      </c>
      <c r="G4182" s="2">
        <v>6.78617733269121</v>
      </c>
      <c r="J4182" s="1">
        <v>42360</v>
      </c>
      <c r="K4182">
        <v>5881</v>
      </c>
      <c r="L4182" s="2">
        <v>2.0553871626932998</v>
      </c>
      <c r="M4182" s="2">
        <v>3.0268621911748399</v>
      </c>
      <c r="N4182" s="2">
        <v>3.303751333363</v>
      </c>
      <c r="O4182" s="2">
        <v>6.7904880793253</v>
      </c>
      <c r="P4182" s="2">
        <v>6.7904880793253</v>
      </c>
      <c r="S4182">
        <f t="shared" si="390"/>
        <v>0</v>
      </c>
      <c r="T4182" s="2">
        <f t="shared" si="391"/>
        <v>-7.9936057773011271E-14</v>
      </c>
      <c r="U4182" s="2">
        <f t="shared" si="392"/>
        <v>1.922737258659879E-3</v>
      </c>
      <c r="V4182" s="2">
        <f t="shared" si="393"/>
        <v>-2.0972917959101167E-3</v>
      </c>
      <c r="W4182" s="2">
        <f t="shared" si="394"/>
        <v>-4.3107466340899236E-3</v>
      </c>
      <c r="X4182" s="2">
        <f t="shared" si="395"/>
        <v>-4.3107466340899236E-3</v>
      </c>
    </row>
    <row r="4183" spans="1:24" x14ac:dyDescent="0.25">
      <c r="A4183" s="1">
        <v>42361</v>
      </c>
      <c r="B4183">
        <v>5904.25</v>
      </c>
      <c r="C4183" s="2">
        <v>2.0779351765451901</v>
      </c>
      <c r="D4183" s="2">
        <v>3.0286977832441599</v>
      </c>
      <c r="E4183" s="2">
        <v>3.3017490405690402</v>
      </c>
      <c r="F4183" s="2">
        <v>6.86082047552277</v>
      </c>
      <c r="G4183" s="2">
        <v>6.86082047552277</v>
      </c>
      <c r="J4183" s="1">
        <v>42361</v>
      </c>
      <c r="K4183">
        <v>5904.25</v>
      </c>
      <c r="L4183" s="2">
        <v>2.0779351765451</v>
      </c>
      <c r="M4183" s="2">
        <v>3.0267752079957102</v>
      </c>
      <c r="N4183" s="2">
        <v>3.3038462762558001</v>
      </c>
      <c r="O4183" s="2">
        <v>6.8651783953295</v>
      </c>
      <c r="P4183" s="2">
        <v>6.8651783953295</v>
      </c>
      <c r="S4183">
        <f t="shared" si="390"/>
        <v>0</v>
      </c>
      <c r="T4183" s="2">
        <f t="shared" si="391"/>
        <v>9.0150109599562711E-14</v>
      </c>
      <c r="U4183" s="2">
        <f t="shared" si="392"/>
        <v>1.9225752484497427E-3</v>
      </c>
      <c r="V4183" s="2">
        <f t="shared" si="393"/>
        <v>-2.0972356867599018E-3</v>
      </c>
      <c r="W4183" s="2">
        <f t="shared" si="394"/>
        <v>-4.3579198067300595E-3</v>
      </c>
      <c r="X4183" s="2">
        <f t="shared" si="395"/>
        <v>-4.3579198067300595E-3</v>
      </c>
    </row>
    <row r="4184" spans="1:24" x14ac:dyDescent="0.25">
      <c r="A4184" s="1">
        <v>42362</v>
      </c>
      <c r="B4184">
        <v>5908.75</v>
      </c>
      <c r="C4184" s="2">
        <v>2.1161787906496401</v>
      </c>
      <c r="D4184" s="2">
        <v>3.0286112068565201</v>
      </c>
      <c r="E4184" s="2">
        <v>3.3018434249205701</v>
      </c>
      <c r="F4184" s="2">
        <v>6.98729102586291</v>
      </c>
      <c r="G4184" s="2">
        <v>6.98729102586291</v>
      </c>
      <c r="J4184" s="1">
        <v>42362</v>
      </c>
      <c r="K4184">
        <v>5908.75</v>
      </c>
      <c r="L4184" s="2">
        <v>2.1161787906497</v>
      </c>
      <c r="M4184" s="2">
        <v>3.0266887935909899</v>
      </c>
      <c r="N4184" s="2">
        <v>3.3039406037300001</v>
      </c>
      <c r="O4184" s="2">
        <v>6.9917290311798999</v>
      </c>
      <c r="P4184" s="2">
        <v>6.9917290311798999</v>
      </c>
      <c r="S4184">
        <f t="shared" si="390"/>
        <v>0</v>
      </c>
      <c r="T4184" s="2">
        <f t="shared" si="391"/>
        <v>-5.9952043329758453E-14</v>
      </c>
      <c r="U4184" s="2">
        <f t="shared" si="392"/>
        <v>1.9224132655302206E-3</v>
      </c>
      <c r="V4184" s="2">
        <f t="shared" si="393"/>
        <v>-2.0971788094299448E-3</v>
      </c>
      <c r="W4184" s="2">
        <f t="shared" si="394"/>
        <v>-4.4380053169899014E-3</v>
      </c>
      <c r="X4184" s="2">
        <f t="shared" si="395"/>
        <v>-4.4380053169899014E-3</v>
      </c>
    </row>
    <row r="4185" spans="1:24" x14ac:dyDescent="0.25">
      <c r="A4185" s="1">
        <v>42363</v>
      </c>
      <c r="C4185" s="2">
        <v>2.1161787906496401</v>
      </c>
      <c r="D4185" s="2">
        <v>3.0285246450563101</v>
      </c>
      <c r="E4185" s="2">
        <v>3.3019377987640701</v>
      </c>
      <c r="F4185" s="2">
        <v>6.9874907377889102</v>
      </c>
      <c r="G4185" s="2">
        <v>6.9874907377889102</v>
      </c>
      <c r="J4185" s="1">
        <v>42363</v>
      </c>
      <c r="L4185" s="2">
        <v>2.1161787906497</v>
      </c>
      <c r="M4185" s="2">
        <v>3.0266023937464102</v>
      </c>
      <c r="N4185" s="2">
        <v>3.3040349206959001</v>
      </c>
      <c r="O4185" s="2">
        <v>6.9919286227426998</v>
      </c>
      <c r="P4185" s="2">
        <v>6.9919286227426998</v>
      </c>
      <c r="S4185">
        <f t="shared" si="390"/>
        <v>0</v>
      </c>
      <c r="T4185" s="2">
        <f t="shared" si="391"/>
        <v>-5.9952043329758453E-14</v>
      </c>
      <c r="U4185" s="2">
        <f t="shared" si="392"/>
        <v>1.9222513098999805E-3</v>
      </c>
      <c r="V4185" s="2">
        <f t="shared" si="393"/>
        <v>-2.0971219318299816E-3</v>
      </c>
      <c r="W4185" s="2">
        <f t="shared" si="394"/>
        <v>-4.4378849537896059E-3</v>
      </c>
      <c r="X4185" s="2">
        <f t="shared" si="395"/>
        <v>-4.4378849537896059E-3</v>
      </c>
    </row>
    <row r="4186" spans="1:24" x14ac:dyDescent="0.25">
      <c r="A4186" s="1">
        <v>42366</v>
      </c>
      <c r="B4186">
        <v>5908.5</v>
      </c>
      <c r="C4186" s="2">
        <v>2.0929714128477399</v>
      </c>
      <c r="D4186" s="2">
        <v>3.0284337119506102</v>
      </c>
      <c r="E4186" s="2">
        <v>3.3020369442258599</v>
      </c>
      <c r="F4186" s="2">
        <v>6.9110689284318401</v>
      </c>
      <c r="G4186" s="2">
        <v>6.9110689284318401</v>
      </c>
      <c r="J4186" s="1">
        <v>42366</v>
      </c>
      <c r="K4186">
        <v>5908.5</v>
      </c>
      <c r="L4186" s="2">
        <v>2.0929714128476</v>
      </c>
      <c r="M4186" s="2">
        <v>3.0265116225690498</v>
      </c>
      <c r="N4186" s="2">
        <v>3.3041340153558001</v>
      </c>
      <c r="O4186" s="2">
        <v>6.9154580383570998</v>
      </c>
      <c r="P4186" s="2">
        <v>6.9154580383570998</v>
      </c>
      <c r="S4186">
        <f t="shared" si="390"/>
        <v>0</v>
      </c>
      <c r="T4186" s="2">
        <f t="shared" si="391"/>
        <v>1.3988810110276972E-13</v>
      </c>
      <c r="U4186" s="2">
        <f t="shared" si="392"/>
        <v>1.9220893815603546E-3</v>
      </c>
      <c r="V4186" s="2">
        <f t="shared" si="393"/>
        <v>-2.0970711299401756E-3</v>
      </c>
      <c r="W4186" s="2">
        <f t="shared" si="394"/>
        <v>-4.3891099252597598E-3</v>
      </c>
      <c r="X4186" s="2">
        <f t="shared" si="395"/>
        <v>-4.3891099252597598E-3</v>
      </c>
    </row>
    <row r="4187" spans="1:24" x14ac:dyDescent="0.25">
      <c r="A4187" s="1">
        <v>42367</v>
      </c>
      <c r="B4187">
        <v>5985.25</v>
      </c>
      <c r="C4187" s="2">
        <v>2.0691065775612998</v>
      </c>
      <c r="D4187" s="2">
        <v>3.0283413293517301</v>
      </c>
      <c r="E4187" s="2">
        <v>3.3021376761848198</v>
      </c>
      <c r="F4187" s="2">
        <v>6.8324747858070198</v>
      </c>
      <c r="G4187" s="2">
        <v>6.8324747858070198</v>
      </c>
      <c r="J4187" s="1">
        <v>42367</v>
      </c>
      <c r="K4187">
        <v>5985.25</v>
      </c>
      <c r="L4187" s="2">
        <v>2.0691065775612998</v>
      </c>
      <c r="M4187" s="2">
        <v>3.0264194018712298</v>
      </c>
      <c r="N4187" s="2">
        <v>3.3042346985408</v>
      </c>
      <c r="O4187" s="2">
        <v>6.8368137485569997</v>
      </c>
      <c r="P4187" s="2">
        <v>6.8368137485569997</v>
      </c>
      <c r="S4187">
        <f t="shared" si="390"/>
        <v>0</v>
      </c>
      <c r="T4187" s="2">
        <f t="shared" si="391"/>
        <v>0</v>
      </c>
      <c r="U4187" s="2">
        <f t="shared" si="392"/>
        <v>1.9219274805002406E-3</v>
      </c>
      <c r="V4187" s="2">
        <f t="shared" si="393"/>
        <v>-2.0970223559801937E-3</v>
      </c>
      <c r="W4187" s="2">
        <f t="shared" si="394"/>
        <v>-4.3389627499799133E-3</v>
      </c>
      <c r="X4187" s="2">
        <f t="shared" si="395"/>
        <v>-4.3389627499799133E-3</v>
      </c>
    </row>
    <row r="4188" spans="1:24" x14ac:dyDescent="0.25">
      <c r="A4188" s="1">
        <v>42368</v>
      </c>
      <c r="B4188">
        <v>5945.5</v>
      </c>
      <c r="C4188" s="2">
        <v>2.0929153490804802</v>
      </c>
      <c r="D4188" s="2">
        <v>3.02825026289368</v>
      </c>
      <c r="E4188" s="2">
        <v>3.3022369790680202</v>
      </c>
      <c r="F4188" s="2">
        <v>6.9113024597926298</v>
      </c>
      <c r="G4188" s="2">
        <v>6.9113024597926298</v>
      </c>
      <c r="J4188" s="1">
        <v>42368</v>
      </c>
      <c r="K4188">
        <v>5945.5</v>
      </c>
      <c r="L4188" s="2">
        <v>2.0929153490805001</v>
      </c>
      <c r="M4188" s="2">
        <v>3.02632849728696</v>
      </c>
      <c r="N4188" s="2">
        <v>3.3043339508465999</v>
      </c>
      <c r="O4188" s="2">
        <v>6.9156912442146998</v>
      </c>
      <c r="P4188" s="2">
        <v>6.9156912442146998</v>
      </c>
      <c r="S4188">
        <f t="shared" si="390"/>
        <v>0</v>
      </c>
      <c r="T4188" s="2">
        <f t="shared" si="391"/>
        <v>-1.9984014443252818E-14</v>
      </c>
      <c r="U4188" s="2">
        <f t="shared" si="392"/>
        <v>1.9217656067200828E-3</v>
      </c>
      <c r="V4188" s="2">
        <f t="shared" si="393"/>
        <v>-2.0969717785797037E-3</v>
      </c>
      <c r="W4188" s="2">
        <f t="shared" si="394"/>
        <v>-4.3887844220700245E-3</v>
      </c>
      <c r="X4188" s="2">
        <f t="shared" si="395"/>
        <v>-4.3887844220700245E-3</v>
      </c>
    </row>
    <row r="4189" spans="1:24" x14ac:dyDescent="0.25">
      <c r="A4189" s="1">
        <v>42369</v>
      </c>
      <c r="B4189">
        <v>5890.5</v>
      </c>
      <c r="C4189" s="2">
        <v>2.0336397723035899</v>
      </c>
      <c r="D4189" s="2">
        <v>3.0281572129726202</v>
      </c>
      <c r="E4189" s="2">
        <v>3.3023384509760598</v>
      </c>
      <c r="F4189" s="2">
        <v>6.7157668155123504</v>
      </c>
      <c r="G4189" s="2">
        <v>6.7157668155123504</v>
      </c>
      <c r="J4189" s="1">
        <v>42369</v>
      </c>
      <c r="K4189">
        <v>5890.5</v>
      </c>
      <c r="L4189" s="2">
        <v>2.0336397723034998</v>
      </c>
      <c r="M4189" s="2">
        <v>3.0262356092124301</v>
      </c>
      <c r="N4189" s="2">
        <v>3.3044353749451001</v>
      </c>
      <c r="O4189" s="2">
        <v>6.720031203495</v>
      </c>
      <c r="P4189" s="2">
        <v>6.720031203495</v>
      </c>
      <c r="S4189">
        <f t="shared" si="390"/>
        <v>0</v>
      </c>
      <c r="T4189" s="2">
        <f t="shared" si="391"/>
        <v>9.0150109599562711E-14</v>
      </c>
      <c r="U4189" s="2">
        <f t="shared" si="392"/>
        <v>1.921603760190127E-3</v>
      </c>
      <c r="V4189" s="2">
        <f t="shared" si="393"/>
        <v>-2.0969239690402652E-3</v>
      </c>
      <c r="W4189" s="2">
        <f t="shared" si="394"/>
        <v>-4.2643879826496089E-3</v>
      </c>
      <c r="X4189" s="2">
        <f t="shared" si="395"/>
        <v>-4.2643879826496089E-3</v>
      </c>
    </row>
    <row r="4190" spans="1:24" x14ac:dyDescent="0.25">
      <c r="A4190" s="1">
        <v>42370</v>
      </c>
      <c r="C4190" s="2">
        <v>2.0336397723035899</v>
      </c>
      <c r="D4190" s="2">
        <v>3.0280641787231302</v>
      </c>
      <c r="E4190" s="2">
        <v>3.3024399120288002</v>
      </c>
      <c r="F4190" s="2">
        <v>6.7159731507445501</v>
      </c>
      <c r="G4190" s="2">
        <v>6.7159731507445501</v>
      </c>
      <c r="J4190" s="1">
        <v>42370</v>
      </c>
      <c r="L4190" s="2">
        <v>2.0336397723034998</v>
      </c>
      <c r="M4190" s="2">
        <v>3.0261427367821998</v>
      </c>
      <c r="N4190" s="2">
        <v>3.3045367881863998</v>
      </c>
      <c r="O4190" s="2">
        <v>6.7202374414961001</v>
      </c>
      <c r="P4190" s="2">
        <v>6.7202374414961001</v>
      </c>
      <c r="S4190">
        <f t="shared" si="390"/>
        <v>0</v>
      </c>
      <c r="T4190" s="2">
        <f t="shared" si="391"/>
        <v>9.0150109599562711E-14</v>
      </c>
      <c r="U4190" s="2">
        <f t="shared" si="392"/>
        <v>1.9214419409303574E-3</v>
      </c>
      <c r="V4190" s="2">
        <f t="shared" si="393"/>
        <v>-2.0968761575996808E-3</v>
      </c>
      <c r="W4190" s="2">
        <f t="shared" si="394"/>
        <v>-4.2642907515499928E-3</v>
      </c>
      <c r="X4190" s="2">
        <f t="shared" si="395"/>
        <v>-4.2642907515499928E-3</v>
      </c>
    </row>
    <row r="4191" spans="1:24" x14ac:dyDescent="0.25">
      <c r="A4191" s="1">
        <v>42373</v>
      </c>
      <c r="B4191">
        <v>5742.75</v>
      </c>
      <c r="C4191" s="2">
        <v>1.8418741292124901</v>
      </c>
      <c r="D4191" s="2">
        <v>3.0279635401042602</v>
      </c>
      <c r="E4191" s="2">
        <v>3.3025496732551902</v>
      </c>
      <c r="F4191" s="2">
        <v>6.0828808036079298</v>
      </c>
      <c r="G4191" s="2">
        <v>6.0828808036079298</v>
      </c>
      <c r="J4191" s="1">
        <v>42373</v>
      </c>
      <c r="K4191">
        <v>5742.75</v>
      </c>
      <c r="L4191" s="2">
        <v>1.8418741292125</v>
      </c>
      <c r="M4191" s="2">
        <v>3.02604225995535</v>
      </c>
      <c r="N4191" s="2">
        <v>3.3046465121566002</v>
      </c>
      <c r="O4191" s="2">
        <v>6.0867429169336997</v>
      </c>
      <c r="P4191" s="2">
        <v>6.0867429169336997</v>
      </c>
      <c r="S4191">
        <f t="shared" si="390"/>
        <v>0</v>
      </c>
      <c r="T4191" s="2">
        <f t="shared" si="391"/>
        <v>-9.9920072216264089E-15</v>
      </c>
      <c r="U4191" s="2">
        <f t="shared" si="392"/>
        <v>1.9212801489101317E-3</v>
      </c>
      <c r="V4191" s="2">
        <f t="shared" si="393"/>
        <v>-2.096838901409992E-3</v>
      </c>
      <c r="W4191" s="2">
        <f t="shared" si="394"/>
        <v>-3.8621133257699114E-3</v>
      </c>
      <c r="X4191" s="2">
        <f t="shared" si="395"/>
        <v>-3.8621133257699114E-3</v>
      </c>
    </row>
    <row r="4192" spans="1:24" x14ac:dyDescent="0.25">
      <c r="A4192" s="1">
        <v>42374</v>
      </c>
      <c r="B4192">
        <v>5772.25</v>
      </c>
      <c r="C4192" s="2">
        <v>1.73432953973805</v>
      </c>
      <c r="D4192" s="2">
        <v>3.02786115230756</v>
      </c>
      <c r="E4192" s="2">
        <v>3.30266134970518</v>
      </c>
      <c r="F4192" s="2">
        <v>5.7279031385448702</v>
      </c>
      <c r="G4192" s="2">
        <v>5.7279031385448702</v>
      </c>
      <c r="J4192" s="1">
        <v>42374</v>
      </c>
      <c r="K4192">
        <v>5772.25</v>
      </c>
      <c r="L4192" s="2">
        <v>1.7343295397380001</v>
      </c>
      <c r="M4192" s="2">
        <v>3.0259400339234102</v>
      </c>
      <c r="N4192" s="2">
        <v>3.3047581537939998</v>
      </c>
      <c r="O4192" s="2">
        <v>5.7315396878150002</v>
      </c>
      <c r="P4192" s="2">
        <v>5.7315396878150002</v>
      </c>
      <c r="S4192">
        <f t="shared" si="390"/>
        <v>0</v>
      </c>
      <c r="T4192" s="2">
        <f t="shared" si="391"/>
        <v>4.9960036108132044E-14</v>
      </c>
      <c r="U4192" s="2">
        <f t="shared" si="392"/>
        <v>1.921118384149878E-3</v>
      </c>
      <c r="V4192" s="2">
        <f t="shared" si="393"/>
        <v>-2.096804088819848E-3</v>
      </c>
      <c r="W4192" s="2">
        <f t="shared" si="394"/>
        <v>-3.6365492701300184E-3</v>
      </c>
      <c r="X4192" s="2">
        <f t="shared" si="395"/>
        <v>-3.6365492701300184E-3</v>
      </c>
    </row>
    <row r="4193" spans="1:24" x14ac:dyDescent="0.25">
      <c r="A4193" s="1">
        <v>42375</v>
      </c>
      <c r="B4193">
        <v>5731</v>
      </c>
      <c r="C4193" s="2">
        <v>1.5718860165830899</v>
      </c>
      <c r="D4193" s="2">
        <v>3.0277606860025599</v>
      </c>
      <c r="E4193" s="2">
        <v>3.30277093768682</v>
      </c>
      <c r="F4193" s="2">
        <v>5.1915794529269403</v>
      </c>
      <c r="G4193" s="2">
        <v>5.1915794529269403</v>
      </c>
      <c r="J4193" s="1">
        <v>42375</v>
      </c>
      <c r="K4193">
        <v>5731</v>
      </c>
      <c r="L4193" s="2">
        <v>1.5718860165830999</v>
      </c>
      <c r="M4193" s="2">
        <v>3.0258366045132501</v>
      </c>
      <c r="N4193" s="2">
        <v>3.3048711173248</v>
      </c>
      <c r="O4193" s="2">
        <v>5.1948806959322003</v>
      </c>
      <c r="P4193" s="2">
        <v>5.1948806959322003</v>
      </c>
      <c r="S4193">
        <f t="shared" si="390"/>
        <v>0</v>
      </c>
      <c r="T4193" s="2">
        <f t="shared" si="391"/>
        <v>-9.9920072216264089E-15</v>
      </c>
      <c r="U4193" s="2">
        <f t="shared" si="392"/>
        <v>1.9240814893097813E-3</v>
      </c>
      <c r="V4193" s="2">
        <f t="shared" si="393"/>
        <v>-2.1001796379800375E-3</v>
      </c>
      <c r="W4193" s="2">
        <f t="shared" si="394"/>
        <v>-3.3012430052599129E-3</v>
      </c>
      <c r="X4193" s="2">
        <f t="shared" si="395"/>
        <v>-3.3012430052599129E-3</v>
      </c>
    </row>
    <row r="4194" spans="1:24" x14ac:dyDescent="0.25">
      <c r="A4194" s="1">
        <v>42376</v>
      </c>
      <c r="B4194">
        <v>5603.5</v>
      </c>
      <c r="C4194" s="2">
        <v>1.10887482654655</v>
      </c>
      <c r="D4194" s="2">
        <v>3.02765634420278</v>
      </c>
      <c r="E4194" s="2">
        <v>3.3028847607316898</v>
      </c>
      <c r="F4194" s="2">
        <v>3.66248576615962</v>
      </c>
      <c r="G4194" s="2">
        <v>3.66248576615962</v>
      </c>
      <c r="J4194" s="1">
        <v>42376</v>
      </c>
      <c r="K4194">
        <v>5603.5</v>
      </c>
      <c r="L4194" s="2">
        <v>1.1088748265467001</v>
      </c>
      <c r="M4194" s="2">
        <v>3.0257297097228202</v>
      </c>
      <c r="N4194" s="2">
        <v>3.30498787379</v>
      </c>
      <c r="O4194" s="2">
        <v>3.6648178552877</v>
      </c>
      <c r="P4194" s="2">
        <v>3.6648178552877</v>
      </c>
      <c r="S4194">
        <f t="shared" si="390"/>
        <v>0</v>
      </c>
      <c r="T4194" s="2">
        <f t="shared" si="391"/>
        <v>-1.5010215292932116E-13</v>
      </c>
      <c r="U4194" s="2">
        <f t="shared" si="392"/>
        <v>1.9266344799597768E-3</v>
      </c>
      <c r="V4194" s="2">
        <f t="shared" si="393"/>
        <v>-2.1031130583102353E-3</v>
      </c>
      <c r="W4194" s="2">
        <f t="shared" si="394"/>
        <v>-2.3320891280800282E-3</v>
      </c>
      <c r="X4194" s="2">
        <f t="shared" si="395"/>
        <v>-2.3320891280800282E-3</v>
      </c>
    </row>
    <row r="4195" spans="1:24" x14ac:dyDescent="0.25">
      <c r="A4195" s="1">
        <v>42377</v>
      </c>
      <c r="B4195">
        <v>5557.25</v>
      </c>
      <c r="C4195" s="2">
        <v>0.85390780685954903</v>
      </c>
      <c r="D4195" s="2">
        <v>3.0275510314172198</v>
      </c>
      <c r="E4195" s="2">
        <v>3.3029996509485402</v>
      </c>
      <c r="F4195" s="2">
        <v>2.8204571879993301</v>
      </c>
      <c r="G4195" s="2">
        <v>2.8204571879993301</v>
      </c>
      <c r="J4195" s="1">
        <v>42377</v>
      </c>
      <c r="K4195">
        <v>5557.25</v>
      </c>
      <c r="L4195" s="2">
        <v>0.85390780685949996</v>
      </c>
      <c r="M4195" s="2">
        <v>3.0256347454825798</v>
      </c>
      <c r="N4195" s="2">
        <v>3.3050916059615001</v>
      </c>
      <c r="O4195" s="2">
        <v>2.8222435247163</v>
      </c>
      <c r="P4195" s="2">
        <v>2.8222435247163</v>
      </c>
      <c r="S4195">
        <f t="shared" si="390"/>
        <v>0</v>
      </c>
      <c r="T4195" s="2">
        <f t="shared" si="391"/>
        <v>4.9071857688431919E-14</v>
      </c>
      <c r="U4195" s="2">
        <f t="shared" si="392"/>
        <v>1.9162859346399941E-3</v>
      </c>
      <c r="V4195" s="2">
        <f t="shared" si="393"/>
        <v>-2.0919550129598896E-3</v>
      </c>
      <c r="W4195" s="2">
        <f t="shared" si="394"/>
        <v>-1.7863367169699274E-3</v>
      </c>
      <c r="X4195" s="2">
        <f t="shared" si="395"/>
        <v>-1.7863367169699274E-3</v>
      </c>
    </row>
    <row r="4196" spans="1:24" x14ac:dyDescent="0.25">
      <c r="A4196" s="1">
        <v>42380</v>
      </c>
      <c r="B4196">
        <v>5577.75</v>
      </c>
      <c r="C4196" s="2">
        <v>0.63036474882778004</v>
      </c>
      <c r="D4196" s="2">
        <v>3.02746095293038</v>
      </c>
      <c r="E4196" s="2">
        <v>3.30309792776043</v>
      </c>
      <c r="F4196" s="2">
        <v>2.0821564955862701</v>
      </c>
      <c r="G4196" s="2">
        <v>2.0821564955862701</v>
      </c>
      <c r="J4196" s="1">
        <v>42380</v>
      </c>
      <c r="K4196">
        <v>5577.75</v>
      </c>
      <c r="L4196" s="2">
        <v>0.63036474882769999</v>
      </c>
      <c r="M4196" s="2">
        <v>3.0255487204803599</v>
      </c>
      <c r="N4196" s="2">
        <v>3.3051855791674001</v>
      </c>
      <c r="O4196" s="2">
        <v>2.0834724774408002</v>
      </c>
      <c r="P4196" s="2">
        <v>2.0834724774408002</v>
      </c>
      <c r="S4196">
        <f t="shared" si="390"/>
        <v>0</v>
      </c>
      <c r="T4196" s="2">
        <f t="shared" si="391"/>
        <v>8.0047080075473787E-14</v>
      </c>
      <c r="U4196" s="2">
        <f t="shared" si="392"/>
        <v>1.9122324500200349E-3</v>
      </c>
      <c r="V4196" s="2">
        <f t="shared" si="393"/>
        <v>-2.0876514069700924E-3</v>
      </c>
      <c r="W4196" s="2">
        <f t="shared" si="394"/>
        <v>-1.3159818545300794E-3</v>
      </c>
      <c r="X4196" s="2">
        <f t="shared" si="395"/>
        <v>-1.3159818545300794E-3</v>
      </c>
    </row>
    <row r="4197" spans="1:24" x14ac:dyDescent="0.25">
      <c r="A4197" s="1">
        <v>42381</v>
      </c>
      <c r="B4197">
        <v>5628.5</v>
      </c>
      <c r="C4197" s="2">
        <v>0.44984469743280803</v>
      </c>
      <c r="D4197" s="2">
        <v>3.02739098016177</v>
      </c>
      <c r="E4197" s="2">
        <v>3.3031742730057299</v>
      </c>
      <c r="F4197" s="2">
        <v>1.4859154314081</v>
      </c>
      <c r="G4197" s="2">
        <v>1.4859154314081</v>
      </c>
      <c r="J4197" s="1">
        <v>42381</v>
      </c>
      <c r="K4197">
        <v>5628.5</v>
      </c>
      <c r="L4197" s="2">
        <v>0.44984469743290001</v>
      </c>
      <c r="M4197" s="2">
        <v>3.0254850213289401</v>
      </c>
      <c r="N4197" s="2">
        <v>3.3052551671888999</v>
      </c>
      <c r="O4197" s="2">
        <v>1.4868515106225999</v>
      </c>
      <c r="P4197" s="2">
        <v>1.4868515106225999</v>
      </c>
      <c r="S4197">
        <f t="shared" si="390"/>
        <v>0</v>
      </c>
      <c r="T4197" s="2">
        <f t="shared" si="391"/>
        <v>-9.1981977590194219E-14</v>
      </c>
      <c r="U4197" s="2">
        <f t="shared" si="392"/>
        <v>1.905958832829846E-3</v>
      </c>
      <c r="V4197" s="2">
        <f t="shared" si="393"/>
        <v>-2.0808941831700345E-3</v>
      </c>
      <c r="W4197" s="2">
        <f t="shared" si="394"/>
        <v>-9.3607921449989639E-4</v>
      </c>
      <c r="X4197" s="2">
        <f t="shared" si="395"/>
        <v>-9.3607921449989639E-4</v>
      </c>
    </row>
    <row r="4198" spans="1:24" x14ac:dyDescent="0.25">
      <c r="A4198" s="1">
        <v>42382</v>
      </c>
      <c r="B4198">
        <v>5471.5</v>
      </c>
      <c r="C4198" s="2">
        <v>0.12868702693609901</v>
      </c>
      <c r="D4198" s="2">
        <v>3.0273357690342699</v>
      </c>
      <c r="E4198" s="2">
        <v>3.30323451474628</v>
      </c>
      <c r="F4198" s="2">
        <v>0.42508342897541002</v>
      </c>
      <c r="G4198" s="2">
        <v>0.42508342897541002</v>
      </c>
      <c r="J4198" s="1">
        <v>42382</v>
      </c>
      <c r="K4198">
        <v>5471.5</v>
      </c>
      <c r="L4198" s="2">
        <v>0.12868702693610001</v>
      </c>
      <c r="M4198" s="2">
        <v>3.0254370471706502</v>
      </c>
      <c r="N4198" s="2">
        <v>3.3053075784049</v>
      </c>
      <c r="O4198" s="2">
        <v>0.42535020537419999</v>
      </c>
      <c r="P4198" s="2">
        <v>0.42535020537419999</v>
      </c>
      <c r="S4198">
        <f t="shared" si="390"/>
        <v>0</v>
      </c>
      <c r="T4198" s="2">
        <f t="shared" si="391"/>
        <v>-9.9920072216264089E-16</v>
      </c>
      <c r="U4198" s="2">
        <f t="shared" si="392"/>
        <v>1.8987218636197234E-3</v>
      </c>
      <c r="V4198" s="2">
        <f t="shared" si="393"/>
        <v>-2.0730636586199225E-3</v>
      </c>
      <c r="W4198" s="2">
        <f t="shared" si="394"/>
        <v>-2.6677639878996962E-4</v>
      </c>
      <c r="X4198" s="2">
        <f t="shared" si="395"/>
        <v>-2.6677639878996962E-4</v>
      </c>
    </row>
    <row r="4199" spans="1:24" x14ac:dyDescent="0.25">
      <c r="A4199" s="1">
        <v>42383</v>
      </c>
      <c r="B4199">
        <v>5563.25</v>
      </c>
      <c r="C4199" s="2">
        <v>-3.5079808354151198E-2</v>
      </c>
      <c r="D4199" s="2">
        <v>3.0272863732749</v>
      </c>
      <c r="E4199" s="2">
        <v>3.3032884131084201</v>
      </c>
      <c r="F4199" s="2">
        <v>-0.115878724470331</v>
      </c>
      <c r="G4199" s="2">
        <v>-0.115878724470331</v>
      </c>
      <c r="J4199" s="1">
        <v>42383</v>
      </c>
      <c r="K4199">
        <v>5563.25</v>
      </c>
      <c r="L4199" s="2">
        <v>-3.50798083542E-2</v>
      </c>
      <c r="M4199" s="2">
        <v>3.0253878111825601</v>
      </c>
      <c r="N4199" s="2">
        <v>3.3053613698838</v>
      </c>
      <c r="O4199" s="2">
        <v>-0.1159514433968</v>
      </c>
      <c r="P4199" s="2">
        <v>-0.1159514433968</v>
      </c>
      <c r="S4199">
        <f t="shared" si="390"/>
        <v>0</v>
      </c>
      <c r="T4199" s="2">
        <f t="shared" si="391"/>
        <v>4.8801240826179537E-14</v>
      </c>
      <c r="U4199" s="2">
        <f t="shared" si="392"/>
        <v>1.8985620923399615E-3</v>
      </c>
      <c r="V4199" s="2">
        <f t="shared" si="393"/>
        <v>-2.0729567753798861E-3</v>
      </c>
      <c r="W4199" s="2">
        <f t="shared" si="394"/>
        <v>7.2718926468998135E-5</v>
      </c>
      <c r="X4199" s="2">
        <f t="shared" si="395"/>
        <v>7.2718926468998135E-5</v>
      </c>
    </row>
    <row r="4200" spans="1:24" x14ac:dyDescent="0.25">
      <c r="A4200" s="1">
        <v>42384</v>
      </c>
      <c r="B4200">
        <v>5428</v>
      </c>
      <c r="C4200" s="2">
        <v>-0.25629507407371999</v>
      </c>
      <c r="D4200" s="2">
        <v>3.0272293958726402</v>
      </c>
      <c r="E4200" s="2">
        <v>3.30335058639232</v>
      </c>
      <c r="F4200" s="2">
        <v>-0.84663248323088902</v>
      </c>
      <c r="G4200" s="2">
        <v>-0.84663248323088902</v>
      </c>
      <c r="J4200" s="1">
        <v>42384</v>
      </c>
      <c r="K4200">
        <v>5428</v>
      </c>
      <c r="L4200" s="2">
        <v>-0.2562950740737</v>
      </c>
      <c r="M4200" s="2">
        <v>3.0253309935247001</v>
      </c>
      <c r="N4200" s="2">
        <v>3.3054234466918002</v>
      </c>
      <c r="O4200" s="2">
        <v>-0.84716374711469999</v>
      </c>
      <c r="P4200" s="2">
        <v>-0.84716374711469999</v>
      </c>
      <c r="S4200">
        <f t="shared" si="390"/>
        <v>0</v>
      </c>
      <c r="T4200" s="2">
        <f t="shared" si="391"/>
        <v>-1.9984014443252818E-14</v>
      </c>
      <c r="U4200" s="2">
        <f t="shared" si="392"/>
        <v>1.8984023479400314E-3</v>
      </c>
      <c r="V4200" s="2">
        <f t="shared" si="393"/>
        <v>-2.0728602994801726E-3</v>
      </c>
      <c r="W4200" s="2">
        <f t="shared" si="394"/>
        <v>5.3126388381097289E-4</v>
      </c>
      <c r="X4200" s="2">
        <f t="shared" si="395"/>
        <v>5.3126388381097289E-4</v>
      </c>
    </row>
    <row r="4201" spans="1:24" x14ac:dyDescent="0.25">
      <c r="A4201" s="1">
        <v>42387</v>
      </c>
      <c r="B4201">
        <v>5431</v>
      </c>
      <c r="C4201" s="2">
        <v>-0.47265589698447003</v>
      </c>
      <c r="D4201" s="2">
        <v>3.0271837684132898</v>
      </c>
      <c r="E4201" s="2">
        <v>3.3034003763972102</v>
      </c>
      <c r="F4201" s="2">
        <v>-1.5613716680048599</v>
      </c>
      <c r="G4201" s="2">
        <v>-1.5613716680048599</v>
      </c>
      <c r="J4201" s="1">
        <v>42387</v>
      </c>
      <c r="K4201">
        <v>5431</v>
      </c>
      <c r="L4201" s="2">
        <v>-0.47265589698440003</v>
      </c>
      <c r="M4201" s="2">
        <v>3.0252855257828499</v>
      </c>
      <c r="N4201" s="2">
        <v>3.3054731246936999</v>
      </c>
      <c r="O4201" s="2">
        <v>-1.5623513647099001</v>
      </c>
      <c r="P4201" s="2">
        <v>-1.5623513647099001</v>
      </c>
      <c r="S4201">
        <f t="shared" si="390"/>
        <v>0</v>
      </c>
      <c r="T4201" s="2">
        <f t="shared" si="391"/>
        <v>-6.999956170261612E-14</v>
      </c>
      <c r="U4201" s="2">
        <f t="shared" si="392"/>
        <v>1.8982426304399169E-3</v>
      </c>
      <c r="V4201" s="2">
        <f t="shared" si="393"/>
        <v>-2.0727482964897348E-3</v>
      </c>
      <c r="W4201" s="2">
        <f t="shared" si="394"/>
        <v>9.7969670504016726E-4</v>
      </c>
      <c r="X4201" s="2">
        <f t="shared" si="395"/>
        <v>9.7969670504016726E-4</v>
      </c>
    </row>
    <row r="4202" spans="1:24" x14ac:dyDescent="0.25">
      <c r="A4202" s="1">
        <v>42388</v>
      </c>
      <c r="B4202">
        <v>5413.25</v>
      </c>
      <c r="C4202" s="2">
        <v>-0.69710937161906605</v>
      </c>
      <c r="D4202" s="2">
        <v>3.0271453381273798</v>
      </c>
      <c r="E4202" s="2">
        <v>3.3034423138025</v>
      </c>
      <c r="F4202" s="2">
        <v>-2.3028605955547001</v>
      </c>
      <c r="G4202" s="2">
        <v>-2.3028605955547001</v>
      </c>
      <c r="J4202" s="1">
        <v>42388</v>
      </c>
      <c r="K4202">
        <v>5413.25</v>
      </c>
      <c r="L4202" s="2">
        <v>-0.697109371619</v>
      </c>
      <c r="M4202" s="2">
        <v>3.02524725518759</v>
      </c>
      <c r="N4202" s="2">
        <v>3.3055149402590001</v>
      </c>
      <c r="O4202" s="2">
        <v>-2.3043054428811001</v>
      </c>
      <c r="P4202" s="2">
        <v>-2.3043054428811001</v>
      </c>
      <c r="S4202">
        <f t="shared" si="390"/>
        <v>0</v>
      </c>
      <c r="T4202" s="2">
        <f t="shared" si="391"/>
        <v>-6.6058269965196814E-14</v>
      </c>
      <c r="U4202" s="2">
        <f t="shared" si="392"/>
        <v>1.8980829397898802E-3</v>
      </c>
      <c r="V4202" s="2">
        <f t="shared" si="393"/>
        <v>-2.0726264565000818E-3</v>
      </c>
      <c r="W4202" s="2">
        <f t="shared" si="394"/>
        <v>1.444847326399934E-3</v>
      </c>
      <c r="X4202" s="2">
        <f t="shared" si="395"/>
        <v>1.444847326399934E-3</v>
      </c>
    </row>
    <row r="4203" spans="1:24" x14ac:dyDescent="0.25">
      <c r="A4203" s="1">
        <v>42389</v>
      </c>
      <c r="B4203">
        <v>5443.25</v>
      </c>
      <c r="C4203" s="2">
        <v>-0.88342091936730904</v>
      </c>
      <c r="D4203" s="2">
        <v>3.0271076769967</v>
      </c>
      <c r="E4203" s="2">
        <v>3.3034834128931001</v>
      </c>
      <c r="F4203" s="2">
        <v>-2.9183663537326798</v>
      </c>
      <c r="G4203" s="2">
        <v>-2.9183663537326798</v>
      </c>
      <c r="J4203" s="1">
        <v>42389</v>
      </c>
      <c r="K4203">
        <v>5443.25</v>
      </c>
      <c r="L4203" s="2">
        <v>-0.88342091936730005</v>
      </c>
      <c r="M4203" s="2">
        <v>3.0252097537206799</v>
      </c>
      <c r="N4203" s="2">
        <v>3.3055559164786001</v>
      </c>
      <c r="O4203" s="2">
        <v>-2.9201972467555999</v>
      </c>
      <c r="P4203" s="2">
        <v>-2.9201972467555999</v>
      </c>
      <c r="S4203">
        <f t="shared" si="390"/>
        <v>0</v>
      </c>
      <c r="T4203" s="2">
        <f t="shared" si="391"/>
        <v>-8.992806499463768E-15</v>
      </c>
      <c r="U4203" s="2">
        <f t="shared" si="392"/>
        <v>1.8979232760201192E-3</v>
      </c>
      <c r="V4203" s="2">
        <f t="shared" si="393"/>
        <v>-2.0725035855000407E-3</v>
      </c>
      <c r="W4203" s="2">
        <f t="shared" si="394"/>
        <v>1.8308930229200548E-3</v>
      </c>
      <c r="X4203" s="2">
        <f t="shared" si="395"/>
        <v>1.8308930229200548E-3</v>
      </c>
    </row>
    <row r="4204" spans="1:24" x14ac:dyDescent="0.25">
      <c r="A4204" s="1">
        <v>42390</v>
      </c>
      <c r="B4204">
        <v>5436.75</v>
      </c>
      <c r="C4204" s="2">
        <v>-1.0795773515879701</v>
      </c>
      <c r="D4204" s="2">
        <v>3.02707469989967</v>
      </c>
      <c r="E4204" s="2">
        <v>3.3035194011999098</v>
      </c>
      <c r="F4204" s="2">
        <v>-3.5664047260669101</v>
      </c>
      <c r="G4204" s="2">
        <v>-3.5664047260669101</v>
      </c>
      <c r="J4204" s="1">
        <v>42390</v>
      </c>
      <c r="K4204">
        <v>5436.75</v>
      </c>
      <c r="L4204" s="2">
        <v>-1.0795773515878999</v>
      </c>
      <c r="M4204" s="2">
        <v>3.02517693626057</v>
      </c>
      <c r="N4204" s="2">
        <v>3.3055917755214002</v>
      </c>
      <c r="O4204" s="2">
        <v>-3.5686420144483</v>
      </c>
      <c r="P4204" s="2">
        <v>-3.5686420144483</v>
      </c>
      <c r="S4204">
        <f t="shared" si="390"/>
        <v>0</v>
      </c>
      <c r="T4204" s="2">
        <f t="shared" si="391"/>
        <v>-7.0166095156309893E-14</v>
      </c>
      <c r="U4204" s="2">
        <f t="shared" si="392"/>
        <v>1.8977636390999919E-3</v>
      </c>
      <c r="V4204" s="2">
        <f t="shared" si="393"/>
        <v>-2.0723743214903223E-3</v>
      </c>
      <c r="W4204" s="2">
        <f t="shared" si="394"/>
        <v>2.2372883813899236E-3</v>
      </c>
      <c r="X4204" s="2">
        <f t="shared" si="395"/>
        <v>2.2372883813899236E-3</v>
      </c>
    </row>
    <row r="4205" spans="1:24" x14ac:dyDescent="0.25">
      <c r="A4205" s="1">
        <v>42391</v>
      </c>
      <c r="B4205">
        <v>5532.75</v>
      </c>
      <c r="C4205" s="2">
        <v>-1.11069080830307</v>
      </c>
      <c r="D4205" s="2">
        <v>3.0270303360136999</v>
      </c>
      <c r="E4205" s="2">
        <v>3.3035678172848999</v>
      </c>
      <c r="F4205" s="2">
        <v>-3.6692424092641902</v>
      </c>
      <c r="G4205" s="2">
        <v>-3.6692424092641902</v>
      </c>
      <c r="J4205" s="1">
        <v>42391</v>
      </c>
      <c r="K4205">
        <v>5532.75</v>
      </c>
      <c r="L4205" s="2">
        <v>-1.1106908083031</v>
      </c>
      <c r="M4205" s="2">
        <v>3.0251327319846602</v>
      </c>
      <c r="N4205" s="2">
        <v>3.3056400779609998</v>
      </c>
      <c r="O4205" s="2">
        <v>-3.6715440501495999</v>
      </c>
      <c r="P4205" s="2">
        <v>-3.6715440501495999</v>
      </c>
      <c r="S4205">
        <f t="shared" si="390"/>
        <v>0</v>
      </c>
      <c r="T4205" s="2">
        <f t="shared" si="391"/>
        <v>2.9976021664879227E-14</v>
      </c>
      <c r="U4205" s="2">
        <f t="shared" si="392"/>
        <v>1.8976040290397123E-3</v>
      </c>
      <c r="V4205" s="2">
        <f t="shared" si="393"/>
        <v>-2.0722606760998907E-3</v>
      </c>
      <c r="W4205" s="2">
        <f t="shared" si="394"/>
        <v>2.3016408854097392E-3</v>
      </c>
      <c r="X4205" s="2">
        <f t="shared" si="395"/>
        <v>2.3016408854097392E-3</v>
      </c>
    </row>
    <row r="4206" spans="1:24" x14ac:dyDescent="0.25">
      <c r="A4206" s="1">
        <v>42394</v>
      </c>
      <c r="B4206">
        <v>5482.75</v>
      </c>
      <c r="C4206" s="2">
        <v>-1.24079979495722</v>
      </c>
      <c r="D4206" s="2">
        <v>3.0269856963591999</v>
      </c>
      <c r="E4206" s="2">
        <v>3.3036165357595801</v>
      </c>
      <c r="F4206" s="2">
        <v>-4.0991267201878001</v>
      </c>
      <c r="G4206" s="2">
        <v>-4.0991267201878001</v>
      </c>
      <c r="J4206" s="1">
        <v>42394</v>
      </c>
      <c r="K4206">
        <v>5482.75</v>
      </c>
      <c r="L4206" s="2">
        <v>-1.2407997949572001</v>
      </c>
      <c r="M4206" s="2">
        <v>3.0250882519133699</v>
      </c>
      <c r="N4206" s="2">
        <v>3.3056886831896</v>
      </c>
      <c r="O4206" s="2">
        <v>-4.1016978402942001</v>
      </c>
      <c r="P4206" s="2">
        <v>-4.1016978402942001</v>
      </c>
      <c r="S4206">
        <f t="shared" si="390"/>
        <v>0</v>
      </c>
      <c r="T4206" s="2">
        <f t="shared" si="391"/>
        <v>-1.9984014443252818E-14</v>
      </c>
      <c r="U4206" s="2">
        <f t="shared" si="392"/>
        <v>1.8974444458299544E-3</v>
      </c>
      <c r="V4206" s="2">
        <f t="shared" si="393"/>
        <v>-2.0721474300198217E-3</v>
      </c>
      <c r="W4206" s="2">
        <f t="shared" si="394"/>
        <v>2.5711201064000377E-3</v>
      </c>
      <c r="X4206" s="2">
        <f t="shared" si="395"/>
        <v>2.5711201064000377E-3</v>
      </c>
    </row>
    <row r="4207" spans="1:24" x14ac:dyDescent="0.25">
      <c r="A4207" s="1">
        <v>42395</v>
      </c>
      <c r="B4207">
        <v>5523.75</v>
      </c>
      <c r="C4207" s="2">
        <v>-1.3308225722610401</v>
      </c>
      <c r="D4207" s="2">
        <v>3.0269404730866101</v>
      </c>
      <c r="E4207" s="2">
        <v>3.3036658926440099</v>
      </c>
      <c r="F4207" s="2">
        <v>-4.3965931411395998</v>
      </c>
      <c r="G4207" s="2">
        <v>-4.3965931411395998</v>
      </c>
      <c r="J4207" s="1">
        <v>42395</v>
      </c>
      <c r="K4207">
        <v>5523.75</v>
      </c>
      <c r="L4207" s="2">
        <v>-1.3308225722610001</v>
      </c>
      <c r="M4207" s="2">
        <v>3.0250431881971598</v>
      </c>
      <c r="N4207" s="2">
        <v>3.3057379276490999</v>
      </c>
      <c r="O4207" s="2">
        <v>-4.3993506520947996</v>
      </c>
      <c r="P4207" s="2">
        <v>-4.3993506520947996</v>
      </c>
      <c r="S4207">
        <f t="shared" si="390"/>
        <v>0</v>
      </c>
      <c r="T4207" s="2">
        <f t="shared" si="391"/>
        <v>-3.9968028886505635E-14</v>
      </c>
      <c r="U4207" s="2">
        <f t="shared" si="392"/>
        <v>1.8972848894502903E-3</v>
      </c>
      <c r="V4207" s="2">
        <f t="shared" si="393"/>
        <v>-2.0720350050900116E-3</v>
      </c>
      <c r="W4207" s="2">
        <f t="shared" si="394"/>
        <v>2.7575109551998267E-3</v>
      </c>
      <c r="X4207" s="2">
        <f t="shared" si="395"/>
        <v>2.7575109551998267E-3</v>
      </c>
    </row>
    <row r="4208" spans="1:24" x14ac:dyDescent="0.25">
      <c r="A4208" s="1">
        <v>42396</v>
      </c>
      <c r="B4208">
        <v>5415</v>
      </c>
      <c r="C4208" s="2">
        <v>-1.4171549966908299</v>
      </c>
      <c r="D4208" s="2">
        <v>3.0269044163154799</v>
      </c>
      <c r="E4208" s="2">
        <v>3.3037052462239802</v>
      </c>
      <c r="F4208" s="2">
        <v>-4.68186239728003</v>
      </c>
      <c r="G4208" s="2">
        <v>-4.68186239728003</v>
      </c>
      <c r="J4208" s="1">
        <v>42396</v>
      </c>
      <c r="K4208">
        <v>5415</v>
      </c>
      <c r="L4208" s="2">
        <v>-1.4171549966907999</v>
      </c>
      <c r="M4208" s="2">
        <v>3.0250072909555699</v>
      </c>
      <c r="N4208" s="2">
        <v>3.3057771562728999</v>
      </c>
      <c r="O4208" s="2">
        <v>-4.6847986149586003</v>
      </c>
      <c r="P4208" s="2">
        <v>-4.6847986149586003</v>
      </c>
      <c r="S4208">
        <f t="shared" si="390"/>
        <v>0</v>
      </c>
      <c r="T4208" s="2">
        <f t="shared" si="391"/>
        <v>-2.9976021664879227E-14</v>
      </c>
      <c r="U4208" s="2">
        <f t="shared" si="392"/>
        <v>1.8971253599100457E-3</v>
      </c>
      <c r="V4208" s="2">
        <f t="shared" si="393"/>
        <v>-2.0719100489197118E-3</v>
      </c>
      <c r="W4208" s="2">
        <f t="shared" si="394"/>
        <v>2.9362176785703298E-3</v>
      </c>
      <c r="X4208" s="2">
        <f t="shared" si="395"/>
        <v>2.9362176785703298E-3</v>
      </c>
    </row>
    <row r="4209" spans="1:24" x14ac:dyDescent="0.25">
      <c r="A4209" s="1">
        <v>42397</v>
      </c>
      <c r="B4209">
        <v>5458.25</v>
      </c>
      <c r="C4209" s="2">
        <v>-1.5288419427106601</v>
      </c>
      <c r="D4209" s="2">
        <v>3.0268792357348202</v>
      </c>
      <c r="E4209" s="2">
        <v>3.3037327297176899</v>
      </c>
      <c r="F4209" s="2">
        <v>-5.0508851646983901</v>
      </c>
      <c r="G4209" s="2">
        <v>-5.0508851646983901</v>
      </c>
      <c r="J4209" s="1">
        <v>42397</v>
      </c>
      <c r="K4209">
        <v>5458.25</v>
      </c>
      <c r="L4209" s="2">
        <v>-1.5288419427107001</v>
      </c>
      <c r="M4209" s="2">
        <v>3.0249822698776301</v>
      </c>
      <c r="N4209" s="2">
        <v>3.3058044999398999</v>
      </c>
      <c r="O4209" s="2">
        <v>-5.0540525739098996</v>
      </c>
      <c r="P4209" s="2">
        <v>-5.0540525739098996</v>
      </c>
      <c r="S4209">
        <f t="shared" si="390"/>
        <v>0</v>
      </c>
      <c r="T4209" s="2">
        <f t="shared" si="391"/>
        <v>3.9968028886505635E-14</v>
      </c>
      <c r="U4209" s="2">
        <f t="shared" si="392"/>
        <v>1.8969658571901249E-3</v>
      </c>
      <c r="V4209" s="2">
        <f t="shared" si="393"/>
        <v>-2.0717702222099454E-3</v>
      </c>
      <c r="W4209" s="2">
        <f t="shared" si="394"/>
        <v>3.1674092115094865E-3</v>
      </c>
      <c r="X4209" s="2">
        <f t="shared" si="395"/>
        <v>3.1674092115094865E-3</v>
      </c>
    </row>
    <row r="4210" spans="1:24" x14ac:dyDescent="0.25">
      <c r="A4210" s="1">
        <v>42398</v>
      </c>
      <c r="B4210">
        <v>5560.75</v>
      </c>
      <c r="C4210" s="2">
        <v>-1.47917643074713</v>
      </c>
      <c r="D4210" s="2">
        <v>3.0268534028564802</v>
      </c>
      <c r="E4210" s="2">
        <v>3.3037609256407499</v>
      </c>
      <c r="F4210" s="2">
        <v>-4.8868452940311302</v>
      </c>
      <c r="G4210" s="2">
        <v>-4.8868452940311302</v>
      </c>
      <c r="J4210" s="1">
        <v>42398</v>
      </c>
      <c r="K4210">
        <v>5560.75</v>
      </c>
      <c r="L4210" s="2">
        <v>-1.4791764307472</v>
      </c>
      <c r="M4210" s="2">
        <v>3.0249565964751999</v>
      </c>
      <c r="N4210" s="2">
        <v>3.3058325569538001</v>
      </c>
      <c r="O4210" s="2">
        <v>-4.8899096022427004</v>
      </c>
      <c r="P4210" s="2">
        <v>-4.8899096022427004</v>
      </c>
      <c r="S4210">
        <f t="shared" si="390"/>
        <v>0</v>
      </c>
      <c r="T4210" s="2">
        <f t="shared" si="391"/>
        <v>6.9944050551384862E-14</v>
      </c>
      <c r="U4210" s="2">
        <f t="shared" si="392"/>
        <v>1.8968063812803138E-3</v>
      </c>
      <c r="V4210" s="2">
        <f t="shared" si="393"/>
        <v>-2.0716313130502151E-3</v>
      </c>
      <c r="W4210" s="2">
        <f t="shared" si="394"/>
        <v>3.0643082115702214E-3</v>
      </c>
      <c r="X4210" s="2">
        <f t="shared" si="395"/>
        <v>3.0643082115702214E-3</v>
      </c>
    </row>
    <row r="4211" spans="1:24" x14ac:dyDescent="0.25">
      <c r="A4211" s="1">
        <v>42401</v>
      </c>
      <c r="B4211">
        <v>5575.5</v>
      </c>
      <c r="C4211" s="2">
        <v>-1.52609767848473</v>
      </c>
      <c r="D4211" s="2">
        <v>3.02683549175942</v>
      </c>
      <c r="E4211" s="2">
        <v>3.3037804754255902</v>
      </c>
      <c r="F4211" s="2">
        <v>-5.0418917137701698</v>
      </c>
      <c r="G4211" s="2">
        <v>-5.0418917137701698</v>
      </c>
      <c r="J4211" s="1">
        <v>42401</v>
      </c>
      <c r="K4211">
        <v>5575.5</v>
      </c>
      <c r="L4211" s="2">
        <v>-1.5260976784847999</v>
      </c>
      <c r="M4211" s="2">
        <v>3.0249388448272301</v>
      </c>
      <c r="N4211" s="2">
        <v>3.3058519570075</v>
      </c>
      <c r="O4211" s="2">
        <v>-5.0450529970035003</v>
      </c>
      <c r="P4211" s="2">
        <v>-5.0450529970035003</v>
      </c>
      <c r="S4211">
        <f t="shared" si="390"/>
        <v>0</v>
      </c>
      <c r="T4211" s="2">
        <f t="shared" si="391"/>
        <v>6.9944050551384862E-14</v>
      </c>
      <c r="U4211" s="2">
        <f t="shared" si="392"/>
        <v>1.8966469321899382E-3</v>
      </c>
      <c r="V4211" s="2">
        <f t="shared" si="393"/>
        <v>-2.0714815819098398E-3</v>
      </c>
      <c r="W4211" s="2">
        <f t="shared" si="394"/>
        <v>3.1612832333305363E-3</v>
      </c>
      <c r="X4211" s="2">
        <f t="shared" si="395"/>
        <v>3.1612832333305363E-3</v>
      </c>
    </row>
    <row r="4212" spans="1:24" x14ac:dyDescent="0.25">
      <c r="A4212" s="1">
        <v>42402</v>
      </c>
      <c r="B4212">
        <v>5482.75</v>
      </c>
      <c r="C4212" s="2">
        <v>-1.5583830349512899</v>
      </c>
      <c r="D4212" s="2">
        <v>3.02681277650011</v>
      </c>
      <c r="E4212" s="2">
        <v>3.3038052692386599</v>
      </c>
      <c r="F4212" s="2">
        <v>-5.1485940823642302</v>
      </c>
      <c r="G4212" s="2">
        <v>-5.1485940823642302</v>
      </c>
      <c r="J4212" s="1">
        <v>42402</v>
      </c>
      <c r="K4212">
        <v>5482.75</v>
      </c>
      <c r="L4212" s="2">
        <v>-1.5583830349512999</v>
      </c>
      <c r="M4212" s="2">
        <v>3.0249162889902101</v>
      </c>
      <c r="N4212" s="2">
        <v>3.3058766076923001</v>
      </c>
      <c r="O4212" s="2">
        <v>-5.1518220210700996</v>
      </c>
      <c r="P4212" s="2">
        <v>-5.1518220210700996</v>
      </c>
      <c r="S4212">
        <f t="shared" si="390"/>
        <v>0</v>
      </c>
      <c r="T4212" s="2">
        <f t="shared" si="391"/>
        <v>9.9920072216264089E-15</v>
      </c>
      <c r="U4212" s="2">
        <f t="shared" si="392"/>
        <v>1.8964875098999023E-3</v>
      </c>
      <c r="V4212" s="2">
        <f t="shared" si="393"/>
        <v>-2.0713384536401591E-3</v>
      </c>
      <c r="W4212" s="2">
        <f t="shared" si="394"/>
        <v>3.2279387058693487E-3</v>
      </c>
      <c r="X4212" s="2">
        <f t="shared" si="395"/>
        <v>3.2279387058693487E-3</v>
      </c>
    </row>
    <row r="4213" spans="1:24" x14ac:dyDescent="0.25">
      <c r="A4213" s="1">
        <v>42403</v>
      </c>
      <c r="B4213">
        <v>5458.25</v>
      </c>
      <c r="C4213" s="2">
        <v>-1.6766263227329701</v>
      </c>
      <c r="D4213" s="2">
        <v>3.0268075470412401</v>
      </c>
      <c r="E4213" s="2">
        <v>3.30381097727048</v>
      </c>
      <c r="F4213" s="2">
        <v>-5.5392564498258299</v>
      </c>
      <c r="G4213" s="2">
        <v>-5.5392564498258299</v>
      </c>
      <c r="J4213" s="1">
        <v>42403</v>
      </c>
      <c r="K4213">
        <v>5458.25</v>
      </c>
      <c r="L4213" s="2">
        <v>-1.6766263227328</v>
      </c>
      <c r="M4213" s="2">
        <v>3.0249112189268201</v>
      </c>
      <c r="N4213" s="2">
        <v>3.3058821486826</v>
      </c>
      <c r="O4213" s="2">
        <v>-5.5427290303337999</v>
      </c>
      <c r="P4213" s="2">
        <v>-5.5427290303337999</v>
      </c>
      <c r="S4213">
        <f t="shared" si="390"/>
        <v>0</v>
      </c>
      <c r="T4213" s="2">
        <f t="shared" si="391"/>
        <v>-1.7008616737257398E-13</v>
      </c>
      <c r="U4213" s="2">
        <f t="shared" si="392"/>
        <v>1.8963281144199762E-3</v>
      </c>
      <c r="V4213" s="2">
        <f t="shared" si="393"/>
        <v>-2.0711714121199876E-3</v>
      </c>
      <c r="W4213" s="2">
        <f t="shared" si="394"/>
        <v>3.4725805079700578E-3</v>
      </c>
      <c r="X4213" s="2">
        <f t="shared" si="395"/>
        <v>3.4725805079700578E-3</v>
      </c>
    </row>
    <row r="4214" spans="1:24" x14ac:dyDescent="0.25">
      <c r="A4214" s="1">
        <v>42404</v>
      </c>
      <c r="B4214">
        <v>5462.25</v>
      </c>
      <c r="C4214" s="2">
        <v>-1.79173445713943</v>
      </c>
      <c r="D4214" s="2">
        <v>3.0268118817244201</v>
      </c>
      <c r="E4214" s="2">
        <v>3.3038062458981798</v>
      </c>
      <c r="F4214" s="2">
        <v>-5.9195434904882402</v>
      </c>
      <c r="G4214" s="2">
        <v>-5.9195434904882402</v>
      </c>
      <c r="J4214" s="1">
        <v>42404</v>
      </c>
      <c r="K4214">
        <v>5462.25</v>
      </c>
      <c r="L4214" s="2">
        <v>-1.7917344571394</v>
      </c>
      <c r="M4214" s="2">
        <v>3.0249077258903698</v>
      </c>
      <c r="N4214" s="2">
        <v>3.3058859661766</v>
      </c>
      <c r="O4214" s="2">
        <v>-5.9232697969723</v>
      </c>
      <c r="P4214" s="2">
        <v>-5.9232697969723</v>
      </c>
      <c r="S4214">
        <f t="shared" si="390"/>
        <v>0</v>
      </c>
      <c r="T4214" s="2">
        <f t="shared" si="391"/>
        <v>-2.9976021664879227E-14</v>
      </c>
      <c r="U4214" s="2">
        <f t="shared" si="392"/>
        <v>1.9041558340502363E-3</v>
      </c>
      <c r="V4214" s="2">
        <f t="shared" si="393"/>
        <v>-2.0797202784201829E-3</v>
      </c>
      <c r="W4214" s="2">
        <f t="shared" si="394"/>
        <v>3.7263064840598048E-3</v>
      </c>
      <c r="X4214" s="2">
        <f t="shared" si="395"/>
        <v>3.7263064840598048E-3</v>
      </c>
    </row>
    <row r="4215" spans="1:24" x14ac:dyDescent="0.25">
      <c r="A4215" s="1">
        <v>42405</v>
      </c>
      <c r="B4215">
        <v>5314.75</v>
      </c>
      <c r="C4215" s="2">
        <v>-1.7878114053711101</v>
      </c>
      <c r="D4215" s="2">
        <v>3.0267989283224899</v>
      </c>
      <c r="E4215" s="2">
        <v>3.3038203847726799</v>
      </c>
      <c r="F4215" s="2">
        <v>-5.90660776519419</v>
      </c>
      <c r="G4215" s="2">
        <v>-5.90660776519419</v>
      </c>
      <c r="J4215" s="1">
        <v>42405</v>
      </c>
      <c r="K4215">
        <v>5314.75</v>
      </c>
      <c r="L4215" s="2">
        <v>-1.7878114053709999</v>
      </c>
      <c r="M4215" s="2">
        <v>3.0248931879285599</v>
      </c>
      <c r="N4215" s="2">
        <v>3.3059018546199002</v>
      </c>
      <c r="O4215" s="2">
        <v>-5.9103290407265998</v>
      </c>
      <c r="P4215" s="2">
        <v>-5.9103290407265998</v>
      </c>
      <c r="S4215">
        <f t="shared" si="390"/>
        <v>0</v>
      </c>
      <c r="T4215" s="2">
        <f t="shared" si="391"/>
        <v>-1.1013412404281553E-13</v>
      </c>
      <c r="U4215" s="2">
        <f t="shared" si="392"/>
        <v>1.9057403939299888E-3</v>
      </c>
      <c r="V4215" s="2">
        <f t="shared" si="393"/>
        <v>-2.0814698472202409E-3</v>
      </c>
      <c r="W4215" s="2">
        <f t="shared" si="394"/>
        <v>3.7212755324098623E-3</v>
      </c>
      <c r="X4215" s="2">
        <f t="shared" si="395"/>
        <v>3.7212755324098623E-3</v>
      </c>
    </row>
    <row r="4216" spans="1:24" x14ac:dyDescent="0.25">
      <c r="A4216" s="1">
        <v>42408</v>
      </c>
      <c r="B4216">
        <v>5254</v>
      </c>
      <c r="C4216" s="2">
        <v>-1.9949483436403499</v>
      </c>
      <c r="D4216" s="2">
        <v>3.0267724207239701</v>
      </c>
      <c r="E4216" s="2">
        <v>3.30384931867725</v>
      </c>
      <c r="F4216" s="2">
        <v>-6.5910087259325003</v>
      </c>
      <c r="G4216" s="2">
        <v>-6.5910087259325003</v>
      </c>
      <c r="J4216" s="1">
        <v>42408</v>
      </c>
      <c r="K4216">
        <v>5254</v>
      </c>
      <c r="L4216" s="2">
        <v>-1.9949483436404001</v>
      </c>
      <c r="M4216" s="2">
        <v>3.02486672436673</v>
      </c>
      <c r="N4216" s="2">
        <v>3.3059307768654</v>
      </c>
      <c r="O4216" s="2">
        <v>-6.5951611274972999</v>
      </c>
      <c r="P4216" s="2">
        <v>-6.5951611274972999</v>
      </c>
      <c r="S4216">
        <f t="shared" si="390"/>
        <v>0</v>
      </c>
      <c r="T4216" s="2">
        <f t="shared" si="391"/>
        <v>5.0182080713057076E-14</v>
      </c>
      <c r="U4216" s="2">
        <f t="shared" si="392"/>
        <v>1.9056963572401386E-3</v>
      </c>
      <c r="V4216" s="2">
        <f t="shared" si="393"/>
        <v>-2.0814581881500871E-3</v>
      </c>
      <c r="W4216" s="2">
        <f t="shared" si="394"/>
        <v>4.1524015647995682E-3</v>
      </c>
      <c r="X4216" s="2">
        <f t="shared" si="395"/>
        <v>4.1524015647995682E-3</v>
      </c>
    </row>
    <row r="4217" spans="1:24" x14ac:dyDescent="0.25">
      <c r="A4217" s="1">
        <v>42409</v>
      </c>
      <c r="B4217">
        <v>5241.5</v>
      </c>
      <c r="C4217" s="2">
        <v>-2.2264145213575599</v>
      </c>
      <c r="D4217" s="2">
        <v>3.0267567078620501</v>
      </c>
      <c r="E4217" s="2">
        <v>3.3038664700155098</v>
      </c>
      <c r="F4217" s="2">
        <v>-7.35577628546889</v>
      </c>
      <c r="G4217" s="2">
        <v>-7.35577628546889</v>
      </c>
      <c r="J4217" s="1">
        <v>42409</v>
      </c>
      <c r="K4217">
        <v>5241.5</v>
      </c>
      <c r="L4217" s="2">
        <v>-2.2264145213575999</v>
      </c>
      <c r="M4217" s="2">
        <v>3.0248511716204498</v>
      </c>
      <c r="N4217" s="2">
        <v>3.3059477748265</v>
      </c>
      <c r="O4217" s="2">
        <v>-7.3604101327237004</v>
      </c>
      <c r="P4217" s="2">
        <v>-7.3604101327237004</v>
      </c>
      <c r="S4217">
        <f t="shared" si="390"/>
        <v>0</v>
      </c>
      <c r="T4217" s="2">
        <f t="shared" si="391"/>
        <v>3.9968028886505635E-14</v>
      </c>
      <c r="U4217" s="2">
        <f t="shared" si="392"/>
        <v>1.9055362416002808E-3</v>
      </c>
      <c r="V4217" s="2">
        <f t="shared" si="393"/>
        <v>-2.0813048109902255E-3</v>
      </c>
      <c r="W4217" s="2">
        <f t="shared" si="394"/>
        <v>4.6338472548104193E-3</v>
      </c>
      <c r="X4217" s="2">
        <f t="shared" si="395"/>
        <v>4.6338472548104193E-3</v>
      </c>
    </row>
    <row r="4218" spans="1:24" x14ac:dyDescent="0.25">
      <c r="A4218" s="1">
        <v>42410</v>
      </c>
      <c r="B4218">
        <v>5258.5</v>
      </c>
      <c r="C4218" s="2">
        <v>-2.4251096132538601</v>
      </c>
      <c r="D4218" s="2">
        <v>3.0267525943516</v>
      </c>
      <c r="E4218" s="2">
        <v>3.3038709601377998</v>
      </c>
      <c r="F4218" s="2">
        <v>-8.0122492263804705</v>
      </c>
      <c r="G4218" s="2">
        <v>-8.0122492263804705</v>
      </c>
      <c r="J4218" s="1">
        <v>42410</v>
      </c>
      <c r="K4218">
        <v>5258.5</v>
      </c>
      <c r="L4218" s="2">
        <v>-2.4251096132538001</v>
      </c>
      <c r="M4218" s="2">
        <v>3.0248472181987398</v>
      </c>
      <c r="N4218" s="2">
        <v>3.3059520956416999</v>
      </c>
      <c r="O4218" s="2">
        <v>-8.0172962080972994</v>
      </c>
      <c r="P4218" s="2">
        <v>-8.0172962080972994</v>
      </c>
      <c r="S4218">
        <f t="shared" si="390"/>
        <v>0</v>
      </c>
      <c r="T4218" s="2">
        <f t="shared" si="391"/>
        <v>-5.9952043329758453E-14</v>
      </c>
      <c r="U4218" s="2">
        <f t="shared" si="392"/>
        <v>1.9053761528602386E-3</v>
      </c>
      <c r="V4218" s="2">
        <f t="shared" si="393"/>
        <v>-2.0811355039001E-3</v>
      </c>
      <c r="W4218" s="2">
        <f t="shared" si="394"/>
        <v>5.0469817168288245E-3</v>
      </c>
      <c r="X4218" s="2">
        <f t="shared" si="395"/>
        <v>5.0469817168288245E-3</v>
      </c>
    </row>
    <row r="4219" spans="1:24" x14ac:dyDescent="0.25">
      <c r="A4219" s="1">
        <v>42411</v>
      </c>
      <c r="B4219">
        <v>5255.75</v>
      </c>
      <c r="C4219" s="2">
        <v>-2.6354248569896201</v>
      </c>
      <c r="D4219" s="2">
        <v>3.0267565366812099</v>
      </c>
      <c r="E4219" s="2">
        <v>3.3038666568685402</v>
      </c>
      <c r="F4219" s="2">
        <v>-8.7070923116905696</v>
      </c>
      <c r="G4219" s="2">
        <v>-8.7070923116905696</v>
      </c>
      <c r="J4219" s="1">
        <v>42411</v>
      </c>
      <c r="K4219">
        <v>5255.75</v>
      </c>
      <c r="L4219" s="2">
        <v>-2.6354248569896002</v>
      </c>
      <c r="M4219" s="2">
        <v>3.0248513205902001</v>
      </c>
      <c r="N4219" s="2">
        <v>3.3059476120131999</v>
      </c>
      <c r="O4219" s="2">
        <v>-8.7125765126048993</v>
      </c>
      <c r="P4219" s="2">
        <v>-8.7125765126048993</v>
      </c>
      <c r="S4219">
        <f t="shared" si="390"/>
        <v>0</v>
      </c>
      <c r="T4219" s="2">
        <f t="shared" si="391"/>
        <v>-1.9984014443252818E-14</v>
      </c>
      <c r="U4219" s="2">
        <f t="shared" si="392"/>
        <v>1.9052160910097982E-3</v>
      </c>
      <c r="V4219" s="2">
        <f t="shared" si="393"/>
        <v>-2.0809551446596686E-3</v>
      </c>
      <c r="W4219" s="2">
        <f t="shared" si="394"/>
        <v>5.4842009143296622E-3</v>
      </c>
      <c r="X4219" s="2">
        <f t="shared" si="395"/>
        <v>5.4842009143296622E-3</v>
      </c>
    </row>
    <row r="4220" spans="1:24" x14ac:dyDescent="0.25">
      <c r="A4220" s="1">
        <v>42412</v>
      </c>
      <c r="B4220">
        <v>5308.75</v>
      </c>
      <c r="C4220" s="2">
        <v>-2.72400872280837</v>
      </c>
      <c r="D4220" s="2">
        <v>3.0267623844390199</v>
      </c>
      <c r="E4220" s="2">
        <v>3.3038602737404399</v>
      </c>
      <c r="F4220" s="2">
        <v>-8.9997442046090494</v>
      </c>
      <c r="G4220" s="2">
        <v>-8.9997442046090494</v>
      </c>
      <c r="J4220" s="1">
        <v>42412</v>
      </c>
      <c r="K4220">
        <v>5308.75</v>
      </c>
      <c r="L4220" s="2">
        <v>-2.7240087228082999</v>
      </c>
      <c r="M4220" s="2">
        <v>3.0248573283829501</v>
      </c>
      <c r="N4220" s="2">
        <v>3.3059410459355001</v>
      </c>
      <c r="O4220" s="2">
        <v>-9.0054122462184001</v>
      </c>
      <c r="P4220" s="2">
        <v>-9.0054122462184001</v>
      </c>
      <c r="S4220">
        <f t="shared" si="390"/>
        <v>0</v>
      </c>
      <c r="T4220" s="2">
        <f t="shared" si="391"/>
        <v>-7.0166095156309893E-14</v>
      </c>
      <c r="U4220" s="2">
        <f t="shared" si="392"/>
        <v>1.9050560560698315E-3</v>
      </c>
      <c r="V4220" s="2">
        <f t="shared" si="393"/>
        <v>-2.0807721950601987E-3</v>
      </c>
      <c r="W4220" s="2">
        <f t="shared" si="394"/>
        <v>5.6680416093506381E-3</v>
      </c>
      <c r="X4220" s="2">
        <f t="shared" si="395"/>
        <v>5.6680416093506381E-3</v>
      </c>
    </row>
    <row r="4221" spans="1:24" x14ac:dyDescent="0.25">
      <c r="A4221" s="1">
        <v>42415</v>
      </c>
      <c r="B4221">
        <v>5370.125</v>
      </c>
      <c r="C4221" s="2">
        <v>-2.7498785250459701</v>
      </c>
      <c r="D4221" s="2">
        <v>3.0267671597714698</v>
      </c>
      <c r="E4221" s="2">
        <v>3.3038550612380102</v>
      </c>
      <c r="F4221" s="2">
        <v>-9.0852000827628601</v>
      </c>
      <c r="G4221" s="2">
        <v>-9.0852000827628601</v>
      </c>
      <c r="J4221" s="1">
        <v>42415</v>
      </c>
      <c r="K4221">
        <v>5370.125</v>
      </c>
      <c r="L4221" s="2">
        <v>-2.7498785250458999</v>
      </c>
      <c r="M4221" s="2">
        <v>3.0248622637234699</v>
      </c>
      <c r="N4221" s="2">
        <v>3.3059356519890999</v>
      </c>
      <c r="O4221" s="2">
        <v>-9.0909214545885995</v>
      </c>
      <c r="P4221" s="2">
        <v>-9.0909214545885995</v>
      </c>
      <c r="S4221">
        <f t="shared" si="390"/>
        <v>0</v>
      </c>
      <c r="T4221" s="2">
        <f t="shared" si="391"/>
        <v>-7.0166095156309893E-14</v>
      </c>
      <c r="U4221" s="2">
        <f t="shared" si="392"/>
        <v>1.9048960479999266E-3</v>
      </c>
      <c r="V4221" s="2">
        <f t="shared" si="393"/>
        <v>-2.0805907510896837E-3</v>
      </c>
      <c r="W4221" s="2">
        <f t="shared" si="394"/>
        <v>5.7213718257393964E-3</v>
      </c>
      <c r="X4221" s="2">
        <f t="shared" si="395"/>
        <v>5.7213718257393964E-3</v>
      </c>
    </row>
    <row r="4222" spans="1:24" x14ac:dyDescent="0.25">
      <c r="A4222" s="1">
        <v>42416</v>
      </c>
      <c r="B4222">
        <v>5397</v>
      </c>
      <c r="C4222" s="2">
        <v>-2.8253491202304502</v>
      </c>
      <c r="D4222" s="2">
        <v>3.0267724564448502</v>
      </c>
      <c r="E4222" s="2">
        <v>3.3038492796864101</v>
      </c>
      <c r="F4222" s="2">
        <v>-9.3345276557360304</v>
      </c>
      <c r="G4222" s="2">
        <v>-9.3345276557360304</v>
      </c>
      <c r="J4222" s="1">
        <v>42416</v>
      </c>
      <c r="K4222">
        <v>5397</v>
      </c>
      <c r="L4222" s="2">
        <v>-2.8253491202304</v>
      </c>
      <c r="M4222" s="2">
        <v>3.0248677203780399</v>
      </c>
      <c r="N4222" s="2">
        <v>3.3059296883072</v>
      </c>
      <c r="O4222" s="2">
        <v>-9.3404055364024003</v>
      </c>
      <c r="P4222" s="2">
        <v>-9.3404055364024003</v>
      </c>
      <c r="S4222">
        <f t="shared" si="390"/>
        <v>0</v>
      </c>
      <c r="T4222" s="2">
        <f t="shared" si="391"/>
        <v>-5.0182080713057076E-14</v>
      </c>
      <c r="U4222" s="2">
        <f t="shared" si="392"/>
        <v>1.9047360668102975E-3</v>
      </c>
      <c r="V4222" s="2">
        <f t="shared" si="393"/>
        <v>-2.080408620789953E-3</v>
      </c>
      <c r="W4222" s="2">
        <f t="shared" si="394"/>
        <v>5.8778806663699612E-3</v>
      </c>
      <c r="X4222" s="2">
        <f t="shared" si="395"/>
        <v>5.8778806663699612E-3</v>
      </c>
    </row>
    <row r="4223" spans="1:24" x14ac:dyDescent="0.25">
      <c r="A4223" s="1">
        <v>42417</v>
      </c>
      <c r="B4223">
        <v>5494.75</v>
      </c>
      <c r="C4223" s="2">
        <v>-2.6620817757771502</v>
      </c>
      <c r="D4223" s="2">
        <v>3.0267710225734299</v>
      </c>
      <c r="E4223" s="2">
        <v>3.3038508448180401</v>
      </c>
      <c r="F4223" s="2">
        <v>-8.7951211238760596</v>
      </c>
      <c r="G4223" s="2">
        <v>-8.7951211238760596</v>
      </c>
      <c r="J4223" s="1">
        <v>42417</v>
      </c>
      <c r="K4223">
        <v>5494.75</v>
      </c>
      <c r="L4223" s="2">
        <v>-2.6620817757771</v>
      </c>
      <c r="M4223" s="2">
        <v>3.0248664464609401</v>
      </c>
      <c r="N4223" s="2">
        <v>3.3059310805936</v>
      </c>
      <c r="O4223" s="2">
        <v>-8.8006588816232991</v>
      </c>
      <c r="P4223" s="2">
        <v>-8.8006588816232991</v>
      </c>
      <c r="S4223">
        <f t="shared" si="390"/>
        <v>0</v>
      </c>
      <c r="T4223" s="2">
        <f t="shared" si="391"/>
        <v>-5.0182080713057076E-14</v>
      </c>
      <c r="U4223" s="2">
        <f t="shared" si="392"/>
        <v>1.9045761124898419E-3</v>
      </c>
      <c r="V4223" s="2">
        <f t="shared" si="393"/>
        <v>-2.0802357755598244E-3</v>
      </c>
      <c r="W4223" s="2">
        <f t="shared" si="394"/>
        <v>5.5377577472395245E-3</v>
      </c>
      <c r="X4223" s="2">
        <f t="shared" si="395"/>
        <v>5.5377577472395245E-3</v>
      </c>
    </row>
    <row r="4224" spans="1:24" x14ac:dyDescent="0.25">
      <c r="A4224" s="1">
        <v>42418</v>
      </c>
      <c r="B4224">
        <v>5448</v>
      </c>
      <c r="C4224" s="2">
        <v>-2.67876389469762</v>
      </c>
      <c r="D4224" s="2">
        <v>3.02676477179716</v>
      </c>
      <c r="E4224" s="2">
        <v>3.3038576678234599</v>
      </c>
      <c r="F4224" s="2">
        <v>-8.8502546337854007</v>
      </c>
      <c r="G4224" s="2">
        <v>-8.8502546337854007</v>
      </c>
      <c r="J4224" s="1">
        <v>42418</v>
      </c>
      <c r="K4224">
        <v>5448</v>
      </c>
      <c r="L4224" s="2">
        <v>-2.6787638946976999</v>
      </c>
      <c r="M4224" s="2">
        <v>3.0248603556121298</v>
      </c>
      <c r="N4224" s="2">
        <v>3.3059377374054999</v>
      </c>
      <c r="O4224" s="2">
        <v>-8.8558266490804005</v>
      </c>
      <c r="P4224" s="2">
        <v>-8.8558266490804005</v>
      </c>
      <c r="S4224">
        <f t="shared" si="390"/>
        <v>0</v>
      </c>
      <c r="T4224" s="2">
        <f t="shared" si="391"/>
        <v>7.9936057773011271E-14</v>
      </c>
      <c r="U4224" s="2">
        <f t="shared" si="392"/>
        <v>1.9044161850301222E-3</v>
      </c>
      <c r="V4224" s="2">
        <f t="shared" si="393"/>
        <v>-2.0800695820399895E-3</v>
      </c>
      <c r="W4224" s="2">
        <f t="shared" si="394"/>
        <v>5.5720152949998436E-3</v>
      </c>
      <c r="X4224" s="2">
        <f t="shared" si="395"/>
        <v>5.5720152949998436E-3</v>
      </c>
    </row>
    <row r="4225" spans="1:24" x14ac:dyDescent="0.25">
      <c r="A4225" s="1">
        <v>42419</v>
      </c>
      <c r="B4225">
        <v>5459.75</v>
      </c>
      <c r="C4225" s="2">
        <v>-2.7224777807821701</v>
      </c>
      <c r="D4225" s="2">
        <v>3.0267592079454499</v>
      </c>
      <c r="E4225" s="2">
        <v>3.3038637410433198</v>
      </c>
      <c r="F4225" s="2">
        <v>-8.9946956257223203</v>
      </c>
      <c r="G4225" s="2">
        <v>-8.9946956257223203</v>
      </c>
      <c r="J4225" s="1">
        <v>42419</v>
      </c>
      <c r="K4225">
        <v>5459.75</v>
      </c>
      <c r="L4225" s="2">
        <v>-2.7224777807820999</v>
      </c>
      <c r="M4225" s="2">
        <v>3.0248549516610201</v>
      </c>
      <c r="N4225" s="2">
        <v>3.3059436435155001</v>
      </c>
      <c r="O4225" s="2">
        <v>-9.0003581139887991</v>
      </c>
      <c r="P4225" s="2">
        <v>-9.0003581139887991</v>
      </c>
      <c r="S4225">
        <f t="shared" si="390"/>
        <v>0</v>
      </c>
      <c r="T4225" s="2">
        <f t="shared" si="391"/>
        <v>-7.0166095156309893E-14</v>
      </c>
      <c r="U4225" s="2">
        <f t="shared" si="392"/>
        <v>1.9042562844298061E-3</v>
      </c>
      <c r="V4225" s="2">
        <f t="shared" si="393"/>
        <v>-2.0799024721802617E-3</v>
      </c>
      <c r="W4225" s="2">
        <f t="shared" si="394"/>
        <v>5.6624882664788601E-3</v>
      </c>
      <c r="X4225" s="2">
        <f t="shared" si="395"/>
        <v>5.6624882664788601E-3</v>
      </c>
    </row>
    <row r="4226" spans="1:24" x14ac:dyDescent="0.25">
      <c r="A4226" s="1">
        <v>42422</v>
      </c>
      <c r="B4226">
        <v>5526</v>
      </c>
      <c r="C4226" s="2">
        <v>-2.64003844949577</v>
      </c>
      <c r="D4226" s="2">
        <v>3.0267474867902902</v>
      </c>
      <c r="E4226" s="2">
        <v>3.3038765353380799</v>
      </c>
      <c r="F4226" s="2">
        <v>-8.7223610856794203</v>
      </c>
      <c r="G4226" s="2">
        <v>-8.7223610856794203</v>
      </c>
      <c r="J4226" s="1">
        <v>42422</v>
      </c>
      <c r="K4226">
        <v>5526</v>
      </c>
      <c r="L4226" s="2">
        <v>-2.6400384494956999</v>
      </c>
      <c r="M4226" s="2">
        <v>3.0248433903796301</v>
      </c>
      <c r="N4226" s="2">
        <v>3.3059562791927002</v>
      </c>
      <c r="O4226" s="2">
        <v>-8.7278516894202998</v>
      </c>
      <c r="P4226" s="2">
        <v>-8.7278516894202998</v>
      </c>
      <c r="S4226">
        <f t="shared" si="390"/>
        <v>0</v>
      </c>
      <c r="T4226" s="2">
        <f t="shared" si="391"/>
        <v>-7.0166095156309893E-14</v>
      </c>
      <c r="U4226" s="2">
        <f t="shared" si="392"/>
        <v>1.9040964106600278E-3</v>
      </c>
      <c r="V4226" s="2">
        <f t="shared" si="393"/>
        <v>-2.0797438546202862E-3</v>
      </c>
      <c r="W4226" s="2">
        <f t="shared" si="394"/>
        <v>5.4906037408795072E-3</v>
      </c>
      <c r="X4226" s="2">
        <f t="shared" si="395"/>
        <v>5.4906037408795072E-3</v>
      </c>
    </row>
    <row r="4227" spans="1:24" x14ac:dyDescent="0.25">
      <c r="A4227" s="1">
        <v>42423</v>
      </c>
      <c r="B4227">
        <v>5456.5</v>
      </c>
      <c r="C4227" s="2">
        <v>-2.5969234643001502</v>
      </c>
      <c r="D4227" s="2">
        <v>3.0267278500384802</v>
      </c>
      <c r="E4227" s="2">
        <v>3.30389797017027</v>
      </c>
      <c r="F4227" s="2">
        <v>-8.5799701623888591</v>
      </c>
      <c r="G4227" s="2">
        <v>-8.5799701623888591</v>
      </c>
      <c r="J4227" s="1">
        <v>42423</v>
      </c>
      <c r="K4227">
        <v>5456.5</v>
      </c>
      <c r="L4227" s="2">
        <v>-2.5969234643001</v>
      </c>
      <c r="M4227" s="2">
        <v>3.0248239134747199</v>
      </c>
      <c r="N4227" s="2">
        <v>3.3059775663147999</v>
      </c>
      <c r="O4227" s="2">
        <v>-8.5853707144128002</v>
      </c>
      <c r="P4227" s="2">
        <v>-8.5853707144128002</v>
      </c>
      <c r="S4227">
        <f t="shared" ref="S4227:S4290" si="396">SUM($B4227,-$K4227)</f>
        <v>0</v>
      </c>
      <c r="T4227" s="2">
        <f t="shared" ref="T4227:T4290" si="397">SUM($C4227,-$L4227)</f>
        <v>-5.0182080713057076E-14</v>
      </c>
      <c r="U4227" s="2">
        <f t="shared" ref="U4227:U4290" si="398">SUM($D4227,-$M4227)</f>
        <v>1.9039365637603112E-3</v>
      </c>
      <c r="V4227" s="2">
        <f t="shared" ref="V4227:V4290" si="399">SUM($E4227,-$N4227)</f>
        <v>-2.0795961445299049E-3</v>
      </c>
      <c r="W4227" s="2">
        <f t="shared" ref="W4227:W4290" si="400">SUM($F4227,-$O4227)</f>
        <v>5.4005520239410743E-3</v>
      </c>
      <c r="X4227" s="2">
        <f t="shared" ref="X4227:X4290" si="401">SUM($G4227,-$P4227)</f>
        <v>5.4005520239410743E-3</v>
      </c>
    </row>
    <row r="4228" spans="1:24" x14ac:dyDescent="0.25">
      <c r="A4228" s="1">
        <v>42424</v>
      </c>
      <c r="B4228">
        <v>5499</v>
      </c>
      <c r="C4228" s="2">
        <v>-2.5817393212708799</v>
      </c>
      <c r="D4228" s="2">
        <v>3.02670469247259</v>
      </c>
      <c r="E4228" s="2">
        <v>3.3039232485646699</v>
      </c>
      <c r="F4228" s="2">
        <v>-8.52986856528047</v>
      </c>
      <c r="G4228" s="2">
        <v>-8.52986856528047</v>
      </c>
      <c r="J4228" s="1">
        <v>42424</v>
      </c>
      <c r="K4228">
        <v>5499</v>
      </c>
      <c r="L4228" s="2">
        <v>-2.5817393212708</v>
      </c>
      <c r="M4228" s="2">
        <v>3.02480091572891</v>
      </c>
      <c r="N4228" s="2">
        <v>3.3060027018637999</v>
      </c>
      <c r="O4228" s="2">
        <v>-8.5352371716295004</v>
      </c>
      <c r="P4228" s="2">
        <v>-8.5352371716295004</v>
      </c>
      <c r="S4228">
        <f t="shared" si="396"/>
        <v>0</v>
      </c>
      <c r="T4228" s="2">
        <f t="shared" si="397"/>
        <v>-7.9936057773011271E-14</v>
      </c>
      <c r="U4228" s="2">
        <f t="shared" si="398"/>
        <v>1.9037767436800301E-3</v>
      </c>
      <c r="V4228" s="2">
        <f t="shared" si="399"/>
        <v>-2.0794532991299519E-3</v>
      </c>
      <c r="W4228" s="2">
        <f t="shared" si="400"/>
        <v>5.3686063490303582E-3</v>
      </c>
      <c r="X4228" s="2">
        <f t="shared" si="401"/>
        <v>5.3686063490303582E-3</v>
      </c>
    </row>
    <row r="4229" spans="1:24" x14ac:dyDescent="0.25">
      <c r="A4229" s="1">
        <v>42425</v>
      </c>
      <c r="B4229">
        <v>5537.75</v>
      </c>
      <c r="C4229" s="2">
        <v>-2.547333452208</v>
      </c>
      <c r="D4229" s="2">
        <v>3.0266822991348801</v>
      </c>
      <c r="E4229" s="2">
        <v>3.3039476931088099</v>
      </c>
      <c r="F4229" s="2">
        <v>-8.41625648300157</v>
      </c>
      <c r="G4229" s="2">
        <v>-8.41625648300157</v>
      </c>
      <c r="J4229" s="1">
        <v>42425</v>
      </c>
      <c r="K4229">
        <v>5537.75</v>
      </c>
      <c r="L4229" s="2">
        <v>-2.5473334522079001</v>
      </c>
      <c r="M4229" s="2">
        <v>3.0247786821844498</v>
      </c>
      <c r="N4229" s="2">
        <v>3.3060270025370002</v>
      </c>
      <c r="O4229" s="2">
        <v>-8.4215531774650998</v>
      </c>
      <c r="P4229" s="2">
        <v>-8.4215531774650998</v>
      </c>
      <c r="S4229">
        <f t="shared" si="396"/>
        <v>0</v>
      </c>
      <c r="T4229" s="2">
        <f t="shared" si="397"/>
        <v>-9.9920072216264089E-14</v>
      </c>
      <c r="U4229" s="2">
        <f t="shared" si="398"/>
        <v>1.9036169504302869E-3</v>
      </c>
      <c r="V4229" s="2">
        <f t="shared" si="399"/>
        <v>-2.0793094281903457E-3</v>
      </c>
      <c r="W4229" s="2">
        <f t="shared" si="400"/>
        <v>5.2966944635297608E-3</v>
      </c>
      <c r="X4229" s="2">
        <f t="shared" si="401"/>
        <v>5.2966944635297608E-3</v>
      </c>
    </row>
    <row r="4230" spans="1:24" x14ac:dyDescent="0.25">
      <c r="A4230" s="1">
        <v>42426</v>
      </c>
      <c r="B4230">
        <v>5531.5</v>
      </c>
      <c r="C4230" s="2">
        <v>-2.5422299582096302</v>
      </c>
      <c r="D4230" s="2">
        <v>3.0266602849374502</v>
      </c>
      <c r="E4230" s="2">
        <v>3.3039717241364102</v>
      </c>
      <c r="F4230" s="2">
        <v>-8.3994558981771199</v>
      </c>
      <c r="G4230" s="2">
        <v>-8.3994558981771199</v>
      </c>
      <c r="J4230" s="1">
        <v>42426</v>
      </c>
      <c r="K4230">
        <v>5531.5</v>
      </c>
      <c r="L4230" s="2">
        <v>-2.5422299582095</v>
      </c>
      <c r="M4230" s="2">
        <v>3.02475682775344</v>
      </c>
      <c r="N4230" s="2">
        <v>3.3060508891973002</v>
      </c>
      <c r="O4230" s="2">
        <v>-8.4047416138827007</v>
      </c>
      <c r="P4230" s="2">
        <v>-8.4047416138827007</v>
      </c>
      <c r="S4230">
        <f t="shared" si="396"/>
        <v>0</v>
      </c>
      <c r="T4230" s="2">
        <f t="shared" si="397"/>
        <v>-1.3011813848606835E-13</v>
      </c>
      <c r="U4230" s="2">
        <f t="shared" si="398"/>
        <v>1.9034571840101933E-3</v>
      </c>
      <c r="V4230" s="2">
        <f t="shared" si="399"/>
        <v>-2.0791650608900092E-3</v>
      </c>
      <c r="W4230" s="2">
        <f t="shared" si="400"/>
        <v>5.2857157055807846E-3</v>
      </c>
      <c r="X4230" s="2">
        <f t="shared" si="401"/>
        <v>5.2857157055807846E-3</v>
      </c>
    </row>
    <row r="4231" spans="1:24" x14ac:dyDescent="0.25">
      <c r="A4231" s="1">
        <v>42429</v>
      </c>
      <c r="B4231">
        <v>5505</v>
      </c>
      <c r="C4231" s="2">
        <v>-2.54305936029751</v>
      </c>
      <c r="D4231" s="2">
        <v>3.0266446304824299</v>
      </c>
      <c r="E4231" s="2">
        <v>3.30398881298661</v>
      </c>
      <c r="F4231" s="2">
        <v>-8.4022396771838999</v>
      </c>
      <c r="G4231" s="2">
        <v>-8.4022396771838999</v>
      </c>
      <c r="J4231" s="1">
        <v>42429</v>
      </c>
      <c r="K4231">
        <v>5505</v>
      </c>
      <c r="L4231" s="2">
        <v>-2.5430593602973999</v>
      </c>
      <c r="M4231" s="2">
        <v>3.0247413330380302</v>
      </c>
      <c r="N4231" s="2">
        <v>3.3060678249654001</v>
      </c>
      <c r="O4231" s="2">
        <v>-8.4075267280563999</v>
      </c>
      <c r="P4231" s="2">
        <v>-8.4075267280563999</v>
      </c>
      <c r="S4231">
        <f t="shared" si="396"/>
        <v>0</v>
      </c>
      <c r="T4231" s="2">
        <f t="shared" si="397"/>
        <v>-1.1013412404281553E-13</v>
      </c>
      <c r="U4231" s="2">
        <f t="shared" si="398"/>
        <v>1.9032974443997652E-3</v>
      </c>
      <c r="V4231" s="2">
        <f t="shared" si="399"/>
        <v>-2.079011978790124E-3</v>
      </c>
      <c r="W4231" s="2">
        <f t="shared" si="400"/>
        <v>5.287050872500032E-3</v>
      </c>
      <c r="X4231" s="2">
        <f t="shared" si="401"/>
        <v>5.287050872500032E-3</v>
      </c>
    </row>
    <row r="4232" spans="1:24" x14ac:dyDescent="0.25">
      <c r="A4232" s="1">
        <v>42430</v>
      </c>
      <c r="B4232">
        <v>5624.5</v>
      </c>
      <c r="C4232" s="2">
        <v>-2.22833877469726</v>
      </c>
      <c r="D4232" s="2">
        <v>3.0266292783801698</v>
      </c>
      <c r="E4232" s="2">
        <v>3.3040055719516102</v>
      </c>
      <c r="F4232" s="2">
        <v>-7.3624437277955899</v>
      </c>
      <c r="G4232" s="2">
        <v>-7.3624437277955899</v>
      </c>
      <c r="J4232" s="1">
        <v>42430</v>
      </c>
      <c r="K4232">
        <v>5624.5</v>
      </c>
      <c r="L4232" s="2">
        <v>-2.2283387746973999</v>
      </c>
      <c r="M4232" s="2">
        <v>3.0247261406485699</v>
      </c>
      <c r="N4232" s="2">
        <v>3.3060844304588</v>
      </c>
      <c r="O4232" s="2">
        <v>-7.3670761288147002</v>
      </c>
      <c r="P4232" s="2">
        <v>-7.3670761288147002</v>
      </c>
      <c r="S4232">
        <f t="shared" si="396"/>
        <v>0</v>
      </c>
      <c r="T4232" s="2">
        <f t="shared" si="397"/>
        <v>1.3988810110276972E-13</v>
      </c>
      <c r="U4232" s="2">
        <f t="shared" si="398"/>
        <v>1.903137731599891E-3</v>
      </c>
      <c r="V4232" s="2">
        <f t="shared" si="399"/>
        <v>-2.0788585071898069E-3</v>
      </c>
      <c r="W4232" s="2">
        <f t="shared" si="400"/>
        <v>4.6324010191103326E-3</v>
      </c>
      <c r="X4232" s="2">
        <f t="shared" si="401"/>
        <v>4.6324010191103326E-3</v>
      </c>
    </row>
    <row r="4233" spans="1:24" x14ac:dyDescent="0.25">
      <c r="A4233" s="1">
        <v>42431</v>
      </c>
      <c r="B4233">
        <v>5630.5</v>
      </c>
      <c r="C4233" s="2">
        <v>-2.1592496848287701</v>
      </c>
      <c r="D4233" s="2">
        <v>3.0266200764594902</v>
      </c>
      <c r="E4233" s="2">
        <v>3.30401561721545</v>
      </c>
      <c r="F4233" s="2">
        <v>-7.1341946801418104</v>
      </c>
      <c r="G4233" s="2">
        <v>-7.1341946801418104</v>
      </c>
      <c r="J4233" s="1">
        <v>42431</v>
      </c>
      <c r="K4233">
        <v>5630.5</v>
      </c>
      <c r="L4233" s="2">
        <v>-2.1592496848287999</v>
      </c>
      <c r="M4233" s="2">
        <v>3.0247170984138898</v>
      </c>
      <c r="N4233" s="2">
        <v>3.3060943138265002</v>
      </c>
      <c r="O4233" s="2">
        <v>-7.1386831051441</v>
      </c>
      <c r="P4233" s="2">
        <v>-7.1386831051441</v>
      </c>
      <c r="S4233">
        <f t="shared" si="396"/>
        <v>0</v>
      </c>
      <c r="T4233" s="2">
        <f t="shared" si="397"/>
        <v>2.9753977059954195E-14</v>
      </c>
      <c r="U4233" s="2">
        <f t="shared" si="398"/>
        <v>1.9029780456003564E-3</v>
      </c>
      <c r="V4233" s="2">
        <f t="shared" si="399"/>
        <v>-2.0786966110502014E-3</v>
      </c>
      <c r="W4233" s="2">
        <f t="shared" si="400"/>
        <v>4.488425002289631E-3</v>
      </c>
      <c r="X4233" s="2">
        <f t="shared" si="401"/>
        <v>4.488425002289631E-3</v>
      </c>
    </row>
    <row r="4234" spans="1:24" x14ac:dyDescent="0.25">
      <c r="A4234" s="1">
        <v>42432</v>
      </c>
      <c r="B4234">
        <v>5621.25</v>
      </c>
      <c r="C4234" s="2">
        <v>-2.09489164958031</v>
      </c>
      <c r="D4234" s="2">
        <v>3.0266141351770099</v>
      </c>
      <c r="E4234" s="2">
        <v>3.3040221030406101</v>
      </c>
      <c r="F4234" s="2">
        <v>-6.9215683136885797</v>
      </c>
      <c r="G4234" s="2">
        <v>-6.9215683136885797</v>
      </c>
      <c r="J4234" s="1">
        <v>42432</v>
      </c>
      <c r="K4234">
        <v>5621.25</v>
      </c>
      <c r="L4234" s="2">
        <v>-2.0948916495804002</v>
      </c>
      <c r="M4234" s="2">
        <v>3.0247113167906101</v>
      </c>
      <c r="N4234" s="2">
        <v>3.3061006333029002</v>
      </c>
      <c r="O4234" s="2">
        <v>-6.9259226093787998</v>
      </c>
      <c r="P4234" s="2">
        <v>-6.9259226093787998</v>
      </c>
      <c r="S4234">
        <f t="shared" si="396"/>
        <v>0</v>
      </c>
      <c r="T4234" s="2">
        <f t="shared" si="397"/>
        <v>9.0150109599562711E-14</v>
      </c>
      <c r="U4234" s="2">
        <f t="shared" si="398"/>
        <v>1.9028183863998294E-3</v>
      </c>
      <c r="V4234" s="2">
        <f t="shared" si="399"/>
        <v>-2.0785302622901014E-3</v>
      </c>
      <c r="W4234" s="2">
        <f t="shared" si="400"/>
        <v>4.3542956902200558E-3</v>
      </c>
      <c r="X4234" s="2">
        <f t="shared" si="401"/>
        <v>4.3542956902200558E-3</v>
      </c>
    </row>
    <row r="4235" spans="1:24" x14ac:dyDescent="0.25">
      <c r="A4235" s="1">
        <v>42433</v>
      </c>
      <c r="B4235">
        <v>5622.5</v>
      </c>
      <c r="C4235" s="2">
        <v>-2.0358922916314399</v>
      </c>
      <c r="D4235" s="2">
        <v>3.0266079726049999</v>
      </c>
      <c r="E4235" s="2">
        <v>3.3040288304642802</v>
      </c>
      <c r="F4235" s="2">
        <v>-6.7266468272702999</v>
      </c>
      <c r="G4235" s="2">
        <v>-6.7266468272702999</v>
      </c>
      <c r="J4235" s="1">
        <v>42433</v>
      </c>
      <c r="K4235">
        <v>5622.5</v>
      </c>
      <c r="L4235" s="2">
        <v>-2.0358922916314</v>
      </c>
      <c r="M4235" s="2">
        <v>3.0247053138510198</v>
      </c>
      <c r="N4235" s="2">
        <v>3.3061071947099001</v>
      </c>
      <c r="O4235" s="2">
        <v>-6.7308781530167998</v>
      </c>
      <c r="P4235" s="2">
        <v>-6.7308781530167998</v>
      </c>
      <c r="S4235">
        <f t="shared" si="396"/>
        <v>0</v>
      </c>
      <c r="T4235" s="2">
        <f t="shared" si="397"/>
        <v>-3.9968028886505635E-14</v>
      </c>
      <c r="U4235" s="2">
        <f t="shared" si="398"/>
        <v>1.9026587539801021E-3</v>
      </c>
      <c r="V4235" s="2">
        <f t="shared" si="399"/>
        <v>-2.0783642456199125E-3</v>
      </c>
      <c r="W4235" s="2">
        <f t="shared" si="400"/>
        <v>4.2313257464998699E-3</v>
      </c>
      <c r="X4235" s="2">
        <f t="shared" si="401"/>
        <v>4.2313257464998699E-3</v>
      </c>
    </row>
    <row r="4236" spans="1:24" x14ac:dyDescent="0.25">
      <c r="A4236" s="1">
        <v>42436</v>
      </c>
      <c r="B4236">
        <v>5601.25</v>
      </c>
      <c r="C4236" s="2">
        <v>-1.9834677089175601</v>
      </c>
      <c r="D4236" s="2">
        <v>3.0265968871236999</v>
      </c>
      <c r="E4236" s="2">
        <v>3.3040409320923398</v>
      </c>
      <c r="F4236" s="2">
        <v>-6.5534584977470702</v>
      </c>
      <c r="G4236" s="2">
        <v>-6.5534584977470702</v>
      </c>
      <c r="J4236" s="1">
        <v>42436</v>
      </c>
      <c r="K4236">
        <v>5601.25</v>
      </c>
      <c r="L4236" s="2">
        <v>-1.9834677089174999</v>
      </c>
      <c r="M4236" s="2">
        <v>3.0246943879753498</v>
      </c>
      <c r="N4236" s="2">
        <v>3.3061191371117999</v>
      </c>
      <c r="O4236" s="2">
        <v>-6.5575805502955999</v>
      </c>
      <c r="P4236" s="2">
        <v>-6.5575805502955999</v>
      </c>
      <c r="S4236">
        <f t="shared" si="396"/>
        <v>0</v>
      </c>
      <c r="T4236" s="2">
        <f t="shared" si="397"/>
        <v>-6.0174087934683484E-14</v>
      </c>
      <c r="U4236" s="2">
        <f t="shared" si="398"/>
        <v>1.9024991483500564E-3</v>
      </c>
      <c r="V4236" s="2">
        <f t="shared" si="399"/>
        <v>-2.0782050194600998E-3</v>
      </c>
      <c r="W4236" s="2">
        <f t="shared" si="400"/>
        <v>4.1220525485297088E-3</v>
      </c>
      <c r="X4236" s="2">
        <f t="shared" si="401"/>
        <v>4.1220525485297088E-3</v>
      </c>
    </row>
    <row r="4237" spans="1:24" x14ac:dyDescent="0.25">
      <c r="A4237" s="1">
        <v>42437</v>
      </c>
      <c r="B4237">
        <v>5558.75</v>
      </c>
      <c r="C4237" s="2">
        <v>-1.94209515107908</v>
      </c>
      <c r="D4237" s="2">
        <v>3.0265793662257998</v>
      </c>
      <c r="E4237" s="2">
        <v>3.3040600592179898</v>
      </c>
      <c r="F4237" s="2">
        <v>-6.41679901988135</v>
      </c>
      <c r="G4237" s="2">
        <v>-6.41679901988135</v>
      </c>
      <c r="J4237" s="1">
        <v>42437</v>
      </c>
      <c r="K4237">
        <v>5558.75</v>
      </c>
      <c r="L4237" s="2">
        <v>-1.9420951510791</v>
      </c>
      <c r="M4237" s="2">
        <v>3.0246770266563101</v>
      </c>
      <c r="N4237" s="2">
        <v>3.3061381138781001</v>
      </c>
      <c r="O4237" s="2">
        <v>-6.4208347997604003</v>
      </c>
      <c r="P4237" s="2">
        <v>-6.4208347997604003</v>
      </c>
      <c r="S4237">
        <f t="shared" si="396"/>
        <v>0</v>
      </c>
      <c r="T4237" s="2">
        <f t="shared" si="397"/>
        <v>1.9984014443252818E-14</v>
      </c>
      <c r="U4237" s="2">
        <f t="shared" si="398"/>
        <v>1.9023395694897083E-3</v>
      </c>
      <c r="V4237" s="2">
        <f t="shared" si="399"/>
        <v>-2.0780546601102401E-3</v>
      </c>
      <c r="W4237" s="2">
        <f t="shared" si="400"/>
        <v>4.0357798790502386E-3</v>
      </c>
      <c r="X4237" s="2">
        <f t="shared" si="401"/>
        <v>4.0357798790502386E-3</v>
      </c>
    </row>
    <row r="4238" spans="1:24" x14ac:dyDescent="0.25">
      <c r="A4238" s="1">
        <v>42438</v>
      </c>
      <c r="B4238">
        <v>5587</v>
      </c>
      <c r="C4238" s="2">
        <v>-1.90518313598719</v>
      </c>
      <c r="D4238" s="2">
        <v>3.0265593600184602</v>
      </c>
      <c r="E4238" s="2">
        <v>3.30408189976455</v>
      </c>
      <c r="F4238" s="2">
        <v>-6.2948811153519504</v>
      </c>
      <c r="G4238" s="2">
        <v>-6.2948811153519504</v>
      </c>
      <c r="J4238" s="1">
        <v>42438</v>
      </c>
      <c r="K4238">
        <v>5587</v>
      </c>
      <c r="L4238" s="2">
        <v>-1.9051831359872</v>
      </c>
      <c r="M4238" s="2">
        <v>3.0246571800010602</v>
      </c>
      <c r="N4238" s="2">
        <v>3.3061598075047001</v>
      </c>
      <c r="O4238" s="2">
        <v>-6.2988399101367003</v>
      </c>
      <c r="P4238" s="2">
        <v>-6.2988399101367003</v>
      </c>
      <c r="S4238">
        <f t="shared" si="396"/>
        <v>0</v>
      </c>
      <c r="T4238" s="2">
        <f t="shared" si="397"/>
        <v>9.9920072216264089E-15</v>
      </c>
      <c r="U4238" s="2">
        <f t="shared" si="398"/>
        <v>1.9021800173999459E-3</v>
      </c>
      <c r="V4238" s="2">
        <f t="shared" si="399"/>
        <v>-2.0779077401500423E-3</v>
      </c>
      <c r="W4238" s="2">
        <f t="shared" si="400"/>
        <v>3.9587947847499194E-3</v>
      </c>
      <c r="X4238" s="2">
        <f t="shared" si="401"/>
        <v>3.9587947847499194E-3</v>
      </c>
    </row>
    <row r="4239" spans="1:24" x14ac:dyDescent="0.25">
      <c r="A4239" s="1">
        <v>42439</v>
      </c>
      <c r="B4239">
        <v>5580</v>
      </c>
      <c r="C4239" s="2">
        <v>-1.8848063304326099</v>
      </c>
      <c r="D4239" s="2">
        <v>3.0265360115494602</v>
      </c>
      <c r="E4239" s="2">
        <v>3.3041073893848698</v>
      </c>
      <c r="F4239" s="2">
        <v>-6.2276025239417798</v>
      </c>
      <c r="G4239" s="2">
        <v>-6.2276025239417798</v>
      </c>
      <c r="J4239" s="1">
        <v>42439</v>
      </c>
      <c r="K4239">
        <v>5580</v>
      </c>
      <c r="L4239" s="2">
        <v>-1.8848063304325999</v>
      </c>
      <c r="M4239" s="2">
        <v>3.0246341562800998</v>
      </c>
      <c r="N4239" s="2">
        <v>3.3061849742181</v>
      </c>
      <c r="O4239" s="2">
        <v>-6.2315183689874001</v>
      </c>
      <c r="P4239" s="2">
        <v>-6.2315183689874001</v>
      </c>
      <c r="S4239">
        <f t="shared" si="396"/>
        <v>0</v>
      </c>
      <c r="T4239" s="2">
        <f t="shared" si="397"/>
        <v>-9.9920072216264089E-15</v>
      </c>
      <c r="U4239" s="2">
        <f t="shared" si="398"/>
        <v>1.9018552693603752E-3</v>
      </c>
      <c r="V4239" s="2">
        <f t="shared" si="399"/>
        <v>-2.0775848332301727E-3</v>
      </c>
      <c r="W4239" s="2">
        <f t="shared" si="400"/>
        <v>3.9158450456202587E-3</v>
      </c>
      <c r="X4239" s="2">
        <f t="shared" si="401"/>
        <v>3.9158450456202587E-3</v>
      </c>
    </row>
    <row r="4240" spans="1:24" x14ac:dyDescent="0.25">
      <c r="A4240" s="1">
        <v>42440</v>
      </c>
      <c r="B4240">
        <v>5658.5</v>
      </c>
      <c r="C4240" s="2">
        <v>-1.70864469598041</v>
      </c>
      <c r="D4240" s="2">
        <v>3.02648085522863</v>
      </c>
      <c r="E4240" s="2">
        <v>3.3041676053306901</v>
      </c>
      <c r="F4240" s="2">
        <v>-5.6456484534786098</v>
      </c>
      <c r="G4240" s="2">
        <v>-5.6456484534786098</v>
      </c>
      <c r="J4240" s="1">
        <v>42440</v>
      </c>
      <c r="K4240">
        <v>5658.5</v>
      </c>
      <c r="L4240" s="2">
        <v>-1.7086446959805</v>
      </c>
      <c r="M4240" s="2">
        <v>3.0245791594439901</v>
      </c>
      <c r="N4240" s="2">
        <v>3.3062450915777002</v>
      </c>
      <c r="O4240" s="2">
        <v>-5.6491981393359003</v>
      </c>
      <c r="P4240" s="2">
        <v>-5.6491981393359003</v>
      </c>
      <c r="S4240">
        <f t="shared" si="396"/>
        <v>0</v>
      </c>
      <c r="T4240" s="2">
        <f t="shared" si="397"/>
        <v>8.992806499463768E-14</v>
      </c>
      <c r="U4240" s="2">
        <f t="shared" si="398"/>
        <v>1.9016957846398341E-3</v>
      </c>
      <c r="V4240" s="2">
        <f t="shared" si="399"/>
        <v>-2.0774862470100963E-3</v>
      </c>
      <c r="W4240" s="2">
        <f t="shared" si="400"/>
        <v>3.549685857290541E-3</v>
      </c>
      <c r="X4240" s="2">
        <f t="shared" si="401"/>
        <v>3.549685857290541E-3</v>
      </c>
    </row>
    <row r="4241" spans="1:24" x14ac:dyDescent="0.25">
      <c r="A4241" s="1">
        <v>42443</v>
      </c>
      <c r="B4241">
        <v>5663.5</v>
      </c>
      <c r="C4241" s="2">
        <v>-1.62712716602435</v>
      </c>
      <c r="D4241" s="2">
        <v>3.0264191148144599</v>
      </c>
      <c r="E4241" s="2">
        <v>3.30423501194845</v>
      </c>
      <c r="F4241" s="2">
        <v>-5.3764105508701396</v>
      </c>
      <c r="G4241" s="2">
        <v>-5.3764105508701396</v>
      </c>
      <c r="J4241" s="1">
        <v>42443</v>
      </c>
      <c r="K4241">
        <v>5663.5</v>
      </c>
      <c r="L4241" s="2">
        <v>-1.6271271660244</v>
      </c>
      <c r="M4241" s="2">
        <v>3.02451757848779</v>
      </c>
      <c r="N4241" s="2">
        <v>3.3063124086718001</v>
      </c>
      <c r="O4241" s="2">
        <v>-5.3797907395131999</v>
      </c>
      <c r="P4241" s="2">
        <v>-5.3797907395131999</v>
      </c>
      <c r="S4241">
        <f t="shared" si="396"/>
        <v>0</v>
      </c>
      <c r="T4241" s="2">
        <f t="shared" si="397"/>
        <v>4.9960036108132044E-14</v>
      </c>
      <c r="U4241" s="2">
        <f t="shared" si="398"/>
        <v>1.9015363266698948E-3</v>
      </c>
      <c r="V4241" s="2">
        <f t="shared" si="399"/>
        <v>-2.0773967233500557E-3</v>
      </c>
      <c r="W4241" s="2">
        <f t="shared" si="400"/>
        <v>3.3801886430602224E-3</v>
      </c>
      <c r="X4241" s="2">
        <f t="shared" si="401"/>
        <v>3.3801886430602224E-3</v>
      </c>
    </row>
    <row r="4242" spans="1:24" x14ac:dyDescent="0.25">
      <c r="A4242" s="1">
        <v>42444</v>
      </c>
      <c r="B4242">
        <v>5662</v>
      </c>
      <c r="C4242" s="2">
        <v>-1.54820518011092</v>
      </c>
      <c r="D4242" s="2">
        <v>3.0263508173062701</v>
      </c>
      <c r="E4242" s="2">
        <v>3.3043095806390599</v>
      </c>
      <c r="F4242" s="2">
        <v>-5.1157492094355499</v>
      </c>
      <c r="G4242" s="2">
        <v>-5.1157492094355499</v>
      </c>
      <c r="J4242" s="1">
        <v>42444</v>
      </c>
      <c r="K4242">
        <v>5662</v>
      </c>
      <c r="L4242" s="2">
        <v>-1.5482051801109</v>
      </c>
      <c r="M4242" s="2">
        <v>3.02444944041084</v>
      </c>
      <c r="N4242" s="2">
        <v>3.3063868968632999</v>
      </c>
      <c r="O4242" s="2">
        <v>-5.1189653211747004</v>
      </c>
      <c r="P4242" s="2">
        <v>-5.1189653211747004</v>
      </c>
      <c r="S4242">
        <f t="shared" si="396"/>
        <v>0</v>
      </c>
      <c r="T4242" s="2">
        <f t="shared" si="397"/>
        <v>-1.9984014443252818E-14</v>
      </c>
      <c r="U4242" s="2">
        <f t="shared" si="398"/>
        <v>1.9013768954301291E-3</v>
      </c>
      <c r="V4242" s="2">
        <f t="shared" si="399"/>
        <v>-2.0773162242400112E-3</v>
      </c>
      <c r="W4242" s="2">
        <f t="shared" si="400"/>
        <v>3.2161117391504845E-3</v>
      </c>
      <c r="X4242" s="2">
        <f t="shared" si="401"/>
        <v>3.2161117391504845E-3</v>
      </c>
    </row>
    <row r="4243" spans="1:24" x14ac:dyDescent="0.25">
      <c r="A4243" s="1">
        <v>42445</v>
      </c>
      <c r="B4243">
        <v>5692.75</v>
      </c>
      <c r="C4243" s="2">
        <v>-1.43718646534161</v>
      </c>
      <c r="D4243" s="2">
        <v>3.0262757255788402</v>
      </c>
      <c r="E4243" s="2">
        <v>3.30439157128925</v>
      </c>
      <c r="F4243" s="2">
        <v>-4.7490268424458204</v>
      </c>
      <c r="G4243" s="2">
        <v>-4.7490268424458204</v>
      </c>
      <c r="J4243" s="1">
        <v>42445</v>
      </c>
      <c r="K4243">
        <v>5692.75</v>
      </c>
      <c r="L4243" s="2">
        <v>-1.4371864653415001</v>
      </c>
      <c r="M4243" s="2">
        <v>3.0243745080879001</v>
      </c>
      <c r="N4243" s="2">
        <v>3.3064688163643998</v>
      </c>
      <c r="O4243" s="2">
        <v>-4.7520122309527002</v>
      </c>
      <c r="P4243" s="2">
        <v>-4.7520122309527002</v>
      </c>
      <c r="S4243">
        <f t="shared" si="396"/>
        <v>0</v>
      </c>
      <c r="T4243" s="2">
        <f t="shared" si="397"/>
        <v>-1.099120794378905E-13</v>
      </c>
      <c r="U4243" s="2">
        <f t="shared" si="398"/>
        <v>1.901217490940077E-3</v>
      </c>
      <c r="V4243" s="2">
        <f t="shared" si="399"/>
        <v>-2.0772450751498361E-3</v>
      </c>
      <c r="W4243" s="2">
        <f t="shared" si="400"/>
        <v>2.9853885068797936E-3</v>
      </c>
      <c r="X4243" s="2">
        <f t="shared" si="401"/>
        <v>2.9853885068797936E-3</v>
      </c>
    </row>
    <row r="4244" spans="1:24" x14ac:dyDescent="0.25">
      <c r="A4244" s="1">
        <v>42446</v>
      </c>
      <c r="B4244">
        <v>5699</v>
      </c>
      <c r="C4244" s="2">
        <v>-1.33242022806241</v>
      </c>
      <c r="D4244" s="2">
        <v>3.0261938564969002</v>
      </c>
      <c r="E4244" s="2">
        <v>3.3044809665881401</v>
      </c>
      <c r="F4244" s="2">
        <v>-4.4029572831292896</v>
      </c>
      <c r="G4244" s="2">
        <v>-4.4029572831292896</v>
      </c>
      <c r="J4244" s="1">
        <v>42446</v>
      </c>
      <c r="K4244">
        <v>5699</v>
      </c>
      <c r="L4244" s="2">
        <v>-1.3324202280624</v>
      </c>
      <c r="M4244" s="2">
        <v>3.02429279838374</v>
      </c>
      <c r="N4244" s="2">
        <v>3.3065581498405998</v>
      </c>
      <c r="O4244" s="2">
        <v>-4.4057249641120997</v>
      </c>
      <c r="P4244" s="2">
        <v>-4.4057249641120997</v>
      </c>
      <c r="S4244">
        <f t="shared" si="396"/>
        <v>0</v>
      </c>
      <c r="T4244" s="2">
        <f t="shared" si="397"/>
        <v>-9.9920072216264089E-15</v>
      </c>
      <c r="U4244" s="2">
        <f t="shared" si="398"/>
        <v>1.9010581131602144E-3</v>
      </c>
      <c r="V4244" s="2">
        <f t="shared" si="399"/>
        <v>-2.0771832524597578E-3</v>
      </c>
      <c r="W4244" s="2">
        <f t="shared" si="400"/>
        <v>2.7676809828101057E-3</v>
      </c>
      <c r="X4244" s="2">
        <f t="shared" si="401"/>
        <v>2.7676809828101057E-3</v>
      </c>
    </row>
    <row r="4245" spans="1:24" x14ac:dyDescent="0.25">
      <c r="A4245" s="1">
        <v>42447</v>
      </c>
      <c r="B4245">
        <v>5700.75</v>
      </c>
      <c r="C4245" s="2">
        <v>-1.22829052645885</v>
      </c>
      <c r="D4245" s="2">
        <v>3.0261009706416302</v>
      </c>
      <c r="E4245" s="2">
        <v>3.30458239728849</v>
      </c>
      <c r="F4245" s="2">
        <v>-4.05898725249215</v>
      </c>
      <c r="G4245" s="2">
        <v>-4.05898725249215</v>
      </c>
      <c r="J4245" s="1">
        <v>42447</v>
      </c>
      <c r="K4245">
        <v>5700.75</v>
      </c>
      <c r="L4245" s="2">
        <v>-1.2282905264588999</v>
      </c>
      <c r="M4245" s="2">
        <v>3.02420506420553</v>
      </c>
      <c r="N4245" s="2">
        <v>3.3066540752676001</v>
      </c>
      <c r="O4245" s="2">
        <v>-4.0615318749279004</v>
      </c>
      <c r="P4245" s="2">
        <v>-4.0615318749279004</v>
      </c>
      <c r="S4245">
        <f t="shared" si="396"/>
        <v>0</v>
      </c>
      <c r="T4245" s="2">
        <f t="shared" si="397"/>
        <v>4.9960036108132044E-14</v>
      </c>
      <c r="U4245" s="2">
        <f t="shared" si="398"/>
        <v>1.8959064361001587E-3</v>
      </c>
      <c r="V4245" s="2">
        <f t="shared" si="399"/>
        <v>-2.0716779791101203E-3</v>
      </c>
      <c r="W4245" s="2">
        <f t="shared" si="400"/>
        <v>2.5446224357503766E-3</v>
      </c>
      <c r="X4245" s="2">
        <f t="shared" si="401"/>
        <v>2.5446224357503766E-3</v>
      </c>
    </row>
    <row r="4246" spans="1:24" x14ac:dyDescent="0.25">
      <c r="A4246" s="1">
        <v>42450</v>
      </c>
      <c r="B4246">
        <v>5722.25</v>
      </c>
      <c r="C4246" s="2">
        <v>-1.1044087527194</v>
      </c>
      <c r="D4246" s="2">
        <v>3.02600432742403</v>
      </c>
      <c r="E4246" s="2">
        <v>3.30468793761202</v>
      </c>
      <c r="F4246" s="2">
        <v>-3.6497262833049402</v>
      </c>
      <c r="G4246" s="2">
        <v>-3.6497262833049402</v>
      </c>
      <c r="J4246" s="1">
        <v>42450</v>
      </c>
      <c r="K4246">
        <v>5722.25</v>
      </c>
      <c r="L4246" s="2">
        <v>-1.1044087527194</v>
      </c>
      <c r="M4246" s="2">
        <v>3.0241136099580199</v>
      </c>
      <c r="N4246" s="2">
        <v>3.3067540740107</v>
      </c>
      <c r="O4246" s="2">
        <v>-3.6520081424280999</v>
      </c>
      <c r="P4246" s="2">
        <v>-3.6520081424280999</v>
      </c>
      <c r="S4246">
        <f t="shared" si="396"/>
        <v>0</v>
      </c>
      <c r="T4246" s="2">
        <f t="shared" si="397"/>
        <v>0</v>
      </c>
      <c r="U4246" s="2">
        <f t="shared" si="398"/>
        <v>1.8907174660101056E-3</v>
      </c>
      <c r="V4246" s="2">
        <f t="shared" si="399"/>
        <v>-2.0661363986800296E-3</v>
      </c>
      <c r="W4246" s="2">
        <f t="shared" si="400"/>
        <v>2.2818591231597019E-3</v>
      </c>
      <c r="X4246" s="2">
        <f t="shared" si="401"/>
        <v>2.2818591231597019E-3</v>
      </c>
    </row>
    <row r="4247" spans="1:24" x14ac:dyDescent="0.25">
      <c r="A4247" s="1">
        <v>42451</v>
      </c>
      <c r="B4247">
        <v>5741.25</v>
      </c>
      <c r="C4247" s="2">
        <v>-0.96642953760986305</v>
      </c>
      <c r="D4247" s="2">
        <v>3.0259087078050801</v>
      </c>
      <c r="E4247" s="2">
        <v>3.3047923667379</v>
      </c>
      <c r="F4247" s="2">
        <v>-3.1938489588831098</v>
      </c>
      <c r="G4247" s="2">
        <v>-3.1938489588831098</v>
      </c>
      <c r="J4247" s="1">
        <v>42451</v>
      </c>
      <c r="K4247">
        <v>5741.25</v>
      </c>
      <c r="L4247" s="2">
        <v>-0.96642953760979999</v>
      </c>
      <c r="M4247" s="2">
        <v>3.0240231096189301</v>
      </c>
      <c r="N4247" s="2">
        <v>3.3068530356768</v>
      </c>
      <c r="O4247" s="2">
        <v>-3.1958404502126001</v>
      </c>
      <c r="P4247" s="2">
        <v>-3.1958404502126001</v>
      </c>
      <c r="S4247">
        <f t="shared" si="396"/>
        <v>0</v>
      </c>
      <c r="T4247" s="2">
        <f t="shared" si="397"/>
        <v>-6.3060667798708891E-14</v>
      </c>
      <c r="U4247" s="2">
        <f t="shared" si="398"/>
        <v>1.8855981861500837E-3</v>
      </c>
      <c r="V4247" s="2">
        <f t="shared" si="399"/>
        <v>-2.060668938900001E-3</v>
      </c>
      <c r="W4247" s="2">
        <f t="shared" si="400"/>
        <v>1.9914913294902803E-3</v>
      </c>
      <c r="X4247" s="2">
        <f t="shared" si="401"/>
        <v>1.9914913294902803E-3</v>
      </c>
    </row>
    <row r="4248" spans="1:24" x14ac:dyDescent="0.25">
      <c r="A4248" s="1">
        <v>42452</v>
      </c>
      <c r="B4248">
        <v>5702.75</v>
      </c>
      <c r="C4248" s="2">
        <v>-0.84636362062808701</v>
      </c>
      <c r="D4248" s="2">
        <v>3.0258100042181701</v>
      </c>
      <c r="E4248" s="2">
        <v>3.30490017088295</v>
      </c>
      <c r="F4248" s="2">
        <v>-2.7971472744428798</v>
      </c>
      <c r="G4248" s="2">
        <v>-2.7971472744428798</v>
      </c>
      <c r="J4248" s="1">
        <v>42452</v>
      </c>
      <c r="K4248">
        <v>5702.75</v>
      </c>
      <c r="L4248" s="2">
        <v>-0.84636362062829995</v>
      </c>
      <c r="M4248" s="2">
        <v>3.0239289621279699</v>
      </c>
      <c r="N4248" s="2">
        <v>3.3069559917714</v>
      </c>
      <c r="O4248" s="2">
        <v>-2.798887246454</v>
      </c>
      <c r="P4248" s="2">
        <v>-2.798887246454</v>
      </c>
      <c r="S4248">
        <f t="shared" si="396"/>
        <v>0</v>
      </c>
      <c r="T4248" s="2">
        <f t="shared" si="397"/>
        <v>2.1294077612310502E-13</v>
      </c>
      <c r="U4248" s="2">
        <f t="shared" si="398"/>
        <v>1.8810420902002356E-3</v>
      </c>
      <c r="V4248" s="2">
        <f t="shared" si="399"/>
        <v>-2.0558208884500218E-3</v>
      </c>
      <c r="W4248" s="2">
        <f t="shared" si="400"/>
        <v>1.7399720111201944E-3</v>
      </c>
      <c r="X4248" s="2">
        <f t="shared" si="401"/>
        <v>1.7399720111201944E-3</v>
      </c>
    </row>
    <row r="4249" spans="1:24" x14ac:dyDescent="0.25">
      <c r="A4249" s="1">
        <v>42453</v>
      </c>
      <c r="B4249">
        <v>5703.5</v>
      </c>
      <c r="C4249" s="2">
        <v>-0.75588887473843003</v>
      </c>
      <c r="D4249" s="2">
        <v>3.0256949374306101</v>
      </c>
      <c r="E4249" s="2">
        <v>3.3050258558094598</v>
      </c>
      <c r="F4249" s="2">
        <v>-2.4982322751292299</v>
      </c>
      <c r="G4249" s="2">
        <v>-2.4982322751292299</v>
      </c>
      <c r="J4249" s="1">
        <v>42453</v>
      </c>
      <c r="K4249">
        <v>5703.5</v>
      </c>
      <c r="L4249" s="2">
        <v>-0.75588887473819999</v>
      </c>
      <c r="M4249" s="2">
        <v>3.0238178248344298</v>
      </c>
      <c r="N4249" s="2">
        <v>3.3070775355150999</v>
      </c>
      <c r="O4249" s="2">
        <v>-2.4997831169925999</v>
      </c>
      <c r="P4249" s="2">
        <v>-2.4997831169925999</v>
      </c>
      <c r="S4249">
        <f t="shared" si="396"/>
        <v>0</v>
      </c>
      <c r="T4249" s="2">
        <f t="shared" si="397"/>
        <v>-2.3003821070233244E-13</v>
      </c>
      <c r="U4249" s="2">
        <f t="shared" si="398"/>
        <v>1.8771125961802859E-3</v>
      </c>
      <c r="V4249" s="2">
        <f t="shared" si="399"/>
        <v>-2.0516797056400193E-3</v>
      </c>
      <c r="W4249" s="2">
        <f t="shared" si="400"/>
        <v>1.5508418633700671E-3</v>
      </c>
      <c r="X4249" s="2">
        <f t="shared" si="401"/>
        <v>1.5508418633700671E-3</v>
      </c>
    </row>
    <row r="4250" spans="1:24" x14ac:dyDescent="0.25">
      <c r="A4250" s="1">
        <v>42454</v>
      </c>
      <c r="C4250" s="2">
        <v>-0.75588887473843003</v>
      </c>
      <c r="D4250" s="2">
        <v>3.0255765752738699</v>
      </c>
      <c r="E4250" s="2">
        <v>3.3051551501699401</v>
      </c>
      <c r="F4250" s="2">
        <v>-2.4983300072978798</v>
      </c>
      <c r="G4250" s="2">
        <v>-2.4983300072978798</v>
      </c>
      <c r="J4250" s="1">
        <v>42454</v>
      </c>
      <c r="L4250" s="2">
        <v>-0.75588887473819999</v>
      </c>
      <c r="M4250" s="2">
        <v>3.0237067061646399</v>
      </c>
      <c r="N4250" s="2">
        <v>3.3071990678237002</v>
      </c>
      <c r="O4250" s="2">
        <v>-2.4998749819125998</v>
      </c>
      <c r="P4250" s="2">
        <v>-2.4998749819125998</v>
      </c>
      <c r="S4250">
        <f t="shared" si="396"/>
        <v>0</v>
      </c>
      <c r="T4250" s="2">
        <f t="shared" si="397"/>
        <v>-2.3003821070233244E-13</v>
      </c>
      <c r="U4250" s="2">
        <f t="shared" si="398"/>
        <v>1.8698691092300379E-3</v>
      </c>
      <c r="V4250" s="2">
        <f t="shared" si="399"/>
        <v>-2.0439176537601078E-3</v>
      </c>
      <c r="W4250" s="2">
        <f t="shared" si="400"/>
        <v>1.5449746147200294E-3</v>
      </c>
      <c r="X4250" s="2">
        <f t="shared" si="401"/>
        <v>1.5449746147200294E-3</v>
      </c>
    </row>
    <row r="4251" spans="1:24" x14ac:dyDescent="0.25">
      <c r="A4251" s="1">
        <v>42457</v>
      </c>
      <c r="B4251">
        <v>5704.375</v>
      </c>
      <c r="C4251" s="2">
        <v>-0.64066836338987898</v>
      </c>
      <c r="D4251" s="2">
        <v>3.0254558602365602</v>
      </c>
      <c r="E4251" s="2">
        <v>3.3052870251486799</v>
      </c>
      <c r="F4251" s="2">
        <v>-2.1175928289358099</v>
      </c>
      <c r="G4251" s="2">
        <v>-2.1175928289358099</v>
      </c>
      <c r="J4251" s="1">
        <v>42457</v>
      </c>
      <c r="K4251">
        <v>5704.375</v>
      </c>
      <c r="L4251" s="2">
        <v>-0.64066836338989996</v>
      </c>
      <c r="M4251" s="2">
        <v>3.0235882831925598</v>
      </c>
      <c r="N4251" s="2">
        <v>3.3073285988002001</v>
      </c>
      <c r="O4251" s="2">
        <v>-2.1189008005860002</v>
      </c>
      <c r="P4251" s="2">
        <v>-2.1189008005860002</v>
      </c>
      <c r="S4251">
        <f t="shared" si="396"/>
        <v>0</v>
      </c>
      <c r="T4251" s="2">
        <f t="shared" si="397"/>
        <v>2.0983215165415459E-14</v>
      </c>
      <c r="U4251" s="2">
        <f t="shared" si="398"/>
        <v>1.8675770440004236E-3</v>
      </c>
      <c r="V4251" s="2">
        <f t="shared" si="399"/>
        <v>-2.0415736515202454E-3</v>
      </c>
      <c r="W4251" s="2">
        <f t="shared" si="400"/>
        <v>1.3079716501902539E-3</v>
      </c>
      <c r="X4251" s="2">
        <f t="shared" si="401"/>
        <v>1.3079716501902539E-3</v>
      </c>
    </row>
    <row r="4252" spans="1:24" x14ac:dyDescent="0.25">
      <c r="A4252" s="1">
        <v>42458</v>
      </c>
      <c r="B4252">
        <v>5765.25</v>
      </c>
      <c r="C4252" s="2">
        <v>-0.46257715718064402</v>
      </c>
      <c r="D4252" s="2">
        <v>3.02533285953553</v>
      </c>
      <c r="E4252" s="2">
        <v>3.30542140792245</v>
      </c>
      <c r="F4252" s="2">
        <v>-1.5290124381608099</v>
      </c>
      <c r="G4252" s="2">
        <v>-1.5290124381608099</v>
      </c>
      <c r="J4252" s="1">
        <v>42458</v>
      </c>
      <c r="K4252">
        <v>5765.25</v>
      </c>
      <c r="L4252" s="2">
        <v>-0.46257715718050002</v>
      </c>
      <c r="M4252" s="2">
        <v>3.0234671732173002</v>
      </c>
      <c r="N4252" s="2">
        <v>3.3074610793141002</v>
      </c>
      <c r="O4252" s="2">
        <v>-1.5299559435543</v>
      </c>
      <c r="P4252" s="2">
        <v>-1.5299559435543</v>
      </c>
      <c r="S4252">
        <f t="shared" si="396"/>
        <v>0</v>
      </c>
      <c r="T4252" s="2">
        <f t="shared" si="397"/>
        <v>-1.439959262938828E-13</v>
      </c>
      <c r="U4252" s="2">
        <f t="shared" si="398"/>
        <v>1.8656863182298089E-3</v>
      </c>
      <c r="V4252" s="2">
        <f t="shared" si="399"/>
        <v>-2.0396713916501774E-3</v>
      </c>
      <c r="W4252" s="2">
        <f t="shared" si="400"/>
        <v>9.43505393490085E-4</v>
      </c>
      <c r="X4252" s="2">
        <f t="shared" si="401"/>
        <v>9.43505393490085E-4</v>
      </c>
    </row>
    <row r="4253" spans="1:24" x14ac:dyDescent="0.25">
      <c r="A4253" s="1">
        <v>42459</v>
      </c>
      <c r="B4253">
        <v>5797.75</v>
      </c>
      <c r="C4253" s="2">
        <v>-0.27918095932925802</v>
      </c>
      <c r="D4253" s="2">
        <v>3.02519287210592</v>
      </c>
      <c r="E4253" s="2">
        <v>3.3055743626153302</v>
      </c>
      <c r="F4253" s="2">
        <v>-0.92285342168915097</v>
      </c>
      <c r="G4253" s="2">
        <v>-0.92285342168915097</v>
      </c>
      <c r="J4253" s="1">
        <v>42459</v>
      </c>
      <c r="K4253">
        <v>5797.75</v>
      </c>
      <c r="L4253" s="2">
        <v>-0.27918095932929998</v>
      </c>
      <c r="M4253" s="2">
        <v>3.0233260402570599</v>
      </c>
      <c r="N4253" s="2">
        <v>3.3076154760833001</v>
      </c>
      <c r="O4253" s="2">
        <v>-0.92342326170529998</v>
      </c>
      <c r="P4253" s="2">
        <v>-0.92342326170529998</v>
      </c>
      <c r="S4253">
        <f t="shared" si="396"/>
        <v>0</v>
      </c>
      <c r="T4253" s="2">
        <f t="shared" si="397"/>
        <v>4.1966430330830917E-14</v>
      </c>
      <c r="U4253" s="2">
        <f t="shared" si="398"/>
        <v>1.8668318488601621E-3</v>
      </c>
      <c r="V4253" s="2">
        <f t="shared" si="399"/>
        <v>-2.0411134679698684E-3</v>
      </c>
      <c r="W4253" s="2">
        <f t="shared" si="400"/>
        <v>5.6984001614901469E-4</v>
      </c>
      <c r="X4253" s="2">
        <f t="shared" si="401"/>
        <v>5.6984001614901469E-4</v>
      </c>
    </row>
    <row r="4254" spans="1:24" x14ac:dyDescent="0.25">
      <c r="A4254" s="1">
        <v>42460</v>
      </c>
      <c r="B4254">
        <v>5781.25</v>
      </c>
      <c r="C4254" s="2">
        <v>-0.120619656307501</v>
      </c>
      <c r="D4254" s="2">
        <v>3.0250473719867901</v>
      </c>
      <c r="E4254" s="2">
        <v>3.3057333556506201</v>
      </c>
      <c r="F4254" s="2">
        <v>-0.39873642120282199</v>
      </c>
      <c r="G4254" s="2">
        <v>-0.39873642120282199</v>
      </c>
      <c r="J4254" s="1">
        <v>42460</v>
      </c>
      <c r="K4254">
        <v>5781.25</v>
      </c>
      <c r="L4254" s="2">
        <v>-0.1206196563075</v>
      </c>
      <c r="M4254" s="2">
        <v>3.0231836191689698</v>
      </c>
      <c r="N4254" s="2">
        <v>3.3077712966533999</v>
      </c>
      <c r="O4254" s="2">
        <v>-0.39898223694629997</v>
      </c>
      <c r="P4254" s="2">
        <v>-0.39898223694629997</v>
      </c>
      <c r="S4254">
        <f t="shared" si="396"/>
        <v>0</v>
      </c>
      <c r="T4254" s="2">
        <f t="shared" si="397"/>
        <v>-9.9920072216264089E-16</v>
      </c>
      <c r="U4254" s="2">
        <f t="shared" si="398"/>
        <v>1.8637528178202523E-3</v>
      </c>
      <c r="V4254" s="2">
        <f t="shared" si="399"/>
        <v>-2.037941002779764E-3</v>
      </c>
      <c r="W4254" s="2">
        <f t="shared" si="400"/>
        <v>2.4581574347798396E-4</v>
      </c>
      <c r="X4254" s="2">
        <f t="shared" si="401"/>
        <v>2.4581574347798396E-4</v>
      </c>
    </row>
    <row r="4255" spans="1:24" x14ac:dyDescent="0.25">
      <c r="A4255" s="1">
        <v>42461</v>
      </c>
      <c r="B4255">
        <v>5820.5</v>
      </c>
      <c r="C4255" s="2">
        <v>7.4173225329558404E-2</v>
      </c>
      <c r="D4255" s="2">
        <v>3.0249126680574498</v>
      </c>
      <c r="E4255" s="2">
        <v>3.3058805649492702</v>
      </c>
      <c r="F4255" s="2">
        <v>0.24520782405659</v>
      </c>
      <c r="G4255" s="2">
        <v>0.24520782405659</v>
      </c>
      <c r="J4255" s="1">
        <v>42461</v>
      </c>
      <c r="K4255">
        <v>5820.5</v>
      </c>
      <c r="L4255" s="2">
        <v>7.4173225329500006E-2</v>
      </c>
      <c r="M4255" s="2">
        <v>3.0230490713328302</v>
      </c>
      <c r="N4255" s="2">
        <v>3.307918516715</v>
      </c>
      <c r="O4255" s="2">
        <v>0.2453589855119</v>
      </c>
      <c r="P4255" s="2">
        <v>0.2453589855119</v>
      </c>
      <c r="S4255">
        <f t="shared" si="396"/>
        <v>0</v>
      </c>
      <c r="T4255" s="2">
        <f t="shared" si="397"/>
        <v>5.8397731095283234E-14</v>
      </c>
      <c r="U4255" s="2">
        <f t="shared" si="398"/>
        <v>1.863596724619665E-3</v>
      </c>
      <c r="V4255" s="2">
        <f t="shared" si="399"/>
        <v>-2.0379517657298507E-3</v>
      </c>
      <c r="W4255" s="2">
        <f t="shared" si="400"/>
        <v>-1.5116145530999492E-4</v>
      </c>
      <c r="X4255" s="2">
        <f t="shared" si="401"/>
        <v>-1.5116145530999492E-4</v>
      </c>
    </row>
    <row r="4256" spans="1:24" x14ac:dyDescent="0.25">
      <c r="A4256" s="1">
        <v>42464</v>
      </c>
      <c r="B4256">
        <v>5810.25</v>
      </c>
      <c r="C4256" s="2">
        <v>0.249240103770589</v>
      </c>
      <c r="D4256" s="2">
        <v>3.0247942951239599</v>
      </c>
      <c r="E4256" s="2">
        <v>3.3060099379717101</v>
      </c>
      <c r="F4256" s="2">
        <v>0.82399026000666997</v>
      </c>
      <c r="G4256" s="2">
        <v>0.82399026000666997</v>
      </c>
      <c r="J4256" s="1">
        <v>42464</v>
      </c>
      <c r="K4256">
        <v>5810.25</v>
      </c>
      <c r="L4256" s="2">
        <v>0.24924010377059999</v>
      </c>
      <c r="M4256" s="2">
        <v>3.0229308544664</v>
      </c>
      <c r="N4256" s="2">
        <v>3.30804787851</v>
      </c>
      <c r="O4256" s="2">
        <v>0.82449819651800005</v>
      </c>
      <c r="P4256" s="2">
        <v>0.82449819651800005</v>
      </c>
      <c r="S4256">
        <f t="shared" si="396"/>
        <v>0</v>
      </c>
      <c r="T4256" s="2">
        <f t="shared" si="397"/>
        <v>-1.099120794378905E-14</v>
      </c>
      <c r="U4256" s="2">
        <f t="shared" si="398"/>
        <v>1.8634406575599449E-3</v>
      </c>
      <c r="V4256" s="2">
        <f t="shared" si="399"/>
        <v>-2.037940538289984E-3</v>
      </c>
      <c r="W4256" s="2">
        <f t="shared" si="400"/>
        <v>-5.07936511330076E-4</v>
      </c>
      <c r="X4256" s="2">
        <f t="shared" si="401"/>
        <v>-5.07936511330076E-4</v>
      </c>
    </row>
    <row r="4257" spans="1:24" x14ac:dyDescent="0.25">
      <c r="A4257" s="1">
        <v>42465</v>
      </c>
      <c r="B4257">
        <v>5773.5</v>
      </c>
      <c r="C4257" s="2">
        <v>0.36444130887730902</v>
      </c>
      <c r="D4257" s="2">
        <v>3.0246850877598699</v>
      </c>
      <c r="E4257" s="2">
        <v>3.3061293026726699</v>
      </c>
      <c r="F4257" s="2">
        <v>1.2048900903836499</v>
      </c>
      <c r="G4257" s="2">
        <v>1.2048900903836499</v>
      </c>
      <c r="J4257" s="1">
        <v>42465</v>
      </c>
      <c r="K4257">
        <v>5773.5</v>
      </c>
      <c r="L4257" s="2">
        <v>0.36444130887729997</v>
      </c>
      <c r="M4257" s="2">
        <v>3.0228218031432399</v>
      </c>
      <c r="N4257" s="2">
        <v>3.3081672196494001</v>
      </c>
      <c r="O4257" s="2">
        <v>1.2056327915141001</v>
      </c>
      <c r="P4257" s="2">
        <v>1.2056327915141001</v>
      </c>
      <c r="S4257">
        <f t="shared" si="396"/>
        <v>0</v>
      </c>
      <c r="T4257" s="2">
        <f t="shared" si="397"/>
        <v>9.0483176506950258E-15</v>
      </c>
      <c r="U4257" s="2">
        <f t="shared" si="398"/>
        <v>1.8632846166299899E-3</v>
      </c>
      <c r="V4257" s="2">
        <f t="shared" si="399"/>
        <v>-2.0379169767301697E-3</v>
      </c>
      <c r="W4257" s="2">
        <f t="shared" si="400"/>
        <v>-7.4270113045016295E-4</v>
      </c>
      <c r="X4257" s="2">
        <f t="shared" si="401"/>
        <v>-7.4270113045016295E-4</v>
      </c>
    </row>
    <row r="4258" spans="1:24" x14ac:dyDescent="0.25">
      <c r="A4258" s="1">
        <v>42466</v>
      </c>
      <c r="B4258">
        <v>5839</v>
      </c>
      <c r="C4258" s="2">
        <v>0.53064518232637603</v>
      </c>
      <c r="D4258" s="2">
        <v>3.0245894986513</v>
      </c>
      <c r="E4258" s="2">
        <v>3.3062337895635401</v>
      </c>
      <c r="F4258" s="2">
        <v>1.7544370320765701</v>
      </c>
      <c r="G4258" s="2">
        <v>1.7544370320765701</v>
      </c>
      <c r="J4258" s="1">
        <v>42466</v>
      </c>
      <c r="K4258">
        <v>5839</v>
      </c>
      <c r="L4258" s="2">
        <v>0.53064518232650004</v>
      </c>
      <c r="M4258" s="2">
        <v>3.02272637004944</v>
      </c>
      <c r="N4258" s="2">
        <v>3.3082716646417998</v>
      </c>
      <c r="O4258" s="2">
        <v>1.7555184206693</v>
      </c>
      <c r="P4258" s="2">
        <v>1.7555184206693</v>
      </c>
      <c r="S4258">
        <f t="shared" si="396"/>
        <v>0</v>
      </c>
      <c r="T4258" s="2">
        <f t="shared" si="397"/>
        <v>-1.2401191185062999E-13</v>
      </c>
      <c r="U4258" s="2">
        <f t="shared" si="398"/>
        <v>1.863128601859998E-3</v>
      </c>
      <c r="V4258" s="2">
        <f t="shared" si="399"/>
        <v>-2.0378750782596988E-3</v>
      </c>
      <c r="W4258" s="2">
        <f t="shared" si="400"/>
        <v>-1.0813885927298816E-3</v>
      </c>
      <c r="X4258" s="2">
        <f t="shared" si="401"/>
        <v>-1.0813885927298816E-3</v>
      </c>
    </row>
    <row r="4259" spans="1:24" x14ac:dyDescent="0.25">
      <c r="A4259" s="1">
        <v>42467</v>
      </c>
      <c r="B4259">
        <v>5778</v>
      </c>
      <c r="C4259" s="2">
        <v>0.59617527005566595</v>
      </c>
      <c r="D4259" s="2">
        <v>3.02449772152251</v>
      </c>
      <c r="E4259" s="2">
        <v>3.3063341158564499</v>
      </c>
      <c r="F4259" s="2">
        <v>1.97115463441498</v>
      </c>
      <c r="G4259" s="2">
        <v>1.97115463441498</v>
      </c>
      <c r="J4259" s="1">
        <v>42467</v>
      </c>
      <c r="K4259">
        <v>5778</v>
      </c>
      <c r="L4259" s="2">
        <v>0.59617527005570004</v>
      </c>
      <c r="M4259" s="2">
        <v>3.0226347489093199</v>
      </c>
      <c r="N4259" s="2">
        <v>3.3083719439168999</v>
      </c>
      <c r="O4259" s="2">
        <v>1.9723695371093</v>
      </c>
      <c r="P4259" s="2">
        <v>1.9723695371093</v>
      </c>
      <c r="S4259">
        <f t="shared" si="396"/>
        <v>0</v>
      </c>
      <c r="T4259" s="2">
        <f t="shared" si="397"/>
        <v>-3.4083846855992306E-14</v>
      </c>
      <c r="U4259" s="2">
        <f t="shared" si="398"/>
        <v>1.8629726131900171E-3</v>
      </c>
      <c r="V4259" s="2">
        <f t="shared" si="399"/>
        <v>-2.0378280604500532E-3</v>
      </c>
      <c r="W4259" s="2">
        <f t="shared" si="400"/>
        <v>-1.2149026943200081E-3</v>
      </c>
      <c r="X4259" s="2">
        <f t="shared" si="401"/>
        <v>-1.2149026943200081E-3</v>
      </c>
    </row>
    <row r="4260" spans="1:24" x14ac:dyDescent="0.25">
      <c r="A4260" s="1">
        <v>42468</v>
      </c>
      <c r="B4260">
        <v>5773</v>
      </c>
      <c r="C4260" s="2">
        <v>0.69295400400433005</v>
      </c>
      <c r="D4260" s="2">
        <v>3.0244179456951898</v>
      </c>
      <c r="E4260" s="2">
        <v>3.3064213278569801</v>
      </c>
      <c r="F4260" s="2">
        <v>2.2911978980638001</v>
      </c>
      <c r="G4260" s="2">
        <v>2.2911978980638001</v>
      </c>
      <c r="J4260" s="1">
        <v>42468</v>
      </c>
      <c r="K4260">
        <v>5773</v>
      </c>
      <c r="L4260" s="2">
        <v>0.69295400400439999</v>
      </c>
      <c r="M4260" s="2">
        <v>3.0225551290445498</v>
      </c>
      <c r="N4260" s="2">
        <v>3.3084590927414999</v>
      </c>
      <c r="O4260" s="2">
        <v>2.2926099753999001</v>
      </c>
      <c r="P4260" s="2">
        <v>2.2926099753999001</v>
      </c>
      <c r="S4260">
        <f t="shared" si="396"/>
        <v>0</v>
      </c>
      <c r="T4260" s="2">
        <f t="shared" si="397"/>
        <v>-6.9944050551384862E-14</v>
      </c>
      <c r="U4260" s="2">
        <f t="shared" si="398"/>
        <v>1.8628166506400312E-3</v>
      </c>
      <c r="V4260" s="2">
        <f t="shared" si="399"/>
        <v>-2.0377648845197882E-3</v>
      </c>
      <c r="W4260" s="2">
        <f t="shared" si="400"/>
        <v>-1.4120773360999372E-3</v>
      </c>
      <c r="X4260" s="2">
        <f t="shared" si="401"/>
        <v>-1.4120773360999372E-3</v>
      </c>
    </row>
    <row r="4261" spans="1:24" x14ac:dyDescent="0.25">
      <c r="A4261" s="1">
        <v>42471</v>
      </c>
      <c r="B4261">
        <v>5756</v>
      </c>
      <c r="C4261" s="2">
        <v>0.76427945660482399</v>
      </c>
      <c r="D4261" s="2">
        <v>3.0243493398235799</v>
      </c>
      <c r="E4261" s="2">
        <v>3.3064963323923702</v>
      </c>
      <c r="F4261" s="2">
        <v>2.5270872201866901</v>
      </c>
      <c r="G4261" s="2">
        <v>2.5270872201866901</v>
      </c>
      <c r="J4261" s="1">
        <v>42471</v>
      </c>
      <c r="K4261">
        <v>5756</v>
      </c>
      <c r="L4261" s="2">
        <v>0.76427945660499996</v>
      </c>
      <c r="M4261" s="2">
        <v>3.0224866791093801</v>
      </c>
      <c r="N4261" s="2">
        <v>3.3085340190635999</v>
      </c>
      <c r="O4261" s="2">
        <v>2.5286445822490999</v>
      </c>
      <c r="P4261" s="2">
        <v>2.5286445822490999</v>
      </c>
      <c r="S4261">
        <f t="shared" si="396"/>
        <v>0</v>
      </c>
      <c r="T4261" s="2">
        <f t="shared" si="397"/>
        <v>-1.7597034940308731E-13</v>
      </c>
      <c r="U4261" s="2">
        <f t="shared" si="398"/>
        <v>1.8626607141998264E-3</v>
      </c>
      <c r="V4261" s="2">
        <f t="shared" si="399"/>
        <v>-2.0376866712297215E-3</v>
      </c>
      <c r="W4261" s="2">
        <f t="shared" si="400"/>
        <v>-1.5573620624098616E-3</v>
      </c>
      <c r="X4261" s="2">
        <f t="shared" si="401"/>
        <v>-1.5573620624098616E-3</v>
      </c>
    </row>
    <row r="4262" spans="1:24" x14ac:dyDescent="0.25">
      <c r="A4262" s="1">
        <v>42472</v>
      </c>
      <c r="B4262">
        <v>5791.75</v>
      </c>
      <c r="C4262" s="2">
        <v>0.86549242505104895</v>
      </c>
      <c r="D4262" s="2">
        <v>3.0242879161996501</v>
      </c>
      <c r="E4262" s="2">
        <v>3.30656348770062</v>
      </c>
      <c r="F4262" s="2">
        <v>2.8618056515552701</v>
      </c>
      <c r="G4262" s="2">
        <v>2.8618056515552701</v>
      </c>
      <c r="J4262" s="1">
        <v>42472</v>
      </c>
      <c r="K4262">
        <v>5791.75</v>
      </c>
      <c r="L4262" s="2">
        <v>0.86549242505120005</v>
      </c>
      <c r="M4262" s="2">
        <v>3.0224254113957798</v>
      </c>
      <c r="N4262" s="2">
        <v>3.3086010864969002</v>
      </c>
      <c r="O4262" s="2">
        <v>2.8635691778791998</v>
      </c>
      <c r="P4262" s="2">
        <v>2.8635691778791998</v>
      </c>
      <c r="S4262">
        <f t="shared" si="396"/>
        <v>0</v>
      </c>
      <c r="T4262" s="2">
        <f t="shared" si="397"/>
        <v>-1.5110135365148381E-13</v>
      </c>
      <c r="U4262" s="2">
        <f t="shared" si="398"/>
        <v>1.8625048038702907E-3</v>
      </c>
      <c r="V4262" s="2">
        <f t="shared" si="399"/>
        <v>-2.0375987962801823E-3</v>
      </c>
      <c r="W4262" s="2">
        <f t="shared" si="400"/>
        <v>-1.7635263239297316E-3</v>
      </c>
      <c r="X4262" s="2">
        <f t="shared" si="401"/>
        <v>-1.7635263239297316E-3</v>
      </c>
    </row>
    <row r="4263" spans="1:24" x14ac:dyDescent="0.25">
      <c r="A4263" s="1">
        <v>42473</v>
      </c>
      <c r="B4263">
        <v>5852.5</v>
      </c>
      <c r="C4263" s="2">
        <v>0.99617005155218497</v>
      </c>
      <c r="D4263" s="2">
        <v>3.0242197159184299</v>
      </c>
      <c r="E4263" s="2">
        <v>3.3066380552191701</v>
      </c>
      <c r="F4263" s="2">
        <v>3.2939738019321001</v>
      </c>
      <c r="G4263" s="2">
        <v>3.2939738019321001</v>
      </c>
      <c r="J4263" s="1">
        <v>42473</v>
      </c>
      <c r="K4263">
        <v>5852.5</v>
      </c>
      <c r="L4263" s="2">
        <v>0.99617005155219995</v>
      </c>
      <c r="M4263" s="2">
        <v>3.0223573669987802</v>
      </c>
      <c r="N4263" s="2">
        <v>3.3086755752944002</v>
      </c>
      <c r="O4263" s="2">
        <v>3.2960035184106999</v>
      </c>
      <c r="P4263" s="2">
        <v>3.2960035184106999</v>
      </c>
      <c r="S4263">
        <f t="shared" si="396"/>
        <v>0</v>
      </c>
      <c r="T4263" s="2">
        <f t="shared" si="397"/>
        <v>-1.4988010832439613E-14</v>
      </c>
      <c r="U4263" s="2">
        <f t="shared" si="398"/>
        <v>1.8623489196496479E-3</v>
      </c>
      <c r="V4263" s="2">
        <f t="shared" si="399"/>
        <v>-2.0375200752300593E-3</v>
      </c>
      <c r="W4263" s="2">
        <f t="shared" si="400"/>
        <v>-2.0297164785998412E-3</v>
      </c>
      <c r="X4263" s="2">
        <f t="shared" si="401"/>
        <v>-2.0297164785998412E-3</v>
      </c>
    </row>
    <row r="4264" spans="1:24" x14ac:dyDescent="0.25">
      <c r="A4264" s="1">
        <v>42474</v>
      </c>
      <c r="B4264">
        <v>5853</v>
      </c>
      <c r="C4264" s="2">
        <v>1.1634241434310799</v>
      </c>
      <c r="D4264" s="2">
        <v>3.0241569676183899</v>
      </c>
      <c r="E4264" s="2">
        <v>3.3067066647255601</v>
      </c>
      <c r="F4264" s="2">
        <v>3.8471023689862101</v>
      </c>
      <c r="G4264" s="2">
        <v>3.8471023689862101</v>
      </c>
      <c r="J4264" s="1">
        <v>42474</v>
      </c>
      <c r="K4264">
        <v>5853</v>
      </c>
      <c r="L4264" s="2">
        <v>1.163424143431</v>
      </c>
      <c r="M4264" s="2">
        <v>3.0222947745568902</v>
      </c>
      <c r="N4264" s="2">
        <v>3.3087440987506</v>
      </c>
      <c r="O4264" s="2">
        <v>3.8494727689213</v>
      </c>
      <c r="P4264" s="2">
        <v>3.8494727689213</v>
      </c>
      <c r="S4264">
        <f t="shared" si="396"/>
        <v>0</v>
      </c>
      <c r="T4264" s="2">
        <f t="shared" si="397"/>
        <v>7.9936057773011271E-14</v>
      </c>
      <c r="U4264" s="2">
        <f t="shared" si="398"/>
        <v>1.8621930614997062E-3</v>
      </c>
      <c r="V4264" s="2">
        <f t="shared" si="399"/>
        <v>-2.0374340250399747E-3</v>
      </c>
      <c r="W4264" s="2">
        <f t="shared" si="400"/>
        <v>-2.3703999350899174E-3</v>
      </c>
      <c r="X4264" s="2">
        <f t="shared" si="401"/>
        <v>-2.3703999350899174E-3</v>
      </c>
    </row>
    <row r="4265" spans="1:24" x14ac:dyDescent="0.25">
      <c r="A4265" s="1">
        <v>42475</v>
      </c>
      <c r="B4265">
        <v>5844.5</v>
      </c>
      <c r="C4265" s="2">
        <v>1.3123881692252299</v>
      </c>
      <c r="D4265" s="2">
        <v>3.0240911225731302</v>
      </c>
      <c r="E4265" s="2">
        <v>3.30677866330007</v>
      </c>
      <c r="F4265" s="2">
        <v>4.3397771959614504</v>
      </c>
      <c r="G4265" s="2">
        <v>4.3397771959614504</v>
      </c>
      <c r="J4265" s="1">
        <v>42475</v>
      </c>
      <c r="K4265">
        <v>5844.5</v>
      </c>
      <c r="L4265" s="2">
        <v>1.3123881692253001</v>
      </c>
      <c r="M4265" s="2">
        <v>3.02222908534368</v>
      </c>
      <c r="N4265" s="2">
        <v>3.3088160154685</v>
      </c>
      <c r="O4265" s="2">
        <v>4.3424509928442996</v>
      </c>
      <c r="P4265" s="2">
        <v>4.3424509928442996</v>
      </c>
      <c r="S4265">
        <f t="shared" si="396"/>
        <v>0</v>
      </c>
      <c r="T4265" s="2">
        <f t="shared" si="397"/>
        <v>-7.0166095156309893E-14</v>
      </c>
      <c r="U4265" s="2">
        <f t="shared" si="398"/>
        <v>1.8620372294502197E-3</v>
      </c>
      <c r="V4265" s="2">
        <f t="shared" si="399"/>
        <v>-2.03735216843004E-3</v>
      </c>
      <c r="W4265" s="2">
        <f t="shared" si="400"/>
        <v>-2.6737968828491887E-3</v>
      </c>
      <c r="X4265" s="2">
        <f t="shared" si="401"/>
        <v>-2.6737968828491887E-3</v>
      </c>
    </row>
    <row r="4266" spans="1:24" x14ac:dyDescent="0.25">
      <c r="A4266" s="1">
        <v>42478</v>
      </c>
      <c r="B4266">
        <v>5864.5</v>
      </c>
      <c r="C4266" s="2">
        <v>1.4837207496826099</v>
      </c>
      <c r="D4266" s="2">
        <v>3.0240202494092601</v>
      </c>
      <c r="E4266" s="2">
        <v>3.3068561633982001</v>
      </c>
      <c r="F4266" s="2">
        <v>4.9064511058497597</v>
      </c>
      <c r="G4266" s="2">
        <v>4.9064511058497597</v>
      </c>
      <c r="J4266" s="1">
        <v>42478</v>
      </c>
      <c r="K4266">
        <v>5864.5</v>
      </c>
      <c r="L4266" s="2">
        <v>1.4837207496825999</v>
      </c>
      <c r="M4266" s="2">
        <v>3.02215836798579</v>
      </c>
      <c r="N4266" s="2">
        <v>3.3088934405065</v>
      </c>
      <c r="O4266" s="2">
        <v>4.9094738561681996</v>
      </c>
      <c r="P4266" s="2">
        <v>4.9094738561681996</v>
      </c>
      <c r="S4266">
        <f t="shared" si="396"/>
        <v>0</v>
      </c>
      <c r="T4266" s="2">
        <f t="shared" si="397"/>
        <v>9.9920072216264089E-15</v>
      </c>
      <c r="U4266" s="2">
        <f t="shared" si="398"/>
        <v>1.861881423470102E-3</v>
      </c>
      <c r="V4266" s="2">
        <f t="shared" si="399"/>
        <v>-2.0372771082999286E-3</v>
      </c>
      <c r="W4266" s="2">
        <f t="shared" si="400"/>
        <v>-3.022750318439904E-3</v>
      </c>
      <c r="X4266" s="2">
        <f t="shared" si="401"/>
        <v>-3.022750318439904E-3</v>
      </c>
    </row>
    <row r="4267" spans="1:24" x14ac:dyDescent="0.25">
      <c r="A4267" s="1">
        <v>42479</v>
      </c>
      <c r="B4267">
        <v>5840.5</v>
      </c>
      <c r="C4267" s="2">
        <v>1.5951752029266499</v>
      </c>
      <c r="D4267" s="2">
        <v>3.02393651575415</v>
      </c>
      <c r="E4267" s="2">
        <v>3.3069477311781599</v>
      </c>
      <c r="F4267" s="2">
        <v>5.2751610181499702</v>
      </c>
      <c r="G4267" s="2">
        <v>5.2751610181499702</v>
      </c>
      <c r="J4267" s="1">
        <v>42479</v>
      </c>
      <c r="K4267">
        <v>5840.5</v>
      </c>
      <c r="L4267" s="2">
        <v>1.5951752029266</v>
      </c>
      <c r="M4267" s="2">
        <v>3.02207479011058</v>
      </c>
      <c r="N4267" s="2">
        <v>3.3089849505790001</v>
      </c>
      <c r="O4267" s="2">
        <v>5.2784107400208997</v>
      </c>
      <c r="P4267" s="2">
        <v>5.2784107400208997</v>
      </c>
      <c r="S4267">
        <f t="shared" si="396"/>
        <v>0</v>
      </c>
      <c r="T4267" s="2">
        <f t="shared" si="397"/>
        <v>4.9960036108132044E-14</v>
      </c>
      <c r="U4267" s="2">
        <f t="shared" si="398"/>
        <v>1.8617256435700114E-3</v>
      </c>
      <c r="V4267" s="2">
        <f t="shared" si="399"/>
        <v>-2.0372194008402289E-3</v>
      </c>
      <c r="W4267" s="2">
        <f t="shared" si="400"/>
        <v>-3.2497218709295339E-3</v>
      </c>
      <c r="X4267" s="2">
        <f t="shared" si="401"/>
        <v>-3.2497218709295339E-3</v>
      </c>
    </row>
    <row r="4268" spans="1:24" x14ac:dyDescent="0.25">
      <c r="A4268" s="1">
        <v>42480</v>
      </c>
      <c r="B4268">
        <v>5837.5</v>
      </c>
      <c r="C4268" s="2">
        <v>1.7264622379722601</v>
      </c>
      <c r="D4268" s="2">
        <v>3.02385164823685</v>
      </c>
      <c r="E4268" s="2">
        <v>3.3070405440791899</v>
      </c>
      <c r="F4268" s="2">
        <v>5.7094806187959897</v>
      </c>
      <c r="G4268" s="2">
        <v>5.7094806187959897</v>
      </c>
      <c r="J4268" s="1">
        <v>42480</v>
      </c>
      <c r="K4268">
        <v>5837.5</v>
      </c>
      <c r="L4268" s="2">
        <v>1.7264622379723</v>
      </c>
      <c r="M4268" s="2">
        <v>3.0219831308659701</v>
      </c>
      <c r="N4268" s="2">
        <v>3.3090853148258002</v>
      </c>
      <c r="O4268" s="2">
        <v>5.7130108382753999</v>
      </c>
      <c r="P4268" s="2">
        <v>5.7130108382753999</v>
      </c>
      <c r="S4268">
        <f t="shared" si="396"/>
        <v>0</v>
      </c>
      <c r="T4268" s="2">
        <f t="shared" si="397"/>
        <v>-3.9968028886505635E-14</v>
      </c>
      <c r="U4268" s="2">
        <f t="shared" si="398"/>
        <v>1.8685173708798963E-3</v>
      </c>
      <c r="V4268" s="2">
        <f t="shared" si="399"/>
        <v>-2.0447707466102472E-3</v>
      </c>
      <c r="W4268" s="2">
        <f t="shared" si="400"/>
        <v>-3.5302194794102348E-3</v>
      </c>
      <c r="X4268" s="2">
        <f t="shared" si="401"/>
        <v>-3.5302194794102348E-3</v>
      </c>
    </row>
    <row r="4269" spans="1:24" x14ac:dyDescent="0.25">
      <c r="A4269" s="1">
        <v>42481</v>
      </c>
      <c r="B4269">
        <v>5814.75</v>
      </c>
      <c r="C4269" s="2">
        <v>1.80013752111467</v>
      </c>
      <c r="D4269" s="2">
        <v>3.02377928922943</v>
      </c>
      <c r="E4269" s="2">
        <v>3.3071196815255401</v>
      </c>
      <c r="F4269" s="2">
        <v>5.9532702255309502</v>
      </c>
      <c r="G4269" s="2">
        <v>5.9532702255309502</v>
      </c>
      <c r="J4269" s="1">
        <v>42481</v>
      </c>
      <c r="K4269">
        <v>5814.75</v>
      </c>
      <c r="L4269" s="2">
        <v>1.8001375211149</v>
      </c>
      <c r="M4269" s="2">
        <v>3.02190487454288</v>
      </c>
      <c r="N4269" s="2">
        <v>3.3091710080757002</v>
      </c>
      <c r="O4269" s="2">
        <v>5.9569628954227003</v>
      </c>
      <c r="P4269" s="2">
        <v>5.9569628954227003</v>
      </c>
      <c r="S4269">
        <f t="shared" si="396"/>
        <v>0</v>
      </c>
      <c r="T4269" s="2">
        <f t="shared" si="397"/>
        <v>-2.3003821070233244E-13</v>
      </c>
      <c r="U4269" s="2">
        <f t="shared" si="398"/>
        <v>1.8744146865499189E-3</v>
      </c>
      <c r="V4269" s="2">
        <f t="shared" si="399"/>
        <v>-2.0513265501600486E-3</v>
      </c>
      <c r="W4269" s="2">
        <f t="shared" si="400"/>
        <v>-3.6926698917501E-3</v>
      </c>
      <c r="X4269" s="2">
        <f t="shared" si="401"/>
        <v>-3.6926698917501E-3</v>
      </c>
    </row>
    <row r="4270" spans="1:24" x14ac:dyDescent="0.25">
      <c r="A4270" s="1">
        <v>42482</v>
      </c>
      <c r="B4270">
        <v>5770.5</v>
      </c>
      <c r="C4270" s="2">
        <v>1.7605788241453699</v>
      </c>
      <c r="D4270" s="2">
        <v>3.02370973021223</v>
      </c>
      <c r="E4270" s="2">
        <v>3.3071957602550999</v>
      </c>
      <c r="F4270" s="2">
        <v>5.82257882280848</v>
      </c>
      <c r="G4270" s="2">
        <v>5.82257882280848</v>
      </c>
      <c r="J4270" s="1">
        <v>42482</v>
      </c>
      <c r="K4270">
        <v>5770.5</v>
      </c>
      <c r="L4270" s="2">
        <v>1.7605788241456</v>
      </c>
      <c r="M4270" s="2">
        <v>3.02183269550043</v>
      </c>
      <c r="N4270" s="2">
        <v>3.309250050438</v>
      </c>
      <c r="O4270" s="2">
        <v>5.8261955626038997</v>
      </c>
      <c r="P4270" s="2">
        <v>5.8261955626038997</v>
      </c>
      <c r="S4270">
        <f t="shared" si="396"/>
        <v>0</v>
      </c>
      <c r="T4270" s="2">
        <f t="shared" si="397"/>
        <v>-2.3003821070233244E-13</v>
      </c>
      <c r="U4270" s="2">
        <f t="shared" si="398"/>
        <v>1.8770347118000075E-3</v>
      </c>
      <c r="V4270" s="2">
        <f t="shared" si="399"/>
        <v>-2.0542901829001536E-3</v>
      </c>
      <c r="W4270" s="2">
        <f t="shared" si="400"/>
        <v>-3.6167397954196545E-3</v>
      </c>
      <c r="X4270" s="2">
        <f t="shared" si="401"/>
        <v>-3.6167397954196545E-3</v>
      </c>
    </row>
    <row r="4271" spans="1:24" x14ac:dyDescent="0.25">
      <c r="A4271" s="1">
        <v>42485</v>
      </c>
      <c r="B4271">
        <v>5774.5</v>
      </c>
      <c r="C4271" s="2">
        <v>1.80836364233061</v>
      </c>
      <c r="D4271" s="2">
        <v>3.0236469144789702</v>
      </c>
      <c r="E4271" s="2">
        <v>3.3072644666658002</v>
      </c>
      <c r="F4271" s="2">
        <v>5.9807368170903699</v>
      </c>
      <c r="G4271" s="2">
        <v>5.9807368170903699</v>
      </c>
      <c r="J4271" s="1">
        <v>42485</v>
      </c>
      <c r="K4271">
        <v>5774.5</v>
      </c>
      <c r="L4271" s="2">
        <v>1.8083636423305001</v>
      </c>
      <c r="M4271" s="2">
        <v>3.02176934409353</v>
      </c>
      <c r="N4271" s="2">
        <v>3.3093194288791001</v>
      </c>
      <c r="O4271" s="2">
        <v>5.9844529360427998</v>
      </c>
      <c r="P4271" s="2">
        <v>5.9844529360427998</v>
      </c>
      <c r="S4271">
        <f t="shared" si="396"/>
        <v>0</v>
      </c>
      <c r="T4271" s="2">
        <f t="shared" si="397"/>
        <v>1.099120794378905E-13</v>
      </c>
      <c r="U4271" s="2">
        <f t="shared" si="398"/>
        <v>1.8775703854401193E-3</v>
      </c>
      <c r="V4271" s="2">
        <f t="shared" si="399"/>
        <v>-2.0549622132999268E-3</v>
      </c>
      <c r="W4271" s="2">
        <f t="shared" si="400"/>
        <v>-3.7161189524299587E-3</v>
      </c>
      <c r="X4271" s="2">
        <f t="shared" si="401"/>
        <v>-3.7161189524299587E-3</v>
      </c>
    </row>
    <row r="4272" spans="1:24" x14ac:dyDescent="0.25">
      <c r="A4272" s="1">
        <v>42486</v>
      </c>
      <c r="B4272">
        <v>5759</v>
      </c>
      <c r="C4272" s="2">
        <v>1.8250659792911299</v>
      </c>
      <c r="D4272" s="2">
        <v>3.0235841383619402</v>
      </c>
      <c r="E4272" s="2">
        <v>3.3073331325972601</v>
      </c>
      <c r="F4272" s="2">
        <v>6.0361011824856297</v>
      </c>
      <c r="G4272" s="2">
        <v>6.0361011824856297</v>
      </c>
      <c r="J4272" s="1">
        <v>42486</v>
      </c>
      <c r="K4272">
        <v>5759</v>
      </c>
      <c r="L4272" s="2">
        <v>1.8250659792909001</v>
      </c>
      <c r="M4272" s="2">
        <v>3.0217067250033698</v>
      </c>
      <c r="N4272" s="2">
        <v>3.3093880081922</v>
      </c>
      <c r="O4272" s="2">
        <v>6.0398514660249001</v>
      </c>
      <c r="P4272" s="2">
        <v>6.0398514660249001</v>
      </c>
      <c r="S4272">
        <f t="shared" si="396"/>
        <v>0</v>
      </c>
      <c r="T4272" s="2">
        <f t="shared" si="397"/>
        <v>2.298161660974074E-13</v>
      </c>
      <c r="U4272" s="2">
        <f t="shared" si="398"/>
        <v>1.87741335857039E-3</v>
      </c>
      <c r="V4272" s="2">
        <f t="shared" si="399"/>
        <v>-2.0548755949398867E-3</v>
      </c>
      <c r="W4272" s="2">
        <f t="shared" si="400"/>
        <v>-3.750283539270427E-3</v>
      </c>
      <c r="X4272" s="2">
        <f t="shared" si="401"/>
        <v>-3.750283539270427E-3</v>
      </c>
    </row>
    <row r="4273" spans="1:24" x14ac:dyDescent="0.25">
      <c r="A4273" s="1">
        <v>42487</v>
      </c>
      <c r="B4273">
        <v>5730</v>
      </c>
      <c r="C4273" s="2">
        <v>1.7810893476134899</v>
      </c>
      <c r="D4273" s="2">
        <v>3.0235292989864302</v>
      </c>
      <c r="E4273" s="2">
        <v>3.3073931194753898</v>
      </c>
      <c r="F4273" s="2">
        <v>5.8907626534678101</v>
      </c>
      <c r="G4273" s="2">
        <v>5.8907626534678101</v>
      </c>
      <c r="J4273" s="1">
        <v>42487</v>
      </c>
      <c r="K4273">
        <v>5730</v>
      </c>
      <c r="L4273" s="2">
        <v>1.7810893476137</v>
      </c>
      <c r="M4273" s="2">
        <v>3.0216520426284799</v>
      </c>
      <c r="N4273" s="2">
        <v>3.3094478976808999</v>
      </c>
      <c r="O4273" s="2">
        <v>5.8944223970419003</v>
      </c>
      <c r="P4273" s="2">
        <v>5.8944223970419003</v>
      </c>
      <c r="S4273">
        <f t="shared" si="396"/>
        <v>0</v>
      </c>
      <c r="T4273" s="2">
        <f t="shared" si="397"/>
        <v>-2.1005419625907962E-13</v>
      </c>
      <c r="U4273" s="2">
        <f t="shared" si="398"/>
        <v>1.8772563579503299E-3</v>
      </c>
      <c r="V4273" s="2">
        <f t="shared" si="399"/>
        <v>-2.0547782055100328E-3</v>
      </c>
      <c r="W4273" s="2">
        <f t="shared" si="400"/>
        <v>-3.6597435740901574E-3</v>
      </c>
      <c r="X4273" s="2">
        <f t="shared" si="401"/>
        <v>-3.6597435740901574E-3</v>
      </c>
    </row>
    <row r="4274" spans="1:24" x14ac:dyDescent="0.25">
      <c r="A4274" s="1">
        <v>42488</v>
      </c>
      <c r="B4274">
        <v>5687.5</v>
      </c>
      <c r="C4274" s="2">
        <v>1.6540717358648001</v>
      </c>
      <c r="D4274" s="2">
        <v>3.0234781256033099</v>
      </c>
      <c r="E4274" s="2">
        <v>3.3074490982151699</v>
      </c>
      <c r="F4274" s="2">
        <v>5.4707580711692598</v>
      </c>
      <c r="G4274" s="2">
        <v>5.4707580711692598</v>
      </c>
      <c r="J4274" s="1">
        <v>42488</v>
      </c>
      <c r="K4274">
        <v>5687.5</v>
      </c>
      <c r="L4274" s="2">
        <v>1.6540717358649</v>
      </c>
      <c r="M4274" s="2">
        <v>3.0216010262197202</v>
      </c>
      <c r="N4274" s="2">
        <v>3.3095037740673998</v>
      </c>
      <c r="O4274" s="2">
        <v>5.4741566524229004</v>
      </c>
      <c r="P4274" s="2">
        <v>5.4741566524229004</v>
      </c>
      <c r="S4274">
        <f t="shared" si="396"/>
        <v>0</v>
      </c>
      <c r="T4274" s="2">
        <f t="shared" si="397"/>
        <v>-9.9920072216264089E-14</v>
      </c>
      <c r="U4274" s="2">
        <f t="shared" si="398"/>
        <v>1.8770993835897087E-3</v>
      </c>
      <c r="V4274" s="2">
        <f t="shared" si="399"/>
        <v>-2.0546758522299591E-3</v>
      </c>
      <c r="W4274" s="2">
        <f t="shared" si="400"/>
        <v>-3.3985812536405646E-3</v>
      </c>
      <c r="X4274" s="2">
        <f t="shared" si="401"/>
        <v>-3.3985812536405646E-3</v>
      </c>
    </row>
    <row r="4275" spans="1:24" x14ac:dyDescent="0.25">
      <c r="A4275" s="1">
        <v>42489</v>
      </c>
      <c r="B4275">
        <v>5637.75</v>
      </c>
      <c r="C4275" s="2">
        <v>1.46215213357953</v>
      </c>
      <c r="D4275" s="2">
        <v>3.02343365840705</v>
      </c>
      <c r="E4275" s="2">
        <v>3.30749774257281</v>
      </c>
      <c r="F4275" s="2">
        <v>4.8360648811123301</v>
      </c>
      <c r="G4275" s="2">
        <v>4.8360648811123301</v>
      </c>
      <c r="J4275" s="1">
        <v>42489</v>
      </c>
      <c r="K4275">
        <v>5637.75</v>
      </c>
      <c r="L4275" s="2">
        <v>1.4621521335795999</v>
      </c>
      <c r="M4275" s="2">
        <v>3.0215567159715699</v>
      </c>
      <c r="N4275" s="2">
        <v>3.3095523069752</v>
      </c>
      <c r="O4275" s="2">
        <v>4.8390689668369999</v>
      </c>
      <c r="P4275" s="2">
        <v>4.8390689668369999</v>
      </c>
      <c r="S4275">
        <f t="shared" si="396"/>
        <v>0</v>
      </c>
      <c r="T4275" s="2">
        <f t="shared" si="397"/>
        <v>-6.9944050551384862E-14</v>
      </c>
      <c r="U4275" s="2">
        <f t="shared" si="398"/>
        <v>1.876942435480089E-3</v>
      </c>
      <c r="V4275" s="2">
        <f t="shared" si="399"/>
        <v>-2.0545644023899357E-3</v>
      </c>
      <c r="W4275" s="2">
        <f t="shared" si="400"/>
        <v>-3.0040857246698138E-3</v>
      </c>
      <c r="X4275" s="2">
        <f t="shared" si="401"/>
        <v>-3.0040857246698138E-3</v>
      </c>
    </row>
    <row r="4276" spans="1:24" x14ac:dyDescent="0.25">
      <c r="A4276" s="1">
        <v>42492</v>
      </c>
      <c r="B4276">
        <v>5676.75</v>
      </c>
      <c r="C4276" s="2">
        <v>1.3395066265408699</v>
      </c>
      <c r="D4276" s="2">
        <v>3.0233970117742301</v>
      </c>
      <c r="E4276" s="2">
        <v>3.3075378327941301</v>
      </c>
      <c r="F4276" s="2">
        <v>4.4304688445623697</v>
      </c>
      <c r="G4276" s="2">
        <v>4.4304688445623697</v>
      </c>
      <c r="J4276" s="1">
        <v>42492</v>
      </c>
      <c r="K4276">
        <v>5676.75</v>
      </c>
      <c r="L4276" s="2">
        <v>1.3395066265408</v>
      </c>
      <c r="M4276" s="2">
        <v>3.0215202262606198</v>
      </c>
      <c r="N4276" s="2">
        <v>3.3095922751361999</v>
      </c>
      <c r="O4276" s="2">
        <v>4.4332207836933</v>
      </c>
      <c r="P4276" s="2">
        <v>4.4332207836933</v>
      </c>
      <c r="S4276">
        <f t="shared" si="396"/>
        <v>0</v>
      </c>
      <c r="T4276" s="2">
        <f t="shared" si="397"/>
        <v>6.9944050551384862E-14</v>
      </c>
      <c r="U4276" s="2">
        <f t="shared" si="398"/>
        <v>1.8767855136103684E-3</v>
      </c>
      <c r="V4276" s="2">
        <f t="shared" si="399"/>
        <v>-2.0544423420698621E-3</v>
      </c>
      <c r="W4276" s="2">
        <f t="shared" si="400"/>
        <v>-2.7519391309303032E-3</v>
      </c>
      <c r="X4276" s="2">
        <f t="shared" si="401"/>
        <v>-2.7519391309303032E-3</v>
      </c>
    </row>
    <row r="4277" spans="1:24" x14ac:dyDescent="0.25">
      <c r="A4277" s="1">
        <v>42493</v>
      </c>
      <c r="B4277">
        <v>5638</v>
      </c>
      <c r="C4277" s="2">
        <v>1.1993746446226401</v>
      </c>
      <c r="D4277" s="2">
        <v>3.0233744016150998</v>
      </c>
      <c r="E4277" s="2">
        <v>3.3075625680557201</v>
      </c>
      <c r="F4277" s="2">
        <v>3.96700667962899</v>
      </c>
      <c r="G4277" s="2">
        <v>3.96700667962899</v>
      </c>
      <c r="J4277" s="1">
        <v>42493</v>
      </c>
      <c r="K4277">
        <v>5638</v>
      </c>
      <c r="L4277" s="2">
        <v>1.1993746446225999</v>
      </c>
      <c r="M4277" s="2">
        <v>3.02149777299711</v>
      </c>
      <c r="N4277" s="2">
        <v>3.309616869279</v>
      </c>
      <c r="O4277" s="2">
        <v>3.9694705564285</v>
      </c>
      <c r="P4277" s="2">
        <v>3.9694705564285</v>
      </c>
      <c r="S4277">
        <f t="shared" si="396"/>
        <v>0</v>
      </c>
      <c r="T4277" s="2">
        <f t="shared" si="397"/>
        <v>4.0190073491430667E-14</v>
      </c>
      <c r="U4277" s="2">
        <f t="shared" si="398"/>
        <v>1.8766286179898728E-3</v>
      </c>
      <c r="V4277" s="2">
        <f t="shared" si="399"/>
        <v>-2.0543012232798752E-3</v>
      </c>
      <c r="W4277" s="2">
        <f t="shared" si="400"/>
        <v>-2.4638767995099897E-3</v>
      </c>
      <c r="X4277" s="2">
        <f t="shared" si="401"/>
        <v>-2.4638767995099897E-3</v>
      </c>
    </row>
    <row r="4278" spans="1:24" x14ac:dyDescent="0.25">
      <c r="A4278" s="1">
        <v>42494</v>
      </c>
      <c r="B4278">
        <v>5612</v>
      </c>
      <c r="C4278" s="2">
        <v>1.0537423338070899</v>
      </c>
      <c r="D4278" s="2">
        <v>3.0233587100599602</v>
      </c>
      <c r="E4278" s="2">
        <v>3.3075797346592899</v>
      </c>
      <c r="F4278" s="2">
        <v>3.4853367888529498</v>
      </c>
      <c r="G4278" s="2">
        <v>3.4853367888529498</v>
      </c>
      <c r="J4278" s="1">
        <v>42494</v>
      </c>
      <c r="K4278">
        <v>5612</v>
      </c>
      <c r="L4278" s="2">
        <v>1.0537423338067999</v>
      </c>
      <c r="M4278" s="2">
        <v>3.02148223831137</v>
      </c>
      <c r="N4278" s="2">
        <v>3.3096338853836</v>
      </c>
      <c r="O4278" s="2">
        <v>3.4875013344302999</v>
      </c>
      <c r="P4278" s="2">
        <v>3.4875013344302999</v>
      </c>
      <c r="S4278">
        <f t="shared" si="396"/>
        <v>0</v>
      </c>
      <c r="T4278" s="2">
        <f t="shared" si="397"/>
        <v>2.8999025403209089E-13</v>
      </c>
      <c r="U4278" s="2">
        <f t="shared" si="398"/>
        <v>1.8764717485901805E-3</v>
      </c>
      <c r="V4278" s="2">
        <f t="shared" si="399"/>
        <v>-2.0541507243101442E-3</v>
      </c>
      <c r="W4278" s="2">
        <f t="shared" si="400"/>
        <v>-2.1645455773500188E-3</v>
      </c>
      <c r="X4278" s="2">
        <f t="shared" si="401"/>
        <v>-2.1645455773500188E-3</v>
      </c>
    </row>
    <row r="4279" spans="1:24" x14ac:dyDescent="0.25">
      <c r="A4279" s="1">
        <v>42495</v>
      </c>
      <c r="B4279">
        <v>5604</v>
      </c>
      <c r="C4279" s="2">
        <v>0.91166836251900296</v>
      </c>
      <c r="D4279" s="2">
        <v>3.0233305115347</v>
      </c>
      <c r="E4279" s="2">
        <v>3.3076105843696699</v>
      </c>
      <c r="F4279" s="2">
        <v>3.01544392530282</v>
      </c>
      <c r="G4279" s="2">
        <v>3.01544392530282</v>
      </c>
      <c r="J4279" s="1">
        <v>42495</v>
      </c>
      <c r="K4279">
        <v>5604</v>
      </c>
      <c r="L4279" s="2">
        <v>0.91166836251880001</v>
      </c>
      <c r="M4279" s="2">
        <v>3.02145419662929</v>
      </c>
      <c r="N4279" s="2">
        <v>3.3096646016200002</v>
      </c>
      <c r="O4279" s="2">
        <v>3.0173165078453001</v>
      </c>
      <c r="P4279" s="2">
        <v>3.0173165078453001</v>
      </c>
      <c r="S4279">
        <f t="shared" si="396"/>
        <v>0</v>
      </c>
      <c r="T4279" s="2">
        <f t="shared" si="397"/>
        <v>2.0294876890147862E-13</v>
      </c>
      <c r="U4279" s="2">
        <f t="shared" si="398"/>
        <v>1.8763149054099593E-3</v>
      </c>
      <c r="V4279" s="2">
        <f t="shared" si="399"/>
        <v>-2.0540172503302756E-3</v>
      </c>
      <c r="W4279" s="2">
        <f t="shared" si="400"/>
        <v>-1.8725825424801279E-3</v>
      </c>
      <c r="X4279" s="2">
        <f t="shared" si="401"/>
        <v>-1.8725825424801279E-3</v>
      </c>
    </row>
    <row r="4280" spans="1:24" x14ac:dyDescent="0.25">
      <c r="A4280" s="1">
        <v>42496</v>
      </c>
      <c r="B4280">
        <v>5634.75</v>
      </c>
      <c r="C4280" s="2">
        <v>0.78815156780120998</v>
      </c>
      <c r="D4280" s="2">
        <v>3.0233065751316399</v>
      </c>
      <c r="E4280" s="2">
        <v>3.30763677169079</v>
      </c>
      <c r="F4280" s="2">
        <v>2.6069191073250302</v>
      </c>
      <c r="G4280" s="2">
        <v>2.6069191073250302</v>
      </c>
      <c r="J4280" s="1">
        <v>42496</v>
      </c>
      <c r="K4280">
        <v>5634.75</v>
      </c>
      <c r="L4280" s="2">
        <v>0.78815156780109996</v>
      </c>
      <c r="M4280" s="2">
        <v>3.0214304170431898</v>
      </c>
      <c r="N4280" s="2">
        <v>3.3096906496976999</v>
      </c>
      <c r="O4280" s="2">
        <v>2.6085378744960002</v>
      </c>
      <c r="P4280" s="2">
        <v>2.6085378744960002</v>
      </c>
      <c r="S4280">
        <f t="shared" si="396"/>
        <v>0</v>
      </c>
      <c r="T4280" s="2">
        <f t="shared" si="397"/>
        <v>1.1002310174035301E-13</v>
      </c>
      <c r="U4280" s="2">
        <f t="shared" si="398"/>
        <v>1.8761580884500972E-3</v>
      </c>
      <c r="V4280" s="2">
        <f t="shared" si="399"/>
        <v>-2.0538780069099261E-3</v>
      </c>
      <c r="W4280" s="2">
        <f t="shared" si="400"/>
        <v>-1.6187671709699814E-3</v>
      </c>
      <c r="X4280" s="2">
        <f t="shared" si="401"/>
        <v>-1.6187671709699814E-3</v>
      </c>
    </row>
    <row r="4281" spans="1:24" x14ac:dyDescent="0.25">
      <c r="A4281" s="1">
        <v>42499</v>
      </c>
      <c r="B4281">
        <v>5641.75</v>
      </c>
      <c r="C4281" s="2">
        <v>0.70240707389342305</v>
      </c>
      <c r="D4281" s="2">
        <v>3.0232800400446802</v>
      </c>
      <c r="E4281" s="2">
        <v>3.30766580255403</v>
      </c>
      <c r="F4281" s="2">
        <v>2.3233278577893102</v>
      </c>
      <c r="G4281" s="2">
        <v>2.3233278577893102</v>
      </c>
      <c r="J4281" s="1">
        <v>42499</v>
      </c>
      <c r="K4281">
        <v>5641.75</v>
      </c>
      <c r="L4281" s="2">
        <v>0.70240707389349999</v>
      </c>
      <c r="M4281" s="2">
        <v>3.0214040387469798</v>
      </c>
      <c r="N4281" s="2">
        <v>3.3097195448733001</v>
      </c>
      <c r="O4281" s="2">
        <v>2.3247704209225999</v>
      </c>
      <c r="P4281" s="2">
        <v>2.3247704209225999</v>
      </c>
      <c r="S4281">
        <f t="shared" si="396"/>
        <v>0</v>
      </c>
      <c r="T4281" s="2">
        <f t="shared" si="397"/>
        <v>-7.6938455606523348E-14</v>
      </c>
      <c r="U4281" s="2">
        <f t="shared" si="398"/>
        <v>1.8760012977003804E-3</v>
      </c>
      <c r="V4281" s="2">
        <f t="shared" si="399"/>
        <v>-2.0537423192701354E-3</v>
      </c>
      <c r="W4281" s="2">
        <f t="shared" si="400"/>
        <v>-1.4425631332897204E-3</v>
      </c>
      <c r="X4281" s="2">
        <f t="shared" si="401"/>
        <v>-1.4425631332897204E-3</v>
      </c>
    </row>
    <row r="4282" spans="1:24" x14ac:dyDescent="0.25">
      <c r="A4282" s="1">
        <v>42500</v>
      </c>
      <c r="B4282">
        <v>5699.25</v>
      </c>
      <c r="C4282" s="2">
        <v>0.64205538830940001</v>
      </c>
      <c r="D4282" s="2">
        <v>3.02325411004766</v>
      </c>
      <c r="E4282" s="2">
        <v>3.3076941719074799</v>
      </c>
      <c r="F4282" s="2">
        <v>2.1237228659528</v>
      </c>
      <c r="G4282" s="2">
        <v>2.1237228659528</v>
      </c>
      <c r="J4282" s="1">
        <v>42500</v>
      </c>
      <c r="K4282">
        <v>5699.25</v>
      </c>
      <c r="L4282" s="2">
        <v>0.64205538830959996</v>
      </c>
      <c r="M4282" s="2">
        <v>3.0213782655145001</v>
      </c>
      <c r="N4282" s="2">
        <v>3.3097477777405002</v>
      </c>
      <c r="O4282" s="2">
        <v>2.1250413946439002</v>
      </c>
      <c r="P4282" s="2">
        <v>2.1250413946439002</v>
      </c>
      <c r="S4282">
        <f t="shared" si="396"/>
        <v>0</v>
      </c>
      <c r="T4282" s="2">
        <f t="shared" si="397"/>
        <v>-1.9995116673499069E-13</v>
      </c>
      <c r="U4282" s="2">
        <f t="shared" si="398"/>
        <v>1.8758445331599205E-3</v>
      </c>
      <c r="V4282" s="2">
        <f t="shared" si="399"/>
        <v>-2.0536058330202778E-3</v>
      </c>
      <c r="W4282" s="2">
        <f t="shared" si="400"/>
        <v>-1.3185286911001626E-3</v>
      </c>
      <c r="X4282" s="2">
        <f t="shared" si="401"/>
        <v>-1.3185286911001626E-3</v>
      </c>
    </row>
    <row r="4283" spans="1:24" x14ac:dyDescent="0.25">
      <c r="A4283" s="1">
        <v>42501</v>
      </c>
      <c r="B4283">
        <v>5660</v>
      </c>
      <c r="C4283" s="2">
        <v>0.57050138133112505</v>
      </c>
      <c r="D4283" s="2">
        <v>3.0232271832276298</v>
      </c>
      <c r="E4283" s="2">
        <v>3.3077236323748198</v>
      </c>
      <c r="F4283" s="2">
        <v>1.8870609013314401</v>
      </c>
      <c r="G4283" s="2">
        <v>1.8870609013314401</v>
      </c>
      <c r="J4283" s="1">
        <v>42501</v>
      </c>
      <c r="K4283">
        <v>5660</v>
      </c>
      <c r="L4283" s="2">
        <v>0.57050138133100003</v>
      </c>
      <c r="M4283" s="2">
        <v>3.02135149543281</v>
      </c>
      <c r="N4283" s="2">
        <v>3.3097771030998002</v>
      </c>
      <c r="O4283" s="2">
        <v>1.8882324092161</v>
      </c>
      <c r="P4283" s="2">
        <v>1.8882324092161</v>
      </c>
      <c r="S4283">
        <f t="shared" si="396"/>
        <v>0</v>
      </c>
      <c r="T4283" s="2">
        <f t="shared" si="397"/>
        <v>1.2501111257279263E-13</v>
      </c>
      <c r="U4283" s="2">
        <f t="shared" si="398"/>
        <v>1.8756877948198358E-3</v>
      </c>
      <c r="V4283" s="2">
        <f t="shared" si="399"/>
        <v>-2.0534707249804107E-3</v>
      </c>
      <c r="W4283" s="2">
        <f t="shared" si="400"/>
        <v>-1.171507884659917E-3</v>
      </c>
      <c r="X4283" s="2">
        <f t="shared" si="401"/>
        <v>-1.171507884659917E-3</v>
      </c>
    </row>
    <row r="4284" spans="1:24" x14ac:dyDescent="0.25">
      <c r="A4284" s="1">
        <v>42502</v>
      </c>
      <c r="B4284">
        <v>5642.5</v>
      </c>
      <c r="C4284" s="2">
        <v>0.49576147163034701</v>
      </c>
      <c r="D4284" s="2">
        <v>3.0231983406338401</v>
      </c>
      <c r="E4284" s="2">
        <v>3.3077551894605102</v>
      </c>
      <c r="F4284" s="2">
        <v>1.6398575805198601</v>
      </c>
      <c r="G4284" s="2">
        <v>1.6398575805198601</v>
      </c>
      <c r="J4284" s="1">
        <v>42502</v>
      </c>
      <c r="K4284">
        <v>5642.5</v>
      </c>
      <c r="L4284" s="2">
        <v>0.49576147163040002</v>
      </c>
      <c r="M4284" s="2">
        <v>3.0213228095511799</v>
      </c>
      <c r="N4284" s="2">
        <v>3.3098085277043001</v>
      </c>
      <c r="O4284" s="2">
        <v>1.6408755465094</v>
      </c>
      <c r="P4284" s="2">
        <v>1.6408755465094</v>
      </c>
      <c r="S4284">
        <f t="shared" si="396"/>
        <v>0</v>
      </c>
      <c r="T4284" s="2">
        <f t="shared" si="397"/>
        <v>-5.3013149425851225E-14</v>
      </c>
      <c r="U4284" s="2">
        <f t="shared" si="398"/>
        <v>1.8755310826601423E-3</v>
      </c>
      <c r="V4284" s="2">
        <f t="shared" si="399"/>
        <v>-2.0533382437899483E-3</v>
      </c>
      <c r="W4284" s="2">
        <f t="shared" si="400"/>
        <v>-1.0179659895399595E-3</v>
      </c>
      <c r="X4284" s="2">
        <f t="shared" si="401"/>
        <v>-1.0179659895399595E-3</v>
      </c>
    </row>
    <row r="4285" spans="1:24" x14ac:dyDescent="0.25">
      <c r="A4285" s="1">
        <v>42503</v>
      </c>
      <c r="B4285">
        <v>5628.75</v>
      </c>
      <c r="C4285" s="2">
        <v>0.40660223986432698</v>
      </c>
      <c r="D4285" s="2">
        <v>3.0231645402300402</v>
      </c>
      <c r="E4285" s="2">
        <v>3.3077921717218399</v>
      </c>
      <c r="F4285" s="2">
        <v>1.3449557060277799</v>
      </c>
      <c r="G4285" s="2">
        <v>1.3449557060277799</v>
      </c>
      <c r="J4285" s="1">
        <v>42503</v>
      </c>
      <c r="K4285">
        <v>5628.75</v>
      </c>
      <c r="L4285" s="2">
        <v>0.4066022398643</v>
      </c>
      <c r="M4285" s="2">
        <v>3.0212891658333598</v>
      </c>
      <c r="N4285" s="2">
        <v>3.3098453842439999</v>
      </c>
      <c r="O4285" s="2">
        <v>1.3457905468383</v>
      </c>
      <c r="P4285" s="2">
        <v>1.3457905468383</v>
      </c>
      <c r="S4285">
        <f t="shared" si="396"/>
        <v>0</v>
      </c>
      <c r="T4285" s="2">
        <f t="shared" si="397"/>
        <v>2.6978419498391304E-14</v>
      </c>
      <c r="U4285" s="2">
        <f t="shared" si="398"/>
        <v>1.875374396680396E-3</v>
      </c>
      <c r="V4285" s="2">
        <f t="shared" si="399"/>
        <v>-2.0532125221599529E-3</v>
      </c>
      <c r="W4285" s="2">
        <f t="shared" si="400"/>
        <v>-8.3484081052009884E-4</v>
      </c>
      <c r="X4285" s="2">
        <f t="shared" si="401"/>
        <v>-8.3484081052009884E-4</v>
      </c>
    </row>
    <row r="4286" spans="1:24" x14ac:dyDescent="0.25">
      <c r="A4286" s="1">
        <v>42506</v>
      </c>
      <c r="B4286">
        <v>5681.5</v>
      </c>
      <c r="C4286" s="2">
        <v>0.36394284176743003</v>
      </c>
      <c r="D4286" s="2">
        <v>3.0231295524847401</v>
      </c>
      <c r="E4286" s="2">
        <v>3.3078304539681</v>
      </c>
      <c r="F4286" s="2">
        <v>1.2038612155020001</v>
      </c>
      <c r="G4286" s="2">
        <v>1.2038612155020001</v>
      </c>
      <c r="J4286" s="1">
        <v>42506</v>
      </c>
      <c r="K4286">
        <v>5681.5</v>
      </c>
      <c r="L4286" s="2">
        <v>0.36394284176739999</v>
      </c>
      <c r="M4286" s="2">
        <v>3.0212543347478502</v>
      </c>
      <c r="N4286" s="2">
        <v>3.3098835424044002</v>
      </c>
      <c r="O4286" s="2">
        <v>1.2046084223418001</v>
      </c>
      <c r="P4286" s="2">
        <v>1.2046084223418001</v>
      </c>
      <c r="S4286">
        <f t="shared" si="396"/>
        <v>0</v>
      </c>
      <c r="T4286" s="2">
        <f t="shared" si="397"/>
        <v>3.0031532816110484E-14</v>
      </c>
      <c r="U4286" s="2">
        <f t="shared" si="398"/>
        <v>1.8752177368899225E-3</v>
      </c>
      <c r="V4286" s="2">
        <f t="shared" si="399"/>
        <v>-2.0530884363001434E-3</v>
      </c>
      <c r="W4286" s="2">
        <f t="shared" si="400"/>
        <v>-7.4720683980000757E-4</v>
      </c>
      <c r="X4286" s="2">
        <f t="shared" si="401"/>
        <v>-7.4720683980000757E-4</v>
      </c>
    </row>
    <row r="4287" spans="1:24" x14ac:dyDescent="0.25">
      <c r="A4287" s="1">
        <v>42507</v>
      </c>
      <c r="B4287">
        <v>5625.75</v>
      </c>
      <c r="C4287" s="2">
        <v>0.26189112540897402</v>
      </c>
      <c r="D4287" s="2">
        <v>3.0230934365773301</v>
      </c>
      <c r="E4287" s="2">
        <v>3.3078699715354301</v>
      </c>
      <c r="F4287" s="2">
        <v>0.86630178955196602</v>
      </c>
      <c r="G4287" s="2">
        <v>0.86630178955196602</v>
      </c>
      <c r="J4287" s="1">
        <v>42507</v>
      </c>
      <c r="K4287">
        <v>5625.75</v>
      </c>
      <c r="L4287" s="2">
        <v>0.26189112540890003</v>
      </c>
      <c r="M4287" s="2">
        <v>3.02121837547406</v>
      </c>
      <c r="N4287" s="2">
        <v>3.3099229374411001</v>
      </c>
      <c r="O4287" s="2">
        <v>0.86683944310320005</v>
      </c>
      <c r="P4287" s="2">
        <v>0.86683944310320005</v>
      </c>
      <c r="S4287">
        <f t="shared" si="396"/>
        <v>0</v>
      </c>
      <c r="T4287" s="2">
        <f t="shared" si="397"/>
        <v>7.3996364591266683E-14</v>
      </c>
      <c r="U4287" s="2">
        <f t="shared" si="398"/>
        <v>1.8750611032700704E-3</v>
      </c>
      <c r="V4287" s="2">
        <f t="shared" si="399"/>
        <v>-2.0529659056700567E-3</v>
      </c>
      <c r="W4287" s="2">
        <f t="shared" si="400"/>
        <v>-5.3765355123402969E-4</v>
      </c>
      <c r="X4287" s="2">
        <f t="shared" si="401"/>
        <v>-5.3765355123402969E-4</v>
      </c>
    </row>
    <row r="4288" spans="1:24" x14ac:dyDescent="0.25">
      <c r="A4288" s="1">
        <v>42508</v>
      </c>
      <c r="B4288">
        <v>5641</v>
      </c>
      <c r="C4288" s="2">
        <v>0.200878683759456</v>
      </c>
      <c r="D4288" s="2">
        <v>3.02304104192145</v>
      </c>
      <c r="E4288" s="2">
        <v>3.30792730278116</v>
      </c>
      <c r="F4288" s="2">
        <v>0.66449208255464998</v>
      </c>
      <c r="G4288" s="2">
        <v>0.66449208255464998</v>
      </c>
      <c r="J4288" s="1">
        <v>42508</v>
      </c>
      <c r="K4288">
        <v>5641</v>
      </c>
      <c r="L4288" s="2">
        <v>0.20087868375929999</v>
      </c>
      <c r="M4288" s="2">
        <v>3.0211661374256402</v>
      </c>
      <c r="N4288" s="2">
        <v>3.3099801682939001</v>
      </c>
      <c r="O4288" s="2">
        <v>0.66490445947639998</v>
      </c>
      <c r="P4288" s="2">
        <v>0.66490445947639998</v>
      </c>
      <c r="S4288">
        <f t="shared" si="396"/>
        <v>0</v>
      </c>
      <c r="T4288" s="2">
        <f t="shared" si="397"/>
        <v>1.5601409053545012E-13</v>
      </c>
      <c r="U4288" s="2">
        <f t="shared" si="398"/>
        <v>1.8749044958097372E-3</v>
      </c>
      <c r="V4288" s="2">
        <f t="shared" si="399"/>
        <v>-2.0528655127400874E-3</v>
      </c>
      <c r="W4288" s="2">
        <f t="shared" si="400"/>
        <v>-4.1237692175000173E-4</v>
      </c>
      <c r="X4288" s="2">
        <f t="shared" si="401"/>
        <v>-4.1237692175000173E-4</v>
      </c>
    </row>
    <row r="4289" spans="1:24" x14ac:dyDescent="0.25">
      <c r="A4289" s="1">
        <v>42509</v>
      </c>
      <c r="B4289">
        <v>5622.25</v>
      </c>
      <c r="C4289" s="2">
        <v>0.11884177030108301</v>
      </c>
      <c r="D4289" s="2">
        <v>3.0229798414193501</v>
      </c>
      <c r="E4289" s="2">
        <v>3.3079942720705602</v>
      </c>
      <c r="F4289" s="2">
        <v>0.39312789543870902</v>
      </c>
      <c r="G4289" s="2">
        <v>0.39312789543870902</v>
      </c>
      <c r="J4289" s="1">
        <v>42509</v>
      </c>
      <c r="K4289">
        <v>5622.25</v>
      </c>
      <c r="L4289" s="2">
        <v>0.11884177030119999</v>
      </c>
      <c r="M4289" s="2">
        <v>3.0211050935048398</v>
      </c>
      <c r="N4289" s="2">
        <v>3.3100470491739</v>
      </c>
      <c r="O4289" s="2">
        <v>0.39337185110389999</v>
      </c>
      <c r="P4289" s="2">
        <v>0.39337185110389999</v>
      </c>
      <c r="S4289">
        <f t="shared" si="396"/>
        <v>0</v>
      </c>
      <c r="T4289" s="2">
        <f t="shared" si="397"/>
        <v>-1.1698975121987587E-13</v>
      </c>
      <c r="U4289" s="2">
        <f t="shared" si="398"/>
        <v>1.8747479145102552E-3</v>
      </c>
      <c r="V4289" s="2">
        <f t="shared" si="399"/>
        <v>-2.0527771033398423E-3</v>
      </c>
      <c r="W4289" s="2">
        <f t="shared" si="400"/>
        <v>-2.4395566519097578E-4</v>
      </c>
      <c r="X4289" s="2">
        <f t="shared" si="401"/>
        <v>-2.4395566519097578E-4</v>
      </c>
    </row>
    <row r="4290" spans="1:24" x14ac:dyDescent="0.25">
      <c r="A4290" s="1">
        <v>42510</v>
      </c>
      <c r="B4290">
        <v>5667.5</v>
      </c>
      <c r="C4290" s="2">
        <v>9.3205745611151899E-2</v>
      </c>
      <c r="D4290" s="2">
        <v>3.02291640023472</v>
      </c>
      <c r="E4290" s="2">
        <v>3.30806369611263</v>
      </c>
      <c r="F4290" s="2">
        <v>0.30833054332536097</v>
      </c>
      <c r="G4290" s="2">
        <v>0.30833054332536097</v>
      </c>
      <c r="J4290" s="1">
        <v>42510</v>
      </c>
      <c r="K4290">
        <v>5667.5</v>
      </c>
      <c r="L4290" s="2">
        <v>9.32057456112E-2</v>
      </c>
      <c r="M4290" s="2">
        <v>3.0210418088753599</v>
      </c>
      <c r="N4290" s="2">
        <v>3.3101163878704001</v>
      </c>
      <c r="O4290" s="2">
        <v>0.30852186599120002</v>
      </c>
      <c r="P4290" s="2">
        <v>0.30852186599120002</v>
      </c>
      <c r="S4290">
        <f t="shared" si="396"/>
        <v>0</v>
      </c>
      <c r="T4290" s="2">
        <f t="shared" si="397"/>
        <v>-4.8100412541884907E-14</v>
      </c>
      <c r="U4290" s="2">
        <f t="shared" si="398"/>
        <v>1.8745913593600783E-3</v>
      </c>
      <c r="V4290" s="2">
        <f t="shared" si="399"/>
        <v>-2.0526917577701198E-3</v>
      </c>
      <c r="W4290" s="2">
        <f t="shared" si="400"/>
        <v>-1.9132266583904434E-4</v>
      </c>
      <c r="X4290" s="2">
        <f t="shared" si="401"/>
        <v>-1.9132266583904434E-4</v>
      </c>
    </row>
    <row r="4291" spans="1:24" x14ac:dyDescent="0.25">
      <c r="A4291" s="1">
        <v>42513</v>
      </c>
      <c r="B4291">
        <v>5656.75</v>
      </c>
      <c r="C4291" s="2">
        <v>6.0248904703324502E-2</v>
      </c>
      <c r="D4291" s="2">
        <v>3.0228456862040001</v>
      </c>
      <c r="E4291" s="2">
        <v>3.3081410823050299</v>
      </c>
      <c r="F4291" s="2">
        <v>0.19931187681294801</v>
      </c>
      <c r="G4291" s="2">
        <v>0.19931187681294801</v>
      </c>
      <c r="J4291" s="1">
        <v>42513</v>
      </c>
      <c r="K4291">
        <v>5656.75</v>
      </c>
      <c r="L4291" s="2">
        <v>6.0248904703399997E-2</v>
      </c>
      <c r="M4291" s="2">
        <v>3.02097125137364</v>
      </c>
      <c r="N4291" s="2">
        <v>3.3101936986170002</v>
      </c>
      <c r="O4291" s="2">
        <v>0.19943554469790001</v>
      </c>
      <c r="P4291" s="2">
        <v>0.19943554469790001</v>
      </c>
      <c r="S4291">
        <f t="shared" ref="S4291:S4354" si="402">SUM($B4291,-$K4291)</f>
        <v>0</v>
      </c>
      <c r="T4291" s="2">
        <f t="shared" ref="T4291:T4354" si="403">SUM($C4291,-$L4291)</f>
        <v>-7.5495165674510645E-14</v>
      </c>
      <c r="U4291" s="2">
        <f t="shared" ref="U4291:U4354" si="404">SUM($D4291,-$M4291)</f>
        <v>1.8744348303600944E-3</v>
      </c>
      <c r="V4291" s="2">
        <f t="shared" ref="V4291:V4354" si="405">SUM($E4291,-$N4291)</f>
        <v>-2.05261631197029E-3</v>
      </c>
      <c r="W4291" s="2">
        <f t="shared" ref="W4291:W4354" si="406">SUM($F4291,-$O4291)</f>
        <v>-1.2366788495199454E-4</v>
      </c>
      <c r="X4291" s="2">
        <f t="shared" ref="X4291:X4354" si="407">SUM($G4291,-$P4291)</f>
        <v>-1.2366788495199454E-4</v>
      </c>
    </row>
    <row r="4292" spans="1:24" x14ac:dyDescent="0.25">
      <c r="A4292" s="1">
        <v>42514</v>
      </c>
      <c r="B4292">
        <v>5749</v>
      </c>
      <c r="C4292" s="2">
        <v>0.12507498521333299</v>
      </c>
      <c r="D4292" s="2">
        <v>3.0227701372330298</v>
      </c>
      <c r="E4292" s="2">
        <v>3.3082237636348202</v>
      </c>
      <c r="F4292" s="2">
        <v>0.41377603831902299</v>
      </c>
      <c r="G4292" s="2">
        <v>0.41377603831902299</v>
      </c>
      <c r="J4292" s="1">
        <v>42514</v>
      </c>
      <c r="K4292">
        <v>5749</v>
      </c>
      <c r="L4292" s="2">
        <v>0.12507498521339999</v>
      </c>
      <c r="M4292" s="2">
        <v>3.0208958589055399</v>
      </c>
      <c r="N4292" s="2">
        <v>3.3102763110883999</v>
      </c>
      <c r="O4292" s="2">
        <v>0.41403276066169997</v>
      </c>
      <c r="P4292" s="2">
        <v>0.41403276066169997</v>
      </c>
      <c r="S4292">
        <f t="shared" si="402"/>
        <v>0</v>
      </c>
      <c r="T4292" s="2">
        <f t="shared" si="403"/>
        <v>-6.7001959536128197E-14</v>
      </c>
      <c r="U4292" s="2">
        <f t="shared" si="404"/>
        <v>1.8742783274898756E-3</v>
      </c>
      <c r="V4292" s="2">
        <f t="shared" si="405"/>
        <v>-2.052547453579745E-3</v>
      </c>
      <c r="W4292" s="2">
        <f t="shared" si="406"/>
        <v>-2.567223426769849E-4</v>
      </c>
      <c r="X4292" s="2">
        <f t="shared" si="407"/>
        <v>-2.567223426769849E-4</v>
      </c>
    </row>
    <row r="4293" spans="1:24" x14ac:dyDescent="0.25">
      <c r="A4293" s="1">
        <v>42515</v>
      </c>
      <c r="B4293">
        <v>5781.25</v>
      </c>
      <c r="C4293" s="2">
        <v>0.230909537233767</v>
      </c>
      <c r="D4293" s="2">
        <v>3.0226956180625399</v>
      </c>
      <c r="E4293" s="2">
        <v>3.30830532199258</v>
      </c>
      <c r="F4293" s="2">
        <v>0.763919250929319</v>
      </c>
      <c r="G4293" s="2">
        <v>0.763919250929319</v>
      </c>
      <c r="J4293" s="1">
        <v>42515</v>
      </c>
      <c r="K4293">
        <v>5781.25</v>
      </c>
      <c r="L4293" s="2">
        <v>0.23090953723380001</v>
      </c>
      <c r="M4293" s="2">
        <v>3.0208214962117901</v>
      </c>
      <c r="N4293" s="2">
        <v>3.310357799208</v>
      </c>
      <c r="O4293" s="2">
        <v>0.76439318749329999</v>
      </c>
      <c r="P4293" s="2">
        <v>0.76439318749329999</v>
      </c>
      <c r="S4293">
        <f t="shared" si="402"/>
        <v>0</v>
      </c>
      <c r="T4293" s="2">
        <f t="shared" si="403"/>
        <v>-3.3001379406982778E-14</v>
      </c>
      <c r="U4293" s="2">
        <f t="shared" si="404"/>
        <v>1.8741218507498658E-3</v>
      </c>
      <c r="V4293" s="2">
        <f t="shared" si="405"/>
        <v>-2.0524772154200122E-3</v>
      </c>
      <c r="W4293" s="2">
        <f t="shared" si="406"/>
        <v>-4.7393656398098116E-4</v>
      </c>
      <c r="X4293" s="2">
        <f t="shared" si="407"/>
        <v>-4.7393656398098116E-4</v>
      </c>
    </row>
    <row r="4294" spans="1:24" x14ac:dyDescent="0.25">
      <c r="A4294" s="1">
        <v>42516</v>
      </c>
      <c r="B4294">
        <v>5795.5</v>
      </c>
      <c r="C4294" s="2">
        <v>0.35213388987329503</v>
      </c>
      <c r="D4294" s="2">
        <v>3.0226219745862402</v>
      </c>
      <c r="E4294" s="2">
        <v>3.30838592588769</v>
      </c>
      <c r="F4294" s="2">
        <v>1.16499480528489</v>
      </c>
      <c r="G4294" s="2">
        <v>1.16499480528489</v>
      </c>
      <c r="J4294" s="1">
        <v>42516</v>
      </c>
      <c r="K4294">
        <v>5795.5</v>
      </c>
      <c r="L4294" s="2">
        <v>0.35213388987310001</v>
      </c>
      <c r="M4294" s="2">
        <v>3.0207480091861001</v>
      </c>
      <c r="N4294" s="2">
        <v>3.3104383316947001</v>
      </c>
      <c r="O4294" s="2">
        <v>1.1657175269247</v>
      </c>
      <c r="P4294" s="2">
        <v>1.1657175269247</v>
      </c>
      <c r="S4294">
        <f t="shared" si="402"/>
        <v>0</v>
      </c>
      <c r="T4294" s="2">
        <f t="shared" si="403"/>
        <v>1.9501067427540875E-13</v>
      </c>
      <c r="U4294" s="2">
        <f t="shared" si="404"/>
        <v>1.8739654001400652E-3</v>
      </c>
      <c r="V4294" s="2">
        <f t="shared" si="405"/>
        <v>-2.0524058070101603E-3</v>
      </c>
      <c r="W4294" s="2">
        <f t="shared" si="406"/>
        <v>-7.2272163981002002E-4</v>
      </c>
      <c r="X4294" s="2">
        <f t="shared" si="407"/>
        <v>-7.2272163981002002E-4</v>
      </c>
    </row>
    <row r="4295" spans="1:24" x14ac:dyDescent="0.25">
      <c r="A4295" s="1">
        <v>42517</v>
      </c>
      <c r="B4295">
        <v>5817.75</v>
      </c>
      <c r="C4295" s="2">
        <v>0.49500674510237302</v>
      </c>
      <c r="D4295" s="2">
        <v>3.0225566382092999</v>
      </c>
      <c r="E4295" s="2">
        <v>3.3084574408254701</v>
      </c>
      <c r="F4295" s="2">
        <v>1.63770874909274</v>
      </c>
      <c r="G4295" s="2">
        <v>1.63770874909274</v>
      </c>
      <c r="J4295" s="1">
        <v>42517</v>
      </c>
      <c r="K4295">
        <v>5817.75</v>
      </c>
      <c r="L4295" s="2">
        <v>0.49500674510249998</v>
      </c>
      <c r="M4295" s="2">
        <v>3.0206828292336398</v>
      </c>
      <c r="N4295" s="2">
        <v>3.3105097639586001</v>
      </c>
      <c r="O4295" s="2">
        <v>1.6387246628873</v>
      </c>
      <c r="P4295" s="2">
        <v>1.6387246628873</v>
      </c>
      <c r="S4295">
        <f t="shared" si="402"/>
        <v>0</v>
      </c>
      <c r="T4295" s="2">
        <f t="shared" si="403"/>
        <v>-1.2695400286588665E-13</v>
      </c>
      <c r="U4295" s="2">
        <f t="shared" si="404"/>
        <v>1.8738089756600296E-3</v>
      </c>
      <c r="V4295" s="2">
        <f t="shared" si="405"/>
        <v>-2.0523231331299741E-3</v>
      </c>
      <c r="W4295" s="2">
        <f t="shared" si="406"/>
        <v>-1.0159137945600083E-3</v>
      </c>
      <c r="X4295" s="2">
        <f t="shared" si="407"/>
        <v>-1.0159137945600083E-3</v>
      </c>
    </row>
    <row r="4296" spans="1:24" x14ac:dyDescent="0.25">
      <c r="A4296" s="1">
        <v>42520</v>
      </c>
      <c r="B4296">
        <v>5828.125</v>
      </c>
      <c r="C4296" s="2">
        <v>0.64916346394078706</v>
      </c>
      <c r="D4296" s="2">
        <v>3.0224913127390201</v>
      </c>
      <c r="E4296" s="2">
        <v>3.30852894691626</v>
      </c>
      <c r="F4296" s="2">
        <v>2.1477761117285299</v>
      </c>
      <c r="G4296" s="2">
        <v>2.1477761117285299</v>
      </c>
      <c r="J4296" s="1">
        <v>42520</v>
      </c>
      <c r="K4296">
        <v>5828.125</v>
      </c>
      <c r="L4296" s="2">
        <v>0.64916346394080005</v>
      </c>
      <c r="M4296" s="2">
        <v>3.02061766016174</v>
      </c>
      <c r="N4296" s="2">
        <v>3.3105811873801998</v>
      </c>
      <c r="O4296" s="2">
        <v>2.1491083512569</v>
      </c>
      <c r="P4296" s="2">
        <v>2.1491083512569</v>
      </c>
      <c r="S4296">
        <f t="shared" si="402"/>
        <v>0</v>
      </c>
      <c r="T4296" s="2">
        <f t="shared" si="403"/>
        <v>-1.2989609388114332E-14</v>
      </c>
      <c r="U4296" s="2">
        <f t="shared" si="404"/>
        <v>1.873652577280005E-3</v>
      </c>
      <c r="V4296" s="2">
        <f t="shared" si="405"/>
        <v>-2.052240463939814E-3</v>
      </c>
      <c r="W4296" s="2">
        <f t="shared" si="406"/>
        <v>-1.3322395283701383E-3</v>
      </c>
      <c r="X4296" s="2">
        <f t="shared" si="407"/>
        <v>-1.3322395283701383E-3</v>
      </c>
    </row>
    <row r="4297" spans="1:24" x14ac:dyDescent="0.25">
      <c r="A4297" s="1">
        <v>42521</v>
      </c>
      <c r="B4297">
        <v>5829.75</v>
      </c>
      <c r="C4297" s="2">
        <v>0.80204260637625902</v>
      </c>
      <c r="D4297" s="2">
        <v>3.0224280216675501</v>
      </c>
      <c r="E4297" s="2">
        <v>3.30859822907634</v>
      </c>
      <c r="F4297" s="2">
        <v>2.65363674710026</v>
      </c>
      <c r="G4297" s="2">
        <v>2.65363674710026</v>
      </c>
      <c r="J4297" s="1">
        <v>42521</v>
      </c>
      <c r="K4297">
        <v>5829.75</v>
      </c>
      <c r="L4297" s="2">
        <v>0.80204260637640001</v>
      </c>
      <c r="M4297" s="2">
        <v>3.0205545254625501</v>
      </c>
      <c r="N4297" s="2">
        <v>3.3106503841273001</v>
      </c>
      <c r="O4297" s="2">
        <v>2.6552826628863002</v>
      </c>
      <c r="P4297" s="2">
        <v>2.6552826628863002</v>
      </c>
      <c r="S4297">
        <f t="shared" si="402"/>
        <v>0</v>
      </c>
      <c r="T4297" s="2">
        <f t="shared" si="403"/>
        <v>-1.4099832412739488E-13</v>
      </c>
      <c r="U4297" s="2">
        <f t="shared" si="404"/>
        <v>1.8734962049999915E-3</v>
      </c>
      <c r="V4297" s="2">
        <f t="shared" si="405"/>
        <v>-2.0521550509600139E-3</v>
      </c>
      <c r="W4297" s="2">
        <f t="shared" si="406"/>
        <v>-1.6459157860402307E-3</v>
      </c>
      <c r="X4297" s="2">
        <f t="shared" si="407"/>
        <v>-1.6459157860402307E-3</v>
      </c>
    </row>
    <row r="4298" spans="1:24" x14ac:dyDescent="0.25">
      <c r="A4298" s="1">
        <v>42522</v>
      </c>
      <c r="B4298">
        <v>5828.5</v>
      </c>
      <c r="C4298" s="2">
        <v>0.94954768388201305</v>
      </c>
      <c r="D4298" s="2">
        <v>3.02237373093734</v>
      </c>
      <c r="E4298" s="2">
        <v>3.3086576612412002</v>
      </c>
      <c r="F4298" s="2">
        <v>3.1417282189900599</v>
      </c>
      <c r="G4298" s="2">
        <v>3.1417282189900599</v>
      </c>
      <c r="J4298" s="1">
        <v>42522</v>
      </c>
      <c r="K4298">
        <v>5828.5</v>
      </c>
      <c r="L4298" s="2">
        <v>0.9495476838818</v>
      </c>
      <c r="M4298" s="2">
        <v>3.0205003910785102</v>
      </c>
      <c r="N4298" s="2">
        <v>3.3107097186733001</v>
      </c>
      <c r="O4298" s="2">
        <v>3.1436767453712999</v>
      </c>
      <c r="P4298" s="2">
        <v>3.1436767453712999</v>
      </c>
      <c r="S4298">
        <f t="shared" si="402"/>
        <v>0</v>
      </c>
      <c r="T4298" s="2">
        <f t="shared" si="403"/>
        <v>2.1305179842556754E-13</v>
      </c>
      <c r="U4298" s="2">
        <f t="shared" si="404"/>
        <v>1.873339858829759E-3</v>
      </c>
      <c r="V4298" s="2">
        <f t="shared" si="405"/>
        <v>-2.0520574320999074E-3</v>
      </c>
      <c r="W4298" s="2">
        <f t="shared" si="406"/>
        <v>-1.94852638123999E-3</v>
      </c>
      <c r="X4298" s="2">
        <f t="shared" si="407"/>
        <v>-1.94852638123999E-3</v>
      </c>
    </row>
    <row r="4299" spans="1:24" x14ac:dyDescent="0.25">
      <c r="A4299" s="1">
        <v>42523</v>
      </c>
      <c r="B4299">
        <v>5837.75</v>
      </c>
      <c r="C4299" s="2">
        <v>1.1073279391844799</v>
      </c>
      <c r="D4299" s="2">
        <v>3.02231831080341</v>
      </c>
      <c r="E4299" s="2">
        <v>3.3087183319687199</v>
      </c>
      <c r="F4299" s="2">
        <v>3.66383625188086</v>
      </c>
      <c r="G4299" s="2">
        <v>3.66383625188086</v>
      </c>
      <c r="J4299" s="1">
        <v>42523</v>
      </c>
      <c r="K4299">
        <v>5837.75</v>
      </c>
      <c r="L4299" s="2">
        <v>1.1073279391844</v>
      </c>
      <c r="M4299" s="2">
        <v>3.0204451272646602</v>
      </c>
      <c r="N4299" s="2">
        <v>3.3107702933362</v>
      </c>
      <c r="O4299" s="2">
        <v>3.6661084460329998</v>
      </c>
      <c r="P4299" s="2">
        <v>3.6661084460329998</v>
      </c>
      <c r="S4299">
        <f t="shared" si="402"/>
        <v>0</v>
      </c>
      <c r="T4299" s="2">
        <f t="shared" si="403"/>
        <v>7.9936057773011271E-14</v>
      </c>
      <c r="U4299" s="2">
        <f t="shared" si="404"/>
        <v>1.8731835387497675E-3</v>
      </c>
      <c r="V4299" s="2">
        <f t="shared" si="405"/>
        <v>-2.0519613674800929E-3</v>
      </c>
      <c r="W4299" s="2">
        <f t="shared" si="406"/>
        <v>-2.2721941521397504E-3</v>
      </c>
      <c r="X4299" s="2">
        <f t="shared" si="407"/>
        <v>-2.2721941521397504E-3</v>
      </c>
    </row>
    <row r="4300" spans="1:24" x14ac:dyDescent="0.25">
      <c r="A4300" s="1">
        <v>42524</v>
      </c>
      <c r="B4300">
        <v>5814.5</v>
      </c>
      <c r="C4300" s="2">
        <v>1.2055515155820999</v>
      </c>
      <c r="D4300" s="2">
        <v>3.0222498036683101</v>
      </c>
      <c r="E4300" s="2">
        <v>3.30879333265645</v>
      </c>
      <c r="F4300" s="2">
        <v>3.9889208169319299</v>
      </c>
      <c r="G4300" s="2">
        <v>3.9889208169319299</v>
      </c>
      <c r="J4300" s="1">
        <v>42524</v>
      </c>
      <c r="K4300">
        <v>5814.5</v>
      </c>
      <c r="L4300" s="2">
        <v>1.2055515155819001</v>
      </c>
      <c r="M4300" s="2">
        <v>3.0203746276783399</v>
      </c>
      <c r="N4300" s="2">
        <v>3.3108475711460001</v>
      </c>
      <c r="O4300" s="2">
        <v>3.9913973072557001</v>
      </c>
      <c r="P4300" s="2">
        <v>3.9913973072557001</v>
      </c>
      <c r="S4300">
        <f t="shared" si="402"/>
        <v>0</v>
      </c>
      <c r="T4300" s="2">
        <f t="shared" si="403"/>
        <v>1.9984014443252818E-13</v>
      </c>
      <c r="U4300" s="2">
        <f t="shared" si="404"/>
        <v>1.8751759899702236E-3</v>
      </c>
      <c r="V4300" s="2">
        <f t="shared" si="405"/>
        <v>-2.0542384895501087E-3</v>
      </c>
      <c r="W4300" s="2">
        <f t="shared" si="406"/>
        <v>-2.4764903237701752E-3</v>
      </c>
      <c r="X4300" s="2">
        <f t="shared" si="407"/>
        <v>-2.4764903237701752E-3</v>
      </c>
    </row>
    <row r="4301" spans="1:24" x14ac:dyDescent="0.25">
      <c r="A4301" s="1">
        <v>42527</v>
      </c>
      <c r="B4301">
        <v>5831.25</v>
      </c>
      <c r="C4301" s="2">
        <v>1.3426997647549599</v>
      </c>
      <c r="D4301" s="2">
        <v>3.02218640886956</v>
      </c>
      <c r="E4301" s="2">
        <v>3.3088627394563801</v>
      </c>
      <c r="F4301" s="2">
        <v>4.4428092218745396</v>
      </c>
      <c r="G4301" s="2">
        <v>4.4428092218745396</v>
      </c>
      <c r="J4301" s="1">
        <v>42527</v>
      </c>
      <c r="K4301">
        <v>5831.25</v>
      </c>
      <c r="L4301" s="2">
        <v>1.3426997647551</v>
      </c>
      <c r="M4301" s="2">
        <v>3.0203054979334398</v>
      </c>
      <c r="N4301" s="2">
        <v>3.3109233509134</v>
      </c>
      <c r="O4301" s="2">
        <v>4.4455760043936996</v>
      </c>
      <c r="P4301" s="2">
        <v>4.4455760043936996</v>
      </c>
      <c r="S4301">
        <f t="shared" si="402"/>
        <v>0</v>
      </c>
      <c r="T4301" s="2">
        <f t="shared" si="403"/>
        <v>-1.4011014570769476E-13</v>
      </c>
      <c r="U4301" s="2">
        <f t="shared" si="404"/>
        <v>1.8809109361201948E-3</v>
      </c>
      <c r="V4301" s="2">
        <f t="shared" si="405"/>
        <v>-2.0606114570198564E-3</v>
      </c>
      <c r="W4301" s="2">
        <f t="shared" si="406"/>
        <v>-2.7667825191599604E-3</v>
      </c>
      <c r="X4301" s="2">
        <f t="shared" si="407"/>
        <v>-2.7667825191599604E-3</v>
      </c>
    </row>
    <row r="4302" spans="1:24" x14ac:dyDescent="0.25">
      <c r="A4302" s="1">
        <v>42528</v>
      </c>
      <c r="B4302">
        <v>5820.5</v>
      </c>
      <c r="C4302" s="2">
        <v>1.45693064665617</v>
      </c>
      <c r="D4302" s="2">
        <v>3.0221319590956899</v>
      </c>
      <c r="E4302" s="2">
        <v>3.3089223552608402</v>
      </c>
      <c r="F4302" s="2">
        <v>4.82087038678526</v>
      </c>
      <c r="G4302" s="2">
        <v>4.82087038678526</v>
      </c>
      <c r="J4302" s="1">
        <v>42528</v>
      </c>
      <c r="K4302">
        <v>5820.5</v>
      </c>
      <c r="L4302" s="2">
        <v>1.4569306466562</v>
      </c>
      <c r="M4302" s="2">
        <v>3.0202452982032599</v>
      </c>
      <c r="N4302" s="2">
        <v>3.3109893444579002</v>
      </c>
      <c r="O4302" s="2">
        <v>4.8238818466927</v>
      </c>
      <c r="P4302" s="2">
        <v>4.8238818466927</v>
      </c>
      <c r="S4302">
        <f t="shared" si="402"/>
        <v>0</v>
      </c>
      <c r="T4302" s="2">
        <f t="shared" si="403"/>
        <v>-2.9976021664879227E-14</v>
      </c>
      <c r="U4302" s="2">
        <f t="shared" si="404"/>
        <v>1.8866608924299477E-3</v>
      </c>
      <c r="V4302" s="2">
        <f t="shared" si="405"/>
        <v>-2.066989197059943E-3</v>
      </c>
      <c r="W4302" s="2">
        <f t="shared" si="406"/>
        <v>-3.0114599074400061E-3</v>
      </c>
      <c r="X4302" s="2">
        <f t="shared" si="407"/>
        <v>-3.0114599074400061E-3</v>
      </c>
    </row>
    <row r="4303" spans="1:24" x14ac:dyDescent="0.25">
      <c r="A4303" s="1">
        <v>42529</v>
      </c>
      <c r="B4303">
        <v>5827</v>
      </c>
      <c r="C4303" s="2">
        <v>1.5873143814119901</v>
      </c>
      <c r="D4303" s="2">
        <v>3.02207754934255</v>
      </c>
      <c r="E4303" s="2">
        <v>3.30898192939339</v>
      </c>
      <c r="F4303" s="2">
        <v>5.2523946043585497</v>
      </c>
      <c r="G4303" s="2">
        <v>5.2523946043585497</v>
      </c>
      <c r="J4303" s="1">
        <v>42529</v>
      </c>
      <c r="K4303">
        <v>5827</v>
      </c>
      <c r="L4303" s="2">
        <v>1.5873143814119</v>
      </c>
      <c r="M4303" s="2">
        <v>3.0201910458292498</v>
      </c>
      <c r="N4303" s="2">
        <v>3.3110488205073998</v>
      </c>
      <c r="O4303" s="2">
        <v>5.2556754103483003</v>
      </c>
      <c r="P4303" s="2">
        <v>5.2556754103483003</v>
      </c>
      <c r="S4303">
        <f t="shared" si="402"/>
        <v>0</v>
      </c>
      <c r="T4303" s="2">
        <f t="shared" si="403"/>
        <v>9.0150109599562711E-14</v>
      </c>
      <c r="U4303" s="2">
        <f t="shared" si="404"/>
        <v>1.8865035133002195E-3</v>
      </c>
      <c r="V4303" s="2">
        <f t="shared" si="405"/>
        <v>-2.0668911140098167E-3</v>
      </c>
      <c r="W4303" s="2">
        <f t="shared" si="406"/>
        <v>-3.2808059897506681E-3</v>
      </c>
      <c r="X4303" s="2">
        <f t="shared" si="407"/>
        <v>-3.2808059897506681E-3</v>
      </c>
    </row>
    <row r="4304" spans="1:24" x14ac:dyDescent="0.25">
      <c r="A4304" s="1">
        <v>42530</v>
      </c>
      <c r="B4304">
        <v>5819.75</v>
      </c>
      <c r="C4304" s="2">
        <v>1.69832166580255</v>
      </c>
      <c r="D4304" s="2">
        <v>3.0220336908993</v>
      </c>
      <c r="E4304" s="2">
        <v>3.30902995228494</v>
      </c>
      <c r="F4304" s="2">
        <v>5.6197972607551199</v>
      </c>
      <c r="G4304" s="2">
        <v>5.6197972607551199</v>
      </c>
      <c r="J4304" s="1">
        <v>42530</v>
      </c>
      <c r="K4304">
        <v>5819.75</v>
      </c>
      <c r="L4304" s="2">
        <v>1.6983216658025</v>
      </c>
      <c r="M4304" s="2">
        <v>3.0201473447388598</v>
      </c>
      <c r="N4304" s="2">
        <v>3.3110967308996</v>
      </c>
      <c r="O4304" s="2">
        <v>5.6233073156545998</v>
      </c>
      <c r="P4304" s="2">
        <v>5.6233073156545998</v>
      </c>
      <c r="S4304">
        <f t="shared" si="402"/>
        <v>0</v>
      </c>
      <c r="T4304" s="2">
        <f t="shared" si="403"/>
        <v>4.9960036108132044E-14</v>
      </c>
      <c r="U4304" s="2">
        <f t="shared" si="404"/>
        <v>1.8863461604401444E-3</v>
      </c>
      <c r="V4304" s="2">
        <f t="shared" si="405"/>
        <v>-2.0667786146599809E-3</v>
      </c>
      <c r="W4304" s="2">
        <f t="shared" si="406"/>
        <v>-3.5100548994799752E-3</v>
      </c>
      <c r="X4304" s="2">
        <f t="shared" si="407"/>
        <v>-3.5100548994799752E-3</v>
      </c>
    </row>
    <row r="4305" spans="1:24" x14ac:dyDescent="0.25">
      <c r="A4305" s="1">
        <v>42531</v>
      </c>
      <c r="B4305">
        <v>5770.5</v>
      </c>
      <c r="C4305" s="2">
        <v>1.60770729180467</v>
      </c>
      <c r="D4305" s="2">
        <v>3.0219947019712898</v>
      </c>
      <c r="E4305" s="2">
        <v>3.3090726444612302</v>
      </c>
      <c r="F4305" s="2">
        <v>5.3200202196117097</v>
      </c>
      <c r="G4305" s="2">
        <v>5.3200202196117097</v>
      </c>
      <c r="J4305" s="1">
        <v>42531</v>
      </c>
      <c r="K4305">
        <v>5770.5</v>
      </c>
      <c r="L4305" s="2">
        <v>1.6077072918047</v>
      </c>
      <c r="M4305" s="2">
        <v>3.0201149438961701</v>
      </c>
      <c r="N4305" s="2">
        <v>3.3111322534959999</v>
      </c>
      <c r="O4305" s="2">
        <v>5.3233314680754003</v>
      </c>
      <c r="P4305" s="2">
        <v>5.3233314680754003</v>
      </c>
      <c r="S4305">
        <f t="shared" si="402"/>
        <v>0</v>
      </c>
      <c r="T4305" s="2">
        <f t="shared" si="403"/>
        <v>-2.9976021664879227E-14</v>
      </c>
      <c r="U4305" s="2">
        <f t="shared" si="404"/>
        <v>1.8797580751197529E-3</v>
      </c>
      <c r="V4305" s="2">
        <f t="shared" si="405"/>
        <v>-2.0596090347697604E-3</v>
      </c>
      <c r="W4305" s="2">
        <f t="shared" si="406"/>
        <v>-3.3112484636905748E-3</v>
      </c>
      <c r="X4305" s="2">
        <f t="shared" si="407"/>
        <v>-3.3112484636905748E-3</v>
      </c>
    </row>
    <row r="4306" spans="1:24" x14ac:dyDescent="0.25">
      <c r="A4306" s="1">
        <v>42534</v>
      </c>
      <c r="B4306">
        <v>5732</v>
      </c>
      <c r="C4306" s="2">
        <v>1.52729322268444</v>
      </c>
      <c r="D4306" s="2">
        <v>3.0219663652716902</v>
      </c>
      <c r="E4306" s="2">
        <v>3.3091036733299002</v>
      </c>
      <c r="F4306" s="2">
        <v>5.0539716134369703</v>
      </c>
      <c r="G4306" s="2">
        <v>5.0539716134369703</v>
      </c>
      <c r="J4306" s="1">
        <v>42534</v>
      </c>
      <c r="K4306">
        <v>5732</v>
      </c>
      <c r="L4306" s="2">
        <v>1.5272932226842999</v>
      </c>
      <c r="M4306" s="2">
        <v>3.0200884276800299</v>
      </c>
      <c r="N4306" s="2">
        <v>3.3111613250615002</v>
      </c>
      <c r="O4306" s="2">
        <v>5.0571142509806997</v>
      </c>
      <c r="P4306" s="2">
        <v>5.0571142509806997</v>
      </c>
      <c r="S4306">
        <f t="shared" si="402"/>
        <v>0</v>
      </c>
      <c r="T4306" s="2">
        <f t="shared" si="403"/>
        <v>1.4011014570769476E-13</v>
      </c>
      <c r="U4306" s="2">
        <f t="shared" si="404"/>
        <v>1.877937591660217E-3</v>
      </c>
      <c r="V4306" s="2">
        <f t="shared" si="405"/>
        <v>-2.0576517315999965E-3</v>
      </c>
      <c r="W4306" s="2">
        <f t="shared" si="406"/>
        <v>-3.142637543729343E-3</v>
      </c>
      <c r="X4306" s="2">
        <f t="shared" si="407"/>
        <v>-3.142637543729343E-3</v>
      </c>
    </row>
    <row r="4307" spans="1:24" x14ac:dyDescent="0.25">
      <c r="A4307" s="1">
        <v>42535</v>
      </c>
      <c r="B4307">
        <v>5732.25</v>
      </c>
      <c r="C4307" s="2">
        <v>1.51258146803977</v>
      </c>
      <c r="D4307" s="2">
        <v>3.0219434686684901</v>
      </c>
      <c r="E4307" s="2">
        <v>3.3091287456830298</v>
      </c>
      <c r="F4307" s="2">
        <v>5.0053268160778401</v>
      </c>
      <c r="G4307" s="2">
        <v>5.0053268160778401</v>
      </c>
      <c r="J4307" s="1">
        <v>42535</v>
      </c>
      <c r="K4307">
        <v>5732.25</v>
      </c>
      <c r="L4307" s="2">
        <v>1.5125814680397001</v>
      </c>
      <c r="M4307" s="2">
        <v>3.02006727036032</v>
      </c>
      <c r="N4307" s="2">
        <v>3.3111845216636002</v>
      </c>
      <c r="O4307" s="2">
        <v>5.0084363447284002</v>
      </c>
      <c r="P4307" s="2">
        <v>5.0084363447284002</v>
      </c>
      <c r="S4307">
        <f t="shared" si="402"/>
        <v>0</v>
      </c>
      <c r="T4307" s="2">
        <f t="shared" si="403"/>
        <v>6.9944050551384862E-14</v>
      </c>
      <c r="U4307" s="2">
        <f t="shared" si="404"/>
        <v>1.8761983081700961E-3</v>
      </c>
      <c r="V4307" s="2">
        <f t="shared" si="405"/>
        <v>-2.0557759805703846E-3</v>
      </c>
      <c r="W4307" s="2">
        <f t="shared" si="406"/>
        <v>-3.1095286505600228E-3</v>
      </c>
      <c r="X4307" s="2">
        <f t="shared" si="407"/>
        <v>-3.1095286505600228E-3</v>
      </c>
    </row>
    <row r="4308" spans="1:24" x14ac:dyDescent="0.25">
      <c r="A4308" s="1">
        <v>42536</v>
      </c>
      <c r="B4308">
        <v>5717</v>
      </c>
      <c r="C4308" s="2">
        <v>1.4685410933256799</v>
      </c>
      <c r="D4308" s="2">
        <v>3.0219230959675398</v>
      </c>
      <c r="E4308" s="2">
        <v>3.3091510546194902</v>
      </c>
      <c r="F4308" s="2">
        <v>4.8596243077307602</v>
      </c>
      <c r="G4308" s="2">
        <v>4.8596243077307602</v>
      </c>
      <c r="J4308" s="1">
        <v>42536</v>
      </c>
      <c r="K4308">
        <v>5717</v>
      </c>
      <c r="L4308" s="2">
        <v>1.4685410933255001</v>
      </c>
      <c r="M4308" s="2">
        <v>3.0200485617775299</v>
      </c>
      <c r="N4308" s="2">
        <v>3.3112050337741001</v>
      </c>
      <c r="O4308" s="2">
        <v>4.8626406605234997</v>
      </c>
      <c r="P4308" s="2">
        <v>4.8626406605234997</v>
      </c>
      <c r="S4308">
        <f t="shared" si="402"/>
        <v>0</v>
      </c>
      <c r="T4308" s="2">
        <f t="shared" si="403"/>
        <v>1.7985612998927536E-13</v>
      </c>
      <c r="U4308" s="2">
        <f t="shared" si="404"/>
        <v>1.8745341900099355E-3</v>
      </c>
      <c r="V4308" s="2">
        <f t="shared" si="405"/>
        <v>-2.0539791546099195E-3</v>
      </c>
      <c r="W4308" s="2">
        <f t="shared" si="406"/>
        <v>-3.0163527927395961E-3</v>
      </c>
      <c r="X4308" s="2">
        <f t="shared" si="407"/>
        <v>-3.0163527927395961E-3</v>
      </c>
    </row>
    <row r="4309" spans="1:24" x14ac:dyDescent="0.25">
      <c r="A4309" s="1">
        <v>42537</v>
      </c>
      <c r="B4309">
        <v>5728.75</v>
      </c>
      <c r="C4309" s="2">
        <v>1.44376890307697</v>
      </c>
      <c r="D4309" s="2">
        <v>3.0218925378590602</v>
      </c>
      <c r="E4309" s="2">
        <v>3.3091845175555901</v>
      </c>
      <c r="F4309" s="2">
        <v>4.7776977009905401</v>
      </c>
      <c r="G4309" s="2">
        <v>4.7776977009905401</v>
      </c>
      <c r="J4309" s="1">
        <v>42537</v>
      </c>
      <c r="K4309">
        <v>5728.75</v>
      </c>
      <c r="L4309" s="2">
        <v>1.4437689030769001</v>
      </c>
      <c r="M4309" s="2">
        <v>3.02001961125685</v>
      </c>
      <c r="N4309" s="2">
        <v>3.3112367756572998</v>
      </c>
      <c r="O4309" s="2">
        <v>4.7806606874188002</v>
      </c>
      <c r="P4309" s="2">
        <v>4.7806606874188002</v>
      </c>
      <c r="S4309">
        <f t="shared" si="402"/>
        <v>0</v>
      </c>
      <c r="T4309" s="2">
        <f t="shared" si="403"/>
        <v>6.9944050551384862E-14</v>
      </c>
      <c r="U4309" s="2">
        <f t="shared" si="404"/>
        <v>1.8729266022101676E-3</v>
      </c>
      <c r="V4309" s="2">
        <f t="shared" si="405"/>
        <v>-2.0522581017097252E-3</v>
      </c>
      <c r="W4309" s="2">
        <f t="shared" si="406"/>
        <v>-2.9629864282600948E-3</v>
      </c>
      <c r="X4309" s="2">
        <f t="shared" si="407"/>
        <v>-2.9629864282600948E-3</v>
      </c>
    </row>
    <row r="4310" spans="1:24" x14ac:dyDescent="0.25">
      <c r="A4310" s="1">
        <v>42538</v>
      </c>
      <c r="B4310">
        <v>5674.25</v>
      </c>
      <c r="C4310" s="2">
        <v>1.24026010250327</v>
      </c>
      <c r="D4310" s="2">
        <v>3.02184972705327</v>
      </c>
      <c r="E4310" s="2">
        <v>3.3092313990581399</v>
      </c>
      <c r="F4310" s="2">
        <v>4.1043076742029099</v>
      </c>
      <c r="G4310" s="2">
        <v>4.1043076742029099</v>
      </c>
      <c r="J4310" s="1">
        <v>42538</v>
      </c>
      <c r="K4310">
        <v>5674.25</v>
      </c>
      <c r="L4310" s="2">
        <v>1.2402601025032001</v>
      </c>
      <c r="M4310" s="2">
        <v>3.0199796443816198</v>
      </c>
      <c r="N4310" s="2">
        <v>3.3112805970741999</v>
      </c>
      <c r="O4310" s="2">
        <v>4.1068492127441996</v>
      </c>
      <c r="P4310" s="2">
        <v>4.1068492127441996</v>
      </c>
      <c r="S4310">
        <f t="shared" si="402"/>
        <v>0</v>
      </c>
      <c r="T4310" s="2">
        <f t="shared" si="403"/>
        <v>6.9944050551384862E-14</v>
      </c>
      <c r="U4310" s="2">
        <f t="shared" si="404"/>
        <v>1.8700826716502306E-3</v>
      </c>
      <c r="V4310" s="2">
        <f t="shared" si="405"/>
        <v>-2.049198016059961E-3</v>
      </c>
      <c r="W4310" s="2">
        <f t="shared" si="406"/>
        <v>-2.5415385412896896E-3</v>
      </c>
      <c r="X4310" s="2">
        <f t="shared" si="407"/>
        <v>-2.5415385412896896E-3</v>
      </c>
    </row>
    <row r="4311" spans="1:24" x14ac:dyDescent="0.25">
      <c r="A4311" s="1">
        <v>42541</v>
      </c>
      <c r="B4311">
        <v>5703</v>
      </c>
      <c r="C4311" s="2">
        <v>1.15876203015234</v>
      </c>
      <c r="D4311" s="2">
        <v>3.02181438120166</v>
      </c>
      <c r="E4311" s="2">
        <v>3.3092701067970198</v>
      </c>
      <c r="F4311" s="2">
        <v>3.8346565472745802</v>
      </c>
      <c r="G4311" s="2">
        <v>3.8346565472745802</v>
      </c>
      <c r="J4311" s="1">
        <v>42541</v>
      </c>
      <c r="K4311">
        <v>5703</v>
      </c>
      <c r="L4311" s="2">
        <v>1.1587620301524999</v>
      </c>
      <c r="M4311" s="2">
        <v>3.0199454496031901</v>
      </c>
      <c r="N4311" s="2">
        <v>3.3113180906344</v>
      </c>
      <c r="O4311" s="2">
        <v>3.8370296731842002</v>
      </c>
      <c r="P4311" s="2">
        <v>3.8370296731842002</v>
      </c>
      <c r="S4311">
        <f t="shared" si="402"/>
        <v>0</v>
      </c>
      <c r="T4311" s="2">
        <f t="shared" si="403"/>
        <v>-1.5987211554602254E-13</v>
      </c>
      <c r="U4311" s="2">
        <f t="shared" si="404"/>
        <v>1.8689315984699029E-3</v>
      </c>
      <c r="V4311" s="2">
        <f t="shared" si="405"/>
        <v>-2.0479838373801407E-3</v>
      </c>
      <c r="W4311" s="2">
        <f t="shared" si="406"/>
        <v>-2.3731259096200219E-3</v>
      </c>
      <c r="X4311" s="2">
        <f t="shared" si="407"/>
        <v>-2.3731259096200219E-3</v>
      </c>
    </row>
    <row r="4312" spans="1:24" x14ac:dyDescent="0.25">
      <c r="A4312" s="1">
        <v>42542</v>
      </c>
      <c r="B4312">
        <v>5715</v>
      </c>
      <c r="C4312" s="2">
        <v>1.1254640654452499</v>
      </c>
      <c r="D4312" s="2">
        <v>3.0217862866312801</v>
      </c>
      <c r="E4312" s="2">
        <v>3.3093008742018202</v>
      </c>
      <c r="F4312" s="2">
        <v>3.72449921566071</v>
      </c>
      <c r="G4312" s="2">
        <v>3.72449921566071</v>
      </c>
      <c r="J4312" s="1">
        <v>42542</v>
      </c>
      <c r="K4312">
        <v>5715</v>
      </c>
      <c r="L4312" s="2">
        <v>1.1254640654451</v>
      </c>
      <c r="M4312" s="2">
        <v>3.0199184844934299</v>
      </c>
      <c r="N4312" s="2">
        <v>3.3113476576760998</v>
      </c>
      <c r="O4312" s="2">
        <v>3.7268027969102002</v>
      </c>
      <c r="P4312" s="2">
        <v>3.7268027969102002</v>
      </c>
      <c r="S4312">
        <f t="shared" si="402"/>
        <v>0</v>
      </c>
      <c r="T4312" s="2">
        <f t="shared" si="403"/>
        <v>1.4988010832439613E-13</v>
      </c>
      <c r="U4312" s="2">
        <f t="shared" si="404"/>
        <v>1.8678021378502052E-3</v>
      </c>
      <c r="V4312" s="2">
        <f t="shared" si="405"/>
        <v>-2.0467834742796676E-3</v>
      </c>
      <c r="W4312" s="2">
        <f t="shared" si="406"/>
        <v>-2.3035812494902608E-3</v>
      </c>
      <c r="X4312" s="2">
        <f t="shared" si="407"/>
        <v>-2.3035812494902608E-3</v>
      </c>
    </row>
    <row r="4313" spans="1:24" x14ac:dyDescent="0.25">
      <c r="A4313" s="1">
        <v>42543</v>
      </c>
      <c r="B4313">
        <v>5709.75</v>
      </c>
      <c r="C4313" s="2">
        <v>1.09158122635216</v>
      </c>
      <c r="D4313" s="2">
        <v>3.02176856054446</v>
      </c>
      <c r="E4313" s="2">
        <v>3.30932028699053</v>
      </c>
      <c r="F4313" s="2">
        <v>3.6123918972652098</v>
      </c>
      <c r="G4313" s="2">
        <v>3.6123918972652098</v>
      </c>
      <c r="J4313" s="1">
        <v>42543</v>
      </c>
      <c r="K4313">
        <v>5709.75</v>
      </c>
      <c r="L4313" s="2">
        <v>1.0915812263519</v>
      </c>
      <c r="M4313" s="2">
        <v>3.0199018656949099</v>
      </c>
      <c r="N4313" s="2">
        <v>3.3113658803277</v>
      </c>
      <c r="O4313" s="2">
        <v>3.6146248285478002</v>
      </c>
      <c r="P4313" s="2">
        <v>3.6146248285478002</v>
      </c>
      <c r="S4313">
        <f t="shared" si="402"/>
        <v>0</v>
      </c>
      <c r="T4313" s="2">
        <f t="shared" si="403"/>
        <v>2.6001423236721166E-13</v>
      </c>
      <c r="U4313" s="2">
        <f t="shared" si="404"/>
        <v>1.8666948495500435E-3</v>
      </c>
      <c r="V4313" s="2">
        <f t="shared" si="405"/>
        <v>-2.0455933371699153E-3</v>
      </c>
      <c r="W4313" s="2">
        <f t="shared" si="406"/>
        <v>-2.2329312825903891E-3</v>
      </c>
      <c r="X4313" s="2">
        <f t="shared" si="407"/>
        <v>-2.2329312825903891E-3</v>
      </c>
    </row>
    <row r="4314" spans="1:24" x14ac:dyDescent="0.25">
      <c r="A4314" s="1">
        <v>42544</v>
      </c>
      <c r="B4314">
        <v>5773.75</v>
      </c>
      <c r="C4314" s="2">
        <v>1.0275368438947301</v>
      </c>
      <c r="D4314" s="2">
        <v>3.0217467257564699</v>
      </c>
      <c r="E4314" s="2">
        <v>3.3093441997514099</v>
      </c>
      <c r="F4314" s="2">
        <v>3.4004730943739099</v>
      </c>
      <c r="G4314" s="2">
        <v>3.4004730943739099</v>
      </c>
      <c r="J4314" s="1">
        <v>42544</v>
      </c>
      <c r="K4314">
        <v>5773.75</v>
      </c>
      <c r="L4314" s="2">
        <v>1.0275368438946</v>
      </c>
      <c r="M4314" s="2">
        <v>3.0198809899718899</v>
      </c>
      <c r="N4314" s="2">
        <v>3.3113887710168002</v>
      </c>
      <c r="O4314" s="2">
        <v>3.4025739666786001</v>
      </c>
      <c r="P4314" s="2">
        <v>3.4025739666786001</v>
      </c>
      <c r="S4314">
        <f t="shared" si="402"/>
        <v>0</v>
      </c>
      <c r="T4314" s="2">
        <f t="shared" si="403"/>
        <v>1.3011813848606835E-13</v>
      </c>
      <c r="U4314" s="2">
        <f t="shared" si="404"/>
        <v>1.8657357845799361E-3</v>
      </c>
      <c r="V4314" s="2">
        <f t="shared" si="405"/>
        <v>-2.0445712653902604E-3</v>
      </c>
      <c r="W4314" s="2">
        <f t="shared" si="406"/>
        <v>-2.1008723046902489E-3</v>
      </c>
      <c r="X4314" s="2">
        <f t="shared" si="407"/>
        <v>-2.1008723046902489E-3</v>
      </c>
    </row>
    <row r="4315" spans="1:24" x14ac:dyDescent="0.25">
      <c r="A4315" s="1">
        <v>42545</v>
      </c>
      <c r="B4315">
        <v>5590</v>
      </c>
      <c r="C4315" s="2">
        <v>0.49752260871557802</v>
      </c>
      <c r="D4315" s="2">
        <v>3.0216643050838798</v>
      </c>
      <c r="E4315" s="2">
        <v>3.3094344673480798</v>
      </c>
      <c r="F4315" s="2">
        <v>1.64651846956826</v>
      </c>
      <c r="G4315" s="2">
        <v>1.64651846956826</v>
      </c>
      <c r="J4315" s="1">
        <v>42545</v>
      </c>
      <c r="K4315">
        <v>5590</v>
      </c>
      <c r="L4315" s="2">
        <v>0.4975226087156</v>
      </c>
      <c r="M4315" s="2">
        <v>3.0197948579924199</v>
      </c>
      <c r="N4315" s="2">
        <v>3.3114832199721</v>
      </c>
      <c r="O4315" s="2">
        <v>1.6475377703184999</v>
      </c>
      <c r="P4315" s="2">
        <v>1.6475377703184999</v>
      </c>
      <c r="S4315">
        <f t="shared" si="402"/>
        <v>0</v>
      </c>
      <c r="T4315" s="2">
        <f t="shared" si="403"/>
        <v>-2.19824158875781E-14</v>
      </c>
      <c r="U4315" s="2">
        <f t="shared" si="404"/>
        <v>1.8694470914599748E-3</v>
      </c>
      <c r="V4315" s="2">
        <f t="shared" si="405"/>
        <v>-2.0487526240202669E-3</v>
      </c>
      <c r="W4315" s="2">
        <f t="shared" si="406"/>
        <v>-1.0193007502399265E-3</v>
      </c>
      <c r="X4315" s="2">
        <f t="shared" si="407"/>
        <v>-1.0193007502399265E-3</v>
      </c>
    </row>
    <row r="4316" spans="1:24" x14ac:dyDescent="0.25">
      <c r="A4316" s="1">
        <v>42548</v>
      </c>
      <c r="B4316">
        <v>5498.25</v>
      </c>
      <c r="C4316" s="2">
        <v>0.284004195581401</v>
      </c>
      <c r="D4316" s="2">
        <v>3.02157591827164</v>
      </c>
      <c r="E4316" s="2">
        <v>3.3095312745674899</v>
      </c>
      <c r="F4316" s="2">
        <v>0.93992076738503105</v>
      </c>
      <c r="G4316" s="2">
        <v>0.93992076738503105</v>
      </c>
      <c r="J4316" s="1">
        <v>42548</v>
      </c>
      <c r="K4316">
        <v>5498.25</v>
      </c>
      <c r="L4316" s="2">
        <v>0.2840041955814</v>
      </c>
      <c r="M4316" s="2">
        <v>3.0196952366995502</v>
      </c>
      <c r="N4316" s="2">
        <v>3.3115924675000001</v>
      </c>
      <c r="O4316" s="2">
        <v>0.94050615482569999</v>
      </c>
      <c r="P4316" s="2">
        <v>0.94050615482569999</v>
      </c>
      <c r="S4316">
        <f t="shared" si="402"/>
        <v>0</v>
      </c>
      <c r="T4316" s="2">
        <f t="shared" si="403"/>
        <v>9.9920072216264089E-16</v>
      </c>
      <c r="U4316" s="2">
        <f t="shared" si="404"/>
        <v>1.8806815720897596E-3</v>
      </c>
      <c r="V4316" s="2">
        <f t="shared" si="405"/>
        <v>-2.0611929325102807E-3</v>
      </c>
      <c r="W4316" s="2">
        <f t="shared" si="406"/>
        <v>-5.8538744066893855E-4</v>
      </c>
      <c r="X4316" s="2">
        <f t="shared" si="407"/>
        <v>-5.8538744066893855E-4</v>
      </c>
    </row>
    <row r="4317" spans="1:24" x14ac:dyDescent="0.25">
      <c r="A4317" s="1">
        <v>42549</v>
      </c>
      <c r="B4317">
        <v>5593.5</v>
      </c>
      <c r="C4317" s="2">
        <v>0.16696467865565701</v>
      </c>
      <c r="D4317" s="2">
        <v>3.02147623968927</v>
      </c>
      <c r="E4317" s="2">
        <v>3.3096404560932</v>
      </c>
      <c r="F4317" s="2">
        <v>0.55259305521736601</v>
      </c>
      <c r="G4317" s="2">
        <v>0.55259305521736601</v>
      </c>
      <c r="J4317" s="1">
        <v>42549</v>
      </c>
      <c r="K4317">
        <v>5593.5</v>
      </c>
      <c r="L4317" s="2">
        <v>0.16696467865549999</v>
      </c>
      <c r="M4317" s="2">
        <v>3.0195862340675399</v>
      </c>
      <c r="N4317" s="2">
        <v>3.3117120111285998</v>
      </c>
      <c r="O4317" s="2">
        <v>0.55293893173779995</v>
      </c>
      <c r="P4317" s="2">
        <v>0.55293893173779995</v>
      </c>
      <c r="S4317">
        <f t="shared" si="402"/>
        <v>0</v>
      </c>
      <c r="T4317" s="2">
        <f t="shared" si="403"/>
        <v>1.5701329125761276E-13</v>
      </c>
      <c r="U4317" s="2">
        <f t="shared" si="404"/>
        <v>1.8900056217301398E-3</v>
      </c>
      <c r="V4317" s="2">
        <f t="shared" si="405"/>
        <v>-2.0715550353997969E-3</v>
      </c>
      <c r="W4317" s="2">
        <f t="shared" si="406"/>
        <v>-3.458765204339409E-4</v>
      </c>
      <c r="X4317" s="2">
        <f t="shared" si="407"/>
        <v>-3.458765204339409E-4</v>
      </c>
    </row>
    <row r="4318" spans="1:24" x14ac:dyDescent="0.25">
      <c r="A4318" s="1">
        <v>42550</v>
      </c>
      <c r="B4318">
        <v>5673</v>
      </c>
      <c r="C4318" s="2">
        <v>0.13194015572357801</v>
      </c>
      <c r="D4318" s="2">
        <v>3.0213689483044299</v>
      </c>
      <c r="E4318" s="2">
        <v>3.3097579842448202</v>
      </c>
      <c r="F4318" s="2">
        <v>0.43668998384862101</v>
      </c>
      <c r="G4318" s="2">
        <v>0.43668998384862101</v>
      </c>
      <c r="J4318" s="1">
        <v>42550</v>
      </c>
      <c r="K4318">
        <v>5673</v>
      </c>
      <c r="L4318" s="2">
        <v>0.13194015572350001</v>
      </c>
      <c r="M4318" s="2">
        <v>3.01947126930401</v>
      </c>
      <c r="N4318" s="2">
        <v>3.3118381028030002</v>
      </c>
      <c r="O4318" s="2">
        <v>0.43696443501479998</v>
      </c>
      <c r="P4318" s="2">
        <v>0.43696443501479998</v>
      </c>
      <c r="S4318">
        <f t="shared" si="402"/>
        <v>0</v>
      </c>
      <c r="T4318" s="2">
        <f t="shared" si="403"/>
        <v>7.7993167479917247E-14</v>
      </c>
      <c r="U4318" s="2">
        <f t="shared" si="404"/>
        <v>1.8976790004199273E-3</v>
      </c>
      <c r="V4318" s="2">
        <f t="shared" si="405"/>
        <v>-2.0801185581800219E-3</v>
      </c>
      <c r="W4318" s="2">
        <f t="shared" si="406"/>
        <v>-2.7445116617896836E-4</v>
      </c>
      <c r="X4318" s="2">
        <f t="shared" si="407"/>
        <v>-2.7445116617896836E-4</v>
      </c>
    </row>
    <row r="4319" spans="1:24" x14ac:dyDescent="0.25">
      <c r="A4319" s="1">
        <v>42551</v>
      </c>
      <c r="B4319">
        <v>5715.75</v>
      </c>
      <c r="C4319" s="2">
        <v>0.136705467381249</v>
      </c>
      <c r="D4319" s="2">
        <v>3.0212577412080499</v>
      </c>
      <c r="E4319" s="2">
        <v>3.3098798105194001</v>
      </c>
      <c r="F4319" s="2">
        <v>0.45247866647281598</v>
      </c>
      <c r="G4319" s="2">
        <v>0.45247866647281598</v>
      </c>
      <c r="J4319" s="1">
        <v>42551</v>
      </c>
      <c r="K4319">
        <v>5715.75</v>
      </c>
      <c r="L4319" s="2">
        <v>0.13670546738120001</v>
      </c>
      <c r="M4319" s="2">
        <v>3.0193559339079901</v>
      </c>
      <c r="N4319" s="2">
        <v>3.3119646106304002</v>
      </c>
      <c r="O4319" s="2">
        <v>0.45276367004630003</v>
      </c>
      <c r="P4319" s="2">
        <v>0.45276367004630003</v>
      </c>
      <c r="S4319">
        <f t="shared" si="402"/>
        <v>0</v>
      </c>
      <c r="T4319" s="2">
        <f t="shared" si="403"/>
        <v>4.8988590961585032E-14</v>
      </c>
      <c r="U4319" s="2">
        <f t="shared" si="404"/>
        <v>1.9018073000598434E-3</v>
      </c>
      <c r="V4319" s="2">
        <f t="shared" si="405"/>
        <v>-2.0848001110000958E-3</v>
      </c>
      <c r="W4319" s="2">
        <f t="shared" si="406"/>
        <v>-2.8500357348404393E-4</v>
      </c>
      <c r="X4319" s="2">
        <f t="shared" si="407"/>
        <v>-2.8500357348404393E-4</v>
      </c>
    </row>
    <row r="4320" spans="1:24" x14ac:dyDescent="0.25">
      <c r="A4320" s="1">
        <v>42552</v>
      </c>
      <c r="B4320">
        <v>5747</v>
      </c>
      <c r="C4320" s="2">
        <v>0.16591550160075999</v>
      </c>
      <c r="D4320" s="2">
        <v>3.0211465331105898</v>
      </c>
      <c r="E4320" s="2">
        <v>3.3100016468595199</v>
      </c>
      <c r="F4320" s="2">
        <v>0.54918058353804</v>
      </c>
      <c r="G4320" s="2">
        <v>0.54918058353804</v>
      </c>
      <c r="J4320" s="1">
        <v>42552</v>
      </c>
      <c r="K4320">
        <v>5747</v>
      </c>
      <c r="L4320" s="2">
        <v>0.16591550160070001</v>
      </c>
      <c r="M4320" s="2">
        <v>3.01924488422847</v>
      </c>
      <c r="N4320" s="2">
        <v>3.3120864267210002</v>
      </c>
      <c r="O4320" s="2">
        <v>0.54952648083440003</v>
      </c>
      <c r="P4320" s="2">
        <v>0.54952648083440003</v>
      </c>
      <c r="S4320">
        <f t="shared" si="402"/>
        <v>0</v>
      </c>
      <c r="T4320" s="2">
        <f t="shared" si="403"/>
        <v>5.9979798905374082E-14</v>
      </c>
      <c r="U4320" s="2">
        <f t="shared" si="404"/>
        <v>1.9016488821197441E-3</v>
      </c>
      <c r="V4320" s="2">
        <f t="shared" si="405"/>
        <v>-2.0847798614802571E-3</v>
      </c>
      <c r="W4320" s="2">
        <f t="shared" si="406"/>
        <v>-3.4589729636003153E-4</v>
      </c>
      <c r="X4320" s="2">
        <f t="shared" si="407"/>
        <v>-3.4589729636003153E-4</v>
      </c>
    </row>
    <row r="4321" spans="1:24" x14ac:dyDescent="0.25">
      <c r="A4321" s="1">
        <v>42555</v>
      </c>
      <c r="B4321">
        <v>5748.375</v>
      </c>
      <c r="C4321" s="2">
        <v>0.19663916820932101</v>
      </c>
      <c r="D4321" s="2">
        <v>3.0210385790628398</v>
      </c>
      <c r="E4321" s="2">
        <v>3.3101199267379302</v>
      </c>
      <c r="F4321" s="2">
        <v>0.65089922906684805</v>
      </c>
      <c r="G4321" s="2">
        <v>0.65089922906684805</v>
      </c>
      <c r="J4321" s="1">
        <v>42555</v>
      </c>
      <c r="K4321">
        <v>5748.375</v>
      </c>
      <c r="L4321" s="2">
        <v>0.19663916820919999</v>
      </c>
      <c r="M4321" s="2">
        <v>3.0191370885722599</v>
      </c>
      <c r="N4321" s="2">
        <v>3.3122046818777999</v>
      </c>
      <c r="O4321" s="2">
        <v>0.65130917358310003</v>
      </c>
      <c r="P4321" s="2">
        <v>0.65130917358310003</v>
      </c>
      <c r="S4321">
        <f t="shared" si="402"/>
        <v>0</v>
      </c>
      <c r="T4321" s="2">
        <f t="shared" si="403"/>
        <v>1.2101430968414206E-13</v>
      </c>
      <c r="U4321" s="2">
        <f t="shared" si="404"/>
        <v>1.9014904905798602E-3</v>
      </c>
      <c r="V4321" s="2">
        <f t="shared" si="405"/>
        <v>-2.0847551398697206E-3</v>
      </c>
      <c r="W4321" s="2">
        <f t="shared" si="406"/>
        <v>-4.0994451625198103E-4</v>
      </c>
      <c r="X4321" s="2">
        <f t="shared" si="407"/>
        <v>-4.0994451625198103E-4</v>
      </c>
    </row>
    <row r="4322" spans="1:24" x14ac:dyDescent="0.25">
      <c r="A4322" s="1">
        <v>42556</v>
      </c>
      <c r="B4322">
        <v>5716.75</v>
      </c>
      <c r="C4322" s="2">
        <v>0.19957956085498399</v>
      </c>
      <c r="D4322" s="2">
        <v>3.0209275997013099</v>
      </c>
      <c r="E4322" s="2">
        <v>3.3102415301143702</v>
      </c>
      <c r="F4322" s="2">
        <v>0.66065655090415598</v>
      </c>
      <c r="G4322" s="2">
        <v>0.66065655090415598</v>
      </c>
      <c r="J4322" s="1">
        <v>42556</v>
      </c>
      <c r="K4322">
        <v>5716.75</v>
      </c>
      <c r="L4322" s="2">
        <v>0.1995795608549</v>
      </c>
      <c r="M4322" s="2">
        <v>3.0190258589063199</v>
      </c>
      <c r="N4322" s="2">
        <v>3.3123267131016001</v>
      </c>
      <c r="O4322" s="2">
        <v>0.6610727108087</v>
      </c>
      <c r="P4322" s="2">
        <v>0.6610727108087</v>
      </c>
      <c r="S4322">
        <f t="shared" si="402"/>
        <v>0</v>
      </c>
      <c r="T4322" s="2">
        <f t="shared" si="403"/>
        <v>8.3988371812893092E-14</v>
      </c>
      <c r="U4322" s="2">
        <f t="shared" si="404"/>
        <v>1.9017407949899479E-3</v>
      </c>
      <c r="V4322" s="2">
        <f t="shared" si="405"/>
        <v>-2.0851829872299277E-3</v>
      </c>
      <c r="W4322" s="2">
        <f t="shared" si="406"/>
        <v>-4.161599045440223E-4</v>
      </c>
      <c r="X4322" s="2">
        <f t="shared" si="407"/>
        <v>-4.161599045440223E-4</v>
      </c>
    </row>
    <row r="4323" spans="1:24" x14ac:dyDescent="0.25">
      <c r="A4323" s="1">
        <v>42557</v>
      </c>
      <c r="B4323">
        <v>5749.75</v>
      </c>
      <c r="C4323" s="2">
        <v>0.22909978156253899</v>
      </c>
      <c r="D4323" s="2">
        <v>3.0208175774933301</v>
      </c>
      <c r="E4323" s="2">
        <v>3.3103620935289801</v>
      </c>
      <c r="F4323" s="2">
        <v>0.75840323252039998</v>
      </c>
      <c r="G4323" s="2">
        <v>0.75840323252039998</v>
      </c>
      <c r="J4323" s="1">
        <v>42557</v>
      </c>
      <c r="K4323">
        <v>5749.75</v>
      </c>
      <c r="L4323" s="2">
        <v>0.2290997815626</v>
      </c>
      <c r="M4323" s="2">
        <v>3.0189159950711599</v>
      </c>
      <c r="N4323" s="2">
        <v>3.3124472546855999</v>
      </c>
      <c r="O4323" s="2">
        <v>0.75888094248600002</v>
      </c>
      <c r="P4323" s="2">
        <v>0.75888094248600002</v>
      </c>
      <c r="S4323">
        <f t="shared" si="402"/>
        <v>0</v>
      </c>
      <c r="T4323" s="2">
        <f t="shared" si="403"/>
        <v>-6.1006755203152352E-14</v>
      </c>
      <c r="U4323" s="2">
        <f t="shared" si="404"/>
        <v>1.9015824221702005E-3</v>
      </c>
      <c r="V4323" s="2">
        <f t="shared" si="405"/>
        <v>-2.0851611566197192E-3</v>
      </c>
      <c r="W4323" s="2">
        <f t="shared" si="406"/>
        <v>-4.777099656000372E-4</v>
      </c>
      <c r="X4323" s="2">
        <f t="shared" si="407"/>
        <v>-4.777099656000372E-4</v>
      </c>
    </row>
    <row r="4324" spans="1:24" x14ac:dyDescent="0.25">
      <c r="A4324" s="1">
        <v>42558</v>
      </c>
      <c r="B4324">
        <v>5764.25</v>
      </c>
      <c r="C4324" s="2">
        <v>0.27161436174757703</v>
      </c>
      <c r="D4324" s="2">
        <v>3.0206970199452199</v>
      </c>
      <c r="E4324" s="2">
        <v>3.3104942117568998</v>
      </c>
      <c r="F4324" s="2">
        <v>0.89917777239540098</v>
      </c>
      <c r="G4324" s="2">
        <v>0.89917777239540098</v>
      </c>
      <c r="J4324" s="1">
        <v>42558</v>
      </c>
      <c r="K4324">
        <v>5764.25</v>
      </c>
      <c r="L4324" s="2">
        <v>0.27161436174769998</v>
      </c>
      <c r="M4324" s="2">
        <v>3.0187955958694901</v>
      </c>
      <c r="N4324" s="2">
        <v>3.3125793656525002</v>
      </c>
      <c r="O4324" s="2">
        <v>0.89974413014020005</v>
      </c>
      <c r="P4324" s="2">
        <v>0.89974413014020005</v>
      </c>
      <c r="S4324">
        <f t="shared" si="402"/>
        <v>0</v>
      </c>
      <c r="T4324" s="2">
        <f t="shared" si="403"/>
        <v>-1.2295719997723609E-13</v>
      </c>
      <c r="U4324" s="2">
        <f t="shared" si="404"/>
        <v>1.9014240757297962E-3</v>
      </c>
      <c r="V4324" s="2">
        <f t="shared" si="405"/>
        <v>-2.0851538956003779E-3</v>
      </c>
      <c r="W4324" s="2">
        <f t="shared" si="406"/>
        <v>-5.6635774479907308E-4</v>
      </c>
      <c r="X4324" s="2">
        <f t="shared" si="407"/>
        <v>-5.6635774479907308E-4</v>
      </c>
    </row>
    <row r="4325" spans="1:24" x14ac:dyDescent="0.25">
      <c r="A4325" s="1">
        <v>42559</v>
      </c>
      <c r="B4325">
        <v>5831</v>
      </c>
      <c r="C4325" s="2">
        <v>0.35666914379359099</v>
      </c>
      <c r="D4325" s="2">
        <v>3.0205765791101702</v>
      </c>
      <c r="E4325" s="2">
        <v>3.3106262126106598</v>
      </c>
      <c r="F4325" s="2">
        <v>1.18079821667246</v>
      </c>
      <c r="G4325" s="2">
        <v>1.18079821667246</v>
      </c>
      <c r="J4325" s="1">
        <v>42559</v>
      </c>
      <c r="K4325">
        <v>5831</v>
      </c>
      <c r="L4325" s="2">
        <v>0.35666914379359999</v>
      </c>
      <c r="M4325" s="2">
        <v>3.0186733883526502</v>
      </c>
      <c r="N4325" s="2">
        <v>3.3127134716144999</v>
      </c>
      <c r="O4325" s="2">
        <v>1.1815426775544</v>
      </c>
      <c r="P4325" s="2">
        <v>1.1815426775544</v>
      </c>
      <c r="S4325">
        <f t="shared" si="402"/>
        <v>0</v>
      </c>
      <c r="T4325" s="2">
        <f t="shared" si="403"/>
        <v>-8.992806499463768E-15</v>
      </c>
      <c r="U4325" s="2">
        <f t="shared" si="404"/>
        <v>1.9031907575199902E-3</v>
      </c>
      <c r="V4325" s="2">
        <f t="shared" si="405"/>
        <v>-2.0872590038401029E-3</v>
      </c>
      <c r="W4325" s="2">
        <f t="shared" si="406"/>
        <v>-7.4446088194002336E-4</v>
      </c>
      <c r="X4325" s="2">
        <f t="shared" si="407"/>
        <v>-7.4446088194002336E-4</v>
      </c>
    </row>
    <row r="4326" spans="1:24" x14ac:dyDescent="0.25">
      <c r="A4326" s="1">
        <v>42562</v>
      </c>
      <c r="B4326">
        <v>5862.25</v>
      </c>
      <c r="C4326" s="2">
        <v>0.47376473503133398</v>
      </c>
      <c r="D4326" s="2">
        <v>3.0204667764479902</v>
      </c>
      <c r="E4326" s="2">
        <v>3.31074656340361</v>
      </c>
      <c r="F4326" s="2">
        <v>1.56851496836681</v>
      </c>
      <c r="G4326" s="2">
        <v>1.56851496836681</v>
      </c>
      <c r="J4326" s="1">
        <v>42562</v>
      </c>
      <c r="K4326">
        <v>5862.25</v>
      </c>
      <c r="L4326" s="2">
        <v>0.47376473503139999</v>
      </c>
      <c r="M4326" s="2">
        <v>3.0185566799460699</v>
      </c>
      <c r="N4326" s="2">
        <v>3.3128415531951001</v>
      </c>
      <c r="O4326" s="2">
        <v>1.5695075006504</v>
      </c>
      <c r="P4326" s="2">
        <v>1.5695075006504</v>
      </c>
      <c r="S4326">
        <f t="shared" si="402"/>
        <v>0</v>
      </c>
      <c r="T4326" s="2">
        <f t="shared" si="403"/>
        <v>-6.6002758813965556E-14</v>
      </c>
      <c r="U4326" s="2">
        <f t="shared" si="404"/>
        <v>1.9100965019203109E-3</v>
      </c>
      <c r="V4326" s="2">
        <f t="shared" si="405"/>
        <v>-2.0949897914901427E-3</v>
      </c>
      <c r="W4326" s="2">
        <f t="shared" si="406"/>
        <v>-9.9253228358997525E-4</v>
      </c>
      <c r="X4326" s="2">
        <f t="shared" si="407"/>
        <v>-9.9253228358997525E-4</v>
      </c>
    </row>
    <row r="4327" spans="1:24" x14ac:dyDescent="0.25">
      <c r="A4327" s="1">
        <v>42563</v>
      </c>
      <c r="B4327">
        <v>5882.25</v>
      </c>
      <c r="C4327" s="2">
        <v>0.60706666648604002</v>
      </c>
      <c r="D4327" s="2">
        <v>3.02036884347892</v>
      </c>
      <c r="E4327" s="2">
        <v>3.3108539116308</v>
      </c>
      <c r="F4327" s="2">
        <v>2.00990904735598</v>
      </c>
      <c r="G4327" s="2">
        <v>2.00990904735598</v>
      </c>
      <c r="J4327" s="1">
        <v>42563</v>
      </c>
      <c r="K4327">
        <v>5882.25</v>
      </c>
      <c r="L4327" s="2">
        <v>0.60706666648590002</v>
      </c>
      <c r="M4327" s="2">
        <v>3.01845185059083</v>
      </c>
      <c r="N4327" s="2">
        <v>3.3129566065606002</v>
      </c>
      <c r="O4327" s="2">
        <v>2.0111855233572999</v>
      </c>
      <c r="P4327" s="2">
        <v>2.0111855233572999</v>
      </c>
      <c r="S4327">
        <f t="shared" si="402"/>
        <v>0</v>
      </c>
      <c r="T4327" s="2">
        <f t="shared" si="403"/>
        <v>1.3999912340523224E-13</v>
      </c>
      <c r="U4327" s="2">
        <f t="shared" si="404"/>
        <v>1.9169928880899967E-3</v>
      </c>
      <c r="V4327" s="2">
        <f t="shared" si="405"/>
        <v>-2.1026949298001973E-3</v>
      </c>
      <c r="W4327" s="2">
        <f t="shared" si="406"/>
        <v>-1.2764760013199705E-3</v>
      </c>
      <c r="X4327" s="2">
        <f t="shared" si="407"/>
        <v>-1.2764760013199705E-3</v>
      </c>
    </row>
    <row r="4328" spans="1:24" x14ac:dyDescent="0.25">
      <c r="A4328" s="1">
        <v>42564</v>
      </c>
      <c r="B4328">
        <v>5873.75</v>
      </c>
      <c r="C4328" s="2">
        <v>0.72883568281046396</v>
      </c>
      <c r="D4328" s="2">
        <v>3.02028498889148</v>
      </c>
      <c r="E4328" s="2">
        <v>3.3109458335155999</v>
      </c>
      <c r="F4328" s="2">
        <v>2.4131354673188099</v>
      </c>
      <c r="G4328" s="2">
        <v>2.4131354673188099</v>
      </c>
      <c r="J4328" s="1">
        <v>42564</v>
      </c>
      <c r="K4328">
        <v>5873.75</v>
      </c>
      <c r="L4328" s="2">
        <v>0.72883568281050004</v>
      </c>
      <c r="M4328" s="2">
        <v>3.0183608874692398</v>
      </c>
      <c r="N4328" s="2">
        <v>3.3130564477942999</v>
      </c>
      <c r="O4328" s="2">
        <v>2.4146737583179001</v>
      </c>
      <c r="P4328" s="2">
        <v>2.4146737583179001</v>
      </c>
      <c r="S4328">
        <f t="shared" si="402"/>
        <v>0</v>
      </c>
      <c r="T4328" s="2">
        <f t="shared" si="403"/>
        <v>-3.6082248300317588E-14</v>
      </c>
      <c r="U4328" s="2">
        <f t="shared" si="404"/>
        <v>1.9241014222401986E-3</v>
      </c>
      <c r="V4328" s="2">
        <f t="shared" si="405"/>
        <v>-2.1106142786999627E-3</v>
      </c>
      <c r="W4328" s="2">
        <f t="shared" si="406"/>
        <v>-1.5382909990901972E-3</v>
      </c>
      <c r="X4328" s="2">
        <f t="shared" si="407"/>
        <v>-1.5382909990901972E-3</v>
      </c>
    </row>
    <row r="4329" spans="1:24" x14ac:dyDescent="0.25">
      <c r="A4329" s="1">
        <v>42565</v>
      </c>
      <c r="B4329">
        <v>5902.5</v>
      </c>
      <c r="C4329" s="2">
        <v>0.871936652700388</v>
      </c>
      <c r="D4329" s="2">
        <v>3.0202166137081701</v>
      </c>
      <c r="E4329" s="2">
        <v>3.3110207905658</v>
      </c>
      <c r="F4329" s="2">
        <v>2.88700038514733</v>
      </c>
      <c r="G4329" s="2">
        <v>2.88700038514733</v>
      </c>
      <c r="J4329" s="1">
        <v>42565</v>
      </c>
      <c r="K4329">
        <v>5902.5</v>
      </c>
      <c r="L4329" s="2">
        <v>0.87193665270020004</v>
      </c>
      <c r="M4329" s="2">
        <v>3.0182850723968202</v>
      </c>
      <c r="N4329" s="2">
        <v>3.3131396671086999</v>
      </c>
      <c r="O4329" s="2">
        <v>2.8888479112672001</v>
      </c>
      <c r="P4329" s="2">
        <v>2.8888479112672001</v>
      </c>
      <c r="S4329">
        <f t="shared" si="402"/>
        <v>0</v>
      </c>
      <c r="T4329" s="2">
        <f t="shared" si="403"/>
        <v>1.87960758069039E-13</v>
      </c>
      <c r="U4329" s="2">
        <f t="shared" si="404"/>
        <v>1.9315413113498714E-3</v>
      </c>
      <c r="V4329" s="2">
        <f t="shared" si="405"/>
        <v>-2.1188765428998835E-3</v>
      </c>
      <c r="W4329" s="2">
        <f t="shared" si="406"/>
        <v>-1.8475261198700466E-3</v>
      </c>
      <c r="X4329" s="2">
        <f t="shared" si="407"/>
        <v>-1.8475261198700466E-3</v>
      </c>
    </row>
    <row r="4330" spans="1:24" x14ac:dyDescent="0.25">
      <c r="A4330" s="1">
        <v>42566</v>
      </c>
      <c r="B4330">
        <v>5895</v>
      </c>
      <c r="C4330" s="2">
        <v>1.00601157532923</v>
      </c>
      <c r="D4330" s="2">
        <v>3.0201624830806</v>
      </c>
      <c r="E4330" s="2">
        <v>3.3110801342713998</v>
      </c>
      <c r="F4330" s="2">
        <v>3.3309849419197102</v>
      </c>
      <c r="G4330" s="2">
        <v>3.3309849419197102</v>
      </c>
      <c r="J4330" s="1">
        <v>42566</v>
      </c>
      <c r="K4330">
        <v>5895</v>
      </c>
      <c r="L4330" s="2">
        <v>1.0060115753292</v>
      </c>
      <c r="M4330" s="2">
        <v>3.01822134148295</v>
      </c>
      <c r="N4330" s="2">
        <v>3.3132096253374002</v>
      </c>
      <c r="O4330" s="2">
        <v>3.3331272345815002</v>
      </c>
      <c r="P4330" s="2">
        <v>3.3331272345815002</v>
      </c>
      <c r="S4330">
        <f t="shared" si="402"/>
        <v>0</v>
      </c>
      <c r="T4330" s="2">
        <f t="shared" si="403"/>
        <v>2.9976021664879227E-14</v>
      </c>
      <c r="U4330" s="2">
        <f t="shared" si="404"/>
        <v>1.9411415976500201E-3</v>
      </c>
      <c r="V4330" s="2">
        <f t="shared" si="405"/>
        <v>-2.1294910660003552E-3</v>
      </c>
      <c r="W4330" s="2">
        <f t="shared" si="406"/>
        <v>-2.1422926617900018E-3</v>
      </c>
      <c r="X4330" s="2">
        <f t="shared" si="407"/>
        <v>-2.1422926617900018E-3</v>
      </c>
    </row>
    <row r="4331" spans="1:24" x14ac:dyDescent="0.25">
      <c r="A4331" s="1">
        <v>42569</v>
      </c>
      <c r="B4331">
        <v>5918.25</v>
      </c>
      <c r="C4331" s="2">
        <v>1.1590973253175501</v>
      </c>
      <c r="D4331" s="2">
        <v>3.0201236706052801</v>
      </c>
      <c r="E4331" s="2">
        <v>3.3111226859116698</v>
      </c>
      <c r="F4331" s="2">
        <v>3.8379134490384801</v>
      </c>
      <c r="G4331" s="2">
        <v>3.8379134490384801</v>
      </c>
      <c r="J4331" s="1">
        <v>42569</v>
      </c>
      <c r="K4331">
        <v>5918.25</v>
      </c>
      <c r="L4331" s="2">
        <v>1.1590973253176</v>
      </c>
      <c r="M4331" s="2">
        <v>3.0181722810528302</v>
      </c>
      <c r="N4331" s="2">
        <v>3.3132634816033999</v>
      </c>
      <c r="O4331" s="2">
        <v>3.840394839599</v>
      </c>
      <c r="P4331" s="2">
        <v>3.840394839599</v>
      </c>
      <c r="S4331">
        <f t="shared" si="402"/>
        <v>0</v>
      </c>
      <c r="T4331" s="2">
        <f t="shared" si="403"/>
        <v>-4.9960036108132044E-14</v>
      </c>
      <c r="U4331" s="2">
        <f t="shared" si="404"/>
        <v>1.9513895524498892E-3</v>
      </c>
      <c r="V4331" s="2">
        <f t="shared" si="405"/>
        <v>-2.1407956917300908E-3</v>
      </c>
      <c r="W4331" s="2">
        <f t="shared" si="406"/>
        <v>-2.4813905605198805E-3</v>
      </c>
      <c r="X4331" s="2">
        <f t="shared" si="407"/>
        <v>-2.4813905605198805E-3</v>
      </c>
    </row>
    <row r="4332" spans="1:24" x14ac:dyDescent="0.25">
      <c r="A4332" s="1">
        <v>42570</v>
      </c>
      <c r="B4332">
        <v>5923</v>
      </c>
      <c r="C4332" s="2">
        <v>1.3168412527509401</v>
      </c>
      <c r="D4332" s="2">
        <v>3.0200993865957</v>
      </c>
      <c r="E4332" s="2">
        <v>3.31114930998086</v>
      </c>
      <c r="F4332" s="2">
        <v>4.3602580054006301</v>
      </c>
      <c r="G4332" s="2">
        <v>4.3602580054006301</v>
      </c>
      <c r="J4332" s="1">
        <v>42570</v>
      </c>
      <c r="K4332">
        <v>5923</v>
      </c>
      <c r="L4332" s="2">
        <v>1.3168412527511</v>
      </c>
      <c r="M4332" s="2">
        <v>3.0181374357235402</v>
      </c>
      <c r="N4332" s="2">
        <v>3.3133017342540998</v>
      </c>
      <c r="O4332" s="2">
        <v>4.3630924064776</v>
      </c>
      <c r="P4332" s="2">
        <v>4.3630924064776</v>
      </c>
      <c r="S4332">
        <f t="shared" si="402"/>
        <v>0</v>
      </c>
      <c r="T4332" s="2">
        <f t="shared" si="403"/>
        <v>-1.5987211554602254E-13</v>
      </c>
      <c r="U4332" s="2">
        <f t="shared" si="404"/>
        <v>1.9619508721597789E-3</v>
      </c>
      <c r="V4332" s="2">
        <f t="shared" si="405"/>
        <v>-2.1524242732398058E-3</v>
      </c>
      <c r="W4332" s="2">
        <f t="shared" si="406"/>
        <v>-2.8344010769698613E-3</v>
      </c>
      <c r="X4332" s="2">
        <f t="shared" si="407"/>
        <v>-2.8344010769698613E-3</v>
      </c>
    </row>
    <row r="4333" spans="1:24" x14ac:dyDescent="0.25">
      <c r="A4333" s="1">
        <v>42571</v>
      </c>
      <c r="B4333">
        <v>5961</v>
      </c>
      <c r="C4333" s="2">
        <v>1.4926271154886901</v>
      </c>
      <c r="D4333" s="2">
        <v>3.02008977536219</v>
      </c>
      <c r="E4333" s="2">
        <v>3.31115984749185</v>
      </c>
      <c r="F4333" s="2">
        <v>4.9423269720837402</v>
      </c>
      <c r="G4333" s="2">
        <v>4.9423269720837402</v>
      </c>
      <c r="J4333" s="1">
        <v>42571</v>
      </c>
      <c r="K4333">
        <v>5961</v>
      </c>
      <c r="L4333" s="2">
        <v>1.4926271154887001</v>
      </c>
      <c r="M4333" s="2">
        <v>3.01811697712591</v>
      </c>
      <c r="N4333" s="2">
        <v>3.3133241937901001</v>
      </c>
      <c r="O4333" s="2">
        <v>4.9455575340560003</v>
      </c>
      <c r="P4333" s="2">
        <v>4.9455575340560003</v>
      </c>
      <c r="S4333">
        <f t="shared" si="402"/>
        <v>0</v>
      </c>
      <c r="T4333" s="2">
        <f t="shared" si="403"/>
        <v>-9.9920072216264089E-15</v>
      </c>
      <c r="U4333" s="2">
        <f t="shared" si="404"/>
        <v>1.9727982362800489E-3</v>
      </c>
      <c r="V4333" s="2">
        <f t="shared" si="405"/>
        <v>-2.1643462982501305E-3</v>
      </c>
      <c r="W4333" s="2">
        <f t="shared" si="406"/>
        <v>-3.2305619722601264E-3</v>
      </c>
      <c r="X4333" s="2">
        <f t="shared" si="407"/>
        <v>-3.2305619722601264E-3</v>
      </c>
    </row>
    <row r="4334" spans="1:24" x14ac:dyDescent="0.25">
      <c r="A4334" s="1">
        <v>42572</v>
      </c>
      <c r="B4334">
        <v>5953.5</v>
      </c>
      <c r="C4334" s="2">
        <v>1.66576711946183</v>
      </c>
      <c r="D4334" s="2">
        <v>3.0200931968339</v>
      </c>
      <c r="E4334" s="2">
        <v>3.31115609626994</v>
      </c>
      <c r="F4334" s="2">
        <v>5.5156149525720801</v>
      </c>
      <c r="G4334" s="2">
        <v>5.5156149525720801</v>
      </c>
      <c r="J4334" s="1">
        <v>42572</v>
      </c>
      <c r="K4334">
        <v>5953.5</v>
      </c>
      <c r="L4334" s="2">
        <v>1.6657671194618</v>
      </c>
      <c r="M4334" s="2">
        <v>3.0181092499618201</v>
      </c>
      <c r="N4334" s="2">
        <v>3.3133326767832001</v>
      </c>
      <c r="O4334" s="2">
        <v>5.5192406288236997</v>
      </c>
      <c r="P4334" s="2">
        <v>5.5192406288236997</v>
      </c>
      <c r="S4334">
        <f t="shared" si="402"/>
        <v>0</v>
      </c>
      <c r="T4334" s="2">
        <f t="shared" si="403"/>
        <v>2.9976021664879227E-14</v>
      </c>
      <c r="U4334" s="2">
        <f t="shared" si="404"/>
        <v>1.9839468720799225E-3</v>
      </c>
      <c r="V4334" s="2">
        <f t="shared" si="405"/>
        <v>-2.1765805132600846E-3</v>
      </c>
      <c r="W4334" s="2">
        <f t="shared" si="406"/>
        <v>-3.6256762516195806E-3</v>
      </c>
      <c r="X4334" s="2">
        <f t="shared" si="407"/>
        <v>-3.6256762516195806E-3</v>
      </c>
    </row>
    <row r="4335" spans="1:24" x14ac:dyDescent="0.25">
      <c r="A4335" s="1">
        <v>42573</v>
      </c>
      <c r="B4335">
        <v>5971.25</v>
      </c>
      <c r="C4335" s="2">
        <v>1.85886598158859</v>
      </c>
      <c r="D4335" s="2">
        <v>3.0201036398265302</v>
      </c>
      <c r="E4335" s="2">
        <v>3.3111446468685899</v>
      </c>
      <c r="F4335" s="2">
        <v>6.1549741441832202</v>
      </c>
      <c r="G4335" s="2">
        <v>6.1549741441832202</v>
      </c>
      <c r="J4335" s="1">
        <v>42573</v>
      </c>
      <c r="K4335">
        <v>5971.25</v>
      </c>
      <c r="L4335" s="2">
        <v>1.8588659815887001</v>
      </c>
      <c r="M4335" s="2">
        <v>3.0181050100835698</v>
      </c>
      <c r="N4335" s="2">
        <v>3.3133373314016001</v>
      </c>
      <c r="O4335" s="2">
        <v>6.1590500508702002</v>
      </c>
      <c r="P4335" s="2">
        <v>6.1590500508702002</v>
      </c>
      <c r="S4335">
        <f t="shared" si="402"/>
        <v>0</v>
      </c>
      <c r="T4335" s="2">
        <f t="shared" si="403"/>
        <v>-1.1013412404281553E-13</v>
      </c>
      <c r="U4335" s="2">
        <f t="shared" si="404"/>
        <v>1.9986297429603894E-3</v>
      </c>
      <c r="V4335" s="2">
        <f t="shared" si="405"/>
        <v>-2.1926845330102473E-3</v>
      </c>
      <c r="W4335" s="2">
        <f t="shared" si="406"/>
        <v>-4.0759066869799909E-3</v>
      </c>
      <c r="X4335" s="2">
        <f t="shared" si="407"/>
        <v>-4.0759066869799909E-3</v>
      </c>
    </row>
    <row r="4336" spans="1:24" x14ac:dyDescent="0.25">
      <c r="A4336" s="1">
        <v>42576</v>
      </c>
      <c r="B4336">
        <v>5969.75</v>
      </c>
      <c r="C4336" s="2">
        <v>2.0451045884879999</v>
      </c>
      <c r="D4336" s="2">
        <v>3.0201099592409602</v>
      </c>
      <c r="E4336" s="2">
        <v>3.3111377184800501</v>
      </c>
      <c r="F4336" s="2">
        <v>6.7716229411792401</v>
      </c>
      <c r="G4336" s="2">
        <v>6.7716229411792401</v>
      </c>
      <c r="J4336" s="1">
        <v>42576</v>
      </c>
      <c r="K4336">
        <v>5969.75</v>
      </c>
      <c r="L4336" s="2">
        <v>2.0451045884879999</v>
      </c>
      <c r="M4336" s="2">
        <v>3.0180963360676598</v>
      </c>
      <c r="N4336" s="2">
        <v>3.3133468539408</v>
      </c>
      <c r="O4336" s="2">
        <v>6.7761408542465</v>
      </c>
      <c r="P4336" s="2">
        <v>6.7761408542465</v>
      </c>
      <c r="S4336">
        <f t="shared" si="402"/>
        <v>0</v>
      </c>
      <c r="T4336" s="2">
        <f t="shared" si="403"/>
        <v>0</v>
      </c>
      <c r="U4336" s="2">
        <f t="shared" si="404"/>
        <v>2.0136231733003385E-3</v>
      </c>
      <c r="V4336" s="2">
        <f t="shared" si="405"/>
        <v>-2.2091354607498559E-3</v>
      </c>
      <c r="W4336" s="2">
        <f t="shared" si="406"/>
        <v>-4.5179130672599044E-3</v>
      </c>
      <c r="X4336" s="2">
        <f t="shared" si="407"/>
        <v>-4.5179130672599044E-3</v>
      </c>
    </row>
    <row r="4337" spans="1:24" x14ac:dyDescent="0.25">
      <c r="A4337" s="1">
        <v>42577</v>
      </c>
      <c r="B4337">
        <v>5976</v>
      </c>
      <c r="C4337" s="2">
        <v>2.2384711898817899</v>
      </c>
      <c r="D4337" s="2">
        <v>3.0201222150585298</v>
      </c>
      <c r="E4337" s="2">
        <v>3.31112428170599</v>
      </c>
      <c r="F4337" s="2">
        <v>7.41185631071692</v>
      </c>
      <c r="G4337" s="2">
        <v>7.41185631071692</v>
      </c>
      <c r="J4337" s="1">
        <v>42577</v>
      </c>
      <c r="K4337">
        <v>5976</v>
      </c>
      <c r="L4337" s="2">
        <v>2.238471189882</v>
      </c>
      <c r="M4337" s="2">
        <v>3.0180931525531398</v>
      </c>
      <c r="N4337" s="2">
        <v>3.3133503488918001</v>
      </c>
      <c r="O4337" s="2">
        <v>7.4168392979798998</v>
      </c>
      <c r="P4337" s="2">
        <v>7.4168392979798998</v>
      </c>
      <c r="S4337">
        <f t="shared" si="402"/>
        <v>0</v>
      </c>
      <c r="T4337" s="2">
        <f t="shared" si="403"/>
        <v>-2.1005419625907962E-13</v>
      </c>
      <c r="U4337" s="2">
        <f t="shared" si="404"/>
        <v>2.0290625053900335E-3</v>
      </c>
      <c r="V4337" s="2">
        <f t="shared" si="405"/>
        <v>-2.2260671858100878E-3</v>
      </c>
      <c r="W4337" s="2">
        <f t="shared" si="406"/>
        <v>-4.9829872629798544E-3</v>
      </c>
      <c r="X4337" s="2">
        <f t="shared" si="407"/>
        <v>-4.9829872629798544E-3</v>
      </c>
    </row>
    <row r="4338" spans="1:24" x14ac:dyDescent="0.25">
      <c r="A4338" s="1">
        <v>42578</v>
      </c>
      <c r="B4338">
        <v>6021.75</v>
      </c>
      <c r="C4338" s="2">
        <v>2.4238884171615598</v>
      </c>
      <c r="D4338" s="2">
        <v>3.0201423662397202</v>
      </c>
      <c r="E4338" s="2">
        <v>3.3111021890172201</v>
      </c>
      <c r="F4338" s="2">
        <v>8.0257422439971506</v>
      </c>
      <c r="G4338" s="2">
        <v>8.0257422439971506</v>
      </c>
      <c r="J4338" s="1">
        <v>42578</v>
      </c>
      <c r="K4338">
        <v>6021.75</v>
      </c>
      <c r="L4338" s="2">
        <v>2.4238884171614998</v>
      </c>
      <c r="M4338" s="2">
        <v>3.0180975262047398</v>
      </c>
      <c r="N4338" s="2">
        <v>3.3133455473770002</v>
      </c>
      <c r="O4338" s="2">
        <v>8.0311798943408004</v>
      </c>
      <c r="P4338" s="2">
        <v>8.0311798943408004</v>
      </c>
      <c r="S4338">
        <f t="shared" si="402"/>
        <v>0</v>
      </c>
      <c r="T4338" s="2">
        <f t="shared" si="403"/>
        <v>5.9952043329758453E-14</v>
      </c>
      <c r="U4338" s="2">
        <f t="shared" si="404"/>
        <v>2.0448400349803997E-3</v>
      </c>
      <c r="V4338" s="2">
        <f t="shared" si="405"/>
        <v>-2.2433583597800677E-3</v>
      </c>
      <c r="W4338" s="2">
        <f t="shared" si="406"/>
        <v>-5.4376503436497359E-3</v>
      </c>
      <c r="X4338" s="2">
        <f t="shared" si="407"/>
        <v>-5.4376503436497359E-3</v>
      </c>
    </row>
    <row r="4339" spans="1:24" x14ac:dyDescent="0.25">
      <c r="A4339" s="1">
        <v>42579</v>
      </c>
      <c r="B4339">
        <v>6034</v>
      </c>
      <c r="C4339" s="2">
        <v>2.6712464529225999</v>
      </c>
      <c r="D4339" s="2">
        <v>3.0201705458618702</v>
      </c>
      <c r="E4339" s="2">
        <v>3.3110712948649899</v>
      </c>
      <c r="F4339" s="2">
        <v>8.8446874517819793</v>
      </c>
      <c r="G4339" s="2">
        <v>8.8446874517819793</v>
      </c>
      <c r="J4339" s="1">
        <v>42579</v>
      </c>
      <c r="K4339">
        <v>6034</v>
      </c>
      <c r="L4339" s="2">
        <v>2.6712464529225999</v>
      </c>
      <c r="M4339" s="2">
        <v>3.01811020601453</v>
      </c>
      <c r="N4339" s="2">
        <v>3.3133316272122002</v>
      </c>
      <c r="O4339" s="2">
        <v>8.8507253565470005</v>
      </c>
      <c r="P4339" s="2">
        <v>8.8507253565470005</v>
      </c>
      <c r="S4339">
        <f t="shared" si="402"/>
        <v>0</v>
      </c>
      <c r="T4339" s="2">
        <f t="shared" si="403"/>
        <v>0</v>
      </c>
      <c r="U4339" s="2">
        <f t="shared" si="404"/>
        <v>2.0603398473402201E-3</v>
      </c>
      <c r="V4339" s="2">
        <f t="shared" si="405"/>
        <v>-2.2603323472103476E-3</v>
      </c>
      <c r="W4339" s="2">
        <f t="shared" si="406"/>
        <v>-6.0379047650211959E-3</v>
      </c>
      <c r="X4339" s="2">
        <f t="shared" si="407"/>
        <v>-6.0379047650211959E-3</v>
      </c>
    </row>
    <row r="4340" spans="1:24" x14ac:dyDescent="0.25">
      <c r="A4340" s="1">
        <v>42580</v>
      </c>
      <c r="B4340">
        <v>6043.75</v>
      </c>
      <c r="C4340" s="2">
        <v>2.92616537920137</v>
      </c>
      <c r="D4340" s="2">
        <v>3.0202113920871199</v>
      </c>
      <c r="E4340" s="2">
        <v>3.31102651496506</v>
      </c>
      <c r="F4340" s="2">
        <v>9.6886111577085394</v>
      </c>
      <c r="G4340" s="2">
        <v>9.6886111577085394</v>
      </c>
      <c r="J4340" s="1">
        <v>42580</v>
      </c>
      <c r="K4340">
        <v>6043.75</v>
      </c>
      <c r="L4340" s="2">
        <v>2.9261653792012998</v>
      </c>
      <c r="M4340" s="2">
        <v>3.0181346590160198</v>
      </c>
      <c r="N4340" s="2">
        <v>3.3133047825176001</v>
      </c>
      <c r="O4340" s="2">
        <v>9.6952777453451997</v>
      </c>
      <c r="P4340" s="2">
        <v>9.6952777453451997</v>
      </c>
      <c r="S4340">
        <f t="shared" si="402"/>
        <v>0</v>
      </c>
      <c r="T4340" s="2">
        <f t="shared" si="403"/>
        <v>7.0166095156309893E-14</v>
      </c>
      <c r="U4340" s="2">
        <f t="shared" si="404"/>
        <v>2.076733071100012E-3</v>
      </c>
      <c r="V4340" s="2">
        <f t="shared" si="405"/>
        <v>-2.2782675525401253E-3</v>
      </c>
      <c r="W4340" s="2">
        <f t="shared" si="406"/>
        <v>-6.6665876366602816E-3</v>
      </c>
      <c r="X4340" s="2">
        <f t="shared" si="407"/>
        <v>-6.6665876366602816E-3</v>
      </c>
    </row>
    <row r="4341" spans="1:24" x14ac:dyDescent="0.25">
      <c r="A4341" s="1">
        <v>42583</v>
      </c>
      <c r="B4341">
        <v>6058.75</v>
      </c>
      <c r="C4341" s="2">
        <v>3.1942529843057201</v>
      </c>
      <c r="D4341" s="2">
        <v>3.0202644198986399</v>
      </c>
      <c r="E4341" s="2">
        <v>3.3109683821443601</v>
      </c>
      <c r="F4341" s="2">
        <v>10.5760706356065</v>
      </c>
      <c r="G4341" s="2">
        <v>10.5760706356065</v>
      </c>
      <c r="J4341" s="1">
        <v>42583</v>
      </c>
      <c r="K4341">
        <v>6058.75</v>
      </c>
      <c r="L4341" s="2">
        <v>3.1942529843057001</v>
      </c>
      <c r="M4341" s="2">
        <v>3.0181765737574602</v>
      </c>
      <c r="N4341" s="2">
        <v>3.3132587692014002</v>
      </c>
      <c r="O4341" s="2">
        <v>10.5833867112986</v>
      </c>
      <c r="P4341" s="2">
        <v>10.5833867112986</v>
      </c>
      <c r="S4341">
        <f t="shared" si="402"/>
        <v>0</v>
      </c>
      <c r="T4341" s="2">
        <f t="shared" si="403"/>
        <v>1.9984014443252818E-14</v>
      </c>
      <c r="U4341" s="2">
        <f t="shared" si="404"/>
        <v>2.0878461411797389E-3</v>
      </c>
      <c r="V4341" s="2">
        <f t="shared" si="405"/>
        <v>-2.2903870570400997E-3</v>
      </c>
      <c r="W4341" s="2">
        <f t="shared" si="406"/>
        <v>-7.3160756920991332E-3</v>
      </c>
      <c r="X4341" s="2">
        <f t="shared" si="407"/>
        <v>-7.3160756920991332E-3</v>
      </c>
    </row>
    <row r="4342" spans="1:24" x14ac:dyDescent="0.25">
      <c r="A4342" s="1">
        <v>42584</v>
      </c>
      <c r="B4342">
        <v>6028.25</v>
      </c>
      <c r="C4342" s="2">
        <v>3.3034505942487802</v>
      </c>
      <c r="D4342" s="2">
        <v>3.02032289780538</v>
      </c>
      <c r="E4342" s="2">
        <v>3.3109042769122898</v>
      </c>
      <c r="F4342" s="2">
        <v>10.937408701066699</v>
      </c>
      <c r="G4342" s="2">
        <v>10.937408701066699</v>
      </c>
      <c r="J4342" s="1">
        <v>42584</v>
      </c>
      <c r="K4342">
        <v>6028.25</v>
      </c>
      <c r="L4342" s="2">
        <v>3.3034505942485999</v>
      </c>
      <c r="M4342" s="2">
        <v>3.0182296034661</v>
      </c>
      <c r="N4342" s="2">
        <v>3.3132005558875002</v>
      </c>
      <c r="O4342" s="2">
        <v>10.9449943452114</v>
      </c>
      <c r="P4342" s="2">
        <v>10.9449943452114</v>
      </c>
      <c r="S4342">
        <f t="shared" si="402"/>
        <v>0</v>
      </c>
      <c r="T4342" s="2">
        <f t="shared" si="403"/>
        <v>1.8030021919912542E-13</v>
      </c>
      <c r="U4342" s="2">
        <f t="shared" si="404"/>
        <v>2.0932943392799608E-3</v>
      </c>
      <c r="V4342" s="2">
        <f t="shared" si="405"/>
        <v>-2.2962789752103419E-3</v>
      </c>
      <c r="W4342" s="2">
        <f t="shared" si="406"/>
        <v>-7.5856441447008649E-3</v>
      </c>
      <c r="X4342" s="2">
        <f t="shared" si="407"/>
        <v>-7.5856441447008649E-3</v>
      </c>
    </row>
    <row r="4343" spans="1:24" x14ac:dyDescent="0.25">
      <c r="A4343" s="1">
        <v>42585</v>
      </c>
      <c r="B4343">
        <v>6041.5</v>
      </c>
      <c r="C4343" s="2">
        <v>3.5341909700377498</v>
      </c>
      <c r="D4343" s="2">
        <v>3.0203943819785102</v>
      </c>
      <c r="E4343" s="2">
        <v>3.3108259171934602</v>
      </c>
      <c r="F4343" s="2">
        <v>11.7010910599121</v>
      </c>
      <c r="G4343" s="2">
        <v>11.7010910599121</v>
      </c>
      <c r="J4343" s="1">
        <v>42585</v>
      </c>
      <c r="K4343">
        <v>6041.5</v>
      </c>
      <c r="L4343" s="2">
        <v>3.5341909700378999</v>
      </c>
      <c r="M4343" s="2">
        <v>3.0182827337010099</v>
      </c>
      <c r="N4343" s="2">
        <v>3.3131422342724002</v>
      </c>
      <c r="O4343" s="2">
        <v>11.7092773668167</v>
      </c>
      <c r="P4343" s="2">
        <v>11.7092773668167</v>
      </c>
      <c r="S4343">
        <f t="shared" si="402"/>
        <v>0</v>
      </c>
      <c r="T4343" s="2">
        <f t="shared" si="403"/>
        <v>-1.5010215292932116E-13</v>
      </c>
      <c r="U4343" s="2">
        <f t="shared" si="404"/>
        <v>2.111648277500322E-3</v>
      </c>
      <c r="V4343" s="2">
        <f t="shared" si="405"/>
        <v>-2.3163170789399778E-3</v>
      </c>
      <c r="W4343" s="2">
        <f t="shared" si="406"/>
        <v>-8.1863069045997605E-3</v>
      </c>
      <c r="X4343" s="2">
        <f t="shared" si="407"/>
        <v>-8.1863069045997605E-3</v>
      </c>
    </row>
    <row r="4344" spans="1:24" x14ac:dyDescent="0.25">
      <c r="A4344" s="1">
        <v>42586</v>
      </c>
      <c r="B4344">
        <v>6057.25</v>
      </c>
      <c r="C4344" s="2">
        <v>3.7793976792909199</v>
      </c>
      <c r="D4344" s="2">
        <v>3.0204771122963798</v>
      </c>
      <c r="E4344" s="2">
        <v>3.3107352342747101</v>
      </c>
      <c r="F4344" s="2">
        <v>12.512585061164501</v>
      </c>
      <c r="G4344" s="2">
        <v>12.512585061164501</v>
      </c>
      <c r="J4344" s="1">
        <v>42586</v>
      </c>
      <c r="K4344">
        <v>6057.25</v>
      </c>
      <c r="L4344" s="2">
        <v>3.7793976792907999</v>
      </c>
      <c r="M4344" s="2">
        <v>3.0183498733902101</v>
      </c>
      <c r="N4344" s="2">
        <v>3.3130685372693001</v>
      </c>
      <c r="O4344" s="2">
        <v>12.521403541087199</v>
      </c>
      <c r="P4344" s="2">
        <v>12.521403541087199</v>
      </c>
      <c r="S4344">
        <f t="shared" si="402"/>
        <v>0</v>
      </c>
      <c r="T4344" s="2">
        <f t="shared" si="403"/>
        <v>1.1990408665951691E-13</v>
      </c>
      <c r="U4344" s="2">
        <f t="shared" si="404"/>
        <v>2.1272389061697261E-3</v>
      </c>
      <c r="V4344" s="2">
        <f t="shared" si="405"/>
        <v>-2.333302994590003E-3</v>
      </c>
      <c r="W4344" s="2">
        <f t="shared" si="406"/>
        <v>-8.8184799226986854E-3</v>
      </c>
      <c r="X4344" s="2">
        <f t="shared" si="407"/>
        <v>-8.8184799226986854E-3</v>
      </c>
    </row>
    <row r="4345" spans="1:24" x14ac:dyDescent="0.25">
      <c r="A4345" s="1">
        <v>42587</v>
      </c>
      <c r="B4345">
        <v>6097.5</v>
      </c>
      <c r="C4345" s="2">
        <v>3.9903742422776398</v>
      </c>
      <c r="D4345" s="2">
        <v>3.0205449611239001</v>
      </c>
      <c r="E4345" s="2">
        <v>3.3106608670639099</v>
      </c>
      <c r="F4345" s="2">
        <v>13.2107758488484</v>
      </c>
      <c r="G4345" s="2">
        <v>13.2107758488484</v>
      </c>
      <c r="J4345" s="1">
        <v>42587</v>
      </c>
      <c r="K4345">
        <v>6097.5</v>
      </c>
      <c r="L4345" s="2">
        <v>3.9903742422777002</v>
      </c>
      <c r="M4345" s="2">
        <v>3.0184178990455699</v>
      </c>
      <c r="N4345" s="2">
        <v>3.3129938711143998</v>
      </c>
      <c r="O4345" s="2">
        <v>13.220085408118701</v>
      </c>
      <c r="P4345" s="2">
        <v>13.220085408118701</v>
      </c>
      <c r="S4345">
        <f t="shared" si="402"/>
        <v>0</v>
      </c>
      <c r="T4345" s="2">
        <f t="shared" si="403"/>
        <v>-6.0396132539608516E-14</v>
      </c>
      <c r="U4345" s="2">
        <f t="shared" si="404"/>
        <v>2.1270620783302441E-3</v>
      </c>
      <c r="V4345" s="2">
        <f t="shared" si="405"/>
        <v>-2.3330040504898619E-3</v>
      </c>
      <c r="W4345" s="2">
        <f t="shared" si="406"/>
        <v>-9.3095592703011931E-3</v>
      </c>
      <c r="X4345" s="2">
        <f t="shared" si="407"/>
        <v>-9.3095592703011931E-3</v>
      </c>
    </row>
    <row r="4346" spans="1:24" x14ac:dyDescent="0.25">
      <c r="A4346" s="1">
        <v>42590</v>
      </c>
      <c r="B4346">
        <v>6093.25</v>
      </c>
      <c r="C4346" s="2">
        <v>4.2488465182052</v>
      </c>
      <c r="D4346" s="2">
        <v>3.0206234440312798</v>
      </c>
      <c r="E4346" s="2">
        <v>3.3105748483015498</v>
      </c>
      <c r="F4346" s="2">
        <v>14.066124417463801</v>
      </c>
      <c r="G4346" s="2">
        <v>14.066124417463801</v>
      </c>
      <c r="J4346" s="1">
        <v>42590</v>
      </c>
      <c r="K4346">
        <v>6093.25</v>
      </c>
      <c r="L4346" s="2">
        <v>4.2488465182053003</v>
      </c>
      <c r="M4346" s="2">
        <v>3.0184896673707802</v>
      </c>
      <c r="N4346" s="2">
        <v>3.3129151005874999</v>
      </c>
      <c r="O4346" s="2">
        <v>14.076067790241</v>
      </c>
      <c r="P4346" s="2">
        <v>14.076067790241</v>
      </c>
      <c r="S4346">
        <f t="shared" si="402"/>
        <v>0</v>
      </c>
      <c r="T4346" s="2">
        <f t="shared" si="403"/>
        <v>-1.0036416142611415E-13</v>
      </c>
      <c r="U4346" s="2">
        <f t="shared" si="404"/>
        <v>2.1337766604996311E-3</v>
      </c>
      <c r="V4346" s="2">
        <f t="shared" si="405"/>
        <v>-2.3402522859501396E-3</v>
      </c>
      <c r="W4346" s="2">
        <f t="shared" si="406"/>
        <v>-9.9433727771991443E-3</v>
      </c>
      <c r="X4346" s="2">
        <f t="shared" si="407"/>
        <v>-9.9433727771991443E-3</v>
      </c>
    </row>
    <row r="4347" spans="1:24" x14ac:dyDescent="0.25">
      <c r="A4347" s="1">
        <v>42591</v>
      </c>
      <c r="B4347">
        <v>6105.5</v>
      </c>
      <c r="C4347" s="2">
        <v>4.5412924307880598</v>
      </c>
      <c r="D4347" s="2">
        <v>3.02070418065039</v>
      </c>
      <c r="E4347" s="2">
        <v>3.3104863640923798</v>
      </c>
      <c r="F4347" s="2">
        <v>15.0338866674798</v>
      </c>
      <c r="G4347" s="2">
        <v>15.0338866674798</v>
      </c>
      <c r="J4347" s="1">
        <v>42591</v>
      </c>
      <c r="K4347">
        <v>6105.5</v>
      </c>
      <c r="L4347" s="2">
        <v>4.5412924307880003</v>
      </c>
      <c r="M4347" s="2">
        <v>3.0185688209503101</v>
      </c>
      <c r="N4347" s="2">
        <v>3.3128282285947002</v>
      </c>
      <c r="O4347" s="2">
        <v>15.044521759017799</v>
      </c>
      <c r="P4347" s="2">
        <v>15.044521759017799</v>
      </c>
      <c r="S4347">
        <f t="shared" si="402"/>
        <v>0</v>
      </c>
      <c r="T4347" s="2">
        <f t="shared" si="403"/>
        <v>5.9507954119908391E-14</v>
      </c>
      <c r="U4347" s="2">
        <f t="shared" si="404"/>
        <v>2.1353597000799418E-3</v>
      </c>
      <c r="V4347" s="2">
        <f t="shared" si="405"/>
        <v>-2.3418645023203233E-3</v>
      </c>
      <c r="W4347" s="2">
        <f t="shared" si="406"/>
        <v>-1.0635091537999131E-2</v>
      </c>
      <c r="X4347" s="2">
        <f t="shared" si="407"/>
        <v>-1.0635091537999131E-2</v>
      </c>
    </row>
    <row r="4348" spans="1:24" x14ac:dyDescent="0.25">
      <c r="A4348" s="1">
        <v>42592</v>
      </c>
      <c r="B4348">
        <v>6095</v>
      </c>
      <c r="C4348" s="2">
        <v>4.7618698368029699</v>
      </c>
      <c r="D4348" s="2">
        <v>3.02078845896397</v>
      </c>
      <c r="E4348" s="2">
        <v>3.3103940033687902</v>
      </c>
      <c r="F4348" s="2">
        <v>15.7636653525753</v>
      </c>
      <c r="G4348" s="2">
        <v>15.7636653525753</v>
      </c>
      <c r="J4348" s="1">
        <v>42592</v>
      </c>
      <c r="K4348">
        <v>6095</v>
      </c>
      <c r="L4348" s="2">
        <v>4.7618698368030001</v>
      </c>
      <c r="M4348" s="2">
        <v>3.01865327672252</v>
      </c>
      <c r="N4348" s="2">
        <v>3.3127355424062999</v>
      </c>
      <c r="O4348" s="2">
        <v>15.7748154566899</v>
      </c>
      <c r="P4348" s="2">
        <v>15.7748154566899</v>
      </c>
      <c r="S4348">
        <f t="shared" si="402"/>
        <v>0</v>
      </c>
      <c r="T4348" s="2">
        <f t="shared" si="403"/>
        <v>-3.0198066269804258E-14</v>
      </c>
      <c r="U4348" s="2">
        <f t="shared" si="404"/>
        <v>2.1351822414499289E-3</v>
      </c>
      <c r="V4348" s="2">
        <f t="shared" si="405"/>
        <v>-2.3415390375096656E-3</v>
      </c>
      <c r="W4348" s="2">
        <f t="shared" si="406"/>
        <v>-1.1150104114600268E-2</v>
      </c>
      <c r="X4348" s="2">
        <f t="shared" si="407"/>
        <v>-1.1150104114600268E-2</v>
      </c>
    </row>
    <row r="4349" spans="1:24" x14ac:dyDescent="0.25">
      <c r="A4349" s="1">
        <v>42593</v>
      </c>
      <c r="B4349">
        <v>6113.5</v>
      </c>
      <c r="C4349" s="2">
        <v>5.0437915967759501</v>
      </c>
      <c r="D4349" s="2">
        <v>3.0208650381322601</v>
      </c>
      <c r="E4349" s="2">
        <v>3.31031008461827</v>
      </c>
      <c r="F4349" s="2">
        <v>16.6965141875203</v>
      </c>
      <c r="G4349" s="2">
        <v>16.6965141875203</v>
      </c>
      <c r="J4349" s="1">
        <v>42593</v>
      </c>
      <c r="K4349">
        <v>6113.5</v>
      </c>
      <c r="L4349" s="2">
        <v>5.0437915967756997</v>
      </c>
      <c r="M4349" s="2">
        <v>3.01873003331995</v>
      </c>
      <c r="N4349" s="2">
        <v>3.3126513101941999</v>
      </c>
      <c r="O4349" s="2">
        <v>16.7083228414056</v>
      </c>
      <c r="P4349" s="2">
        <v>16.7083228414056</v>
      </c>
      <c r="S4349">
        <f t="shared" si="402"/>
        <v>0</v>
      </c>
      <c r="T4349" s="2">
        <f t="shared" si="403"/>
        <v>2.5046631435543532E-13</v>
      </c>
      <c r="U4349" s="2">
        <f t="shared" si="404"/>
        <v>2.135004812310104E-3</v>
      </c>
      <c r="V4349" s="2">
        <f t="shared" si="405"/>
        <v>-2.3412255759298617E-3</v>
      </c>
      <c r="W4349" s="2">
        <f t="shared" si="406"/>
        <v>-1.1808653885299947E-2</v>
      </c>
      <c r="X4349" s="2">
        <f t="shared" si="407"/>
        <v>-1.1808653885299947E-2</v>
      </c>
    </row>
    <row r="4350" spans="1:24" x14ac:dyDescent="0.25">
      <c r="A4350" s="1">
        <v>42594</v>
      </c>
      <c r="B4350">
        <v>6118</v>
      </c>
      <c r="C4350" s="2">
        <v>5.3353822138834497</v>
      </c>
      <c r="D4350" s="2">
        <v>3.0209389466388901</v>
      </c>
      <c r="E4350" s="2">
        <v>3.31022909652842</v>
      </c>
      <c r="F4350" s="2">
        <v>17.6613374454972</v>
      </c>
      <c r="G4350" s="2">
        <v>17.6613374454972</v>
      </c>
      <c r="J4350" s="1">
        <v>42594</v>
      </c>
      <c r="K4350">
        <v>6118</v>
      </c>
      <c r="L4350" s="2">
        <v>5.3353822138832996</v>
      </c>
      <c r="M4350" s="2">
        <v>3.01880411922623</v>
      </c>
      <c r="N4350" s="2">
        <v>3.3125700128443998</v>
      </c>
      <c r="O4350" s="2">
        <v>17.673827128773201</v>
      </c>
      <c r="P4350" s="2">
        <v>17.673827128773201</v>
      </c>
      <c r="S4350">
        <f t="shared" si="402"/>
        <v>0</v>
      </c>
      <c r="T4350" s="2">
        <f t="shared" si="403"/>
        <v>1.5010215292932116E-13</v>
      </c>
      <c r="U4350" s="2">
        <f t="shared" si="404"/>
        <v>2.1348274126600231E-3</v>
      </c>
      <c r="V4350" s="2">
        <f t="shared" si="405"/>
        <v>-2.3409163159797686E-3</v>
      </c>
      <c r="W4350" s="2">
        <f t="shared" si="406"/>
        <v>-1.2489683276001529E-2</v>
      </c>
      <c r="X4350" s="2">
        <f t="shared" si="407"/>
        <v>-1.2489683276001529E-2</v>
      </c>
    </row>
    <row r="4351" spans="1:24" x14ac:dyDescent="0.25">
      <c r="A4351" s="1">
        <v>42597</v>
      </c>
      <c r="B4351">
        <v>6136.5</v>
      </c>
      <c r="C4351" s="2">
        <v>5.5639997889687001</v>
      </c>
      <c r="D4351" s="2">
        <v>3.0210141952009302</v>
      </c>
      <c r="E4351" s="2">
        <v>3.3101466440924399</v>
      </c>
      <c r="F4351" s="2">
        <v>18.417655229185801</v>
      </c>
      <c r="G4351" s="2">
        <v>18.417655229185801</v>
      </c>
      <c r="J4351" s="1">
        <v>42597</v>
      </c>
      <c r="K4351">
        <v>6136.5</v>
      </c>
      <c r="L4351" s="2">
        <v>5.5639997889687001</v>
      </c>
      <c r="M4351" s="2">
        <v>3.0188795451584398</v>
      </c>
      <c r="N4351" s="2">
        <v>3.3124872491311002</v>
      </c>
      <c r="O4351" s="2">
        <v>18.430678355126702</v>
      </c>
      <c r="P4351" s="2">
        <v>18.430678355126702</v>
      </c>
      <c r="S4351">
        <f t="shared" si="402"/>
        <v>0</v>
      </c>
      <c r="T4351" s="2">
        <f t="shared" si="403"/>
        <v>0</v>
      </c>
      <c r="U4351" s="2">
        <f t="shared" si="404"/>
        <v>2.1346500424903603E-3</v>
      </c>
      <c r="V4351" s="2">
        <f t="shared" si="405"/>
        <v>-2.3406050386602928E-3</v>
      </c>
      <c r="W4351" s="2">
        <f t="shared" si="406"/>
        <v>-1.3023125940900826E-2</v>
      </c>
      <c r="X4351" s="2">
        <f t="shared" si="407"/>
        <v>-1.3023125940900826E-2</v>
      </c>
    </row>
    <row r="4352" spans="1:24" x14ac:dyDescent="0.25">
      <c r="A4352" s="1">
        <v>42598</v>
      </c>
      <c r="B4352">
        <v>6113.5</v>
      </c>
      <c r="C4352" s="2">
        <v>5.6745726132948597</v>
      </c>
      <c r="D4352" s="2">
        <v>3.02109125468023</v>
      </c>
      <c r="E4352" s="2">
        <v>3.3100622116290301</v>
      </c>
      <c r="F4352" s="2">
        <v>18.783188374412301</v>
      </c>
      <c r="G4352" s="2">
        <v>18.783188374412301</v>
      </c>
      <c r="J4352" s="1">
        <v>42598</v>
      </c>
      <c r="K4352">
        <v>6113.5</v>
      </c>
      <c r="L4352" s="2">
        <v>5.6745726132950001</v>
      </c>
      <c r="M4352" s="2">
        <v>3.01895678197844</v>
      </c>
      <c r="N4352" s="2">
        <v>3.3124025026442001</v>
      </c>
      <c r="O4352" s="2">
        <v>18.796468525714399</v>
      </c>
      <c r="P4352" s="2">
        <v>18.796468525714399</v>
      </c>
      <c r="S4352">
        <f t="shared" si="402"/>
        <v>0</v>
      </c>
      <c r="T4352" s="2">
        <f t="shared" si="403"/>
        <v>-1.4033219031261979E-13</v>
      </c>
      <c r="U4352" s="2">
        <f t="shared" si="404"/>
        <v>2.1344727017900134E-3</v>
      </c>
      <c r="V4352" s="2">
        <f t="shared" si="405"/>
        <v>-2.3402910151699707E-3</v>
      </c>
      <c r="W4352" s="2">
        <f t="shared" si="406"/>
        <v>-1.328015130209792E-2</v>
      </c>
      <c r="X4352" s="2">
        <f t="shared" si="407"/>
        <v>-1.328015130209792E-2</v>
      </c>
    </row>
    <row r="4353" spans="1:24" x14ac:dyDescent="0.25">
      <c r="A4353" s="1">
        <v>42599</v>
      </c>
      <c r="B4353">
        <v>6117.25</v>
      </c>
      <c r="C4353" s="2">
        <v>5.7770007072292104</v>
      </c>
      <c r="D4353" s="2">
        <v>3.0211726799169001</v>
      </c>
      <c r="E4353" s="2">
        <v>3.30997300037648</v>
      </c>
      <c r="F4353" s="2">
        <v>19.121716364084499</v>
      </c>
      <c r="G4353" s="2">
        <v>19.121716364084499</v>
      </c>
      <c r="J4353" s="1">
        <v>42599</v>
      </c>
      <c r="K4353">
        <v>6117.25</v>
      </c>
      <c r="L4353" s="2">
        <v>5.7770007072291003</v>
      </c>
      <c r="M4353" s="2">
        <v>3.01903838452635</v>
      </c>
      <c r="N4353" s="2">
        <v>3.3123129706643</v>
      </c>
      <c r="O4353" s="2">
        <v>19.135234374091802</v>
      </c>
      <c r="P4353" s="2">
        <v>19.135234374091802</v>
      </c>
      <c r="S4353">
        <f t="shared" si="402"/>
        <v>0</v>
      </c>
      <c r="T4353" s="2">
        <f t="shared" si="403"/>
        <v>1.1013412404281553E-13</v>
      </c>
      <c r="U4353" s="2">
        <f t="shared" si="404"/>
        <v>2.1342953905501005E-3</v>
      </c>
      <c r="V4353" s="2">
        <f t="shared" si="405"/>
        <v>-2.3399702878199591E-3</v>
      </c>
      <c r="W4353" s="2">
        <f t="shared" si="406"/>
        <v>-1.3518010007302905E-2</v>
      </c>
      <c r="X4353" s="2">
        <f t="shared" si="407"/>
        <v>-1.3518010007302905E-2</v>
      </c>
    </row>
    <row r="4354" spans="1:24" x14ac:dyDescent="0.25">
      <c r="A4354" s="1">
        <v>42600</v>
      </c>
      <c r="B4354">
        <v>6121</v>
      </c>
      <c r="C4354" s="2">
        <v>5.8718011226471098</v>
      </c>
      <c r="D4354" s="2">
        <v>3.0212601638246199</v>
      </c>
      <c r="E4354" s="2">
        <v>3.3098771564713401</v>
      </c>
      <c r="F4354" s="2">
        <v>19.4349404031924</v>
      </c>
      <c r="G4354" s="2">
        <v>19.4349404031924</v>
      </c>
      <c r="J4354" s="1">
        <v>42600</v>
      </c>
      <c r="K4354">
        <v>6121</v>
      </c>
      <c r="L4354" s="2">
        <v>5.8718011226471001</v>
      </c>
      <c r="M4354" s="2">
        <v>3.01912604571586</v>
      </c>
      <c r="N4354" s="2">
        <v>3.3122167967084</v>
      </c>
      <c r="O4354" s="2">
        <v>19.448678305363298</v>
      </c>
      <c r="P4354" s="2">
        <v>19.448678305363298</v>
      </c>
      <c r="S4354">
        <f t="shared" si="402"/>
        <v>0</v>
      </c>
      <c r="T4354" s="2">
        <f t="shared" si="403"/>
        <v>9.7699626167013776E-15</v>
      </c>
      <c r="U4354" s="2">
        <f t="shared" si="404"/>
        <v>2.1341181087599637E-3</v>
      </c>
      <c r="V4354" s="2">
        <f t="shared" si="405"/>
        <v>-2.3396402370599034E-3</v>
      </c>
      <c r="W4354" s="2">
        <f t="shared" si="406"/>
        <v>-1.3737902170898764E-2</v>
      </c>
      <c r="X4354" s="2">
        <f t="shared" si="407"/>
        <v>-1.3737902170898764E-2</v>
      </c>
    </row>
    <row r="4355" spans="1:24" x14ac:dyDescent="0.25">
      <c r="A4355" s="1">
        <v>42601</v>
      </c>
      <c r="B4355">
        <v>6120.75</v>
      </c>
      <c r="C4355" s="2">
        <v>5.9535546392769101</v>
      </c>
      <c r="D4355" s="2">
        <v>3.0213378641390101</v>
      </c>
      <c r="E4355" s="2">
        <v>3.3097920357376802</v>
      </c>
      <c r="F4355" s="2">
        <v>19.705027729407799</v>
      </c>
      <c r="G4355" s="2">
        <v>19.705027729407799</v>
      </c>
      <c r="J4355" s="1">
        <v>42601</v>
      </c>
      <c r="K4355">
        <v>6120.75</v>
      </c>
      <c r="L4355" s="2">
        <v>5.9535546392769998</v>
      </c>
      <c r="M4355" s="2">
        <v>3.0192039232825798</v>
      </c>
      <c r="N4355" s="2">
        <v>3.3121313611462</v>
      </c>
      <c r="O4355" s="2">
        <v>19.718955031047098</v>
      </c>
      <c r="P4355" s="2">
        <v>19.718955031047098</v>
      </c>
      <c r="S4355">
        <f t="shared" ref="S4355:S4418" si="408">SUM($B4355,-$K4355)</f>
        <v>0</v>
      </c>
      <c r="T4355" s="2">
        <f t="shared" ref="T4355:T4418" si="409">SUM($C4355,-$L4355)</f>
        <v>-8.9706020389712648E-14</v>
      </c>
      <c r="U4355" s="2">
        <f t="shared" ref="U4355:U4418" si="410">SUM($D4355,-$M4355)</f>
        <v>2.1339408564302609E-3</v>
      </c>
      <c r="V4355" s="2">
        <f t="shared" ref="V4355:V4418" si="411">SUM($E4355,-$N4355)</f>
        <v>-2.3393254085197768E-3</v>
      </c>
      <c r="W4355" s="2">
        <f t="shared" ref="W4355:W4418" si="412">SUM($F4355,-$O4355)</f>
        <v>-1.3927301639299117E-2</v>
      </c>
      <c r="X4355" s="2">
        <f t="shared" ref="X4355:X4418" si="413">SUM($G4355,-$P4355)</f>
        <v>-1.3927301639299117E-2</v>
      </c>
    </row>
    <row r="4356" spans="1:24" x14ac:dyDescent="0.25">
      <c r="A4356" s="1">
        <v>42604</v>
      </c>
      <c r="B4356">
        <v>6126.25</v>
      </c>
      <c r="C4356" s="2">
        <v>6.0316544879727099</v>
      </c>
      <c r="D4356" s="2">
        <v>3.02141722052504</v>
      </c>
      <c r="E4356" s="2">
        <v>3.3097051052956701</v>
      </c>
      <c r="F4356" s="2">
        <v>19.9629976522228</v>
      </c>
      <c r="G4356" s="2">
        <v>19.9629976522228</v>
      </c>
      <c r="J4356" s="1">
        <v>42604</v>
      </c>
      <c r="K4356">
        <v>6126.25</v>
      </c>
      <c r="L4356" s="2">
        <v>6.0316544879725997</v>
      </c>
      <c r="M4356" s="2">
        <v>3.0192721110501002</v>
      </c>
      <c r="N4356" s="2">
        <v>3.3120565593943998</v>
      </c>
      <c r="O4356" s="2">
        <v>19.977180810890399</v>
      </c>
      <c r="P4356" s="2">
        <v>19.977180810890399</v>
      </c>
      <c r="S4356">
        <f t="shared" si="408"/>
        <v>0</v>
      </c>
      <c r="T4356" s="2">
        <f t="shared" si="409"/>
        <v>1.1013412404281553E-13</v>
      </c>
      <c r="U4356" s="2">
        <f t="shared" si="410"/>
        <v>2.1451094749398436E-3</v>
      </c>
      <c r="V4356" s="2">
        <f t="shared" si="411"/>
        <v>-2.3514540987297217E-3</v>
      </c>
      <c r="W4356" s="2">
        <f t="shared" si="412"/>
        <v>-1.4183158667599116E-2</v>
      </c>
      <c r="X4356" s="2">
        <f t="shared" si="413"/>
        <v>-1.4183158667599116E-2</v>
      </c>
    </row>
    <row r="4357" spans="1:24" x14ac:dyDescent="0.25">
      <c r="A4357" s="1">
        <v>42605</v>
      </c>
      <c r="B4357">
        <v>6131</v>
      </c>
      <c r="C4357" s="2">
        <v>6.1051955539263396</v>
      </c>
      <c r="D4357" s="2">
        <v>3.0214976245047098</v>
      </c>
      <c r="E4357" s="2">
        <v>3.3096170319310501</v>
      </c>
      <c r="F4357" s="2">
        <v>20.205859188544299</v>
      </c>
      <c r="G4357" s="2">
        <v>20</v>
      </c>
      <c r="J4357" s="1">
        <v>42605</v>
      </c>
      <c r="K4357">
        <v>6131</v>
      </c>
      <c r="L4357" s="2">
        <v>6.1051955539260998</v>
      </c>
      <c r="M4357" s="2">
        <v>3.0193395326100601</v>
      </c>
      <c r="N4357" s="2">
        <v>3.3119826014915001</v>
      </c>
      <c r="O4357" s="2">
        <v>20.220301453306501</v>
      </c>
      <c r="P4357" s="2">
        <v>20</v>
      </c>
      <c r="S4357">
        <f t="shared" si="408"/>
        <v>0</v>
      </c>
      <c r="T4357" s="2">
        <f t="shared" si="409"/>
        <v>2.3980817331903381E-13</v>
      </c>
      <c r="U4357" s="2">
        <f t="shared" si="410"/>
        <v>2.1580918946497718E-3</v>
      </c>
      <c r="V4357" s="2">
        <f t="shared" si="411"/>
        <v>-2.365569560450087E-3</v>
      </c>
      <c r="W4357" s="2">
        <f t="shared" si="412"/>
        <v>-1.4442264762202228E-2</v>
      </c>
      <c r="X4357" s="2">
        <f t="shared" si="413"/>
        <v>0</v>
      </c>
    </row>
    <row r="4358" spans="1:24" x14ac:dyDescent="0.25">
      <c r="A4358" s="1">
        <v>42606</v>
      </c>
      <c r="B4358">
        <v>6101.25</v>
      </c>
      <c r="C4358" s="2">
        <v>6.1235210996048899</v>
      </c>
      <c r="D4358" s="2">
        <v>3.0215725019037198</v>
      </c>
      <c r="E4358" s="2">
        <v>3.3095350165185602</v>
      </c>
      <c r="F4358" s="2">
        <v>20.266007503532599</v>
      </c>
      <c r="G4358" s="2">
        <v>20</v>
      </c>
      <c r="J4358" s="1">
        <v>42606</v>
      </c>
      <c r="K4358">
        <v>6101.25</v>
      </c>
      <c r="L4358" s="2">
        <v>6.1235210996046998</v>
      </c>
      <c r="M4358" s="2">
        <v>3.0194060920341101</v>
      </c>
      <c r="N4358" s="2">
        <v>3.3119095925461002</v>
      </c>
      <c r="O4358" s="2">
        <v>20.280548269939299</v>
      </c>
      <c r="P4358" s="2">
        <v>20</v>
      </c>
      <c r="S4358">
        <f t="shared" si="408"/>
        <v>0</v>
      </c>
      <c r="T4358" s="2">
        <f t="shared" si="409"/>
        <v>1.900701818158268E-13</v>
      </c>
      <c r="U4358" s="2">
        <f t="shared" si="410"/>
        <v>2.1664098696096978E-3</v>
      </c>
      <c r="V4358" s="2">
        <f t="shared" si="411"/>
        <v>-2.3745760275399874E-3</v>
      </c>
      <c r="W4358" s="2">
        <f t="shared" si="412"/>
        <v>-1.4540766406700101E-2</v>
      </c>
      <c r="X4358" s="2">
        <f t="shared" si="413"/>
        <v>0</v>
      </c>
    </row>
    <row r="4359" spans="1:24" x14ac:dyDescent="0.25">
      <c r="A4359" s="1">
        <v>42607</v>
      </c>
      <c r="B4359">
        <v>6096.25</v>
      </c>
      <c r="C4359" s="2">
        <v>6.1403306151791703</v>
      </c>
      <c r="D4359" s="2">
        <v>3.0216455543294898</v>
      </c>
      <c r="E4359" s="2">
        <v>3.30945500397018</v>
      </c>
      <c r="F4359" s="2">
        <v>20.321147880436001</v>
      </c>
      <c r="G4359" s="2">
        <v>20</v>
      </c>
      <c r="J4359" s="1">
        <v>42607</v>
      </c>
      <c r="K4359">
        <v>6096.25</v>
      </c>
      <c r="L4359" s="2">
        <v>6.1403306151789998</v>
      </c>
      <c r="M4359" s="2">
        <v>3.0194669741522602</v>
      </c>
      <c r="N4359" s="2">
        <v>3.3118428138487999</v>
      </c>
      <c r="O4359" s="2">
        <v>20.335809822536401</v>
      </c>
      <c r="P4359" s="2">
        <v>20</v>
      </c>
      <c r="S4359">
        <f t="shared" si="408"/>
        <v>0</v>
      </c>
      <c r="T4359" s="2">
        <f t="shared" si="409"/>
        <v>1.7053025658242404E-13</v>
      </c>
      <c r="U4359" s="2">
        <f t="shared" si="410"/>
        <v>2.1785801772296054E-3</v>
      </c>
      <c r="V4359" s="2">
        <f t="shared" si="411"/>
        <v>-2.387809878619862E-3</v>
      </c>
      <c r="W4359" s="2">
        <f t="shared" si="412"/>
        <v>-1.4661942100399727E-2</v>
      </c>
      <c r="X4359" s="2">
        <f t="shared" si="413"/>
        <v>0</v>
      </c>
    </row>
    <row r="4360" spans="1:24" x14ac:dyDescent="0.25">
      <c r="A4360" s="1">
        <v>42608</v>
      </c>
      <c r="B4360">
        <v>6099.75</v>
      </c>
      <c r="C4360" s="2">
        <v>6.1879241280574098</v>
      </c>
      <c r="D4360" s="2">
        <v>3.0217061079269198</v>
      </c>
      <c r="E4360" s="2">
        <v>3.3093886840175202</v>
      </c>
      <c r="F4360" s="2">
        <v>20.4782460869522</v>
      </c>
      <c r="G4360" s="2">
        <v>20</v>
      </c>
      <c r="J4360" s="1">
        <v>42608</v>
      </c>
      <c r="K4360">
        <v>6099.75</v>
      </c>
      <c r="L4360" s="2">
        <v>6.1879241280574</v>
      </c>
      <c r="M4360" s="2">
        <v>3.0195154743610302</v>
      </c>
      <c r="N4360" s="2">
        <v>3.3117896182056001</v>
      </c>
      <c r="O4360" s="2">
        <v>20.4931028855443</v>
      </c>
      <c r="P4360" s="2">
        <v>20</v>
      </c>
      <c r="S4360">
        <f t="shared" si="408"/>
        <v>0</v>
      </c>
      <c r="T4360" s="2">
        <f t="shared" si="409"/>
        <v>9.7699626167013776E-15</v>
      </c>
      <c r="U4360" s="2">
        <f t="shared" si="410"/>
        <v>2.1906335658896658E-3</v>
      </c>
      <c r="V4360" s="2">
        <f t="shared" si="411"/>
        <v>-2.4009341880799617E-3</v>
      </c>
      <c r="W4360" s="2">
        <f t="shared" si="412"/>
        <v>-1.4856798592099096E-2</v>
      </c>
      <c r="X4360" s="2">
        <f t="shared" si="413"/>
        <v>0</v>
      </c>
    </row>
    <row r="4361" spans="1:24" x14ac:dyDescent="0.25">
      <c r="A4361" s="1">
        <v>42611</v>
      </c>
      <c r="B4361">
        <v>6106.5</v>
      </c>
      <c r="C4361" s="2">
        <v>6.1948366962184798</v>
      </c>
      <c r="D4361" s="2">
        <v>3.0217681892698098</v>
      </c>
      <c r="E4361" s="2">
        <v>3.3093206935957502</v>
      </c>
      <c r="F4361" s="2">
        <v>20.5007012722422</v>
      </c>
      <c r="G4361" s="2">
        <v>20</v>
      </c>
      <c r="J4361" s="1">
        <v>42611</v>
      </c>
      <c r="K4361">
        <v>6106.5</v>
      </c>
      <c r="L4361" s="2">
        <v>6.1948366962187</v>
      </c>
      <c r="M4361" s="2">
        <v>3.0195654957128402</v>
      </c>
      <c r="N4361" s="2">
        <v>3.3117347559435002</v>
      </c>
      <c r="O4361" s="2">
        <v>20.515655994261699</v>
      </c>
      <c r="P4361" s="2">
        <v>20</v>
      </c>
      <c r="S4361">
        <f t="shared" si="408"/>
        <v>0</v>
      </c>
      <c r="T4361" s="2">
        <f t="shared" si="409"/>
        <v>-2.2026824808563106E-13</v>
      </c>
      <c r="U4361" s="2">
        <f t="shared" si="410"/>
        <v>2.2026935569696704E-3</v>
      </c>
      <c r="V4361" s="2">
        <f t="shared" si="411"/>
        <v>-2.4140623477499901E-3</v>
      </c>
      <c r="W4361" s="2">
        <f t="shared" si="412"/>
        <v>-1.4954722019499656E-2</v>
      </c>
      <c r="X4361" s="2">
        <f t="shared" si="413"/>
        <v>0</v>
      </c>
    </row>
    <row r="4362" spans="1:24" x14ac:dyDescent="0.25">
      <c r="A4362" s="1">
        <v>42612</v>
      </c>
      <c r="B4362">
        <v>6090.25</v>
      </c>
      <c r="C4362" s="2">
        <v>6.1711652728026198</v>
      </c>
      <c r="D4362" s="2">
        <v>3.0218148710482899</v>
      </c>
      <c r="E4362" s="2">
        <v>3.3092695703528898</v>
      </c>
      <c r="F4362" s="2">
        <v>20.422049450904201</v>
      </c>
      <c r="G4362" s="2">
        <v>20</v>
      </c>
      <c r="J4362" s="1">
        <v>42612</v>
      </c>
      <c r="K4362">
        <v>6090.25</v>
      </c>
      <c r="L4362" s="2">
        <v>6.1711652728026003</v>
      </c>
      <c r="M4362" s="2">
        <v>3.0196006344901698</v>
      </c>
      <c r="N4362" s="2">
        <v>3.3116962176319</v>
      </c>
      <c r="O4362" s="2">
        <v>20.437024692321899</v>
      </c>
      <c r="P4362" s="2">
        <v>20</v>
      </c>
      <c r="S4362">
        <f t="shared" si="408"/>
        <v>0</v>
      </c>
      <c r="T4362" s="2">
        <f t="shared" si="409"/>
        <v>1.9539925233402755E-14</v>
      </c>
      <c r="U4362" s="2">
        <f t="shared" si="410"/>
        <v>2.2142365581201418E-3</v>
      </c>
      <c r="V4362" s="2">
        <f t="shared" si="411"/>
        <v>-2.4266472790102078E-3</v>
      </c>
      <c r="W4362" s="2">
        <f t="shared" si="412"/>
        <v>-1.4975241417698015E-2</v>
      </c>
      <c r="X4362" s="2">
        <f t="shared" si="413"/>
        <v>0</v>
      </c>
    </row>
    <row r="4363" spans="1:24" x14ac:dyDescent="0.25">
      <c r="A4363" s="1">
        <v>42613</v>
      </c>
      <c r="B4363">
        <v>6088.75</v>
      </c>
      <c r="C4363" s="2">
        <v>6.1680811424545796</v>
      </c>
      <c r="D4363" s="2">
        <v>3.0218641441304799</v>
      </c>
      <c r="E4363" s="2">
        <v>3.3092156109742699</v>
      </c>
      <c r="F4363" s="2">
        <v>20.411510406366698</v>
      </c>
      <c r="G4363" s="2">
        <v>20</v>
      </c>
      <c r="J4363" s="1">
        <v>42613</v>
      </c>
      <c r="K4363">
        <v>6088.75</v>
      </c>
      <c r="L4363" s="2">
        <v>6.1680811424544997</v>
      </c>
      <c r="M4363" s="2">
        <v>3.0196383233023298</v>
      </c>
      <c r="N4363" s="2">
        <v>3.3116548835769</v>
      </c>
      <c r="O4363" s="2">
        <v>20.426556037707901</v>
      </c>
      <c r="P4363" s="2">
        <v>20</v>
      </c>
      <c r="S4363">
        <f t="shared" si="408"/>
        <v>0</v>
      </c>
      <c r="T4363" s="2">
        <f t="shared" si="409"/>
        <v>7.9936057773011271E-14</v>
      </c>
      <c r="U4363" s="2">
        <f t="shared" si="410"/>
        <v>2.225820828150038E-3</v>
      </c>
      <c r="V4363" s="2">
        <f t="shared" si="411"/>
        <v>-2.4392726026301048E-3</v>
      </c>
      <c r="W4363" s="2">
        <f t="shared" si="412"/>
        <v>-1.5045631341202181E-2</v>
      </c>
      <c r="X4363" s="2">
        <f t="shared" si="413"/>
        <v>0</v>
      </c>
    </row>
    <row r="4364" spans="1:24" x14ac:dyDescent="0.25">
      <c r="A4364" s="1">
        <v>42614</v>
      </c>
      <c r="B4364">
        <v>6090.75</v>
      </c>
      <c r="C4364" s="2">
        <v>6.1430736121462104</v>
      </c>
      <c r="D4364" s="2">
        <v>3.0219128525974202</v>
      </c>
      <c r="E4364" s="2">
        <v>3.3091622716401998</v>
      </c>
      <c r="F4364" s="2">
        <v>20.3284274292227</v>
      </c>
      <c r="G4364" s="2">
        <v>20</v>
      </c>
      <c r="J4364" s="1">
        <v>42614</v>
      </c>
      <c r="K4364">
        <v>6090.75</v>
      </c>
      <c r="L4364" s="2">
        <v>6.1430736121463001</v>
      </c>
      <c r="M4364" s="2">
        <v>3.0196754112245001</v>
      </c>
      <c r="N4364" s="2">
        <v>3.3116142095368</v>
      </c>
      <c r="O4364" s="2">
        <v>20.343489864214401</v>
      </c>
      <c r="P4364" s="2">
        <v>20</v>
      </c>
      <c r="S4364">
        <f t="shared" si="408"/>
        <v>0</v>
      </c>
      <c r="T4364" s="2">
        <f t="shared" si="409"/>
        <v>-8.9706020389712648E-14</v>
      </c>
      <c r="U4364" s="2">
        <f t="shared" si="410"/>
        <v>2.2374413729200349E-3</v>
      </c>
      <c r="V4364" s="2">
        <f t="shared" si="411"/>
        <v>-2.4519378966001426E-3</v>
      </c>
      <c r="W4364" s="2">
        <f t="shared" si="412"/>
        <v>-1.5062434991701679E-2</v>
      </c>
      <c r="X4364" s="2">
        <f t="shared" si="413"/>
        <v>0</v>
      </c>
    </row>
    <row r="4365" spans="1:24" x14ac:dyDescent="0.25">
      <c r="A4365" s="1">
        <v>42615</v>
      </c>
      <c r="B4365">
        <v>6108.5</v>
      </c>
      <c r="C4365" s="2">
        <v>6.1535878218606701</v>
      </c>
      <c r="D4365" s="2">
        <v>3.0219467730123402</v>
      </c>
      <c r="E4365" s="2">
        <v>3.3091251273204101</v>
      </c>
      <c r="F4365" s="2">
        <v>20.362992084491999</v>
      </c>
      <c r="G4365" s="2">
        <v>20</v>
      </c>
      <c r="J4365" s="1">
        <v>42615</v>
      </c>
      <c r="K4365">
        <v>6108.5</v>
      </c>
      <c r="L4365" s="2">
        <v>6.1535878218607003</v>
      </c>
      <c r="M4365" s="2">
        <v>3.0197181994269902</v>
      </c>
      <c r="N4365" s="2">
        <v>3.3115672852842999</v>
      </c>
      <c r="O4365" s="2">
        <v>20.378020117997799</v>
      </c>
      <c r="P4365" s="2">
        <v>20</v>
      </c>
      <c r="S4365">
        <f t="shared" si="408"/>
        <v>0</v>
      </c>
      <c r="T4365" s="2">
        <f t="shared" si="409"/>
        <v>-3.0198066269804258E-14</v>
      </c>
      <c r="U4365" s="2">
        <f t="shared" si="410"/>
        <v>2.2285735853500022E-3</v>
      </c>
      <c r="V4365" s="2">
        <f t="shared" si="411"/>
        <v>-2.4421579638898017E-3</v>
      </c>
      <c r="W4365" s="2">
        <f t="shared" si="412"/>
        <v>-1.5028033505799954E-2</v>
      </c>
      <c r="X4365" s="2">
        <f t="shared" si="413"/>
        <v>0</v>
      </c>
    </row>
    <row r="4366" spans="1:24" x14ac:dyDescent="0.25">
      <c r="A4366" s="1">
        <v>42618</v>
      </c>
      <c r="B4366">
        <v>6101.625</v>
      </c>
      <c r="C4366" s="2">
        <v>6.1403618472568704</v>
      </c>
      <c r="D4366" s="2">
        <v>3.0219834832557</v>
      </c>
      <c r="E4366" s="2">
        <v>3.3090849289575202</v>
      </c>
      <c r="F4366" s="2">
        <v>20.318978847103399</v>
      </c>
      <c r="G4366" s="2">
        <v>20</v>
      </c>
      <c r="J4366" s="1">
        <v>42618</v>
      </c>
      <c r="K4366">
        <v>6101.625</v>
      </c>
      <c r="L4366" s="2">
        <v>6.1403618472571004</v>
      </c>
      <c r="M4366" s="2">
        <v>3.0197495104405401</v>
      </c>
      <c r="N4366" s="2">
        <v>3.3115329484866001</v>
      </c>
      <c r="O4366" s="2">
        <v>20.3340105728217</v>
      </c>
      <c r="P4366" s="2">
        <v>20</v>
      </c>
      <c r="S4366">
        <f t="shared" si="408"/>
        <v>0</v>
      </c>
      <c r="T4366" s="2">
        <f t="shared" si="409"/>
        <v>-2.3003821070233244E-13</v>
      </c>
      <c r="U4366" s="2">
        <f t="shared" si="410"/>
        <v>2.2339728151599125E-3</v>
      </c>
      <c r="V4366" s="2">
        <f t="shared" si="411"/>
        <v>-2.4480195290799145E-3</v>
      </c>
      <c r="W4366" s="2">
        <f t="shared" si="412"/>
        <v>-1.5031725718301914E-2</v>
      </c>
      <c r="X4366" s="2">
        <f t="shared" si="413"/>
        <v>0</v>
      </c>
    </row>
    <row r="4367" spans="1:24" x14ac:dyDescent="0.25">
      <c r="A4367" s="1">
        <v>42619</v>
      </c>
      <c r="B4367">
        <v>6141.5</v>
      </c>
      <c r="C4367" s="2">
        <v>6.1969336429138897</v>
      </c>
      <c r="D4367" s="2">
        <v>3.0220352122260898</v>
      </c>
      <c r="E4367" s="2">
        <v>3.3090282864817402</v>
      </c>
      <c r="F4367" s="2">
        <v>20.505828713852399</v>
      </c>
      <c r="G4367" s="2">
        <v>20</v>
      </c>
      <c r="J4367" s="1">
        <v>42619</v>
      </c>
      <c r="K4367">
        <v>6141.5</v>
      </c>
      <c r="L4367" s="2">
        <v>6.1969336429141997</v>
      </c>
      <c r="M4367" s="2">
        <v>3.0197957880565101</v>
      </c>
      <c r="N4367" s="2">
        <v>3.3114822000715001</v>
      </c>
      <c r="O4367" s="2">
        <v>20.521035453534601</v>
      </c>
      <c r="P4367" s="2">
        <v>20</v>
      </c>
      <c r="S4367">
        <f t="shared" si="408"/>
        <v>0</v>
      </c>
      <c r="T4367" s="2">
        <f t="shared" si="409"/>
        <v>-3.0997426847534371E-13</v>
      </c>
      <c r="U4367" s="2">
        <f t="shared" si="410"/>
        <v>2.2394241695797845E-3</v>
      </c>
      <c r="V4367" s="2">
        <f t="shared" si="411"/>
        <v>-2.4539135897598818E-3</v>
      </c>
      <c r="W4367" s="2">
        <f t="shared" si="412"/>
        <v>-1.5206739682202652E-2</v>
      </c>
      <c r="X4367" s="2">
        <f t="shared" si="413"/>
        <v>0</v>
      </c>
    </row>
    <row r="4368" spans="1:24" x14ac:dyDescent="0.25">
      <c r="A4368" s="1">
        <v>42620</v>
      </c>
      <c r="B4368">
        <v>6142.75</v>
      </c>
      <c r="C4368" s="2">
        <v>6.2642726960576596</v>
      </c>
      <c r="D4368" s="2">
        <v>3.0220776195403101</v>
      </c>
      <c r="E4368" s="2">
        <v>3.3089818525313301</v>
      </c>
      <c r="F4368" s="2">
        <v>20.7283646705623</v>
      </c>
      <c r="G4368" s="2">
        <v>20</v>
      </c>
      <c r="J4368" s="1">
        <v>42620</v>
      </c>
      <c r="K4368">
        <v>6142.75</v>
      </c>
      <c r="L4368" s="2">
        <v>6.2642726960579003</v>
      </c>
      <c r="M4368" s="2">
        <v>3.0198331760194099</v>
      </c>
      <c r="N4368" s="2">
        <v>3.3114412012591998</v>
      </c>
      <c r="O4368" s="2">
        <v>20.743770701649002</v>
      </c>
      <c r="P4368" s="2">
        <v>20</v>
      </c>
      <c r="S4368">
        <f t="shared" si="408"/>
        <v>0</v>
      </c>
      <c r="T4368" s="2">
        <f t="shared" si="409"/>
        <v>-2.4069635173873394E-13</v>
      </c>
      <c r="U4368" s="2">
        <f t="shared" si="410"/>
        <v>2.2444435209001412E-3</v>
      </c>
      <c r="V4368" s="2">
        <f t="shared" si="411"/>
        <v>-2.4593487278696813E-3</v>
      </c>
      <c r="W4368" s="2">
        <f t="shared" si="412"/>
        <v>-1.5406031086701688E-2</v>
      </c>
      <c r="X4368" s="2">
        <f t="shared" si="413"/>
        <v>0</v>
      </c>
    </row>
    <row r="4369" spans="1:24" x14ac:dyDescent="0.25">
      <c r="A4369" s="1">
        <v>42621</v>
      </c>
      <c r="B4369">
        <v>6109</v>
      </c>
      <c r="C4369" s="2">
        <v>6.2792963386028404</v>
      </c>
      <c r="D4369" s="2">
        <v>3.0221351368365199</v>
      </c>
      <c r="E4369" s="2">
        <v>3.3089188759665</v>
      </c>
      <c r="F4369" s="2">
        <v>20.777682182590301</v>
      </c>
      <c r="G4369" s="2">
        <v>20</v>
      </c>
      <c r="J4369" s="1">
        <v>42621</v>
      </c>
      <c r="K4369">
        <v>6109</v>
      </c>
      <c r="L4369" s="2">
        <v>6.2792963386027001</v>
      </c>
      <c r="M4369" s="2">
        <v>3.0198855439791199</v>
      </c>
      <c r="N4369" s="2">
        <v>3.3113837774207999</v>
      </c>
      <c r="O4369" s="2">
        <v>20.793160029266801</v>
      </c>
      <c r="P4369" s="2">
        <v>20</v>
      </c>
      <c r="S4369">
        <f t="shared" si="408"/>
        <v>0</v>
      </c>
      <c r="T4369" s="2">
        <f t="shared" si="409"/>
        <v>1.4033219031261979E-13</v>
      </c>
      <c r="U4369" s="2">
        <f t="shared" si="410"/>
        <v>2.2495928574000068E-3</v>
      </c>
      <c r="V4369" s="2">
        <f t="shared" si="411"/>
        <v>-2.4649014542998948E-3</v>
      </c>
      <c r="W4369" s="2">
        <f t="shared" si="412"/>
        <v>-1.5477846676500207E-2</v>
      </c>
      <c r="X4369" s="2">
        <f t="shared" si="413"/>
        <v>0</v>
      </c>
    </row>
    <row r="4370" spans="1:24" x14ac:dyDescent="0.25">
      <c r="A4370" s="1">
        <v>42622</v>
      </c>
      <c r="C4370" s="2">
        <v>6.2918566600537398</v>
      </c>
      <c r="D4370" s="2">
        <v>3.0221596567878599</v>
      </c>
      <c r="E4370" s="2">
        <v>3.3088920294266</v>
      </c>
      <c r="F4370" s="2">
        <v>20.819074352746501</v>
      </c>
      <c r="G4370" s="2">
        <v>20</v>
      </c>
      <c r="J4370" s="1">
        <v>42622</v>
      </c>
      <c r="L4370" s="2">
        <v>6.2918566600536003</v>
      </c>
      <c r="M4370" s="2">
        <v>3.0199270379817</v>
      </c>
      <c r="N4370" s="2">
        <v>3.3113382787828001</v>
      </c>
      <c r="O4370" s="2">
        <v>20.8344658030502</v>
      </c>
      <c r="P4370" s="2">
        <v>20</v>
      </c>
      <c r="S4370">
        <f t="shared" si="408"/>
        <v>0</v>
      </c>
      <c r="T4370" s="2">
        <f t="shared" si="409"/>
        <v>1.3944401189291966E-13</v>
      </c>
      <c r="U4370" s="2">
        <f t="shared" si="410"/>
        <v>2.2326188061598806E-3</v>
      </c>
      <c r="V4370" s="2">
        <f t="shared" si="411"/>
        <v>-2.4462493562000809E-3</v>
      </c>
      <c r="W4370" s="2">
        <f t="shared" si="412"/>
        <v>-1.5391450303699372E-2</v>
      </c>
      <c r="X4370" s="2">
        <f t="shared" si="413"/>
        <v>0</v>
      </c>
    </row>
    <row r="4371" spans="1:24" x14ac:dyDescent="0.25">
      <c r="A4371" s="1">
        <v>42625</v>
      </c>
      <c r="B4371">
        <v>6078.75</v>
      </c>
      <c r="C4371" s="2">
        <v>6.2892228215006103</v>
      </c>
      <c r="D4371" s="2">
        <v>3.0221838630575699</v>
      </c>
      <c r="E4371" s="2">
        <v>3.30886552675948</v>
      </c>
      <c r="F4371" s="2">
        <v>20.810192584172299</v>
      </c>
      <c r="G4371" s="2">
        <v>20</v>
      </c>
      <c r="J4371" s="1">
        <v>42625</v>
      </c>
      <c r="K4371">
        <v>6078.75</v>
      </c>
      <c r="L4371" s="2">
        <v>6.2892228215008004</v>
      </c>
      <c r="M4371" s="2">
        <v>3.0199563771284401</v>
      </c>
      <c r="N4371" s="2">
        <v>3.3113061088347999</v>
      </c>
      <c r="O4371" s="2">
        <v>20.825541948658699</v>
      </c>
      <c r="P4371" s="2">
        <v>20</v>
      </c>
      <c r="S4371">
        <f t="shared" si="408"/>
        <v>0</v>
      </c>
      <c r="T4371" s="2">
        <f t="shared" si="409"/>
        <v>-1.900701818158268E-13</v>
      </c>
      <c r="U4371" s="2">
        <f t="shared" si="410"/>
        <v>2.2274859291298021E-3</v>
      </c>
      <c r="V4371" s="2">
        <f t="shared" si="411"/>
        <v>-2.4405820753199414E-3</v>
      </c>
      <c r="W4371" s="2">
        <f t="shared" si="412"/>
        <v>-1.5349364486400674E-2</v>
      </c>
      <c r="X4371" s="2">
        <f t="shared" si="413"/>
        <v>0</v>
      </c>
    </row>
    <row r="4372" spans="1:24" x14ac:dyDescent="0.25">
      <c r="A4372" s="1">
        <v>42626</v>
      </c>
      <c r="B4372">
        <v>6040.75</v>
      </c>
      <c r="C4372" s="2">
        <v>6.1615912589467001</v>
      </c>
      <c r="D4372" s="2">
        <v>3.0221994421602201</v>
      </c>
      <c r="E4372" s="2">
        <v>3.3088484699249801</v>
      </c>
      <c r="F4372" s="2">
        <v>20.387771809468902</v>
      </c>
      <c r="G4372" s="2">
        <v>20</v>
      </c>
      <c r="J4372" s="1">
        <v>42626</v>
      </c>
      <c r="K4372">
        <v>6040.75</v>
      </c>
      <c r="L4372" s="2">
        <v>6.1615912589470003</v>
      </c>
      <c r="M4372" s="2">
        <v>3.0199768213898199</v>
      </c>
      <c r="N4372" s="2">
        <v>3.3112836923688</v>
      </c>
      <c r="O4372" s="2">
        <v>20.402776654793499</v>
      </c>
      <c r="P4372" s="2">
        <v>20</v>
      </c>
      <c r="S4372">
        <f t="shared" si="408"/>
        <v>0</v>
      </c>
      <c r="T4372" s="2">
        <f t="shared" si="409"/>
        <v>-3.0020430585864233E-13</v>
      </c>
      <c r="U4372" s="2">
        <f t="shared" si="410"/>
        <v>2.2226207704001411E-3</v>
      </c>
      <c r="V4372" s="2">
        <f t="shared" si="411"/>
        <v>-2.4352224438199954E-3</v>
      </c>
      <c r="W4372" s="2">
        <f t="shared" si="412"/>
        <v>-1.5004845324597227E-2</v>
      </c>
      <c r="X4372" s="2">
        <f t="shared" si="413"/>
        <v>0</v>
      </c>
    </row>
    <row r="4373" spans="1:24" x14ac:dyDescent="0.25">
      <c r="A4373" s="1">
        <v>42627</v>
      </c>
      <c r="B4373">
        <v>6045.25</v>
      </c>
      <c r="C4373" s="2">
        <v>6.0459948077281602</v>
      </c>
      <c r="D4373" s="2">
        <v>3.0222111566211902</v>
      </c>
      <c r="E4373" s="2">
        <v>3.3088356444226399</v>
      </c>
      <c r="F4373" s="2">
        <v>20.005203125805199</v>
      </c>
      <c r="G4373" s="2">
        <v>20</v>
      </c>
      <c r="J4373" s="1">
        <v>42627</v>
      </c>
      <c r="K4373">
        <v>6045.25</v>
      </c>
      <c r="L4373" s="2">
        <v>6.0459948077280004</v>
      </c>
      <c r="M4373" s="2">
        <v>3.0199932405178802</v>
      </c>
      <c r="N4373" s="2">
        <v>3.3112656895500998</v>
      </c>
      <c r="O4373" s="2">
        <v>20.019895166027499</v>
      </c>
      <c r="P4373" s="2">
        <v>20</v>
      </c>
      <c r="S4373">
        <f t="shared" si="408"/>
        <v>0</v>
      </c>
      <c r="T4373" s="2">
        <f t="shared" si="409"/>
        <v>1.5987211554602254E-13</v>
      </c>
      <c r="U4373" s="2">
        <f t="shared" si="410"/>
        <v>2.2179161033100137E-3</v>
      </c>
      <c r="V4373" s="2">
        <f t="shared" si="411"/>
        <v>-2.4300451274599233E-3</v>
      </c>
      <c r="W4373" s="2">
        <f t="shared" si="412"/>
        <v>-1.4692040222300307E-2</v>
      </c>
      <c r="X4373" s="2">
        <f t="shared" si="413"/>
        <v>0</v>
      </c>
    </row>
    <row r="4374" spans="1:24" x14ac:dyDescent="0.25">
      <c r="A4374" s="1">
        <v>42628</v>
      </c>
      <c r="B4374">
        <v>6130.75</v>
      </c>
      <c r="C4374" s="2">
        <v>5.5498818150162599</v>
      </c>
      <c r="D4374" s="2">
        <v>3.0222148466560999</v>
      </c>
      <c r="E4374" s="2">
        <v>3.3088316044322101</v>
      </c>
      <c r="F4374" s="2">
        <v>18.363624350389401</v>
      </c>
      <c r="G4374" s="2">
        <v>18.363624350389401</v>
      </c>
      <c r="J4374" s="1">
        <v>42628</v>
      </c>
      <c r="K4374">
        <v>6130.75</v>
      </c>
      <c r="L4374" s="2">
        <v>5.5498818150164002</v>
      </c>
      <c r="M4374" s="2">
        <v>3.0200015002435099</v>
      </c>
      <c r="N4374" s="2">
        <v>3.3112566332147999</v>
      </c>
      <c r="O4374" s="2">
        <v>18.377082973531301</v>
      </c>
      <c r="P4374" s="2">
        <v>18.377082973531301</v>
      </c>
      <c r="S4374">
        <f t="shared" si="408"/>
        <v>0</v>
      </c>
      <c r="T4374" s="2">
        <f t="shared" si="409"/>
        <v>-1.4033219031261979E-13</v>
      </c>
      <c r="U4374" s="2">
        <f t="shared" si="410"/>
        <v>2.2133464125899671E-3</v>
      </c>
      <c r="V4374" s="2">
        <f t="shared" si="411"/>
        <v>-2.4250287825897665E-3</v>
      </c>
      <c r="W4374" s="2">
        <f t="shared" si="412"/>
        <v>-1.3458623141900716E-2</v>
      </c>
      <c r="X4374" s="2">
        <f t="shared" si="413"/>
        <v>-1.3458623141900716E-2</v>
      </c>
    </row>
    <row r="4375" spans="1:24" x14ac:dyDescent="0.25">
      <c r="A4375" s="1">
        <v>42629</v>
      </c>
      <c r="B4375">
        <v>6130.5</v>
      </c>
      <c r="C4375" s="2">
        <v>5.72311681751059</v>
      </c>
      <c r="D4375" s="2">
        <v>3.0222163596879099</v>
      </c>
      <c r="E4375" s="2">
        <v>3.30882994791035</v>
      </c>
      <c r="F4375" s="2">
        <v>18.936820321168401</v>
      </c>
      <c r="G4375" s="2">
        <v>18.936820321168401</v>
      </c>
      <c r="J4375" s="1">
        <v>42629</v>
      </c>
      <c r="K4375">
        <v>6130.5</v>
      </c>
      <c r="L4375" s="2">
        <v>5.7231168175105003</v>
      </c>
      <c r="M4375" s="2">
        <v>3.0200084940782799</v>
      </c>
      <c r="N4375" s="2">
        <v>3.3112489648980001</v>
      </c>
      <c r="O4375" s="2">
        <v>18.950664637972299</v>
      </c>
      <c r="P4375" s="2">
        <v>18.950664637972299</v>
      </c>
      <c r="S4375">
        <f t="shared" si="408"/>
        <v>0</v>
      </c>
      <c r="T4375" s="2">
        <f t="shared" si="409"/>
        <v>8.9706020389712648E-14</v>
      </c>
      <c r="U4375" s="2">
        <f t="shared" si="410"/>
        <v>2.2078656096300442E-3</v>
      </c>
      <c r="V4375" s="2">
        <f t="shared" si="411"/>
        <v>-2.4190169876501244E-3</v>
      </c>
      <c r="W4375" s="2">
        <f t="shared" si="412"/>
        <v>-1.3844316803897527E-2</v>
      </c>
      <c r="X4375" s="2">
        <f t="shared" si="413"/>
        <v>-1.3844316803897527E-2</v>
      </c>
    </row>
    <row r="4376" spans="1:24" x14ac:dyDescent="0.25">
      <c r="A4376" s="1">
        <v>42632</v>
      </c>
      <c r="B4376">
        <v>6111.5</v>
      </c>
      <c r="C4376" s="2">
        <v>5.7565011490298197</v>
      </c>
      <c r="D4376" s="2">
        <v>3.0222147465653602</v>
      </c>
      <c r="E4376" s="2">
        <v>3.3088317140152301</v>
      </c>
      <c r="F4376" s="2">
        <v>19.047293563675002</v>
      </c>
      <c r="G4376" s="2">
        <v>19.047293563675002</v>
      </c>
      <c r="J4376" s="1">
        <v>42632</v>
      </c>
      <c r="K4376">
        <v>6111.5</v>
      </c>
      <c r="L4376" s="2">
        <v>5.75650114903</v>
      </c>
      <c r="M4376" s="2">
        <v>3.0200145486666701</v>
      </c>
      <c r="N4376" s="2">
        <v>3.3112423264367998</v>
      </c>
      <c r="O4376" s="2">
        <v>19.0611702568503</v>
      </c>
      <c r="P4376" s="2">
        <v>19.0611702568503</v>
      </c>
      <c r="S4376">
        <f t="shared" si="408"/>
        <v>0</v>
      </c>
      <c r="T4376" s="2">
        <f t="shared" si="409"/>
        <v>-1.8030021919912542E-13</v>
      </c>
      <c r="U4376" s="2">
        <f t="shared" si="410"/>
        <v>2.2001978986900816E-3</v>
      </c>
      <c r="V4376" s="2">
        <f t="shared" si="411"/>
        <v>-2.4106124215697022E-3</v>
      </c>
      <c r="W4376" s="2">
        <f t="shared" si="412"/>
        <v>-1.3876693175298271E-2</v>
      </c>
      <c r="X4376" s="2">
        <f t="shared" si="413"/>
        <v>-1.3876693175298271E-2</v>
      </c>
    </row>
    <row r="4377" spans="1:24" x14ac:dyDescent="0.25">
      <c r="A4377" s="1">
        <v>42633</v>
      </c>
      <c r="B4377">
        <v>6116.75</v>
      </c>
      <c r="C4377" s="2">
        <v>5.9085997134142803</v>
      </c>
      <c r="D4377" s="2">
        <v>3.0222133223176701</v>
      </c>
      <c r="E4377" s="2">
        <v>3.3088332733346499</v>
      </c>
      <c r="F4377" s="2">
        <v>19.5505713305607</v>
      </c>
      <c r="G4377" s="2">
        <v>19.5505713305607</v>
      </c>
      <c r="J4377" s="1">
        <v>42633</v>
      </c>
      <c r="K4377">
        <v>6116.75</v>
      </c>
      <c r="L4377" s="2">
        <v>5.9085997134142003</v>
      </c>
      <c r="M4377" s="2">
        <v>3.02002058157154</v>
      </c>
      <c r="N4377" s="2">
        <v>3.3112357117765998</v>
      </c>
      <c r="O4377" s="2">
        <v>19.564766377650098</v>
      </c>
      <c r="P4377" s="2">
        <v>19.564766377650098</v>
      </c>
      <c r="S4377">
        <f t="shared" si="408"/>
        <v>0</v>
      </c>
      <c r="T4377" s="2">
        <f t="shared" si="409"/>
        <v>7.9936057773011271E-14</v>
      </c>
      <c r="U4377" s="2">
        <f t="shared" si="410"/>
        <v>2.192740746130184E-3</v>
      </c>
      <c r="V4377" s="2">
        <f t="shared" si="411"/>
        <v>-2.4024384419498723E-3</v>
      </c>
      <c r="W4377" s="2">
        <f t="shared" si="412"/>
        <v>-1.4195047089398116E-2</v>
      </c>
      <c r="X4377" s="2">
        <f t="shared" si="413"/>
        <v>-1.4195047089398116E-2</v>
      </c>
    </row>
    <row r="4378" spans="1:24" x14ac:dyDescent="0.25">
      <c r="A4378" s="1">
        <v>42634</v>
      </c>
      <c r="B4378">
        <v>6166.25</v>
      </c>
      <c r="C4378" s="2">
        <v>5.7282235080719799</v>
      </c>
      <c r="D4378" s="2">
        <v>3.02220787024882</v>
      </c>
      <c r="E4378" s="2">
        <v>3.3088392424762798</v>
      </c>
      <c r="F4378" s="2">
        <v>18.953770733183699</v>
      </c>
      <c r="G4378" s="2">
        <v>18.953770733183699</v>
      </c>
      <c r="J4378" s="1">
        <v>42634</v>
      </c>
      <c r="K4378">
        <v>6166.25</v>
      </c>
      <c r="L4378" s="2">
        <v>5.7282235080718999</v>
      </c>
      <c r="M4378" s="2">
        <v>3.0200194253710002</v>
      </c>
      <c r="N4378" s="2">
        <v>3.3112369794680001</v>
      </c>
      <c r="O4378" s="2">
        <v>18.967505506585201</v>
      </c>
      <c r="P4378" s="2">
        <v>18.967505506585201</v>
      </c>
      <c r="S4378">
        <f t="shared" si="408"/>
        <v>0</v>
      </c>
      <c r="T4378" s="2">
        <f t="shared" si="409"/>
        <v>7.9936057773011271E-14</v>
      </c>
      <c r="U4378" s="2">
        <f t="shared" si="410"/>
        <v>2.1884448778197729E-3</v>
      </c>
      <c r="V4378" s="2">
        <f t="shared" si="411"/>
        <v>-2.3977369917203006E-3</v>
      </c>
      <c r="W4378" s="2">
        <f t="shared" si="412"/>
        <v>-1.3734773401502309E-2</v>
      </c>
      <c r="X4378" s="2">
        <f t="shared" si="413"/>
        <v>-1.3734773401502309E-2</v>
      </c>
    </row>
    <row r="4379" spans="1:24" x14ac:dyDescent="0.25">
      <c r="A4379" s="1">
        <v>42635</v>
      </c>
      <c r="B4379">
        <v>6203.25</v>
      </c>
      <c r="C4379" s="2">
        <v>5.8277112402227296</v>
      </c>
      <c r="D4379" s="2">
        <v>3.0222047256503499</v>
      </c>
      <c r="E4379" s="2">
        <v>3.30884268531744</v>
      </c>
      <c r="F4379" s="2">
        <v>19.282979709353199</v>
      </c>
      <c r="G4379" s="2">
        <v>19.282979709353199</v>
      </c>
      <c r="J4379" s="1">
        <v>42635</v>
      </c>
      <c r="K4379">
        <v>6203.25</v>
      </c>
      <c r="L4379" s="2">
        <v>5.8277112402225004</v>
      </c>
      <c r="M4379" s="2">
        <v>3.02002293826683</v>
      </c>
      <c r="N4379" s="2">
        <v>3.3112331278313998</v>
      </c>
      <c r="O4379" s="2">
        <v>19.296910518060599</v>
      </c>
      <c r="P4379" s="2">
        <v>19.296910518060599</v>
      </c>
      <c r="S4379">
        <f t="shared" si="408"/>
        <v>0</v>
      </c>
      <c r="T4379" s="2">
        <f t="shared" si="409"/>
        <v>2.2915003228263231E-13</v>
      </c>
      <c r="U4379" s="2">
        <f t="shared" si="410"/>
        <v>2.1817873835199286E-3</v>
      </c>
      <c r="V4379" s="2">
        <f t="shared" si="411"/>
        <v>-2.3904425139598118E-3</v>
      </c>
      <c r="W4379" s="2">
        <f t="shared" si="412"/>
        <v>-1.3930808707399933E-2</v>
      </c>
      <c r="X4379" s="2">
        <f t="shared" si="413"/>
        <v>-1.3930808707399933E-2</v>
      </c>
    </row>
    <row r="4380" spans="1:24" x14ac:dyDescent="0.25">
      <c r="A4380" s="1">
        <v>42636</v>
      </c>
      <c r="B4380">
        <v>6174.75</v>
      </c>
      <c r="C4380" s="2">
        <v>5.78700424774435</v>
      </c>
      <c r="D4380" s="2">
        <v>3.0222069899414201</v>
      </c>
      <c r="E4380" s="2">
        <v>3.30884020627383</v>
      </c>
      <c r="F4380" s="2">
        <v>19.148272328813999</v>
      </c>
      <c r="G4380" s="2">
        <v>19.148272328813999</v>
      </c>
      <c r="J4380" s="1">
        <v>42636</v>
      </c>
      <c r="K4380">
        <v>6174.75</v>
      </c>
      <c r="L4380" s="2">
        <v>5.7870042477443997</v>
      </c>
      <c r="M4380" s="2">
        <v>3.0200323544413301</v>
      </c>
      <c r="N4380" s="2">
        <v>3.3112228037206002</v>
      </c>
      <c r="O4380" s="2">
        <v>19.1620604303588</v>
      </c>
      <c r="P4380" s="2">
        <v>19.1620604303588</v>
      </c>
      <c r="S4380">
        <f t="shared" si="408"/>
        <v>0</v>
      </c>
      <c r="T4380" s="2">
        <f t="shared" si="409"/>
        <v>-4.9737991503207013E-14</v>
      </c>
      <c r="U4380" s="2">
        <f t="shared" si="410"/>
        <v>2.1746355000900053E-3</v>
      </c>
      <c r="V4380" s="2">
        <f t="shared" si="411"/>
        <v>-2.3825974467701627E-3</v>
      </c>
      <c r="W4380" s="2">
        <f t="shared" si="412"/>
        <v>-1.3788101544800924E-2</v>
      </c>
      <c r="X4380" s="2">
        <f t="shared" si="413"/>
        <v>-1.3788101544800924E-2</v>
      </c>
    </row>
    <row r="4381" spans="1:24" x14ac:dyDescent="0.25">
      <c r="A4381" s="1">
        <v>42639</v>
      </c>
      <c r="B4381">
        <v>6131.5</v>
      </c>
      <c r="C4381" s="2">
        <v>5.5043144817647303</v>
      </c>
      <c r="D4381" s="2">
        <v>3.0222074345981298</v>
      </c>
      <c r="E4381" s="2">
        <v>3.3088397194449</v>
      </c>
      <c r="F4381" s="2">
        <v>18.212894385578899</v>
      </c>
      <c r="G4381" s="2">
        <v>18.212894385578899</v>
      </c>
      <c r="J4381" s="1">
        <v>42639</v>
      </c>
      <c r="K4381">
        <v>6131.5</v>
      </c>
      <c r="L4381" s="2">
        <v>5.5043144817648004</v>
      </c>
      <c r="M4381" s="2">
        <v>3.0200373271441601</v>
      </c>
      <c r="N4381" s="2">
        <v>3.3112173515604999</v>
      </c>
      <c r="O4381" s="2">
        <v>18.225981620465099</v>
      </c>
      <c r="P4381" s="2">
        <v>18.225981620465099</v>
      </c>
      <c r="S4381">
        <f t="shared" si="408"/>
        <v>0</v>
      </c>
      <c r="T4381" s="2">
        <f t="shared" si="409"/>
        <v>-7.0166095156309893E-14</v>
      </c>
      <c r="U4381" s="2">
        <f t="shared" si="410"/>
        <v>2.1701074539697274E-3</v>
      </c>
      <c r="V4381" s="2">
        <f t="shared" si="411"/>
        <v>-2.3776321155999369E-3</v>
      </c>
      <c r="W4381" s="2">
        <f t="shared" si="412"/>
        <v>-1.3087234886199894E-2</v>
      </c>
      <c r="X4381" s="2">
        <f t="shared" si="413"/>
        <v>-1.3087234886199894E-2</v>
      </c>
    </row>
    <row r="4382" spans="1:24" x14ac:dyDescent="0.25">
      <c r="A4382" s="1">
        <v>42640</v>
      </c>
      <c r="B4382">
        <v>6177.25</v>
      </c>
      <c r="C4382" s="2">
        <v>5.4215181037099303</v>
      </c>
      <c r="D4382" s="2">
        <v>3.0222100330633701</v>
      </c>
      <c r="E4382" s="2">
        <v>3.30883687453839</v>
      </c>
      <c r="F4382" s="2">
        <v>17.9389190175328</v>
      </c>
      <c r="G4382" s="2">
        <v>17.9389190175328</v>
      </c>
      <c r="J4382" s="1">
        <v>42640</v>
      </c>
      <c r="K4382">
        <v>6177.25</v>
      </c>
      <c r="L4382" s="2">
        <v>5.4215181037097997</v>
      </c>
      <c r="M4382" s="2">
        <v>3.0200425281848799</v>
      </c>
      <c r="N4382" s="2">
        <v>3.3112116490657999</v>
      </c>
      <c r="O4382" s="2">
        <v>17.951793900625098</v>
      </c>
      <c r="P4382" s="2">
        <v>17.951793900625098</v>
      </c>
      <c r="S4382">
        <f t="shared" si="408"/>
        <v>0</v>
      </c>
      <c r="T4382" s="2">
        <f t="shared" si="409"/>
        <v>1.3056222769591841E-13</v>
      </c>
      <c r="U4382" s="2">
        <f t="shared" si="410"/>
        <v>2.1675048784901563E-3</v>
      </c>
      <c r="V4382" s="2">
        <f t="shared" si="411"/>
        <v>-2.3747745274098619E-3</v>
      </c>
      <c r="W4382" s="2">
        <f t="shared" si="412"/>
        <v>-1.2874883092298006E-2</v>
      </c>
      <c r="X4382" s="2">
        <f t="shared" si="413"/>
        <v>-1.2874883092298006E-2</v>
      </c>
    </row>
    <row r="4383" spans="1:24" x14ac:dyDescent="0.25">
      <c r="A4383" s="1">
        <v>42641</v>
      </c>
      <c r="B4383">
        <v>6184</v>
      </c>
      <c r="C4383" s="2">
        <v>5.6168733691735904</v>
      </c>
      <c r="D4383" s="2">
        <v>3.0222054650177501</v>
      </c>
      <c r="E4383" s="2">
        <v>3.3088418758256899</v>
      </c>
      <c r="F4383" s="2">
        <v>18.585345815131699</v>
      </c>
      <c r="G4383" s="2">
        <v>18.585345815131699</v>
      </c>
      <c r="J4383" s="1">
        <v>42641</v>
      </c>
      <c r="K4383">
        <v>6184</v>
      </c>
      <c r="L4383" s="2">
        <v>5.6168733691734998</v>
      </c>
      <c r="M4383" s="2">
        <v>3.0200416331611999</v>
      </c>
      <c r="N4383" s="2">
        <v>3.3112126303811</v>
      </c>
      <c r="O4383" s="2">
        <v>18.5986620432584</v>
      </c>
      <c r="P4383" s="2">
        <v>18.5986620432584</v>
      </c>
      <c r="S4383">
        <f t="shared" si="408"/>
        <v>0</v>
      </c>
      <c r="T4383" s="2">
        <f t="shared" si="409"/>
        <v>9.0594198809412774E-14</v>
      </c>
      <c r="U4383" s="2">
        <f t="shared" si="410"/>
        <v>2.1638318565502246E-3</v>
      </c>
      <c r="V4383" s="2">
        <f t="shared" si="411"/>
        <v>-2.3707545554101372E-3</v>
      </c>
      <c r="W4383" s="2">
        <f t="shared" si="412"/>
        <v>-1.3316228126701191E-2</v>
      </c>
      <c r="X4383" s="2">
        <f t="shared" si="413"/>
        <v>-1.3316228126701191E-2</v>
      </c>
    </row>
    <row r="4384" spans="1:24" x14ac:dyDescent="0.25">
      <c r="A4384" s="1">
        <v>42642</v>
      </c>
      <c r="B4384">
        <v>6161.75</v>
      </c>
      <c r="C4384" s="2">
        <v>5.6440227223389998</v>
      </c>
      <c r="D4384" s="2">
        <v>3.0221995289410901</v>
      </c>
      <c r="E4384" s="2">
        <v>3.3088483749131399</v>
      </c>
      <c r="F4384" s="2">
        <v>18.675215412784201</v>
      </c>
      <c r="G4384" s="2">
        <v>18.675215412784201</v>
      </c>
      <c r="J4384" s="1">
        <v>42642</v>
      </c>
      <c r="K4384">
        <v>6161.75</v>
      </c>
      <c r="L4384" s="2">
        <v>5.6440227223389003</v>
      </c>
      <c r="M4384" s="2">
        <v>3.0200392035339401</v>
      </c>
      <c r="N4384" s="2">
        <v>3.3112152942579001</v>
      </c>
      <c r="O4384" s="2">
        <v>18.688574359347601</v>
      </c>
      <c r="P4384" s="2">
        <v>18.688574359347601</v>
      </c>
      <c r="S4384">
        <f t="shared" si="408"/>
        <v>0</v>
      </c>
      <c r="T4384" s="2">
        <f t="shared" si="409"/>
        <v>9.9475983006414026E-14</v>
      </c>
      <c r="U4384" s="2">
        <f t="shared" si="410"/>
        <v>2.1603254071500544E-3</v>
      </c>
      <c r="V4384" s="2">
        <f t="shared" si="411"/>
        <v>-2.3669193447601877E-3</v>
      </c>
      <c r="W4384" s="2">
        <f t="shared" si="412"/>
        <v>-1.3358946563400309E-2</v>
      </c>
      <c r="X4384" s="2">
        <f t="shared" si="413"/>
        <v>-1.3358946563400309E-2</v>
      </c>
    </row>
    <row r="4385" spans="1:24" x14ac:dyDescent="0.25">
      <c r="A4385" s="1">
        <v>42643</v>
      </c>
      <c r="B4385">
        <v>6182.5</v>
      </c>
      <c r="C4385" s="2">
        <v>5.78370409211204</v>
      </c>
      <c r="D4385" s="2">
        <v>3.0221952939974899</v>
      </c>
      <c r="E4385" s="2">
        <v>3.3088530115381301</v>
      </c>
      <c r="F4385" s="2">
        <v>19.1374267030303</v>
      </c>
      <c r="G4385" s="2">
        <v>19.1374267030303</v>
      </c>
      <c r="J4385" s="1">
        <v>42643</v>
      </c>
      <c r="K4385">
        <v>6182.5</v>
      </c>
      <c r="L4385" s="2">
        <v>5.7837040921118996</v>
      </c>
      <c r="M4385" s="2">
        <v>3.0200381019331899</v>
      </c>
      <c r="N4385" s="2">
        <v>3.3112165020696001</v>
      </c>
      <c r="O4385" s="2">
        <v>19.151096432888298</v>
      </c>
      <c r="P4385" s="2">
        <v>19.151096432888298</v>
      </c>
      <c r="S4385">
        <f t="shared" si="408"/>
        <v>0</v>
      </c>
      <c r="T4385" s="2">
        <f t="shared" si="409"/>
        <v>1.4033219031261979E-13</v>
      </c>
      <c r="U4385" s="2">
        <f t="shared" si="410"/>
        <v>2.1571920642999842E-3</v>
      </c>
      <c r="V4385" s="2">
        <f t="shared" si="411"/>
        <v>-2.3634905314700028E-3</v>
      </c>
      <c r="W4385" s="2">
        <f t="shared" si="412"/>
        <v>-1.3669729857998192E-2</v>
      </c>
      <c r="X4385" s="2">
        <f t="shared" si="413"/>
        <v>-1.3669729857998192E-2</v>
      </c>
    </row>
    <row r="4386" spans="1:24" x14ac:dyDescent="0.25">
      <c r="A4386" s="1">
        <v>42646</v>
      </c>
      <c r="B4386">
        <v>6183.25</v>
      </c>
      <c r="C4386" s="2">
        <v>5.9648242487698298</v>
      </c>
      <c r="D4386" s="2">
        <v>3.0221923176465699</v>
      </c>
      <c r="E4386" s="2">
        <v>3.30885627020161</v>
      </c>
      <c r="F4386" s="2">
        <v>19.736746116192599</v>
      </c>
      <c r="G4386" s="2">
        <v>19.736746116192599</v>
      </c>
      <c r="J4386" s="1">
        <v>42646</v>
      </c>
      <c r="K4386">
        <v>6183.25</v>
      </c>
      <c r="L4386" s="2">
        <v>5.9648242487698004</v>
      </c>
      <c r="M4386" s="2">
        <v>3.0200381018820299</v>
      </c>
      <c r="N4386" s="2">
        <v>3.3112165021256001</v>
      </c>
      <c r="O4386" s="2">
        <v>19.7508244848059</v>
      </c>
      <c r="P4386" s="2">
        <v>19.7508244848059</v>
      </c>
      <c r="S4386">
        <f t="shared" si="408"/>
        <v>0</v>
      </c>
      <c r="T4386" s="2">
        <f t="shared" si="409"/>
        <v>2.9309887850104133E-14</v>
      </c>
      <c r="U4386" s="2">
        <f t="shared" si="410"/>
        <v>2.1542157645400017E-3</v>
      </c>
      <c r="V4386" s="2">
        <f t="shared" si="411"/>
        <v>-2.3602319239901526E-3</v>
      </c>
      <c r="W4386" s="2">
        <f t="shared" si="412"/>
        <v>-1.4078368613301251E-2</v>
      </c>
      <c r="X4386" s="2">
        <f t="shared" si="413"/>
        <v>-1.4078368613301251E-2</v>
      </c>
    </row>
    <row r="4387" spans="1:24" x14ac:dyDescent="0.25">
      <c r="A4387" s="1">
        <v>42647</v>
      </c>
      <c r="B4387">
        <v>6175</v>
      </c>
      <c r="C4387" s="2">
        <v>6.0994867051255799</v>
      </c>
      <c r="D4387" s="2">
        <v>3.0221357661045798</v>
      </c>
      <c r="E4387" s="2">
        <v>3.3089181869845601</v>
      </c>
      <c r="F4387" s="2">
        <v>20.1827024898605</v>
      </c>
      <c r="G4387" s="2">
        <v>20</v>
      </c>
      <c r="J4387" s="1">
        <v>42647</v>
      </c>
      <c r="K4387">
        <v>6175</v>
      </c>
      <c r="L4387" s="2">
        <v>6.0994867051258002</v>
      </c>
      <c r="M4387" s="2">
        <v>3.0199817287873398</v>
      </c>
      <c r="N4387" s="2">
        <v>3.3112783116125999</v>
      </c>
      <c r="O4387" s="2">
        <v>20.197098038652602</v>
      </c>
      <c r="P4387" s="2">
        <v>20</v>
      </c>
      <c r="S4387">
        <f t="shared" si="408"/>
        <v>0</v>
      </c>
      <c r="T4387" s="2">
        <f t="shared" si="409"/>
        <v>-2.2026824808563106E-13</v>
      </c>
      <c r="U4387" s="2">
        <f t="shared" si="410"/>
        <v>2.1540373172399541E-3</v>
      </c>
      <c r="V4387" s="2">
        <f t="shared" si="411"/>
        <v>-2.3601246280398058E-3</v>
      </c>
      <c r="W4387" s="2">
        <f t="shared" si="412"/>
        <v>-1.439554879210192E-2</v>
      </c>
      <c r="X4387" s="2">
        <f t="shared" si="413"/>
        <v>0</v>
      </c>
    </row>
    <row r="4388" spans="1:24" x14ac:dyDescent="0.25">
      <c r="A4388" s="1">
        <v>42648</v>
      </c>
      <c r="B4388">
        <v>6189.75</v>
      </c>
      <c r="C4388" s="2">
        <v>6.2528954495412501</v>
      </c>
      <c r="D4388" s="2">
        <v>3.0220548527306201</v>
      </c>
      <c r="E4388" s="2">
        <v>3.30900678092071</v>
      </c>
      <c r="F4388" s="2">
        <v>20.6908734429202</v>
      </c>
      <c r="G4388" s="2">
        <v>20</v>
      </c>
      <c r="J4388" s="1">
        <v>42648</v>
      </c>
      <c r="K4388">
        <v>6189.75</v>
      </c>
      <c r="L4388" s="2">
        <v>6.2528954495412004</v>
      </c>
      <c r="M4388" s="2">
        <v>3.0199022157844202</v>
      </c>
      <c r="N4388" s="2">
        <v>3.3113654964495001</v>
      </c>
      <c r="O4388" s="2">
        <v>20.705622244516999</v>
      </c>
      <c r="P4388" s="2">
        <v>20</v>
      </c>
      <c r="S4388">
        <f t="shared" si="408"/>
        <v>0</v>
      </c>
      <c r="T4388" s="2">
        <f t="shared" si="409"/>
        <v>4.9737991503207013E-14</v>
      </c>
      <c r="U4388" s="2">
        <f t="shared" si="410"/>
        <v>2.1526369461999373E-3</v>
      </c>
      <c r="V4388" s="2">
        <f t="shared" si="411"/>
        <v>-2.3587155287900785E-3</v>
      </c>
      <c r="W4388" s="2">
        <f t="shared" si="412"/>
        <v>-1.47488015967987E-2</v>
      </c>
      <c r="X4388" s="2">
        <f t="shared" si="413"/>
        <v>0</v>
      </c>
    </row>
    <row r="4389" spans="1:24" x14ac:dyDescent="0.25">
      <c r="A4389" s="1">
        <v>42649</v>
      </c>
      <c r="B4389">
        <v>6188.75</v>
      </c>
      <c r="C4389" s="2">
        <v>6.2661820296452397</v>
      </c>
      <c r="D4389" s="2">
        <v>3.02196015351443</v>
      </c>
      <c r="E4389" s="2">
        <v>3.3091104753219001</v>
      </c>
      <c r="F4389" s="2">
        <v>20.7354885945729</v>
      </c>
      <c r="G4389" s="2">
        <v>20</v>
      </c>
      <c r="J4389" s="1">
        <v>42649</v>
      </c>
      <c r="K4389">
        <v>6188.75</v>
      </c>
      <c r="L4389" s="2">
        <v>6.2661820296453996</v>
      </c>
      <c r="M4389" s="2">
        <v>3.0198087446254802</v>
      </c>
      <c r="N4389" s="2">
        <v>3.3114679920698999</v>
      </c>
      <c r="O4389" s="2">
        <v>20.750261223654199</v>
      </c>
      <c r="P4389" s="2">
        <v>20</v>
      </c>
      <c r="S4389">
        <f t="shared" si="408"/>
        <v>0</v>
      </c>
      <c r="T4389" s="2">
        <f t="shared" si="409"/>
        <v>-1.5987211554602254E-13</v>
      </c>
      <c r="U4389" s="2">
        <f t="shared" si="410"/>
        <v>2.151408888949824E-3</v>
      </c>
      <c r="V4389" s="2">
        <f t="shared" si="411"/>
        <v>-2.3575167479998882E-3</v>
      </c>
      <c r="W4389" s="2">
        <f t="shared" si="412"/>
        <v>-1.4772629081299726E-2</v>
      </c>
      <c r="X4389" s="2">
        <f t="shared" si="413"/>
        <v>0</v>
      </c>
    </row>
    <row r="4390" spans="1:24" x14ac:dyDescent="0.25">
      <c r="A4390" s="1">
        <v>42650</v>
      </c>
      <c r="B4390">
        <v>6176.25</v>
      </c>
      <c r="C4390" s="2">
        <v>6.2419632263563303</v>
      </c>
      <c r="D4390" s="2">
        <v>3.0218529437745301</v>
      </c>
      <c r="E4390" s="2">
        <v>3.3092278764264398</v>
      </c>
      <c r="F4390" s="2">
        <v>20.656078712287101</v>
      </c>
      <c r="G4390" s="2">
        <v>20</v>
      </c>
      <c r="J4390" s="1">
        <v>42650</v>
      </c>
      <c r="K4390">
        <v>6176.25</v>
      </c>
      <c r="L4390" s="2">
        <v>6.2419632263563001</v>
      </c>
      <c r="M4390" s="2">
        <v>3.0196950594646799</v>
      </c>
      <c r="N4390" s="2">
        <v>3.3115926618671998</v>
      </c>
      <c r="O4390" s="2">
        <v>20.670839616046699</v>
      </c>
      <c r="P4390" s="2">
        <v>20</v>
      </c>
      <c r="S4390">
        <f t="shared" si="408"/>
        <v>0</v>
      </c>
      <c r="T4390" s="2">
        <f t="shared" si="409"/>
        <v>3.0198066269804258E-14</v>
      </c>
      <c r="U4390" s="2">
        <f t="shared" si="410"/>
        <v>2.1578843098501999E-3</v>
      </c>
      <c r="V4390" s="2">
        <f t="shared" si="411"/>
        <v>-2.36478544076002E-3</v>
      </c>
      <c r="W4390" s="2">
        <f t="shared" si="412"/>
        <v>-1.476090375959771E-2</v>
      </c>
      <c r="X4390" s="2">
        <f t="shared" si="413"/>
        <v>0</v>
      </c>
    </row>
    <row r="4391" spans="1:24" x14ac:dyDescent="0.25">
      <c r="A4391" s="1">
        <v>42653</v>
      </c>
      <c r="B4391">
        <v>6210.25</v>
      </c>
      <c r="C4391" s="2">
        <v>6.3205533952981403</v>
      </c>
      <c r="D4391" s="2">
        <v>3.02173127626099</v>
      </c>
      <c r="E4391" s="2">
        <v>3.3093611197530799</v>
      </c>
      <c r="F4391" s="2">
        <v>20.916993661723001</v>
      </c>
      <c r="G4391" s="2">
        <v>20</v>
      </c>
      <c r="J4391" s="1">
        <v>42653</v>
      </c>
      <c r="K4391">
        <v>6210.25</v>
      </c>
      <c r="L4391" s="2">
        <v>6.3205533952981003</v>
      </c>
      <c r="M4391" s="2">
        <v>3.0195622174875201</v>
      </c>
      <c r="N4391" s="2">
        <v>3.3117383513696002</v>
      </c>
      <c r="O4391" s="2">
        <v>20.932019081087901</v>
      </c>
      <c r="P4391" s="2">
        <v>20</v>
      </c>
      <c r="S4391">
        <f t="shared" si="408"/>
        <v>0</v>
      </c>
      <c r="T4391" s="2">
        <f t="shared" si="409"/>
        <v>3.9968028886505635E-14</v>
      </c>
      <c r="U4391" s="2">
        <f t="shared" si="410"/>
        <v>2.1690587734699562E-3</v>
      </c>
      <c r="V4391" s="2">
        <f t="shared" si="411"/>
        <v>-2.3772316165202589E-3</v>
      </c>
      <c r="W4391" s="2">
        <f t="shared" si="412"/>
        <v>-1.5025419364899761E-2</v>
      </c>
      <c r="X4391" s="2">
        <f t="shared" si="413"/>
        <v>0</v>
      </c>
    </row>
    <row r="4392" spans="1:24" x14ac:dyDescent="0.25">
      <c r="A4392" s="1">
        <v>42654</v>
      </c>
      <c r="B4392">
        <v>6143.75</v>
      </c>
      <c r="C4392" s="2">
        <v>5.5806537100578399</v>
      </c>
      <c r="D4392" s="2">
        <v>3.0215965256052</v>
      </c>
      <c r="E4392" s="2">
        <v>3.3095087035146298</v>
      </c>
      <c r="F4392" s="2">
        <v>18.469222024737601</v>
      </c>
      <c r="G4392" s="2">
        <v>18.469222024737601</v>
      </c>
      <c r="J4392" s="1">
        <v>42654</v>
      </c>
      <c r="K4392">
        <v>6143.75</v>
      </c>
      <c r="L4392" s="2">
        <v>5.5806537100579998</v>
      </c>
      <c r="M4392" s="2">
        <v>3.01941725902965</v>
      </c>
      <c r="N4392" s="2">
        <v>3.3118973437985999</v>
      </c>
      <c r="O4392" s="2">
        <v>18.4825521990008</v>
      </c>
      <c r="P4392" s="2">
        <v>18.4825521990008</v>
      </c>
      <c r="S4392">
        <f t="shared" si="408"/>
        <v>0</v>
      </c>
      <c r="T4392" s="2">
        <f t="shared" si="409"/>
        <v>-1.5987211554602254E-13</v>
      </c>
      <c r="U4392" s="2">
        <f t="shared" si="410"/>
        <v>2.1792665755500096E-3</v>
      </c>
      <c r="V4392" s="2">
        <f t="shared" si="411"/>
        <v>-2.3886402839701226E-3</v>
      </c>
      <c r="W4392" s="2">
        <f t="shared" si="412"/>
        <v>-1.3330174263199268E-2</v>
      </c>
      <c r="X4392" s="2">
        <f t="shared" si="413"/>
        <v>-1.3330174263199268E-2</v>
      </c>
    </row>
    <row r="4393" spans="1:24" x14ac:dyDescent="0.25">
      <c r="A4393" s="1">
        <v>42655</v>
      </c>
      <c r="B4393">
        <v>6130.5</v>
      </c>
      <c r="C4393" s="2">
        <v>5.60927488723914</v>
      </c>
      <c r="D4393" s="2">
        <v>3.0214480469313698</v>
      </c>
      <c r="E4393" s="2">
        <v>3.3096713379388198</v>
      </c>
      <c r="F4393" s="2">
        <v>18.5648563209154</v>
      </c>
      <c r="G4393" s="2">
        <v>18.5648563209154</v>
      </c>
      <c r="J4393" s="1">
        <v>42655</v>
      </c>
      <c r="K4393">
        <v>6130.5</v>
      </c>
      <c r="L4393" s="2">
        <v>5.6092748872392999</v>
      </c>
      <c r="M4393" s="2">
        <v>3.0192596775510401</v>
      </c>
      <c r="N4393" s="2">
        <v>3.3120701986492</v>
      </c>
      <c r="O4393" s="2">
        <v>18.5783121900566</v>
      </c>
      <c r="P4393" s="2">
        <v>18.5783121900566</v>
      </c>
      <c r="S4393">
        <f t="shared" si="408"/>
        <v>0</v>
      </c>
      <c r="T4393" s="2">
        <f t="shared" si="409"/>
        <v>-1.5987211554602254E-13</v>
      </c>
      <c r="U4393" s="2">
        <f t="shared" si="410"/>
        <v>2.1883693803297355E-3</v>
      </c>
      <c r="V4393" s="2">
        <f t="shared" si="411"/>
        <v>-2.3988607103802018E-3</v>
      </c>
      <c r="W4393" s="2">
        <f t="shared" si="412"/>
        <v>-1.3455869141200338E-2</v>
      </c>
      <c r="X4393" s="2">
        <f t="shared" si="413"/>
        <v>-1.3455869141200338E-2</v>
      </c>
    </row>
    <row r="4394" spans="1:24" x14ac:dyDescent="0.25">
      <c r="A4394" s="1">
        <v>42656</v>
      </c>
      <c r="B4394">
        <v>6113.5</v>
      </c>
      <c r="C4394" s="2">
        <v>5.5950247978974899</v>
      </c>
      <c r="D4394" s="2">
        <v>3.0212883319957502</v>
      </c>
      <c r="E4394" s="2">
        <v>3.3098462977197398</v>
      </c>
      <c r="F4394" s="2">
        <v>18.5186721129711</v>
      </c>
      <c r="G4394" s="2">
        <v>18.5186721129711</v>
      </c>
      <c r="J4394" s="1">
        <v>42656</v>
      </c>
      <c r="K4394">
        <v>6113.5</v>
      </c>
      <c r="L4394" s="2">
        <v>5.5950247978976</v>
      </c>
      <c r="M4394" s="2">
        <v>3.01909179953048</v>
      </c>
      <c r="N4394" s="2">
        <v>3.3122543678716001</v>
      </c>
      <c r="O4394" s="2">
        <v>18.532145325185901</v>
      </c>
      <c r="P4394" s="2">
        <v>18.532145325185901</v>
      </c>
      <c r="S4394">
        <f t="shared" si="408"/>
        <v>0</v>
      </c>
      <c r="T4394" s="2">
        <f t="shared" si="409"/>
        <v>-1.1013412404281553E-13</v>
      </c>
      <c r="U4394" s="2">
        <f t="shared" si="410"/>
        <v>2.1965324652701845E-3</v>
      </c>
      <c r="V4394" s="2">
        <f t="shared" si="411"/>
        <v>-2.4080701518602865E-3</v>
      </c>
      <c r="W4394" s="2">
        <f t="shared" si="412"/>
        <v>-1.3473212214801578E-2</v>
      </c>
      <c r="X4394" s="2">
        <f t="shared" si="413"/>
        <v>-1.3473212214801578E-2</v>
      </c>
    </row>
    <row r="4395" spans="1:24" x14ac:dyDescent="0.25">
      <c r="A4395" s="1">
        <v>42657</v>
      </c>
      <c r="B4395">
        <v>6121</v>
      </c>
      <c r="C4395" s="2">
        <v>5.6336496444385302</v>
      </c>
      <c r="D4395" s="2">
        <v>3.0211161133892399</v>
      </c>
      <c r="E4395" s="2">
        <v>3.3100349753791698</v>
      </c>
      <c r="F4395" s="2">
        <v>18.647577362124</v>
      </c>
      <c r="G4395" s="2">
        <v>18.647577362124</v>
      </c>
      <c r="J4395" s="1">
        <v>42657</v>
      </c>
      <c r="K4395">
        <v>6121</v>
      </c>
      <c r="L4395" s="2">
        <v>5.6336496444385</v>
      </c>
      <c r="M4395" s="2">
        <v>3.0189124900762399</v>
      </c>
      <c r="N4395" s="2">
        <v>3.3124511004780999</v>
      </c>
      <c r="O4395" s="2">
        <v>18.661188964428</v>
      </c>
      <c r="P4395" s="2">
        <v>18.661188964428</v>
      </c>
      <c r="S4395">
        <f t="shared" si="408"/>
        <v>0</v>
      </c>
      <c r="T4395" s="2">
        <f t="shared" si="409"/>
        <v>3.0198066269804258E-14</v>
      </c>
      <c r="U4395" s="2">
        <f t="shared" si="410"/>
        <v>2.2036233130000582E-3</v>
      </c>
      <c r="V4395" s="2">
        <f t="shared" si="411"/>
        <v>-2.4161250989300775E-3</v>
      </c>
      <c r="W4395" s="2">
        <f t="shared" si="412"/>
        <v>-1.3611602303999604E-2</v>
      </c>
      <c r="X4395" s="2">
        <f t="shared" si="413"/>
        <v>-1.3611602303999604E-2</v>
      </c>
    </row>
    <row r="4396" spans="1:24" x14ac:dyDescent="0.25">
      <c r="A4396" s="1">
        <v>42660</v>
      </c>
      <c r="B4396">
        <v>6120.75</v>
      </c>
      <c r="C4396" s="2">
        <v>5.6852198096453304</v>
      </c>
      <c r="D4396" s="2">
        <v>3.0209429351179899</v>
      </c>
      <c r="E4396" s="2">
        <v>3.3102247261116799</v>
      </c>
      <c r="F4396" s="2">
        <v>18.819355187267899</v>
      </c>
      <c r="G4396" s="2">
        <v>18.819355187267899</v>
      </c>
      <c r="J4396" s="1">
        <v>42660</v>
      </c>
      <c r="K4396">
        <v>6120.75</v>
      </c>
      <c r="L4396" s="2">
        <v>5.6852198096453002</v>
      </c>
      <c r="M4396" s="2">
        <v>3.0187371583071299</v>
      </c>
      <c r="N4396" s="2">
        <v>3.3126434914948999</v>
      </c>
      <c r="O4396" s="2">
        <v>18.8331064001394</v>
      </c>
      <c r="P4396" s="2">
        <v>18.8331064001394</v>
      </c>
      <c r="S4396">
        <f t="shared" si="408"/>
        <v>0</v>
      </c>
      <c r="T4396" s="2">
        <f t="shared" si="409"/>
        <v>3.0198066269804258E-14</v>
      </c>
      <c r="U4396" s="2">
        <f t="shared" si="410"/>
        <v>2.2057768108600939E-3</v>
      </c>
      <c r="V4396" s="2">
        <f t="shared" si="411"/>
        <v>-2.4187653832199452E-3</v>
      </c>
      <c r="W4396" s="2">
        <f t="shared" si="412"/>
        <v>-1.375121287150094E-2</v>
      </c>
      <c r="X4396" s="2">
        <f t="shared" si="413"/>
        <v>-1.375121287150094E-2</v>
      </c>
    </row>
    <row r="4397" spans="1:24" x14ac:dyDescent="0.25">
      <c r="A4397" s="1">
        <v>42661</v>
      </c>
      <c r="B4397">
        <v>6143.75</v>
      </c>
      <c r="C4397" s="2">
        <v>5.6668448357759802</v>
      </c>
      <c r="D4397" s="2">
        <v>3.0207793717632301</v>
      </c>
      <c r="E4397" s="2">
        <v>3.3104039617971099</v>
      </c>
      <c r="F4397" s="2">
        <v>18.759545595242301</v>
      </c>
      <c r="G4397" s="2">
        <v>18.759545595242301</v>
      </c>
      <c r="J4397" s="1">
        <v>42661</v>
      </c>
      <c r="K4397">
        <v>6143.75</v>
      </c>
      <c r="L4397" s="2">
        <v>5.6668448357759003</v>
      </c>
      <c r="M4397" s="2">
        <v>3.0185737775195598</v>
      </c>
      <c r="N4397" s="2">
        <v>3.3128227888527002</v>
      </c>
      <c r="O4397" s="2">
        <v>18.773252712850802</v>
      </c>
      <c r="P4397" s="2">
        <v>18.773252712850802</v>
      </c>
      <c r="S4397">
        <f t="shared" si="408"/>
        <v>0</v>
      </c>
      <c r="T4397" s="2">
        <f t="shared" si="409"/>
        <v>7.9936057773011271E-14</v>
      </c>
      <c r="U4397" s="2">
        <f t="shared" si="410"/>
        <v>2.2055942436702836E-3</v>
      </c>
      <c r="V4397" s="2">
        <f t="shared" si="411"/>
        <v>-2.4188270555902669E-3</v>
      </c>
      <c r="W4397" s="2">
        <f t="shared" si="412"/>
        <v>-1.3707117608500852E-2</v>
      </c>
      <c r="X4397" s="2">
        <f t="shared" si="413"/>
        <v>-1.3707117608500852E-2</v>
      </c>
    </row>
    <row r="4398" spans="1:24" x14ac:dyDescent="0.25">
      <c r="A4398" s="1">
        <v>42662</v>
      </c>
      <c r="B4398">
        <v>6148.75</v>
      </c>
      <c r="C4398" s="2">
        <v>5.6049812956642402</v>
      </c>
      <c r="D4398" s="2">
        <v>3.0206288733928002</v>
      </c>
      <c r="E4398" s="2">
        <v>3.31056889778315</v>
      </c>
      <c r="F4398" s="2">
        <v>18.555676750082299</v>
      </c>
      <c r="G4398" s="2">
        <v>18.555676750082299</v>
      </c>
      <c r="J4398" s="1">
        <v>42662</v>
      </c>
      <c r="K4398">
        <v>6148.75</v>
      </c>
      <c r="L4398" s="2">
        <v>5.6049812956642002</v>
      </c>
      <c r="M4398" s="2">
        <v>3.0184234616861101</v>
      </c>
      <c r="N4398" s="2">
        <v>3.3129877656111999</v>
      </c>
      <c r="O4398" s="2">
        <v>18.569234459015199</v>
      </c>
      <c r="P4398" s="2">
        <v>18.569234459015199</v>
      </c>
      <c r="S4398">
        <f t="shared" si="408"/>
        <v>0</v>
      </c>
      <c r="T4398" s="2">
        <f t="shared" si="409"/>
        <v>3.9968028886505635E-14</v>
      </c>
      <c r="U4398" s="2">
        <f t="shared" si="410"/>
        <v>2.2054117066900858E-3</v>
      </c>
      <c r="V4398" s="2">
        <f t="shared" si="411"/>
        <v>-2.4188678280498976E-3</v>
      </c>
      <c r="W4398" s="2">
        <f t="shared" si="412"/>
        <v>-1.3557708932900425E-2</v>
      </c>
      <c r="X4398" s="2">
        <f t="shared" si="413"/>
        <v>-1.3557708932900425E-2</v>
      </c>
    </row>
    <row r="4399" spans="1:24" x14ac:dyDescent="0.25">
      <c r="A4399" s="1">
        <v>42663</v>
      </c>
      <c r="B4399">
        <v>6161</v>
      </c>
      <c r="C4399" s="2">
        <v>5.6285456458823004</v>
      </c>
      <c r="D4399" s="2">
        <v>3.0204878956117001</v>
      </c>
      <c r="E4399" s="2">
        <v>3.3107234147597202</v>
      </c>
      <c r="F4399" s="2">
        <v>18.634557860866401</v>
      </c>
      <c r="G4399" s="2">
        <v>18.634557860866401</v>
      </c>
      <c r="J4399" s="1">
        <v>42663</v>
      </c>
      <c r="K4399">
        <v>6161</v>
      </c>
      <c r="L4399" s="2">
        <v>5.6285456458823004</v>
      </c>
      <c r="M4399" s="2">
        <v>3.0182826664117699</v>
      </c>
      <c r="N4399" s="2">
        <v>3.3131423081352001</v>
      </c>
      <c r="O4399" s="2">
        <v>18.648172712642999</v>
      </c>
      <c r="P4399" s="2">
        <v>18.648172712642999</v>
      </c>
      <c r="S4399">
        <f t="shared" si="408"/>
        <v>0</v>
      </c>
      <c r="T4399" s="2">
        <f t="shared" si="409"/>
        <v>0</v>
      </c>
      <c r="U4399" s="2">
        <f t="shared" si="410"/>
        <v>2.2052291999301588E-3</v>
      </c>
      <c r="V4399" s="2">
        <f t="shared" si="411"/>
        <v>-2.418893375479847E-3</v>
      </c>
      <c r="W4399" s="2">
        <f t="shared" si="412"/>
        <v>-1.3614851776598158E-2</v>
      </c>
      <c r="X4399" s="2">
        <f t="shared" si="413"/>
        <v>-1.3614851776598158E-2</v>
      </c>
    </row>
    <row r="4400" spans="1:24" x14ac:dyDescent="0.25">
      <c r="A4400" s="1">
        <v>42664</v>
      </c>
      <c r="B4400">
        <v>6160</v>
      </c>
      <c r="C4400" s="2">
        <v>5.5999743060265104</v>
      </c>
      <c r="D4400" s="2">
        <v>3.0203615097813699</v>
      </c>
      <c r="E4400" s="2">
        <v>3.3108619506688801</v>
      </c>
      <c r="F4400" s="2">
        <v>18.5407418545465</v>
      </c>
      <c r="G4400" s="2">
        <v>18.5407418545465</v>
      </c>
      <c r="J4400" s="1">
        <v>42664</v>
      </c>
      <c r="K4400">
        <v>6160</v>
      </c>
      <c r="L4400" s="2">
        <v>5.5999743060264997</v>
      </c>
      <c r="M4400" s="2">
        <v>3.0181564630579998</v>
      </c>
      <c r="N4400" s="2">
        <v>3.3132808462382002</v>
      </c>
      <c r="O4400" s="2">
        <v>18.5542876075836</v>
      </c>
      <c r="P4400" s="2">
        <v>18.5542876075836</v>
      </c>
      <c r="S4400">
        <f t="shared" si="408"/>
        <v>0</v>
      </c>
      <c r="T4400" s="2">
        <f t="shared" si="409"/>
        <v>1.0658141036401503E-14</v>
      </c>
      <c r="U4400" s="2">
        <f t="shared" si="410"/>
        <v>2.2050467233700743E-3</v>
      </c>
      <c r="V4400" s="2">
        <f t="shared" si="411"/>
        <v>-2.4188955693200676E-3</v>
      </c>
      <c r="W4400" s="2">
        <f t="shared" si="412"/>
        <v>-1.3545753037099928E-2</v>
      </c>
      <c r="X4400" s="2">
        <f t="shared" si="413"/>
        <v>-1.3545753037099928E-2</v>
      </c>
    </row>
    <row r="4401" spans="1:24" x14ac:dyDescent="0.25">
      <c r="A4401" s="1">
        <v>42667</v>
      </c>
      <c r="B4401">
        <v>6220</v>
      </c>
      <c r="C4401" s="2">
        <v>5.4465088098419399</v>
      </c>
      <c r="D4401" s="2">
        <v>3.0202471523602998</v>
      </c>
      <c r="E4401" s="2">
        <v>3.3109873118115698</v>
      </c>
      <c r="F4401" s="2">
        <v>18.0333215630566</v>
      </c>
      <c r="G4401" s="2">
        <v>18.0333215630566</v>
      </c>
      <c r="J4401" s="1">
        <v>42667</v>
      </c>
      <c r="K4401">
        <v>6220</v>
      </c>
      <c r="L4401" s="2">
        <v>5.4465088098420003</v>
      </c>
      <c r="M4401" s="2">
        <v>3.01804228808329</v>
      </c>
      <c r="N4401" s="2">
        <v>3.3134061903257002</v>
      </c>
      <c r="O4401" s="2">
        <v>18.046496006194101</v>
      </c>
      <c r="P4401" s="2">
        <v>18.046496006194101</v>
      </c>
      <c r="S4401">
        <f t="shared" si="408"/>
        <v>0</v>
      </c>
      <c r="T4401" s="2">
        <f t="shared" si="409"/>
        <v>-6.0396132539608516E-14</v>
      </c>
      <c r="U4401" s="2">
        <f t="shared" si="410"/>
        <v>2.2048642770098326E-3</v>
      </c>
      <c r="V4401" s="2">
        <f t="shared" si="411"/>
        <v>-2.4188785141303626E-3</v>
      </c>
      <c r="W4401" s="2">
        <f t="shared" si="412"/>
        <v>-1.3174443137501157E-2</v>
      </c>
      <c r="X4401" s="2">
        <f t="shared" si="413"/>
        <v>-1.3174443137501157E-2</v>
      </c>
    </row>
    <row r="4402" spans="1:24" x14ac:dyDescent="0.25">
      <c r="A4402" s="1">
        <v>42668</v>
      </c>
      <c r="B4402">
        <v>6204.75</v>
      </c>
      <c r="C4402" s="2">
        <v>5.5370855000519503</v>
      </c>
      <c r="D4402" s="2">
        <v>3.02013977337637</v>
      </c>
      <c r="E4402" s="2">
        <v>3.3111050316788702</v>
      </c>
      <c r="F4402" s="2">
        <v>18.333871660058101</v>
      </c>
      <c r="G4402" s="2">
        <v>18.333871660058101</v>
      </c>
      <c r="J4402" s="1">
        <v>42668</v>
      </c>
      <c r="K4402">
        <v>6204.75</v>
      </c>
      <c r="L4402" s="2">
        <v>5.5370855000516999</v>
      </c>
      <c r="M4402" s="2">
        <v>3.0179350915155201</v>
      </c>
      <c r="N4402" s="2">
        <v>3.3135238819792998</v>
      </c>
      <c r="O4402" s="2">
        <v>18.347265040982599</v>
      </c>
      <c r="P4402" s="2">
        <v>18.347265040982599</v>
      </c>
      <c r="S4402">
        <f t="shared" si="408"/>
        <v>0</v>
      </c>
      <c r="T4402" s="2">
        <f t="shared" si="409"/>
        <v>2.5046631435543532E-13</v>
      </c>
      <c r="U4402" s="2">
        <f t="shared" si="410"/>
        <v>2.2046818608498775E-3</v>
      </c>
      <c r="V4402" s="2">
        <f t="shared" si="411"/>
        <v>-2.4188503004296535E-3</v>
      </c>
      <c r="W4402" s="2">
        <f t="shared" si="412"/>
        <v>-1.3393380924497933E-2</v>
      </c>
      <c r="X4402" s="2">
        <f t="shared" si="413"/>
        <v>-1.3393380924497933E-2</v>
      </c>
    </row>
    <row r="4403" spans="1:24" x14ac:dyDescent="0.25">
      <c r="A4403" s="1">
        <v>42669</v>
      </c>
      <c r="B4403">
        <v>6170</v>
      </c>
      <c r="C4403" s="2">
        <v>5.3622612364095099</v>
      </c>
      <c r="D4403" s="2">
        <v>3.02004190319344</v>
      </c>
      <c r="E4403" s="2">
        <v>3.3112123343142401</v>
      </c>
      <c r="F4403" s="2">
        <v>17.755585545814299</v>
      </c>
      <c r="G4403" s="2">
        <v>17.755585545814299</v>
      </c>
      <c r="J4403" s="1">
        <v>42669</v>
      </c>
      <c r="K4403">
        <v>6170</v>
      </c>
      <c r="L4403" s="2">
        <v>5.3622612364098003</v>
      </c>
      <c r="M4403" s="2">
        <v>3.0178374037185902</v>
      </c>
      <c r="N4403" s="2">
        <v>3.3136311411867001</v>
      </c>
      <c r="O4403" s="2">
        <v>17.768555820145799</v>
      </c>
      <c r="P4403" s="2">
        <v>17.768555820145799</v>
      </c>
      <c r="S4403">
        <f t="shared" si="408"/>
        <v>0</v>
      </c>
      <c r="T4403" s="2">
        <f t="shared" si="409"/>
        <v>-2.9043434324194095E-13</v>
      </c>
      <c r="U4403" s="2">
        <f t="shared" si="410"/>
        <v>2.204499474849797E-3</v>
      </c>
      <c r="V4403" s="2">
        <f t="shared" si="411"/>
        <v>-2.4188068724599887E-3</v>
      </c>
      <c r="W4403" s="2">
        <f t="shared" si="412"/>
        <v>-1.2970274331500775E-2</v>
      </c>
      <c r="X4403" s="2">
        <f t="shared" si="413"/>
        <v>-1.2970274331500775E-2</v>
      </c>
    </row>
    <row r="4404" spans="1:24" x14ac:dyDescent="0.25">
      <c r="A4404" s="1">
        <v>42670</v>
      </c>
      <c r="B4404">
        <v>6123.75</v>
      </c>
      <c r="C4404" s="2">
        <v>5.00586352840459</v>
      </c>
      <c r="D4404" s="2">
        <v>3.0199423226002402</v>
      </c>
      <c r="E4404" s="2">
        <v>3.3113215193427101</v>
      </c>
      <c r="F4404" s="2">
        <v>16.576023624498902</v>
      </c>
      <c r="G4404" s="2">
        <v>16.576023624498902</v>
      </c>
      <c r="J4404" s="1">
        <v>42670</v>
      </c>
      <c r="K4404">
        <v>6123.75</v>
      </c>
      <c r="L4404" s="2">
        <v>5.0058635284047002</v>
      </c>
      <c r="M4404" s="2">
        <v>3.0177380054812</v>
      </c>
      <c r="N4404" s="2">
        <v>3.3137402855504998</v>
      </c>
      <c r="O4404" s="2">
        <v>16.5881316380427</v>
      </c>
      <c r="P4404" s="2">
        <v>16.5881316380427</v>
      </c>
      <c r="S4404">
        <f t="shared" si="408"/>
        <v>0</v>
      </c>
      <c r="T4404" s="2">
        <f t="shared" si="409"/>
        <v>-1.1013412404281553E-13</v>
      </c>
      <c r="U4404" s="2">
        <f t="shared" si="410"/>
        <v>2.2043171190402333E-3</v>
      </c>
      <c r="V4404" s="2">
        <f t="shared" si="411"/>
        <v>-2.418766207789691E-3</v>
      </c>
      <c r="W4404" s="2">
        <f t="shared" si="412"/>
        <v>-1.2108013543798535E-2</v>
      </c>
      <c r="X4404" s="2">
        <f t="shared" si="413"/>
        <v>-1.2108013543798535E-2</v>
      </c>
    </row>
    <row r="4405" spans="1:24" x14ac:dyDescent="0.25">
      <c r="A4405" s="1">
        <v>42671</v>
      </c>
      <c r="B4405">
        <v>6122.5</v>
      </c>
      <c r="C4405" s="2">
        <v>5.0332970763821097</v>
      </c>
      <c r="D4405" s="2">
        <v>3.0198395510903602</v>
      </c>
      <c r="E4405" s="2">
        <v>3.3114342105988102</v>
      </c>
      <c r="F4405" s="2">
        <v>16.667432130838701</v>
      </c>
      <c r="G4405" s="2">
        <v>16.667432130838701</v>
      </c>
      <c r="J4405" s="1">
        <v>42671</v>
      </c>
      <c r="K4405">
        <v>6122.5</v>
      </c>
      <c r="L4405" s="2">
        <v>5.0332970763820999</v>
      </c>
      <c r="M4405" s="2">
        <v>3.0176354162969798</v>
      </c>
      <c r="N4405" s="2">
        <v>3.3138529412778999</v>
      </c>
      <c r="O4405" s="2">
        <v>16.679606320894202</v>
      </c>
      <c r="P4405" s="2">
        <v>16.679606320894202</v>
      </c>
      <c r="S4405">
        <f t="shared" si="408"/>
        <v>0</v>
      </c>
      <c r="T4405" s="2">
        <f t="shared" si="409"/>
        <v>9.7699626167013776E-15</v>
      </c>
      <c r="U4405" s="2">
        <f t="shared" si="410"/>
        <v>2.2041347933803301E-3</v>
      </c>
      <c r="V4405" s="2">
        <f t="shared" si="411"/>
        <v>-2.418730679089709E-3</v>
      </c>
      <c r="W4405" s="2">
        <f t="shared" si="412"/>
        <v>-1.2174190055500134E-2</v>
      </c>
      <c r="X4405" s="2">
        <f t="shared" si="413"/>
        <v>-1.2174190055500134E-2</v>
      </c>
    </row>
    <row r="4406" spans="1:24" x14ac:dyDescent="0.25">
      <c r="A4406" s="1">
        <v>42674</v>
      </c>
      <c r="B4406">
        <v>6120.5</v>
      </c>
      <c r="C4406" s="2">
        <v>5.05896543541746</v>
      </c>
      <c r="D4406" s="2">
        <v>3.0197338978929702</v>
      </c>
      <c r="E4406" s="2">
        <v>3.3115500696857798</v>
      </c>
      <c r="F4406" s="2">
        <v>16.753017340194599</v>
      </c>
      <c r="G4406" s="2">
        <v>16.753017340194599</v>
      </c>
      <c r="J4406" s="1">
        <v>42674</v>
      </c>
      <c r="K4406">
        <v>6120.5</v>
      </c>
      <c r="L4406" s="2">
        <v>5.0589654354175</v>
      </c>
      <c r="M4406" s="2">
        <v>3.0175299453950801</v>
      </c>
      <c r="N4406" s="2">
        <v>3.3139687694767002</v>
      </c>
      <c r="O4406" s="2">
        <v>16.765253458835801</v>
      </c>
      <c r="P4406" s="2">
        <v>16.765253458835801</v>
      </c>
      <c r="S4406">
        <f t="shared" si="408"/>
        <v>0</v>
      </c>
      <c r="T4406" s="2">
        <f t="shared" si="409"/>
        <v>-3.9968028886505635E-14</v>
      </c>
      <c r="U4406" s="2">
        <f t="shared" si="410"/>
        <v>2.2039524978900715E-3</v>
      </c>
      <c r="V4406" s="2">
        <f t="shared" si="411"/>
        <v>-2.4186997909203534E-3</v>
      </c>
      <c r="W4406" s="2">
        <f t="shared" si="412"/>
        <v>-1.2236118641201443E-2</v>
      </c>
      <c r="X4406" s="2">
        <f t="shared" si="413"/>
        <v>-1.2236118641201443E-2</v>
      </c>
    </row>
    <row r="4407" spans="1:24" x14ac:dyDescent="0.25">
      <c r="A4407" s="1">
        <v>42675</v>
      </c>
      <c r="B4407">
        <v>6072</v>
      </c>
      <c r="C4407" s="2">
        <v>4.6483349021540503</v>
      </c>
      <c r="D4407" s="2">
        <v>3.01961874065461</v>
      </c>
      <c r="E4407" s="2">
        <v>3.31167636011959</v>
      </c>
      <c r="F4407" s="2">
        <v>15.393780809382401</v>
      </c>
      <c r="G4407" s="2">
        <v>15.393780809382401</v>
      </c>
      <c r="J4407" s="1">
        <v>42675</v>
      </c>
      <c r="K4407">
        <v>6072</v>
      </c>
      <c r="L4407" s="2">
        <v>4.6483349021542999</v>
      </c>
      <c r="M4407" s="2">
        <v>3.0174149704220601</v>
      </c>
      <c r="N4407" s="2">
        <v>3.3140950442760002</v>
      </c>
      <c r="O4407" s="2">
        <v>15.4050236633647</v>
      </c>
      <c r="P4407" s="2">
        <v>15.4050236633647</v>
      </c>
      <c r="S4407">
        <f t="shared" si="408"/>
        <v>0</v>
      </c>
      <c r="T4407" s="2">
        <f t="shared" si="409"/>
        <v>-2.4957813593573519E-13</v>
      </c>
      <c r="U4407" s="2">
        <f t="shared" si="410"/>
        <v>2.2037702325499176E-3</v>
      </c>
      <c r="V4407" s="2">
        <f t="shared" si="411"/>
        <v>-2.4186841564102224E-3</v>
      </c>
      <c r="W4407" s="2">
        <f t="shared" si="412"/>
        <v>-1.1242853982299295E-2</v>
      </c>
      <c r="X4407" s="2">
        <f t="shared" si="413"/>
        <v>-1.1242853982299295E-2</v>
      </c>
    </row>
    <row r="4408" spans="1:24" x14ac:dyDescent="0.25">
      <c r="A4408" s="1">
        <v>42676</v>
      </c>
      <c r="B4408">
        <v>6036.25</v>
      </c>
      <c r="C4408" s="2">
        <v>4.4030992165362104</v>
      </c>
      <c r="D4408" s="2">
        <v>3.0194914754712401</v>
      </c>
      <c r="E4408" s="2">
        <v>3.3118159402782599</v>
      </c>
      <c r="F4408" s="2">
        <v>14.5822541719514</v>
      </c>
      <c r="G4408" s="2">
        <v>14.5822541719514</v>
      </c>
      <c r="J4408" s="1">
        <v>42676</v>
      </c>
      <c r="K4408">
        <v>6036.25</v>
      </c>
      <c r="L4408" s="2">
        <v>4.4030992165361003</v>
      </c>
      <c r="M4408" s="2">
        <v>3.0172878874738802</v>
      </c>
      <c r="N4408" s="2">
        <v>3.3142346282283999</v>
      </c>
      <c r="O4408" s="2">
        <v>14.592903894969201</v>
      </c>
      <c r="P4408" s="2">
        <v>14.592903894969201</v>
      </c>
      <c r="S4408">
        <f t="shared" si="408"/>
        <v>0</v>
      </c>
      <c r="T4408" s="2">
        <f t="shared" si="409"/>
        <v>1.1013412404281553E-13</v>
      </c>
      <c r="U4408" s="2">
        <f t="shared" si="410"/>
        <v>2.2035879973598682E-3</v>
      </c>
      <c r="V4408" s="2">
        <f t="shared" si="411"/>
        <v>-2.4186879501399972E-3</v>
      </c>
      <c r="W4408" s="2">
        <f t="shared" si="412"/>
        <v>-1.0649723017801094E-2</v>
      </c>
      <c r="X4408" s="2">
        <f t="shared" si="413"/>
        <v>-1.0649723017801094E-2</v>
      </c>
    </row>
    <row r="4409" spans="1:24" x14ac:dyDescent="0.25">
      <c r="A4409" s="1">
        <v>42677</v>
      </c>
      <c r="B4409">
        <v>5987</v>
      </c>
      <c r="C4409" s="2">
        <v>3.9937612042445298</v>
      </c>
      <c r="D4409" s="2">
        <v>3.0193504650554899</v>
      </c>
      <c r="E4409" s="2">
        <v>3.3119706094854302</v>
      </c>
      <c r="F4409" s="2">
        <v>13.227219729761</v>
      </c>
      <c r="G4409" s="2">
        <v>13.227219729761</v>
      </c>
      <c r="J4409" s="1">
        <v>42677</v>
      </c>
      <c r="K4409">
        <v>5987</v>
      </c>
      <c r="L4409" s="2">
        <v>3.9937612042445001</v>
      </c>
      <c r="M4409" s="2">
        <v>3.0171470592632001</v>
      </c>
      <c r="N4409" s="2">
        <v>3.3143893232841002</v>
      </c>
      <c r="O4409" s="2">
        <v>13.236879495094399</v>
      </c>
      <c r="P4409" s="2">
        <v>13.236879495094399</v>
      </c>
      <c r="S4409">
        <f t="shared" si="408"/>
        <v>0</v>
      </c>
      <c r="T4409" s="2">
        <f t="shared" si="409"/>
        <v>2.9753977059954195E-14</v>
      </c>
      <c r="U4409" s="2">
        <f t="shared" si="410"/>
        <v>2.2034057922897254E-3</v>
      </c>
      <c r="V4409" s="2">
        <f t="shared" si="411"/>
        <v>-2.4187137986699803E-3</v>
      </c>
      <c r="W4409" s="2">
        <f t="shared" si="412"/>
        <v>-9.659765333399406E-3</v>
      </c>
      <c r="X4409" s="2">
        <f t="shared" si="413"/>
        <v>-9.659765333399406E-3</v>
      </c>
    </row>
    <row r="4410" spans="1:24" x14ac:dyDescent="0.25">
      <c r="A4410" s="1">
        <v>42678</v>
      </c>
      <c r="B4410">
        <v>5977.75</v>
      </c>
      <c r="C4410" s="2">
        <v>3.8241357371598901</v>
      </c>
      <c r="D4410" s="2">
        <v>3.0191950119204898</v>
      </c>
      <c r="E4410" s="2">
        <v>3.3121411371301299</v>
      </c>
      <c r="F4410" s="2">
        <v>12.6660772890167</v>
      </c>
      <c r="G4410" s="2">
        <v>12.6660772890167</v>
      </c>
      <c r="J4410" s="1">
        <v>42678</v>
      </c>
      <c r="K4410">
        <v>5977.75</v>
      </c>
      <c r="L4410" s="2">
        <v>3.8241357371598999</v>
      </c>
      <c r="M4410" s="2">
        <v>3.0169917883031299</v>
      </c>
      <c r="N4410" s="2">
        <v>3.3145598999539998</v>
      </c>
      <c r="O4410" s="2">
        <v>12.6753269663712</v>
      </c>
      <c r="P4410" s="2">
        <v>12.6753269663712</v>
      </c>
      <c r="S4410">
        <f t="shared" si="408"/>
        <v>0</v>
      </c>
      <c r="T4410" s="2">
        <f t="shared" si="409"/>
        <v>-9.7699626167013776E-15</v>
      </c>
      <c r="U4410" s="2">
        <f t="shared" si="410"/>
        <v>2.2032236173599173E-3</v>
      </c>
      <c r="V4410" s="2">
        <f t="shared" si="411"/>
        <v>-2.41876282386988E-3</v>
      </c>
      <c r="W4410" s="2">
        <f t="shared" si="412"/>
        <v>-9.2496773545001076E-3</v>
      </c>
      <c r="X4410" s="2">
        <f t="shared" si="413"/>
        <v>-9.2496773545001076E-3</v>
      </c>
    </row>
    <row r="4411" spans="1:24" x14ac:dyDescent="0.25">
      <c r="A4411" s="1">
        <v>42681</v>
      </c>
      <c r="B4411">
        <v>6093.5</v>
      </c>
      <c r="C4411" s="2">
        <v>2.7244506625416798</v>
      </c>
      <c r="D4411" s="2">
        <v>3.0190230842772601</v>
      </c>
      <c r="E4411" s="2">
        <v>3.3123297572909798</v>
      </c>
      <c r="F4411" s="2">
        <v>9.0242790018079404</v>
      </c>
      <c r="G4411" s="2">
        <v>9.0242790018079404</v>
      </c>
      <c r="J4411" s="1">
        <v>42681</v>
      </c>
      <c r="K4411">
        <v>6093.5</v>
      </c>
      <c r="L4411" s="2">
        <v>2.7244506625418001</v>
      </c>
      <c r="M4411" s="2">
        <v>3.0168200428047101</v>
      </c>
      <c r="N4411" s="2">
        <v>3.3147485955785001</v>
      </c>
      <c r="O4411" s="2">
        <v>9.0308690073832008</v>
      </c>
      <c r="P4411" s="2">
        <v>9.0308690073832008</v>
      </c>
      <c r="S4411">
        <f t="shared" si="408"/>
        <v>0</v>
      </c>
      <c r="T4411" s="2">
        <f t="shared" si="409"/>
        <v>-1.2034817586936697E-13</v>
      </c>
      <c r="U4411" s="2">
        <f t="shared" si="410"/>
        <v>2.2030414725500158E-3</v>
      </c>
      <c r="V4411" s="2">
        <f t="shared" si="411"/>
        <v>-2.4188382875203196E-3</v>
      </c>
      <c r="W4411" s="2">
        <f t="shared" si="412"/>
        <v>-6.5900055752603492E-3</v>
      </c>
      <c r="X4411" s="2">
        <f t="shared" si="413"/>
        <v>-6.5900055752603492E-3</v>
      </c>
    </row>
    <row r="4412" spans="1:24" x14ac:dyDescent="0.25">
      <c r="A4412" s="1">
        <v>42682</v>
      </c>
      <c r="B4412">
        <v>6118.25</v>
      </c>
      <c r="C4412" s="2">
        <v>2.7332406588031399</v>
      </c>
      <c r="D4412" s="2">
        <v>3.0188533453448598</v>
      </c>
      <c r="E4412" s="2">
        <v>3.3125159973140801</v>
      </c>
      <c r="F4412" s="2">
        <v>9.0539034067946798</v>
      </c>
      <c r="G4412" s="2">
        <v>9.0539034067946798</v>
      </c>
      <c r="J4412" s="1">
        <v>42682</v>
      </c>
      <c r="K4412">
        <v>6118.25</v>
      </c>
      <c r="L4412" s="2">
        <v>2.7332406588032998</v>
      </c>
      <c r="M4412" s="2">
        <v>3.0166504859869998</v>
      </c>
      <c r="N4412" s="2">
        <v>3.3149349075911001</v>
      </c>
      <c r="O4412" s="2">
        <v>9.0605148707144991</v>
      </c>
      <c r="P4412" s="2">
        <v>9.0605148707144991</v>
      </c>
      <c r="S4412">
        <f t="shared" si="408"/>
        <v>0</v>
      </c>
      <c r="T4412" s="2">
        <f t="shared" si="409"/>
        <v>-1.5987211554602254E-13</v>
      </c>
      <c r="U4412" s="2">
        <f t="shared" si="410"/>
        <v>2.2028593578600209E-3</v>
      </c>
      <c r="V4412" s="2">
        <f t="shared" si="411"/>
        <v>-2.4189102770200144E-3</v>
      </c>
      <c r="W4412" s="2">
        <f t="shared" si="412"/>
        <v>-6.6114639198193714E-3</v>
      </c>
      <c r="X4412" s="2">
        <f t="shared" si="413"/>
        <v>-6.6114639198193714E-3</v>
      </c>
    </row>
    <row r="4413" spans="1:24" x14ac:dyDescent="0.25">
      <c r="A4413" s="1">
        <v>42683</v>
      </c>
      <c r="B4413">
        <v>6137.25</v>
      </c>
      <c r="C4413" s="2">
        <v>2.7778753603120401</v>
      </c>
      <c r="D4413" s="2">
        <v>3.0186770528284401</v>
      </c>
      <c r="E4413" s="2">
        <v>3.3127094501977798</v>
      </c>
      <c r="F4413" s="2">
        <v>9.2022939575773002</v>
      </c>
      <c r="G4413" s="2">
        <v>9.2022939575773002</v>
      </c>
      <c r="J4413" s="1">
        <v>42683</v>
      </c>
      <c r="K4413">
        <v>6137.25</v>
      </c>
      <c r="L4413" s="2">
        <v>2.7778753603121</v>
      </c>
      <c r="M4413" s="2">
        <v>3.01647110753817</v>
      </c>
      <c r="N4413" s="2">
        <v>3.3151320345849999</v>
      </c>
      <c r="O4413" s="2">
        <v>9.2090235950552</v>
      </c>
      <c r="P4413" s="2">
        <v>9.2090235950552</v>
      </c>
      <c r="S4413">
        <f t="shared" si="408"/>
        <v>0</v>
      </c>
      <c r="T4413" s="2">
        <f t="shared" si="409"/>
        <v>-5.9952043329758453E-14</v>
      </c>
      <c r="U4413" s="2">
        <f t="shared" si="410"/>
        <v>2.2059452902700727E-3</v>
      </c>
      <c r="V4413" s="2">
        <f t="shared" si="411"/>
        <v>-2.4225843872200947E-3</v>
      </c>
      <c r="W4413" s="2">
        <f t="shared" si="412"/>
        <v>-6.7296374778997858E-3</v>
      </c>
      <c r="X4413" s="2">
        <f t="shared" si="413"/>
        <v>-6.7296374778997858E-3</v>
      </c>
    </row>
    <row r="4414" spans="1:24" x14ac:dyDescent="0.25">
      <c r="A4414" s="1">
        <v>42684</v>
      </c>
      <c r="B4414">
        <v>6059.75</v>
      </c>
      <c r="C4414" s="2">
        <v>2.4762685425880702</v>
      </c>
      <c r="D4414" s="2">
        <v>3.0185014682991</v>
      </c>
      <c r="E4414" s="2">
        <v>3.3129021486396302</v>
      </c>
      <c r="F4414" s="2">
        <v>8.2036353753487603</v>
      </c>
      <c r="G4414" s="2">
        <v>8.2036353753487603</v>
      </c>
      <c r="J4414" s="1">
        <v>42684</v>
      </c>
      <c r="K4414">
        <v>6059.75</v>
      </c>
      <c r="L4414" s="2">
        <v>2.4762685425880999</v>
      </c>
      <c r="M4414" s="2">
        <v>3.0162957053334298</v>
      </c>
      <c r="N4414" s="2">
        <v>3.3153248145790002</v>
      </c>
      <c r="O4414" s="2">
        <v>8.2096345468037999</v>
      </c>
      <c r="P4414" s="2">
        <v>8.2096345468037999</v>
      </c>
      <c r="S4414">
        <f t="shared" si="408"/>
        <v>0</v>
      </c>
      <c r="T4414" s="2">
        <f t="shared" si="409"/>
        <v>-2.9753977059954195E-14</v>
      </c>
      <c r="U4414" s="2">
        <f t="shared" si="410"/>
        <v>2.2057629656702105E-3</v>
      </c>
      <c r="V4414" s="2">
        <f t="shared" si="411"/>
        <v>-2.4226659393700167E-3</v>
      </c>
      <c r="W4414" s="2">
        <f t="shared" si="412"/>
        <v>-5.9991714550395869E-3</v>
      </c>
      <c r="X4414" s="2">
        <f t="shared" si="413"/>
        <v>-5.9991714550395869E-3</v>
      </c>
    </row>
    <row r="4415" spans="1:24" x14ac:dyDescent="0.25">
      <c r="A4415" s="1">
        <v>42685</v>
      </c>
      <c r="B4415">
        <v>6064.5</v>
      </c>
      <c r="C4415" s="2">
        <v>2.4535698312993399</v>
      </c>
      <c r="D4415" s="2">
        <v>3.0183403388572598</v>
      </c>
      <c r="E4415" s="2">
        <v>3.3130790028091899</v>
      </c>
      <c r="F4415" s="2">
        <v>8.1288706900039696</v>
      </c>
      <c r="G4415" s="2">
        <v>8.1288706900039696</v>
      </c>
      <c r="J4415" s="1">
        <v>42685</v>
      </c>
      <c r="K4415">
        <v>6064.5</v>
      </c>
      <c r="L4415" s="2">
        <v>2.4535698312994998</v>
      </c>
      <c r="M4415" s="2">
        <v>3.01613475818605</v>
      </c>
      <c r="N4415" s="2">
        <v>3.3155017271224998</v>
      </c>
      <c r="O4415" s="2">
        <v>8.1348150132892005</v>
      </c>
      <c r="P4415" s="2">
        <v>8.1348150132892005</v>
      </c>
      <c r="S4415">
        <f t="shared" si="408"/>
        <v>0</v>
      </c>
      <c r="T4415" s="2">
        <f t="shared" si="409"/>
        <v>-1.5987211554602254E-13</v>
      </c>
      <c r="U4415" s="2">
        <f t="shared" si="410"/>
        <v>2.2055806712097947E-3</v>
      </c>
      <c r="V4415" s="2">
        <f t="shared" si="411"/>
        <v>-2.4227243133099208E-3</v>
      </c>
      <c r="W4415" s="2">
        <f t="shared" si="412"/>
        <v>-5.9443232852309791E-3</v>
      </c>
      <c r="X4415" s="2">
        <f t="shared" si="413"/>
        <v>-5.9443232852309791E-3</v>
      </c>
    </row>
    <row r="4416" spans="1:24" x14ac:dyDescent="0.25">
      <c r="A4416" s="1">
        <v>42688</v>
      </c>
      <c r="B4416">
        <v>6012.25</v>
      </c>
      <c r="C4416" s="2">
        <v>2.2828401702121002</v>
      </c>
      <c r="D4416" s="2">
        <v>3.0181896983066299</v>
      </c>
      <c r="E4416" s="2">
        <v>3.3132443615490899</v>
      </c>
      <c r="F4416" s="2">
        <v>7.56360732227302</v>
      </c>
      <c r="G4416" s="2">
        <v>7.56360732227302</v>
      </c>
      <c r="J4416" s="1">
        <v>42688</v>
      </c>
      <c r="K4416">
        <v>6012.25</v>
      </c>
      <c r="L4416" s="2">
        <v>2.2828401702121002</v>
      </c>
      <c r="M4416" s="2">
        <v>3.0159842998997499</v>
      </c>
      <c r="N4416" s="2">
        <v>3.3156671274225</v>
      </c>
      <c r="O4416" s="2">
        <v>7.5691381095318002</v>
      </c>
      <c r="P4416" s="2">
        <v>7.5691381095318002</v>
      </c>
      <c r="S4416">
        <f t="shared" si="408"/>
        <v>0</v>
      </c>
      <c r="T4416" s="2">
        <f t="shared" si="409"/>
        <v>0</v>
      </c>
      <c r="U4416" s="2">
        <f t="shared" si="410"/>
        <v>2.2053984068799437E-3</v>
      </c>
      <c r="V4416" s="2">
        <f t="shared" si="411"/>
        <v>-2.4227658734101709E-3</v>
      </c>
      <c r="W4416" s="2">
        <f t="shared" si="412"/>
        <v>-5.5307872587802009E-3</v>
      </c>
      <c r="X4416" s="2">
        <f t="shared" si="413"/>
        <v>-5.5307872587802009E-3</v>
      </c>
    </row>
    <row r="4417" spans="1:24" x14ac:dyDescent="0.25">
      <c r="A4417" s="1">
        <v>42689</v>
      </c>
      <c r="B4417">
        <v>6082.25</v>
      </c>
      <c r="C4417" s="2">
        <v>2.1002773475115499</v>
      </c>
      <c r="D4417" s="2">
        <v>3.0180461438117598</v>
      </c>
      <c r="E4417" s="2">
        <v>3.3134019572577098</v>
      </c>
      <c r="F4417" s="2">
        <v>6.9590630740288297</v>
      </c>
      <c r="G4417" s="2">
        <v>6.9590630740288297</v>
      </c>
      <c r="J4417" s="1">
        <v>42689</v>
      </c>
      <c r="K4417">
        <v>6082.25</v>
      </c>
      <c r="L4417" s="2">
        <v>2.1002773475112999</v>
      </c>
      <c r="M4417" s="2">
        <v>3.0158409276390801</v>
      </c>
      <c r="N4417" s="2">
        <v>3.3158247533395002</v>
      </c>
      <c r="O4417" s="2">
        <v>6.9641516177562997</v>
      </c>
      <c r="P4417" s="2">
        <v>6.9641516177562997</v>
      </c>
      <c r="S4417">
        <f t="shared" si="408"/>
        <v>0</v>
      </c>
      <c r="T4417" s="2">
        <f t="shared" si="409"/>
        <v>2.5002222514558525E-13</v>
      </c>
      <c r="U4417" s="2">
        <f t="shared" si="410"/>
        <v>2.2052161726797692E-3</v>
      </c>
      <c r="V4417" s="2">
        <f t="shared" si="411"/>
        <v>-2.4227960817904126E-3</v>
      </c>
      <c r="W4417" s="2">
        <f t="shared" si="412"/>
        <v>-5.0885437274699186E-3</v>
      </c>
      <c r="X4417" s="2">
        <f t="shared" si="413"/>
        <v>-5.0885437274699186E-3</v>
      </c>
    </row>
    <row r="4418" spans="1:24" x14ac:dyDescent="0.25">
      <c r="A4418" s="1">
        <v>42690</v>
      </c>
      <c r="B4418">
        <v>6101.5</v>
      </c>
      <c r="C4418" s="2">
        <v>2.1136960073968298</v>
      </c>
      <c r="D4418" s="2">
        <v>3.0179154951153802</v>
      </c>
      <c r="E4418" s="2">
        <v>3.3135453978699498</v>
      </c>
      <c r="F4418" s="2">
        <v>7.0038276778058597</v>
      </c>
      <c r="G4418" s="2">
        <v>7.0038276778058597</v>
      </c>
      <c r="J4418" s="1">
        <v>42690</v>
      </c>
      <c r="K4418">
        <v>6101.5</v>
      </c>
      <c r="L4418" s="2">
        <v>2.1136960073967002</v>
      </c>
      <c r="M4418" s="2">
        <v>3.0157104611468002</v>
      </c>
      <c r="N4418" s="2">
        <v>3.3159682034585001</v>
      </c>
      <c r="O4418" s="2">
        <v>7.0089487523048</v>
      </c>
      <c r="P4418" s="2">
        <v>7.0089487523048</v>
      </c>
      <c r="S4418">
        <f t="shared" si="408"/>
        <v>0</v>
      </c>
      <c r="T4418" s="2">
        <f t="shared" si="409"/>
        <v>1.2967404927621828E-13</v>
      </c>
      <c r="U4418" s="2">
        <f t="shared" si="410"/>
        <v>2.2050339685799614E-3</v>
      </c>
      <c r="V4418" s="2">
        <f t="shared" si="411"/>
        <v>-2.4228055885502364E-3</v>
      </c>
      <c r="W4418" s="2">
        <f t="shared" si="412"/>
        <v>-5.1210744989402812E-3</v>
      </c>
      <c r="X4418" s="2">
        <f t="shared" si="413"/>
        <v>-5.1210744989402812E-3</v>
      </c>
    </row>
    <row r="4419" spans="1:24" x14ac:dyDescent="0.25">
      <c r="A4419" s="1">
        <v>42691</v>
      </c>
      <c r="B4419">
        <v>6143.25</v>
      </c>
      <c r="C4419" s="2">
        <v>2.1286630913640399</v>
      </c>
      <c r="D4419" s="2">
        <v>3.0177996161223799</v>
      </c>
      <c r="E4419" s="2">
        <v>3.31367263305876</v>
      </c>
      <c r="F4419" s="2">
        <v>7.0536926308553101</v>
      </c>
      <c r="G4419" s="2">
        <v>7.0536926308553101</v>
      </c>
      <c r="J4419" s="1">
        <v>42691</v>
      </c>
      <c r="K4419">
        <v>6143.25</v>
      </c>
      <c r="L4419" s="2">
        <v>2.1286630913639999</v>
      </c>
      <c r="M4419" s="2">
        <v>3.0155947643277901</v>
      </c>
      <c r="N4419" s="2">
        <v>3.3160954244557002</v>
      </c>
      <c r="O4419" s="2">
        <v>7.0588499374799003</v>
      </c>
      <c r="P4419" s="2">
        <v>7.0588499374799003</v>
      </c>
      <c r="S4419">
        <f t="shared" ref="S4419:S4482" si="414">SUM($B4419,-$K4419)</f>
        <v>0</v>
      </c>
      <c r="T4419" s="2">
        <f t="shared" ref="T4419:T4482" si="415">SUM($C4419,-$L4419)</f>
        <v>3.9968028886505635E-14</v>
      </c>
      <c r="U4419" s="2">
        <f t="shared" ref="U4419:U4482" si="416">SUM($D4419,-$M4419)</f>
        <v>2.204851794589846E-3</v>
      </c>
      <c r="V4419" s="2">
        <f t="shared" ref="V4419:V4482" si="417">SUM($E4419,-$N4419)</f>
        <v>-2.4227913969401271E-3</v>
      </c>
      <c r="W4419" s="2">
        <f t="shared" ref="W4419:W4482" si="418">SUM($F4419,-$O4419)</f>
        <v>-5.157306624590241E-3</v>
      </c>
      <c r="X4419" s="2">
        <f t="shared" ref="X4419:X4482" si="419">SUM($G4419,-$P4419)</f>
        <v>-5.157306624590241E-3</v>
      </c>
    </row>
    <row r="4420" spans="1:24" x14ac:dyDescent="0.25">
      <c r="A4420" s="1">
        <v>42692</v>
      </c>
      <c r="B4420">
        <v>6126</v>
      </c>
      <c r="C4420" s="2">
        <v>2.1662447622233501</v>
      </c>
      <c r="D4420" s="2">
        <v>3.0176991838301301</v>
      </c>
      <c r="E4420" s="2">
        <v>3.3137829156674798</v>
      </c>
      <c r="F4420" s="2">
        <v>7.1784648842099301</v>
      </c>
      <c r="G4420" s="2">
        <v>7.1784648842099301</v>
      </c>
      <c r="J4420" s="1">
        <v>42692</v>
      </c>
      <c r="K4420">
        <v>6126</v>
      </c>
      <c r="L4420" s="2">
        <v>2.1662447622231999</v>
      </c>
      <c r="M4420" s="2">
        <v>3.0154945141794398</v>
      </c>
      <c r="N4420" s="2">
        <v>3.3162056680846002</v>
      </c>
      <c r="O4420" s="2">
        <v>7.1837131589433003</v>
      </c>
      <c r="P4420" s="2">
        <v>7.1837131589433003</v>
      </c>
      <c r="S4420">
        <f t="shared" si="414"/>
        <v>0</v>
      </c>
      <c r="T4420" s="2">
        <f t="shared" si="415"/>
        <v>1.5010215292932116E-13</v>
      </c>
      <c r="U4420" s="2">
        <f t="shared" si="416"/>
        <v>2.2046696506903274E-3</v>
      </c>
      <c r="V4420" s="2">
        <f t="shared" si="417"/>
        <v>-2.4227524171203108E-3</v>
      </c>
      <c r="W4420" s="2">
        <f t="shared" si="418"/>
        <v>-5.2482747333701951E-3</v>
      </c>
      <c r="X4420" s="2">
        <f t="shared" si="419"/>
        <v>-5.2482747333701951E-3</v>
      </c>
    </row>
    <row r="4421" spans="1:24" x14ac:dyDescent="0.25">
      <c r="A4421" s="1">
        <v>42695</v>
      </c>
      <c r="B4421">
        <v>6171.25</v>
      </c>
      <c r="C4421" s="2">
        <v>2.1981743974442298</v>
      </c>
      <c r="D4421" s="2">
        <v>3.0176132478443898</v>
      </c>
      <c r="E4421" s="2">
        <v>3.3138772860118402</v>
      </c>
      <c r="F4421" s="2">
        <v>7.2844802063832299</v>
      </c>
      <c r="G4421" s="2">
        <v>7.2844802063832299</v>
      </c>
      <c r="J4421" s="1">
        <v>42695</v>
      </c>
      <c r="K4421">
        <v>6171.25</v>
      </c>
      <c r="L4421" s="2">
        <v>2.1981743974443</v>
      </c>
      <c r="M4421" s="2">
        <v>3.0154087603074999</v>
      </c>
      <c r="N4421" s="2">
        <v>3.3162999761864</v>
      </c>
      <c r="O4421" s="2">
        <v>7.2898057018979996</v>
      </c>
      <c r="P4421" s="2">
        <v>7.2898057018979996</v>
      </c>
      <c r="S4421">
        <f t="shared" si="414"/>
        <v>0</v>
      </c>
      <c r="T4421" s="2">
        <f t="shared" si="415"/>
        <v>-7.0166095156309893E-14</v>
      </c>
      <c r="U4421" s="2">
        <f t="shared" si="416"/>
        <v>2.2044875368898431E-3</v>
      </c>
      <c r="V4421" s="2">
        <f t="shared" si="417"/>
        <v>-2.4226901745598717E-3</v>
      </c>
      <c r="W4421" s="2">
        <f t="shared" si="418"/>
        <v>-5.3254955147696847E-3</v>
      </c>
      <c r="X4421" s="2">
        <f t="shared" si="419"/>
        <v>-5.3254955147696847E-3</v>
      </c>
    </row>
    <row r="4422" spans="1:24" x14ac:dyDescent="0.25">
      <c r="A4422" s="1">
        <v>42696</v>
      </c>
      <c r="B4422">
        <v>6191</v>
      </c>
      <c r="C4422" s="2">
        <v>2.3060424378575601</v>
      </c>
      <c r="D4422" s="2">
        <v>3.0175439670708899</v>
      </c>
      <c r="E4422" s="2">
        <v>3.3139533703984099</v>
      </c>
      <c r="F4422" s="2">
        <v>7.6421171092198499</v>
      </c>
      <c r="G4422" s="2">
        <v>7.6421171092198499</v>
      </c>
      <c r="J4422" s="1">
        <v>42696</v>
      </c>
      <c r="K4422">
        <v>6191</v>
      </c>
      <c r="L4422" s="2">
        <v>2.3060424378575002</v>
      </c>
      <c r="M4422" s="2">
        <v>3.0153396616177099</v>
      </c>
      <c r="N4422" s="2">
        <v>3.3163759715994998</v>
      </c>
      <c r="O4422" s="2">
        <v>7.6477037303994004</v>
      </c>
      <c r="P4422" s="2">
        <v>7.6477037303994004</v>
      </c>
      <c r="S4422">
        <f t="shared" si="414"/>
        <v>0</v>
      </c>
      <c r="T4422" s="2">
        <f t="shared" si="415"/>
        <v>5.9952043329758453E-14</v>
      </c>
      <c r="U4422" s="2">
        <f t="shared" si="416"/>
        <v>2.2043054531799555E-3</v>
      </c>
      <c r="V4422" s="2">
        <f t="shared" si="417"/>
        <v>-2.4226012010899467E-3</v>
      </c>
      <c r="W4422" s="2">
        <f t="shared" si="418"/>
        <v>-5.5866211795505549E-3</v>
      </c>
      <c r="X4422" s="2">
        <f t="shared" si="419"/>
        <v>-5.5866211795505549E-3</v>
      </c>
    </row>
    <row r="4423" spans="1:24" x14ac:dyDescent="0.25">
      <c r="A4423" s="1">
        <v>42697</v>
      </c>
      <c r="B4423">
        <v>6168.75</v>
      </c>
      <c r="C4423" s="2">
        <v>2.3677654133405599</v>
      </c>
      <c r="D4423" s="2">
        <v>3.0174851535117302</v>
      </c>
      <c r="E4423" s="2">
        <v>3.3140179623956101</v>
      </c>
      <c r="F4423" s="2">
        <v>7.84681711054973</v>
      </c>
      <c r="G4423" s="2">
        <v>7.84681711054973</v>
      </c>
      <c r="J4423" s="1">
        <v>42697</v>
      </c>
      <c r="K4423">
        <v>6168.75</v>
      </c>
      <c r="L4423" s="2">
        <v>2.3677654133404999</v>
      </c>
      <c r="M4423" s="2">
        <v>3.01528103011219</v>
      </c>
      <c r="N4423" s="2">
        <v>3.3164404578329001</v>
      </c>
      <c r="O4423" s="2">
        <v>7.8525530114597002</v>
      </c>
      <c r="P4423" s="2">
        <v>7.8525530114597002</v>
      </c>
      <c r="S4423">
        <f t="shared" si="414"/>
        <v>0</v>
      </c>
      <c r="T4423" s="2">
        <f t="shared" si="415"/>
        <v>5.9952043329758453E-14</v>
      </c>
      <c r="U4423" s="2">
        <f t="shared" si="416"/>
        <v>2.2041233995402365E-3</v>
      </c>
      <c r="V4423" s="2">
        <f t="shared" si="417"/>
        <v>-2.4224954372900065E-3</v>
      </c>
      <c r="W4423" s="2">
        <f t="shared" si="418"/>
        <v>-5.7359009099702263E-3</v>
      </c>
      <c r="X4423" s="2">
        <f t="shared" si="419"/>
        <v>-5.7359009099702263E-3</v>
      </c>
    </row>
    <row r="4424" spans="1:24" x14ac:dyDescent="0.25">
      <c r="A4424" s="1">
        <v>42698</v>
      </c>
      <c r="B4424">
        <v>6178.125</v>
      </c>
      <c r="C4424" s="2">
        <v>2.4653113451654098</v>
      </c>
      <c r="D4424" s="2">
        <v>3.0174389293477</v>
      </c>
      <c r="E4424" s="2">
        <v>3.3140687298555398</v>
      </c>
      <c r="F4424" s="2">
        <v>8.1702112383708005</v>
      </c>
      <c r="G4424" s="2">
        <v>8.1702112383708005</v>
      </c>
      <c r="J4424" s="1">
        <v>42698</v>
      </c>
      <c r="K4424">
        <v>6178.125</v>
      </c>
      <c r="L4424" s="2">
        <v>2.4653113451651998</v>
      </c>
      <c r="M4424" s="2">
        <v>3.01523498797172</v>
      </c>
      <c r="N4424" s="2">
        <v>3.3164910993310999</v>
      </c>
      <c r="O4424" s="2">
        <v>8.1761831333204</v>
      </c>
      <c r="P4424" s="2">
        <v>8.1761831333204</v>
      </c>
      <c r="S4424">
        <f t="shared" si="414"/>
        <v>0</v>
      </c>
      <c r="T4424" s="2">
        <f t="shared" si="415"/>
        <v>2.1005419625907962E-13</v>
      </c>
      <c r="U4424" s="2">
        <f t="shared" si="416"/>
        <v>2.2039413759800119E-3</v>
      </c>
      <c r="V4424" s="2">
        <f t="shared" si="417"/>
        <v>-2.4223694755600711E-3</v>
      </c>
      <c r="W4424" s="2">
        <f t="shared" si="418"/>
        <v>-5.9718949495994877E-3</v>
      </c>
      <c r="X4424" s="2">
        <f t="shared" si="419"/>
        <v>-5.9718949495994877E-3</v>
      </c>
    </row>
    <row r="4425" spans="1:24" x14ac:dyDescent="0.25">
      <c r="A4425" s="1">
        <v>42699</v>
      </c>
      <c r="B4425">
        <v>6186.75</v>
      </c>
      <c r="C4425" s="2">
        <v>2.5723595040119398</v>
      </c>
      <c r="D4425" s="2">
        <v>3.0174015305736299</v>
      </c>
      <c r="E4425" s="2">
        <v>3.3141098056309799</v>
      </c>
      <c r="F4425" s="2">
        <v>8.5250818558540207</v>
      </c>
      <c r="G4425" s="2">
        <v>8.5250818558540207</v>
      </c>
      <c r="J4425" s="1">
        <v>42699</v>
      </c>
      <c r="K4425">
        <v>6186.75</v>
      </c>
      <c r="L4425" s="2">
        <v>2.5723595040118998</v>
      </c>
      <c r="M4425" s="2">
        <v>3.0151977711911599</v>
      </c>
      <c r="N4425" s="2">
        <v>3.3165320349947001</v>
      </c>
      <c r="O4425" s="2">
        <v>8.5313127005784999</v>
      </c>
      <c r="P4425" s="2">
        <v>8.5313127005784999</v>
      </c>
      <c r="S4425">
        <f t="shared" si="414"/>
        <v>0</v>
      </c>
      <c r="T4425" s="2">
        <f t="shared" si="415"/>
        <v>3.9968028886505635E-14</v>
      </c>
      <c r="U4425" s="2">
        <f t="shared" si="416"/>
        <v>2.2037593824699719E-3</v>
      </c>
      <c r="V4425" s="2">
        <f t="shared" si="417"/>
        <v>-2.4222293637201631E-3</v>
      </c>
      <c r="W4425" s="2">
        <f t="shared" si="418"/>
        <v>-6.230844724479212E-3</v>
      </c>
      <c r="X4425" s="2">
        <f t="shared" si="419"/>
        <v>-6.230844724479212E-3</v>
      </c>
    </row>
    <row r="4426" spans="1:24" x14ac:dyDescent="0.25">
      <c r="A4426" s="1">
        <v>42702</v>
      </c>
      <c r="B4426">
        <v>6176</v>
      </c>
      <c r="C4426" s="2">
        <v>2.6555782902917602</v>
      </c>
      <c r="D4426" s="2">
        <v>3.01736553341591</v>
      </c>
      <c r="E4426" s="2">
        <v>3.3141493429465698</v>
      </c>
      <c r="F4426" s="2">
        <v>8.8009830459136502</v>
      </c>
      <c r="G4426" s="2">
        <v>8.8009830459136502</v>
      </c>
      <c r="J4426" s="1">
        <v>42702</v>
      </c>
      <c r="K4426">
        <v>6176</v>
      </c>
      <c r="L4426" s="2">
        <v>2.6555782902918001</v>
      </c>
      <c r="M4426" s="2">
        <v>3.01516349293445</v>
      </c>
      <c r="N4426" s="2">
        <v>3.3165697393967002</v>
      </c>
      <c r="O4426" s="2">
        <v>8.8074105981805992</v>
      </c>
      <c r="P4426" s="2">
        <v>8.8074105981805992</v>
      </c>
      <c r="S4426">
        <f t="shared" si="414"/>
        <v>0</v>
      </c>
      <c r="T4426" s="2">
        <f t="shared" si="415"/>
        <v>-3.9968028886505635E-14</v>
      </c>
      <c r="U4426" s="2">
        <f t="shared" si="416"/>
        <v>2.2020404814599992E-3</v>
      </c>
      <c r="V4426" s="2">
        <f t="shared" si="417"/>
        <v>-2.4203964501303687E-3</v>
      </c>
      <c r="W4426" s="2">
        <f t="shared" si="418"/>
        <v>-6.4275522669490215E-3</v>
      </c>
      <c r="X4426" s="2">
        <f t="shared" si="419"/>
        <v>-6.4275522669490215E-3</v>
      </c>
    </row>
    <row r="4427" spans="1:24" x14ac:dyDescent="0.25">
      <c r="A4427" s="1">
        <v>42703</v>
      </c>
      <c r="B4427">
        <v>6208.375</v>
      </c>
      <c r="C4427" s="2">
        <v>2.7402348622610901</v>
      </c>
      <c r="D4427" s="2">
        <v>3.0173375454408502</v>
      </c>
      <c r="E4427" s="2">
        <v>3.31418008406445</v>
      </c>
      <c r="F4427" s="2">
        <v>9.08163180616482</v>
      </c>
      <c r="G4427" s="2">
        <v>9.08163180616482</v>
      </c>
      <c r="J4427" s="1">
        <v>42703</v>
      </c>
      <c r="K4427">
        <v>6208.375</v>
      </c>
      <c r="L4427" s="2">
        <v>2.7402348622610999</v>
      </c>
      <c r="M4427" s="2">
        <v>3.0151373326467699</v>
      </c>
      <c r="N4427" s="2">
        <v>3.3165985150075001</v>
      </c>
      <c r="O4427" s="2">
        <v>9.0882588749469004</v>
      </c>
      <c r="P4427" s="2">
        <v>9.0882588749469004</v>
      </c>
      <c r="S4427">
        <f t="shared" si="414"/>
        <v>0</v>
      </c>
      <c r="T4427" s="2">
        <f t="shared" si="415"/>
        <v>-9.7699626167013776E-15</v>
      </c>
      <c r="U4427" s="2">
        <f t="shared" si="416"/>
        <v>2.2002127940803362E-3</v>
      </c>
      <c r="V4427" s="2">
        <f t="shared" si="417"/>
        <v>-2.4184309430501649E-3</v>
      </c>
      <c r="W4427" s="2">
        <f t="shared" si="418"/>
        <v>-6.6270687820804142E-3</v>
      </c>
      <c r="X4427" s="2">
        <f t="shared" si="419"/>
        <v>-6.6270687820804142E-3</v>
      </c>
    </row>
    <row r="4428" spans="1:24" x14ac:dyDescent="0.25">
      <c r="A4428" s="1">
        <v>42704</v>
      </c>
      <c r="B4428">
        <v>6137.5</v>
      </c>
      <c r="C4428" s="2">
        <v>2.4977180886319998</v>
      </c>
      <c r="D4428" s="2">
        <v>3.0173059379946898</v>
      </c>
      <c r="E4428" s="2">
        <v>3.3142148013820498</v>
      </c>
      <c r="F4428" s="2">
        <v>8.2779742590238801</v>
      </c>
      <c r="G4428" s="2">
        <v>8.2779742590238801</v>
      </c>
      <c r="J4428" s="1">
        <v>42704</v>
      </c>
      <c r="K4428">
        <v>6137.5</v>
      </c>
      <c r="L4428" s="2">
        <v>2.4977180886318</v>
      </c>
      <c r="M4428" s="2">
        <v>3.0151078273338099</v>
      </c>
      <c r="N4428" s="2">
        <v>3.3166309706550998</v>
      </c>
      <c r="O4428" s="2">
        <v>8.2840091687218003</v>
      </c>
      <c r="P4428" s="2">
        <v>8.2840091687218003</v>
      </c>
      <c r="S4428">
        <f t="shared" si="414"/>
        <v>0</v>
      </c>
      <c r="T4428" s="2">
        <f t="shared" si="415"/>
        <v>1.9984014443252818E-13</v>
      </c>
      <c r="U4428" s="2">
        <f t="shared" si="416"/>
        <v>2.1981106608799372E-3</v>
      </c>
      <c r="V4428" s="2">
        <f t="shared" si="417"/>
        <v>-2.4161692730499951E-3</v>
      </c>
      <c r="W4428" s="2">
        <f t="shared" si="418"/>
        <v>-6.0349096979201988E-3</v>
      </c>
      <c r="X4428" s="2">
        <f t="shared" si="419"/>
        <v>-6.0349096979201988E-3</v>
      </c>
    </row>
    <row r="4429" spans="1:24" x14ac:dyDescent="0.25">
      <c r="A4429" s="1">
        <v>42705</v>
      </c>
      <c r="B4429">
        <v>6052.75</v>
      </c>
      <c r="C4429" s="2">
        <v>2.1699567606891002</v>
      </c>
      <c r="D4429" s="2">
        <v>3.0172662916651398</v>
      </c>
      <c r="E4429" s="2">
        <v>3.3142583495609399</v>
      </c>
      <c r="F4429" s="2">
        <v>7.1917973123000802</v>
      </c>
      <c r="G4429" s="2">
        <v>7.1917973123000802</v>
      </c>
      <c r="J4429" s="1">
        <v>42705</v>
      </c>
      <c r="K4429">
        <v>6052.75</v>
      </c>
      <c r="L4429" s="2">
        <v>2.1699567606891002</v>
      </c>
      <c r="M4429" s="2">
        <v>3.0150705057193701</v>
      </c>
      <c r="N4429" s="2">
        <v>3.3166720250921999</v>
      </c>
      <c r="O4429" s="2">
        <v>7.1970348838374001</v>
      </c>
      <c r="P4429" s="2">
        <v>7.1970348838374001</v>
      </c>
      <c r="S4429">
        <f t="shared" si="414"/>
        <v>0</v>
      </c>
      <c r="T4429" s="2">
        <f t="shared" si="415"/>
        <v>0</v>
      </c>
      <c r="U4429" s="2">
        <f t="shared" si="416"/>
        <v>2.195785945769746E-3</v>
      </c>
      <c r="V4429" s="2">
        <f t="shared" si="417"/>
        <v>-2.41367553126004E-3</v>
      </c>
      <c r="W4429" s="2">
        <f t="shared" si="418"/>
        <v>-5.2375715373198517E-3</v>
      </c>
      <c r="X4429" s="2">
        <f t="shared" si="419"/>
        <v>-5.2375715373198517E-3</v>
      </c>
    </row>
    <row r="4430" spans="1:24" x14ac:dyDescent="0.25">
      <c r="A4430" s="1">
        <v>42706</v>
      </c>
      <c r="B4430">
        <v>6057.25</v>
      </c>
      <c r="C4430" s="2">
        <v>2.1192725851678098</v>
      </c>
      <c r="D4430" s="2">
        <v>3.0172284416036201</v>
      </c>
      <c r="E4430" s="2">
        <v>3.31429992575739</v>
      </c>
      <c r="F4430" s="2">
        <v>7.02390497168137</v>
      </c>
      <c r="G4430" s="2">
        <v>7.02390497168137</v>
      </c>
      <c r="J4430" s="1">
        <v>42706</v>
      </c>
      <c r="K4430">
        <v>6057.25</v>
      </c>
      <c r="L4430" s="2">
        <v>2.1192725851679</v>
      </c>
      <c r="M4430" s="2">
        <v>3.0150349329303401</v>
      </c>
      <c r="N4430" s="2">
        <v>3.3167111567364</v>
      </c>
      <c r="O4430" s="2">
        <v>7.0290150273918997</v>
      </c>
      <c r="P4430" s="2">
        <v>7.0290150273918997</v>
      </c>
      <c r="S4430">
        <f t="shared" si="414"/>
        <v>0</v>
      </c>
      <c r="T4430" s="2">
        <f t="shared" si="415"/>
        <v>-9.0150109599562711E-14</v>
      </c>
      <c r="U4430" s="2">
        <f t="shared" si="416"/>
        <v>2.1935086732800535E-3</v>
      </c>
      <c r="V4430" s="2">
        <f t="shared" si="417"/>
        <v>-2.4112309790100817E-3</v>
      </c>
      <c r="W4430" s="2">
        <f t="shared" si="418"/>
        <v>-5.1100557105296929E-3</v>
      </c>
      <c r="X4430" s="2">
        <f t="shared" si="419"/>
        <v>-5.1100557105296929E-3</v>
      </c>
    </row>
    <row r="4431" spans="1:24" x14ac:dyDescent="0.25">
      <c r="A4431" s="1">
        <v>42709</v>
      </c>
      <c r="B4431">
        <v>6095.25</v>
      </c>
      <c r="C4431" s="2">
        <v>2.0578332905674399</v>
      </c>
      <c r="D4431" s="2">
        <v>3.01720008369298</v>
      </c>
      <c r="E4431" s="2">
        <v>3.3143310760353102</v>
      </c>
      <c r="F4431" s="2">
        <v>6.8203408242276904</v>
      </c>
      <c r="G4431" s="2">
        <v>6.8203408242276904</v>
      </c>
      <c r="J4431" s="1">
        <v>42709</v>
      </c>
      <c r="K4431">
        <v>6095.25</v>
      </c>
      <c r="L4431" s="2">
        <v>2.0578332905674999</v>
      </c>
      <c r="M4431" s="2">
        <v>3.0150015522654701</v>
      </c>
      <c r="N4431" s="2">
        <v>3.3167478777867001</v>
      </c>
      <c r="O4431" s="2">
        <v>6.8253141993283997</v>
      </c>
      <c r="P4431" s="2">
        <v>6.8253141993283997</v>
      </c>
      <c r="S4431">
        <f t="shared" si="414"/>
        <v>0</v>
      </c>
      <c r="T4431" s="2">
        <f t="shared" si="415"/>
        <v>-5.9952043329758453E-14</v>
      </c>
      <c r="U4431" s="2">
        <f t="shared" si="416"/>
        <v>2.1985314275099199E-3</v>
      </c>
      <c r="V4431" s="2">
        <f t="shared" si="417"/>
        <v>-2.4168017513899187E-3</v>
      </c>
      <c r="W4431" s="2">
        <f t="shared" si="418"/>
        <v>-4.9733751007092764E-3</v>
      </c>
      <c r="X4431" s="2">
        <f t="shared" si="419"/>
        <v>-4.9733751007092764E-3</v>
      </c>
    </row>
    <row r="4432" spans="1:24" x14ac:dyDescent="0.25">
      <c r="A4432" s="1">
        <v>42710</v>
      </c>
      <c r="B4432">
        <v>6101.25</v>
      </c>
      <c r="C4432" s="2">
        <v>2.0589627594078501</v>
      </c>
      <c r="D4432" s="2">
        <v>3.0171768393590699</v>
      </c>
      <c r="E4432" s="2">
        <v>3.3143566096458099</v>
      </c>
      <c r="F4432" s="2">
        <v>6.8241368306579799</v>
      </c>
      <c r="G4432" s="2">
        <v>6.8241368306579799</v>
      </c>
      <c r="J4432" s="1">
        <v>42710</v>
      </c>
      <c r="K4432">
        <v>6101.25</v>
      </c>
      <c r="L4432" s="2">
        <v>2.0589627594077999</v>
      </c>
      <c r="M4432" s="2">
        <v>3.01497227799657</v>
      </c>
      <c r="N4432" s="2">
        <v>3.3167800821853</v>
      </c>
      <c r="O4432" s="2">
        <v>6.8291266703652003</v>
      </c>
      <c r="P4432" s="2">
        <v>6.8291266703652003</v>
      </c>
      <c r="S4432">
        <f t="shared" si="414"/>
        <v>0</v>
      </c>
      <c r="T4432" s="2">
        <f t="shared" si="415"/>
        <v>5.0182080713057076E-14</v>
      </c>
      <c r="U4432" s="2">
        <f t="shared" si="416"/>
        <v>2.2045613624999127E-3</v>
      </c>
      <c r="V4432" s="2">
        <f t="shared" si="417"/>
        <v>-2.4234725394900458E-3</v>
      </c>
      <c r="W4432" s="2">
        <f t="shared" si="418"/>
        <v>-4.9898397072203338E-3</v>
      </c>
      <c r="X4432" s="2">
        <f t="shared" si="419"/>
        <v>-4.9898397072203338E-3</v>
      </c>
    </row>
    <row r="4433" spans="1:24" x14ac:dyDescent="0.25">
      <c r="A4433" s="1">
        <v>42711</v>
      </c>
      <c r="B4433">
        <v>6159</v>
      </c>
      <c r="C4433" s="2">
        <v>2.0131142932623902</v>
      </c>
      <c r="D4433" s="2">
        <v>3.0171660202015498</v>
      </c>
      <c r="E4433" s="2">
        <v>3.3143684944894001</v>
      </c>
      <c r="F4433" s="2">
        <v>6.6722025893951704</v>
      </c>
      <c r="G4433" s="2">
        <v>6.6722025893951704</v>
      </c>
      <c r="J4433" s="1">
        <v>42711</v>
      </c>
      <c r="K4433">
        <v>6159</v>
      </c>
      <c r="L4433" s="2">
        <v>2.0131142932624</v>
      </c>
      <c r="M4433" s="2">
        <v>3.0149552596279499</v>
      </c>
      <c r="N4433" s="2">
        <v>3.3167988042496002</v>
      </c>
      <c r="O4433" s="2">
        <v>6.6770950807105001</v>
      </c>
      <c r="P4433" s="2">
        <v>6.6770950807105001</v>
      </c>
      <c r="S4433">
        <f t="shared" si="414"/>
        <v>0</v>
      </c>
      <c r="T4433" s="2">
        <f t="shared" si="415"/>
        <v>-9.7699626167013776E-15</v>
      </c>
      <c r="U4433" s="2">
        <f t="shared" si="416"/>
        <v>2.2107605735999236E-3</v>
      </c>
      <c r="V4433" s="2">
        <f t="shared" si="417"/>
        <v>-2.4303097602000889E-3</v>
      </c>
      <c r="W4433" s="2">
        <f t="shared" si="418"/>
        <v>-4.8924913153296501E-3</v>
      </c>
      <c r="X4433" s="2">
        <f t="shared" si="419"/>
        <v>-4.8924913153296501E-3</v>
      </c>
    </row>
    <row r="4434" spans="1:24" x14ac:dyDescent="0.25">
      <c r="A4434" s="1">
        <v>42712</v>
      </c>
      <c r="B4434">
        <v>6178.25</v>
      </c>
      <c r="C4434" s="2">
        <v>2.0890400368423401</v>
      </c>
      <c r="D4434" s="2">
        <v>3.0171565620851601</v>
      </c>
      <c r="E4434" s="2">
        <v>3.3143788842992499</v>
      </c>
      <c r="F4434" s="2">
        <v>6.923870186566</v>
      </c>
      <c r="G4434" s="2">
        <v>6.923870186566</v>
      </c>
      <c r="J4434" s="1">
        <v>42712</v>
      </c>
      <c r="K4434">
        <v>6178.25</v>
      </c>
      <c r="L4434" s="2">
        <v>2.0890400368424</v>
      </c>
      <c r="M4434" s="2">
        <v>3.01494181074731</v>
      </c>
      <c r="N4434" s="2">
        <v>3.3168135996367001</v>
      </c>
      <c r="O4434" s="2">
        <v>6.9289564043842997</v>
      </c>
      <c r="P4434" s="2">
        <v>6.9289564043842997</v>
      </c>
      <c r="S4434">
        <f t="shared" si="414"/>
        <v>0</v>
      </c>
      <c r="T4434" s="2">
        <f t="shared" si="415"/>
        <v>-5.9952043329758453E-14</v>
      </c>
      <c r="U4434" s="2">
        <f t="shared" si="416"/>
        <v>2.214751337850096E-3</v>
      </c>
      <c r="V4434" s="2">
        <f t="shared" si="417"/>
        <v>-2.4347153374502106E-3</v>
      </c>
      <c r="W4434" s="2">
        <f t="shared" si="418"/>
        <v>-5.0862178182997653E-3</v>
      </c>
      <c r="X4434" s="2">
        <f t="shared" si="419"/>
        <v>-5.0862178182997653E-3</v>
      </c>
    </row>
    <row r="4435" spans="1:24" x14ac:dyDescent="0.25">
      <c r="A4435" s="1">
        <v>42713</v>
      </c>
      <c r="B4435">
        <v>6210</v>
      </c>
      <c r="C4435" s="2">
        <v>2.1792322306502401</v>
      </c>
      <c r="D4435" s="2">
        <v>3.0171550271960501</v>
      </c>
      <c r="E4435" s="2">
        <v>3.3143805703922702</v>
      </c>
      <c r="F4435" s="2">
        <v>7.2228049636397902</v>
      </c>
      <c r="G4435" s="2">
        <v>7.2228049636397902</v>
      </c>
      <c r="J4435" s="1">
        <v>42713</v>
      </c>
      <c r="K4435">
        <v>6210</v>
      </c>
      <c r="L4435" s="2">
        <v>2.1792322306501002</v>
      </c>
      <c r="M4435" s="2">
        <v>3.0149386132434102</v>
      </c>
      <c r="N4435" s="2">
        <v>3.3168171172952001</v>
      </c>
      <c r="O4435" s="2">
        <v>7.2281147651815996</v>
      </c>
      <c r="P4435" s="2">
        <v>7.2281147651815996</v>
      </c>
      <c r="S4435">
        <f t="shared" si="414"/>
        <v>0</v>
      </c>
      <c r="T4435" s="2">
        <f t="shared" si="415"/>
        <v>1.3988810110276972E-13</v>
      </c>
      <c r="U4435" s="2">
        <f t="shared" si="416"/>
        <v>2.2164139526399396E-3</v>
      </c>
      <c r="V4435" s="2">
        <f t="shared" si="417"/>
        <v>-2.4365469029299369E-3</v>
      </c>
      <c r="W4435" s="2">
        <f t="shared" si="418"/>
        <v>-5.309801541809378E-3</v>
      </c>
      <c r="X4435" s="2">
        <f t="shared" si="419"/>
        <v>-5.309801541809378E-3</v>
      </c>
    </row>
    <row r="4436" spans="1:24" x14ac:dyDescent="0.25">
      <c r="A4436" s="1">
        <v>42716</v>
      </c>
      <c r="B4436">
        <v>6190.25</v>
      </c>
      <c r="C4436" s="2">
        <v>2.2504648937114098</v>
      </c>
      <c r="D4436" s="2">
        <v>3.0171637582716602</v>
      </c>
      <c r="E4436" s="2">
        <v>3.3143709792299498</v>
      </c>
      <c r="F4436" s="2">
        <v>7.4588755334929298</v>
      </c>
      <c r="G4436" s="2">
        <v>7.4588755334929298</v>
      </c>
      <c r="J4436" s="1">
        <v>42716</v>
      </c>
      <c r="K4436">
        <v>6190.25</v>
      </c>
      <c r="L4436" s="2">
        <v>2.2504648937114</v>
      </c>
      <c r="M4436" s="2">
        <v>3.0149475427269699</v>
      </c>
      <c r="N4436" s="2">
        <v>3.3168072937531998</v>
      </c>
      <c r="O4436" s="2">
        <v>7.4643583737972996</v>
      </c>
      <c r="P4436" s="2">
        <v>7.4643583737972996</v>
      </c>
      <c r="S4436">
        <f t="shared" si="414"/>
        <v>0</v>
      </c>
      <c r="T4436" s="2">
        <f t="shared" si="415"/>
        <v>9.7699626167013776E-15</v>
      </c>
      <c r="U4436" s="2">
        <f t="shared" si="416"/>
        <v>2.2162155446903142E-3</v>
      </c>
      <c r="V4436" s="2">
        <f t="shared" si="417"/>
        <v>-2.4363145232499939E-3</v>
      </c>
      <c r="W4436" s="2">
        <f t="shared" si="418"/>
        <v>-5.4828403043698515E-3</v>
      </c>
      <c r="X4436" s="2">
        <f t="shared" si="419"/>
        <v>-5.4828403043698515E-3</v>
      </c>
    </row>
    <row r="4437" spans="1:24" x14ac:dyDescent="0.25">
      <c r="A4437" s="1">
        <v>42717</v>
      </c>
      <c r="B4437">
        <v>6256.75</v>
      </c>
      <c r="C4437" s="2">
        <v>2.2633547987234599</v>
      </c>
      <c r="D4437" s="2">
        <v>3.0171804893487399</v>
      </c>
      <c r="E4437" s="2">
        <v>3.3143526001516999</v>
      </c>
      <c r="F4437" s="2">
        <v>7.5015558622149596</v>
      </c>
      <c r="G4437" s="2">
        <v>7.5015558622149596</v>
      </c>
      <c r="J4437" s="1">
        <v>42717</v>
      </c>
      <c r="K4437">
        <v>6256.75</v>
      </c>
      <c r="L4437" s="2">
        <v>2.2633547987234999</v>
      </c>
      <c r="M4437" s="2">
        <v>3.0149658239739399</v>
      </c>
      <c r="N4437" s="2">
        <v>3.3167871822902999</v>
      </c>
      <c r="O4437" s="2">
        <v>7.5070661853814</v>
      </c>
      <c r="P4437" s="2">
        <v>7.5070661853814</v>
      </c>
      <c r="S4437">
        <f t="shared" si="414"/>
        <v>0</v>
      </c>
      <c r="T4437" s="2">
        <f t="shared" si="415"/>
        <v>-3.9968028886505635E-14</v>
      </c>
      <c r="U4437" s="2">
        <f t="shared" si="416"/>
        <v>2.2146653748000844E-3</v>
      </c>
      <c r="V4437" s="2">
        <f t="shared" si="417"/>
        <v>-2.4345821386000388E-3</v>
      </c>
      <c r="W4437" s="2">
        <f t="shared" si="418"/>
        <v>-5.5103231664404007E-3</v>
      </c>
      <c r="X4437" s="2">
        <f t="shared" si="419"/>
        <v>-5.5103231664404007E-3</v>
      </c>
    </row>
    <row r="4438" spans="1:24" x14ac:dyDescent="0.25">
      <c r="A4438" s="1">
        <v>42718</v>
      </c>
      <c r="B4438">
        <v>6254</v>
      </c>
      <c r="C4438" s="2">
        <v>2.41286883415551</v>
      </c>
      <c r="D4438" s="2">
        <v>3.0172080684920699</v>
      </c>
      <c r="E4438" s="2">
        <v>3.3143223049240098</v>
      </c>
      <c r="F4438" s="2">
        <v>7.9970249958976396</v>
      </c>
      <c r="G4438" s="2">
        <v>7.9970249958976396</v>
      </c>
      <c r="J4438" s="1">
        <v>42718</v>
      </c>
      <c r="K4438">
        <v>6254</v>
      </c>
      <c r="L4438" s="2">
        <v>2.4128688341554998</v>
      </c>
      <c r="M4438" s="2">
        <v>3.0149990979555099</v>
      </c>
      <c r="N4438" s="2">
        <v>3.3167505777302</v>
      </c>
      <c r="O4438" s="2">
        <v>8.0028840996724</v>
      </c>
      <c r="P4438" s="2">
        <v>8.0028840996724</v>
      </c>
      <c r="S4438">
        <f t="shared" si="414"/>
        <v>0</v>
      </c>
      <c r="T4438" s="2">
        <f t="shared" si="415"/>
        <v>1.021405182655144E-14</v>
      </c>
      <c r="U4438" s="2">
        <f t="shared" si="416"/>
        <v>2.2089705365599954E-3</v>
      </c>
      <c r="V4438" s="2">
        <f t="shared" si="417"/>
        <v>-2.4282728061901793E-3</v>
      </c>
      <c r="W4438" s="2">
        <f t="shared" si="418"/>
        <v>-5.8591037747603991E-3</v>
      </c>
      <c r="X4438" s="2">
        <f t="shared" si="419"/>
        <v>-5.8591037747603991E-3</v>
      </c>
    </row>
    <row r="4439" spans="1:24" x14ac:dyDescent="0.25">
      <c r="A4439" s="1">
        <v>42719</v>
      </c>
      <c r="B4439">
        <v>6254.75</v>
      </c>
      <c r="C4439" s="2">
        <v>2.5631665183987402</v>
      </c>
      <c r="D4439" s="2">
        <v>3.0172425340401801</v>
      </c>
      <c r="E4439" s="2">
        <v>3.3142844458743799</v>
      </c>
      <c r="F4439" s="2">
        <v>8.4950629241149702</v>
      </c>
      <c r="G4439" s="2">
        <v>8.4950629241149702</v>
      </c>
      <c r="J4439" s="1">
        <v>42719</v>
      </c>
      <c r="K4439">
        <v>6254.75</v>
      </c>
      <c r="L4439" s="2">
        <v>2.5631665183989001</v>
      </c>
      <c r="M4439" s="2">
        <v>3.0150380244849502</v>
      </c>
      <c r="N4439" s="2">
        <v>3.3167077558527001</v>
      </c>
      <c r="O4439" s="2">
        <v>8.5012742711154008</v>
      </c>
      <c r="P4439" s="2">
        <v>8.5012742711154008</v>
      </c>
      <c r="S4439">
        <f t="shared" si="414"/>
        <v>0</v>
      </c>
      <c r="T4439" s="2">
        <f t="shared" si="415"/>
        <v>-1.5987211554602254E-13</v>
      </c>
      <c r="U4439" s="2">
        <f t="shared" si="416"/>
        <v>2.2045095552298832E-3</v>
      </c>
      <c r="V4439" s="2">
        <f t="shared" si="417"/>
        <v>-2.4233099783201872E-3</v>
      </c>
      <c r="W4439" s="2">
        <f t="shared" si="418"/>
        <v>-6.2113470004305782E-3</v>
      </c>
      <c r="X4439" s="2">
        <f t="shared" si="419"/>
        <v>-6.2113470004305782E-3</v>
      </c>
    </row>
    <row r="4440" spans="1:24" x14ac:dyDescent="0.25">
      <c r="A4440" s="1">
        <v>42720</v>
      </c>
      <c r="B4440">
        <v>6233.25</v>
      </c>
      <c r="C4440" s="2">
        <v>2.6503901411555701</v>
      </c>
      <c r="D4440" s="2">
        <v>3.01729589698901</v>
      </c>
      <c r="E4440" s="2">
        <v>3.3142258304792298</v>
      </c>
      <c r="F4440" s="2">
        <v>8.7839914666653005</v>
      </c>
      <c r="G4440" s="2">
        <v>8.7839914666653005</v>
      </c>
      <c r="J4440" s="1">
        <v>42720</v>
      </c>
      <c r="K4440">
        <v>6233.25</v>
      </c>
      <c r="L4440" s="2">
        <v>2.6503901411555999</v>
      </c>
      <c r="M4440" s="2">
        <v>3.0150951391555001</v>
      </c>
      <c r="N4440" s="2">
        <v>3.3166449277619998</v>
      </c>
      <c r="O4440" s="2">
        <v>8.7904030182543007</v>
      </c>
      <c r="P4440" s="2">
        <v>8.7904030182543007</v>
      </c>
      <c r="S4440">
        <f t="shared" si="414"/>
        <v>0</v>
      </c>
      <c r="T4440" s="2">
        <f t="shared" si="415"/>
        <v>-2.9753977059954195E-14</v>
      </c>
      <c r="U4440" s="2">
        <f t="shared" si="416"/>
        <v>2.2007578335099254E-3</v>
      </c>
      <c r="V4440" s="2">
        <f t="shared" si="417"/>
        <v>-2.4190972827700108E-3</v>
      </c>
      <c r="W4440" s="2">
        <f t="shared" si="418"/>
        <v>-6.4115515890001973E-3</v>
      </c>
      <c r="X4440" s="2">
        <f t="shared" si="419"/>
        <v>-6.4115515890001973E-3</v>
      </c>
    </row>
    <row r="4441" spans="1:24" x14ac:dyDescent="0.25">
      <c r="A4441" s="1">
        <v>42723</v>
      </c>
      <c r="B4441">
        <v>6254.5</v>
      </c>
      <c r="C4441" s="2">
        <v>2.7819874255595498</v>
      </c>
      <c r="D4441" s="2">
        <v>3.0173655769031398</v>
      </c>
      <c r="E4441" s="2">
        <v>3.3141492951820002</v>
      </c>
      <c r="F4441" s="2">
        <v>9.2199216656233993</v>
      </c>
      <c r="G4441" s="2">
        <v>9.2199216656233993</v>
      </c>
      <c r="J4441" s="1">
        <v>42723</v>
      </c>
      <c r="K4441">
        <v>6254.5</v>
      </c>
      <c r="L4441" s="2">
        <v>2.7819874255595001</v>
      </c>
      <c r="M4441" s="2">
        <v>3.0151708241288699</v>
      </c>
      <c r="N4441" s="2">
        <v>3.3165616753700999</v>
      </c>
      <c r="O4441" s="2">
        <v>9.2266328769722001</v>
      </c>
      <c r="P4441" s="2">
        <v>9.2266328769722001</v>
      </c>
      <c r="S4441">
        <f t="shared" si="414"/>
        <v>0</v>
      </c>
      <c r="T4441" s="2">
        <f t="shared" si="415"/>
        <v>4.9737991503207013E-14</v>
      </c>
      <c r="U4441" s="2">
        <f t="shared" si="416"/>
        <v>2.1947527742698369E-3</v>
      </c>
      <c r="V4441" s="2">
        <f t="shared" si="417"/>
        <v>-2.4123801880997497E-3</v>
      </c>
      <c r="W4441" s="2">
        <f t="shared" si="418"/>
        <v>-6.7112113488008163E-3</v>
      </c>
      <c r="X4441" s="2">
        <f t="shared" si="419"/>
        <v>-6.7112113488008163E-3</v>
      </c>
    </row>
    <row r="4442" spans="1:24" x14ac:dyDescent="0.25">
      <c r="A4442" s="1">
        <v>42724</v>
      </c>
      <c r="B4442">
        <v>6271.5</v>
      </c>
      <c r="C4442" s="2">
        <v>2.9388289411189201</v>
      </c>
      <c r="D4442" s="2">
        <v>3.0174531777725502</v>
      </c>
      <c r="E4442" s="2">
        <v>3.3140530808109698</v>
      </c>
      <c r="F4442" s="2">
        <v>9.7394351062916105</v>
      </c>
      <c r="G4442" s="2">
        <v>9.7394351062916105</v>
      </c>
      <c r="J4442" s="1">
        <v>42724</v>
      </c>
      <c r="K4442">
        <v>6271.5</v>
      </c>
      <c r="L4442" s="2">
        <v>2.9388289411190001</v>
      </c>
      <c r="M4442" s="2">
        <v>3.0152671607230501</v>
      </c>
      <c r="N4442" s="2">
        <v>3.3164557125353</v>
      </c>
      <c r="O4442" s="2">
        <v>9.7464960299381005</v>
      </c>
      <c r="P4442" s="2">
        <v>9.7464960299381005</v>
      </c>
      <c r="S4442">
        <f t="shared" si="414"/>
        <v>0</v>
      </c>
      <c r="T4442" s="2">
        <f t="shared" si="415"/>
        <v>-7.9936057773011271E-14</v>
      </c>
      <c r="U4442" s="2">
        <f t="shared" si="416"/>
        <v>2.1860170495000553E-3</v>
      </c>
      <c r="V4442" s="2">
        <f t="shared" si="417"/>
        <v>-2.4026317243301953E-3</v>
      </c>
      <c r="W4442" s="2">
        <f t="shared" si="418"/>
        <v>-7.0609236464900249E-3</v>
      </c>
      <c r="X4442" s="2">
        <f t="shared" si="419"/>
        <v>-7.0609236464900249E-3</v>
      </c>
    </row>
    <row r="4443" spans="1:24" x14ac:dyDescent="0.25">
      <c r="A4443" s="1">
        <v>42725</v>
      </c>
      <c r="B4443">
        <v>6266.5</v>
      </c>
      <c r="C4443" s="2">
        <v>3.0867371343444701</v>
      </c>
      <c r="D4443" s="2">
        <v>3.0175572810014999</v>
      </c>
      <c r="E4443" s="2">
        <v>3.3139387487223</v>
      </c>
      <c r="F4443" s="2">
        <v>10.229257796624101</v>
      </c>
      <c r="G4443" s="2">
        <v>10.229257796624101</v>
      </c>
      <c r="J4443" s="1">
        <v>42725</v>
      </c>
      <c r="K4443">
        <v>6266.5</v>
      </c>
      <c r="L4443" s="2">
        <v>3.0867371343447001</v>
      </c>
      <c r="M4443" s="2">
        <v>3.0153756739867998</v>
      </c>
      <c r="N4443" s="2">
        <v>3.3163363644101</v>
      </c>
      <c r="O4443" s="2">
        <v>10.236658606002299</v>
      </c>
      <c r="P4443" s="2">
        <v>10.236658606002299</v>
      </c>
      <c r="S4443">
        <f t="shared" si="414"/>
        <v>0</v>
      </c>
      <c r="T4443" s="2">
        <f t="shared" si="415"/>
        <v>-2.3003821070233244E-13</v>
      </c>
      <c r="U4443" s="2">
        <f t="shared" si="416"/>
        <v>2.1816070147000488E-3</v>
      </c>
      <c r="V4443" s="2">
        <f t="shared" si="417"/>
        <v>-2.3976156878000587E-3</v>
      </c>
      <c r="W4443" s="2">
        <f t="shared" si="418"/>
        <v>-7.4008093781987583E-3</v>
      </c>
      <c r="X4443" s="2">
        <f t="shared" si="419"/>
        <v>-7.4008093781987583E-3</v>
      </c>
    </row>
    <row r="4444" spans="1:24" x14ac:dyDescent="0.25">
      <c r="A4444" s="1">
        <v>42726</v>
      </c>
      <c r="B4444">
        <v>6253</v>
      </c>
      <c r="C4444" s="2">
        <v>3.1974787212117</v>
      </c>
      <c r="D4444" s="2">
        <v>3.0176717416296999</v>
      </c>
      <c r="E4444" s="2">
        <v>3.3138130506532302</v>
      </c>
      <c r="F4444" s="2">
        <v>10.5958467155373</v>
      </c>
      <c r="G4444" s="2">
        <v>10.5958467155373</v>
      </c>
      <c r="J4444" s="1">
        <v>42726</v>
      </c>
      <c r="K4444">
        <v>6253</v>
      </c>
      <c r="L4444" s="2">
        <v>3.1974787212115001</v>
      </c>
      <c r="M4444" s="2">
        <v>3.0154990649255602</v>
      </c>
      <c r="N4444" s="2">
        <v>3.3162006635366001</v>
      </c>
      <c r="O4444" s="2">
        <v>10.603481056925601</v>
      </c>
      <c r="P4444" s="2">
        <v>10.603481056925601</v>
      </c>
      <c r="S4444">
        <f t="shared" si="414"/>
        <v>0</v>
      </c>
      <c r="T4444" s="2">
        <f t="shared" si="415"/>
        <v>1.9984014443252818E-13</v>
      </c>
      <c r="U4444" s="2">
        <f t="shared" si="416"/>
        <v>2.1726767041396755E-3</v>
      </c>
      <c r="V4444" s="2">
        <f t="shared" si="417"/>
        <v>-2.3876128833699717E-3</v>
      </c>
      <c r="W4444" s="2">
        <f t="shared" si="418"/>
        <v>-7.6343413883002142E-3</v>
      </c>
      <c r="X4444" s="2">
        <f t="shared" si="419"/>
        <v>-7.6343413883002142E-3</v>
      </c>
    </row>
    <row r="4445" spans="1:24" x14ac:dyDescent="0.25">
      <c r="A4445" s="1">
        <v>42727</v>
      </c>
      <c r="B4445">
        <v>6258.5</v>
      </c>
      <c r="C4445" s="2">
        <v>3.33825506696658</v>
      </c>
      <c r="D4445" s="2">
        <v>3.0177982438482198</v>
      </c>
      <c r="E4445" s="2">
        <v>3.3136741398749798</v>
      </c>
      <c r="F4445" s="2">
        <v>11.061889487713801</v>
      </c>
      <c r="G4445" s="2">
        <v>11.061889487713801</v>
      </c>
      <c r="J4445" s="1">
        <v>42727</v>
      </c>
      <c r="K4445">
        <v>6258.5</v>
      </c>
      <c r="L4445" s="2">
        <v>3.3382550669665001</v>
      </c>
      <c r="M4445" s="2">
        <v>3.01563460875093</v>
      </c>
      <c r="N4445" s="2">
        <v>3.3160516101591</v>
      </c>
      <c r="O4445" s="2">
        <v>11.069826089936001</v>
      </c>
      <c r="P4445" s="2">
        <v>11.069826089936001</v>
      </c>
      <c r="S4445">
        <f t="shared" si="414"/>
        <v>0</v>
      </c>
      <c r="T4445" s="2">
        <f t="shared" si="415"/>
        <v>7.9936057773011271E-14</v>
      </c>
      <c r="U4445" s="2">
        <f t="shared" si="416"/>
        <v>2.1636350972897844E-3</v>
      </c>
      <c r="V4445" s="2">
        <f t="shared" si="417"/>
        <v>-2.3774702841201645E-3</v>
      </c>
      <c r="W4445" s="2">
        <f t="shared" si="418"/>
        <v>-7.936602222200051E-3</v>
      </c>
      <c r="X4445" s="2">
        <f t="shared" si="419"/>
        <v>-7.936602222200051E-3</v>
      </c>
    </row>
    <row r="4446" spans="1:24" x14ac:dyDescent="0.25">
      <c r="A4446" s="1">
        <v>42730</v>
      </c>
      <c r="C4446" s="2">
        <v>3.33825506696658</v>
      </c>
      <c r="D4446" s="2">
        <v>3.0179260405811998</v>
      </c>
      <c r="E4446" s="2">
        <v>3.3135338194285699</v>
      </c>
      <c r="F4446" s="2">
        <v>11.061421062272499</v>
      </c>
      <c r="G4446" s="2">
        <v>11.061421062272499</v>
      </c>
      <c r="J4446" s="1">
        <v>42730</v>
      </c>
      <c r="L4446" s="2">
        <v>3.3382550669665001</v>
      </c>
      <c r="M4446" s="2">
        <v>3.0157714456001101</v>
      </c>
      <c r="N4446" s="2">
        <v>3.3159011484738001</v>
      </c>
      <c r="O4446" s="2">
        <v>11.069323810452801</v>
      </c>
      <c r="P4446" s="2">
        <v>11.069323810452801</v>
      </c>
      <c r="S4446">
        <f t="shared" si="414"/>
        <v>0</v>
      </c>
      <c r="T4446" s="2">
        <f t="shared" si="415"/>
        <v>7.9936057773011271E-14</v>
      </c>
      <c r="U4446" s="2">
        <f t="shared" si="416"/>
        <v>2.1545949810897191E-3</v>
      </c>
      <c r="V4446" s="2">
        <f t="shared" si="417"/>
        <v>-2.3673290452301821E-3</v>
      </c>
      <c r="W4446" s="2">
        <f t="shared" si="418"/>
        <v>-7.9027481803013444E-3</v>
      </c>
      <c r="X4446" s="2">
        <f t="shared" si="419"/>
        <v>-7.9027481803013444E-3</v>
      </c>
    </row>
    <row r="4447" spans="1:24" x14ac:dyDescent="0.25">
      <c r="A4447" s="1">
        <v>42731</v>
      </c>
      <c r="B4447">
        <v>6282.25</v>
      </c>
      <c r="C4447" s="2">
        <v>3.41944291299105</v>
      </c>
      <c r="D4447" s="2">
        <v>3.01806220326801</v>
      </c>
      <c r="E4447" s="2">
        <v>3.3133843262646399</v>
      </c>
      <c r="F4447" s="2">
        <v>11.329928552461199</v>
      </c>
      <c r="G4447" s="2">
        <v>11.329928552461199</v>
      </c>
      <c r="J4447" s="1">
        <v>42731</v>
      </c>
      <c r="K4447">
        <v>6282.25</v>
      </c>
      <c r="L4447" s="2">
        <v>3.4194429129912001</v>
      </c>
      <c r="M4447" s="2">
        <v>3.0159167609278899</v>
      </c>
      <c r="N4447" s="2">
        <v>3.3157413790570001</v>
      </c>
      <c r="O4447" s="2">
        <v>11.3379883599279</v>
      </c>
      <c r="P4447" s="2">
        <v>11.3379883599279</v>
      </c>
      <c r="S4447">
        <f t="shared" si="414"/>
        <v>0</v>
      </c>
      <c r="T4447" s="2">
        <f t="shared" si="415"/>
        <v>-1.5010215292932116E-13</v>
      </c>
      <c r="U4447" s="2">
        <f t="shared" si="416"/>
        <v>2.1454423401201517E-3</v>
      </c>
      <c r="V4447" s="2">
        <f t="shared" si="417"/>
        <v>-2.3570527923602036E-3</v>
      </c>
      <c r="W4447" s="2">
        <f t="shared" si="418"/>
        <v>-8.0598074667008746E-3</v>
      </c>
      <c r="X4447" s="2">
        <f t="shared" si="419"/>
        <v>-8.0598074667008746E-3</v>
      </c>
    </row>
    <row r="4448" spans="1:24" x14ac:dyDescent="0.25">
      <c r="A4448" s="1">
        <v>42732</v>
      </c>
      <c r="B4448">
        <v>6244</v>
      </c>
      <c r="C4448" s="2">
        <v>3.3827236158026701</v>
      </c>
      <c r="D4448" s="2">
        <v>3.0182123515645398</v>
      </c>
      <c r="E4448" s="2">
        <v>3.3132194939220598</v>
      </c>
      <c r="F4448" s="2">
        <v>11.207705826427899</v>
      </c>
      <c r="G4448" s="2">
        <v>11.207705826427899</v>
      </c>
      <c r="J4448" s="1">
        <v>42732</v>
      </c>
      <c r="K4448">
        <v>6244</v>
      </c>
      <c r="L4448" s="2">
        <v>3.3827236158027998</v>
      </c>
      <c r="M4448" s="2">
        <v>3.01607638196317</v>
      </c>
      <c r="N4448" s="2">
        <v>3.3155658987293002</v>
      </c>
      <c r="O4448" s="2">
        <v>11.215643065382</v>
      </c>
      <c r="P4448" s="2">
        <v>11.215643065382</v>
      </c>
      <c r="S4448">
        <f t="shared" si="414"/>
        <v>0</v>
      </c>
      <c r="T4448" s="2">
        <f t="shared" si="415"/>
        <v>-1.2967404927621828E-13</v>
      </c>
      <c r="U4448" s="2">
        <f t="shared" si="416"/>
        <v>2.1359696013698581E-3</v>
      </c>
      <c r="V4448" s="2">
        <f t="shared" si="417"/>
        <v>-2.3464048072403543E-3</v>
      </c>
      <c r="W4448" s="2">
        <f t="shared" si="418"/>
        <v>-7.9372389541010335E-3</v>
      </c>
      <c r="X4448" s="2">
        <f t="shared" si="419"/>
        <v>-7.9372389541010335E-3</v>
      </c>
    </row>
    <row r="4449" spans="1:24" x14ac:dyDescent="0.25">
      <c r="A4449" s="1">
        <v>42733</v>
      </c>
      <c r="B4449">
        <v>6233.5</v>
      </c>
      <c r="C4449" s="2">
        <v>3.4743848319938402</v>
      </c>
      <c r="D4449" s="2">
        <v>3.01836680652886</v>
      </c>
      <c r="E4449" s="2">
        <v>3.31304995084413</v>
      </c>
      <c r="F4449" s="2">
        <v>11.5108104968507</v>
      </c>
      <c r="G4449" s="2">
        <v>11.5108104968507</v>
      </c>
      <c r="J4449" s="1">
        <v>42733</v>
      </c>
      <c r="K4449">
        <v>6233.5</v>
      </c>
      <c r="L4449" s="2">
        <v>3.4743848319940001</v>
      </c>
      <c r="M4449" s="2">
        <v>3.0162396290865598</v>
      </c>
      <c r="N4449" s="2">
        <v>3.3153864512509998</v>
      </c>
      <c r="O4449" s="2">
        <v>11.518928398424899</v>
      </c>
      <c r="P4449" s="2">
        <v>11.518928398424899</v>
      </c>
      <c r="S4449">
        <f t="shared" si="414"/>
        <v>0</v>
      </c>
      <c r="T4449" s="2">
        <f t="shared" si="415"/>
        <v>-1.5987211554602254E-13</v>
      </c>
      <c r="U4449" s="2">
        <f t="shared" si="416"/>
        <v>2.1271774423001766E-3</v>
      </c>
      <c r="V4449" s="2">
        <f t="shared" si="417"/>
        <v>-2.3365004068698347E-3</v>
      </c>
      <c r="W4449" s="2">
        <f t="shared" si="418"/>
        <v>-8.1179015741987826E-3</v>
      </c>
      <c r="X4449" s="2">
        <f t="shared" si="419"/>
        <v>-8.1179015741987826E-3</v>
      </c>
    </row>
    <row r="4450" spans="1:24" x14ac:dyDescent="0.25">
      <c r="A4450" s="1">
        <v>42734</v>
      </c>
      <c r="B4450">
        <v>6179.75</v>
      </c>
      <c r="C4450" s="2">
        <v>3.2413513089583801</v>
      </c>
      <c r="D4450" s="2">
        <v>3.0185338979606202</v>
      </c>
      <c r="E4450" s="2">
        <v>3.3128665564286499</v>
      </c>
      <c r="F4450" s="2">
        <v>10.7381643490844</v>
      </c>
      <c r="G4450" s="2">
        <v>10.7381643490844</v>
      </c>
      <c r="J4450" s="1">
        <v>42734</v>
      </c>
      <c r="K4450">
        <v>6179.75</v>
      </c>
      <c r="L4450" s="2">
        <v>3.2413513089583001</v>
      </c>
      <c r="M4450" s="2">
        <v>3.0164104943073502</v>
      </c>
      <c r="N4450" s="2">
        <v>3.3151986504729001</v>
      </c>
      <c r="O4450" s="2">
        <v>10.745723485167</v>
      </c>
      <c r="P4450" s="2">
        <v>10.745723485167</v>
      </c>
      <c r="S4450">
        <f t="shared" si="414"/>
        <v>0</v>
      </c>
      <c r="T4450" s="2">
        <f t="shared" si="415"/>
        <v>7.9936057773011271E-14</v>
      </c>
      <c r="U4450" s="2">
        <f t="shared" si="416"/>
        <v>2.1234036532700173E-3</v>
      </c>
      <c r="V4450" s="2">
        <f t="shared" si="417"/>
        <v>-2.3320940442501659E-3</v>
      </c>
      <c r="W4450" s="2">
        <f t="shared" si="418"/>
        <v>-7.5591360825999487E-3</v>
      </c>
      <c r="X4450" s="2">
        <f t="shared" si="419"/>
        <v>-7.5591360825999487E-3</v>
      </c>
    </row>
    <row r="4451" spans="1:24" x14ac:dyDescent="0.25">
      <c r="A4451" s="1">
        <v>42737</v>
      </c>
      <c r="C4451" s="2">
        <v>3.2413513089583801</v>
      </c>
      <c r="D4451" s="2">
        <v>3.0187075655799198</v>
      </c>
      <c r="E4451" s="2">
        <v>3.3126759657088201</v>
      </c>
      <c r="F4451" s="2">
        <v>10.737546577605199</v>
      </c>
      <c r="G4451" s="2">
        <v>10.737546577605199</v>
      </c>
      <c r="J4451" s="1">
        <v>42737</v>
      </c>
      <c r="L4451" s="2">
        <v>3.2413513089583001</v>
      </c>
      <c r="M4451" s="2">
        <v>3.0165879350937401</v>
      </c>
      <c r="N4451" s="2">
        <v>3.3150036449010001</v>
      </c>
      <c r="O4451" s="2">
        <v>10.745091403601201</v>
      </c>
      <c r="P4451" s="2">
        <v>10.745091403601201</v>
      </c>
      <c r="S4451">
        <f t="shared" si="414"/>
        <v>0</v>
      </c>
      <c r="T4451" s="2">
        <f t="shared" si="415"/>
        <v>7.9936057773011271E-14</v>
      </c>
      <c r="U4451" s="2">
        <f t="shared" si="416"/>
        <v>2.1196304861796911E-3</v>
      </c>
      <c r="V4451" s="2">
        <f t="shared" si="417"/>
        <v>-2.3276791921800211E-3</v>
      </c>
      <c r="W4451" s="2">
        <f t="shared" si="418"/>
        <v>-7.5448259960015918E-3</v>
      </c>
      <c r="X4451" s="2">
        <f t="shared" si="419"/>
        <v>-7.5448259960015918E-3</v>
      </c>
    </row>
    <row r="4452" spans="1:24" x14ac:dyDescent="0.25">
      <c r="A4452" s="1">
        <v>42738</v>
      </c>
      <c r="B4452">
        <v>6203.75</v>
      </c>
      <c r="C4452" s="2">
        <v>3.1975088295934402</v>
      </c>
      <c r="D4452" s="2">
        <v>3.0188888911943002</v>
      </c>
      <c r="E4452" s="2">
        <v>3.3124769941579002</v>
      </c>
      <c r="F4452" s="2">
        <v>10.591674436645</v>
      </c>
      <c r="G4452" s="2">
        <v>10.591674436645</v>
      </c>
      <c r="J4452" s="1">
        <v>42738</v>
      </c>
      <c r="K4452">
        <v>6203.75</v>
      </c>
      <c r="L4452" s="2">
        <v>3.1975088295936001</v>
      </c>
      <c r="M4452" s="2">
        <v>3.01677591475684</v>
      </c>
      <c r="N4452" s="2">
        <v>3.3147970822374</v>
      </c>
      <c r="O4452" s="2">
        <v>10.5990929387652</v>
      </c>
      <c r="P4452" s="2">
        <v>10.5990929387652</v>
      </c>
      <c r="S4452">
        <f t="shared" si="414"/>
        <v>0</v>
      </c>
      <c r="T4452" s="2">
        <f t="shared" si="415"/>
        <v>-1.5987211554602254E-13</v>
      </c>
      <c r="U4452" s="2">
        <f t="shared" si="416"/>
        <v>2.1129764374601123E-3</v>
      </c>
      <c r="V4452" s="2">
        <f t="shared" si="417"/>
        <v>-2.3200880794997936E-3</v>
      </c>
      <c r="W4452" s="2">
        <f t="shared" si="418"/>
        <v>-7.4185021201991219E-3</v>
      </c>
      <c r="X4452" s="2">
        <f t="shared" si="419"/>
        <v>-7.4185021201991219E-3</v>
      </c>
    </row>
    <row r="4453" spans="1:24" x14ac:dyDescent="0.25">
      <c r="A4453" s="1">
        <v>42739</v>
      </c>
      <c r="B4453">
        <v>6252.25</v>
      </c>
      <c r="C4453" s="2">
        <v>3.1197746603991101</v>
      </c>
      <c r="D4453" s="2">
        <v>3.0190724735985501</v>
      </c>
      <c r="E4453" s="2">
        <v>3.3122755705432199</v>
      </c>
      <c r="F4453" s="2">
        <v>10.3335533932398</v>
      </c>
      <c r="G4453" s="2">
        <v>10.3335533932398</v>
      </c>
      <c r="J4453" s="1">
        <v>42739</v>
      </c>
      <c r="K4453">
        <v>6252.25</v>
      </c>
      <c r="L4453" s="2">
        <v>3.1197746603991998</v>
      </c>
      <c r="M4453" s="2">
        <v>3.01695967124054</v>
      </c>
      <c r="N4453" s="2">
        <v>3.3145951851216</v>
      </c>
      <c r="O4453" s="2">
        <v>10.3407900680235</v>
      </c>
      <c r="P4453" s="2">
        <v>10.3407900680235</v>
      </c>
      <c r="S4453">
        <f t="shared" si="414"/>
        <v>0</v>
      </c>
      <c r="T4453" s="2">
        <f t="shared" si="415"/>
        <v>-8.9706020389712648E-14</v>
      </c>
      <c r="U4453" s="2">
        <f t="shared" si="416"/>
        <v>2.1128023580101463E-3</v>
      </c>
      <c r="V4453" s="2">
        <f t="shared" si="417"/>
        <v>-2.319614578380147E-3</v>
      </c>
      <c r="W4453" s="2">
        <f t="shared" si="418"/>
        <v>-7.2366747836998258E-3</v>
      </c>
      <c r="X4453" s="2">
        <f t="shared" si="419"/>
        <v>-7.2366747836998258E-3</v>
      </c>
    </row>
    <row r="4454" spans="1:24" x14ac:dyDescent="0.25">
      <c r="A4454" s="1">
        <v>42740</v>
      </c>
      <c r="B4454">
        <v>6279</v>
      </c>
      <c r="C4454" s="2">
        <v>3.2323557562392198</v>
      </c>
      <c r="D4454" s="2">
        <v>3.0192418818969999</v>
      </c>
      <c r="E4454" s="2">
        <v>3.3120897202568398</v>
      </c>
      <c r="F4454" s="2">
        <v>10.705852272452899</v>
      </c>
      <c r="G4454" s="2">
        <v>10.705852272452899</v>
      </c>
      <c r="J4454" s="1">
        <v>42740</v>
      </c>
      <c r="K4454">
        <v>6279</v>
      </c>
      <c r="L4454" s="2">
        <v>3.2323557562393002</v>
      </c>
      <c r="M4454" s="2">
        <v>3.0171292535897698</v>
      </c>
      <c r="N4454" s="2">
        <v>3.3144088832462</v>
      </c>
      <c r="O4454" s="2">
        <v>10.7133486322916</v>
      </c>
      <c r="P4454" s="2">
        <v>10.7133486322916</v>
      </c>
      <c r="S4454">
        <f t="shared" si="414"/>
        <v>0</v>
      </c>
      <c r="T4454" s="2">
        <f t="shared" si="415"/>
        <v>-8.0380146982861334E-14</v>
      </c>
      <c r="U4454" s="2">
        <f t="shared" si="416"/>
        <v>2.1126283072301355E-3</v>
      </c>
      <c r="V4454" s="2">
        <f t="shared" si="417"/>
        <v>-2.3191629893601906E-3</v>
      </c>
      <c r="W4454" s="2">
        <f t="shared" si="418"/>
        <v>-7.4963598387007835E-3</v>
      </c>
      <c r="X4454" s="2">
        <f t="shared" si="419"/>
        <v>-7.4963598387007835E-3</v>
      </c>
    </row>
    <row r="4455" spans="1:24" x14ac:dyDescent="0.25">
      <c r="A4455" s="1">
        <v>42741</v>
      </c>
      <c r="B4455">
        <v>6322</v>
      </c>
      <c r="C4455" s="2">
        <v>3.31711771846666</v>
      </c>
      <c r="D4455" s="2">
        <v>3.01941030298901</v>
      </c>
      <c r="E4455" s="2">
        <v>3.31190497366345</v>
      </c>
      <c r="F4455" s="2">
        <v>10.9859786700169</v>
      </c>
      <c r="G4455" s="2">
        <v>10.9859786700169</v>
      </c>
      <c r="J4455" s="1">
        <v>42741</v>
      </c>
      <c r="K4455">
        <v>6322</v>
      </c>
      <c r="L4455" s="2">
        <v>3.3171177184666001</v>
      </c>
      <c r="M4455" s="2">
        <v>3.0172978487038802</v>
      </c>
      <c r="N4455" s="2">
        <v>3.3142236866989001</v>
      </c>
      <c r="O4455" s="2">
        <v>10.9936701141106</v>
      </c>
      <c r="P4455" s="2">
        <v>10.9936701141106</v>
      </c>
      <c r="S4455">
        <f t="shared" si="414"/>
        <v>0</v>
      </c>
      <c r="T4455" s="2">
        <f t="shared" si="415"/>
        <v>5.9952043329758453E-14</v>
      </c>
      <c r="U4455" s="2">
        <f t="shared" si="416"/>
        <v>2.11245428512985E-3</v>
      </c>
      <c r="V4455" s="2">
        <f t="shared" si="417"/>
        <v>-2.3187130354500596E-3</v>
      </c>
      <c r="W4455" s="2">
        <f t="shared" si="418"/>
        <v>-7.6914440936999284E-3</v>
      </c>
      <c r="X4455" s="2">
        <f t="shared" si="419"/>
        <v>-7.6914440936999284E-3</v>
      </c>
    </row>
    <row r="4456" spans="1:24" x14ac:dyDescent="0.25">
      <c r="A4456" s="1">
        <v>42744</v>
      </c>
      <c r="B4456">
        <v>6338.5</v>
      </c>
      <c r="C4456" s="2">
        <v>3.5405576291383198</v>
      </c>
      <c r="D4456" s="2">
        <v>3.0195838639834598</v>
      </c>
      <c r="E4456" s="2">
        <v>3.3117146105052702</v>
      </c>
      <c r="F4456" s="2">
        <v>11.725316429753301</v>
      </c>
      <c r="G4456" s="2">
        <v>11.725316429753301</v>
      </c>
      <c r="J4456" s="1">
        <v>42744</v>
      </c>
      <c r="K4456">
        <v>6338.5</v>
      </c>
      <c r="L4456" s="2">
        <v>3.5405576291382999</v>
      </c>
      <c r="M4456" s="2">
        <v>3.0174715836917598</v>
      </c>
      <c r="N4456" s="2">
        <v>3.3140328658092999</v>
      </c>
      <c r="O4456" s="2">
        <v>11.7335243462559</v>
      </c>
      <c r="P4456" s="2">
        <v>11.7335243462559</v>
      </c>
      <c r="S4456">
        <f t="shared" si="414"/>
        <v>0</v>
      </c>
      <c r="T4456" s="2">
        <f t="shared" si="415"/>
        <v>1.9984014443252818E-14</v>
      </c>
      <c r="U4456" s="2">
        <f t="shared" si="416"/>
        <v>2.1122802916999639E-3</v>
      </c>
      <c r="V4456" s="2">
        <f t="shared" si="417"/>
        <v>-2.3182553040297371E-3</v>
      </c>
      <c r="W4456" s="2">
        <f t="shared" si="418"/>
        <v>-8.2079165025987777E-3</v>
      </c>
      <c r="X4456" s="2">
        <f t="shared" si="419"/>
        <v>-8.2079165025987777E-3</v>
      </c>
    </row>
    <row r="4457" spans="1:24" x14ac:dyDescent="0.25">
      <c r="A4457" s="1">
        <v>42745</v>
      </c>
      <c r="B4457">
        <v>6351.5</v>
      </c>
      <c r="C4457" s="2">
        <v>3.7845516916958699</v>
      </c>
      <c r="D4457" s="2">
        <v>3.0197639730719201</v>
      </c>
      <c r="E4457" s="2">
        <v>3.31151708847869</v>
      </c>
      <c r="F4457" s="2">
        <v>12.5326075992818</v>
      </c>
      <c r="G4457" s="2">
        <v>12.5326075992818</v>
      </c>
      <c r="J4457" s="1">
        <v>42745</v>
      </c>
      <c r="K4457">
        <v>6351.5</v>
      </c>
      <c r="L4457" s="2">
        <v>3.7845516916959001</v>
      </c>
      <c r="M4457" s="2">
        <v>3.0176518667450001</v>
      </c>
      <c r="N4457" s="2">
        <v>3.3138348761173</v>
      </c>
      <c r="O4457" s="2">
        <v>12.541379386410499</v>
      </c>
      <c r="P4457" s="2">
        <v>12.541379386410499</v>
      </c>
      <c r="S4457">
        <f t="shared" si="414"/>
        <v>0</v>
      </c>
      <c r="T4457" s="2">
        <f t="shared" si="415"/>
        <v>-3.0198066269804258E-14</v>
      </c>
      <c r="U4457" s="2">
        <f t="shared" si="416"/>
        <v>2.1121063269200491E-3</v>
      </c>
      <c r="V4457" s="2">
        <f t="shared" si="417"/>
        <v>-2.3177876386100138E-3</v>
      </c>
      <c r="W4457" s="2">
        <f t="shared" si="418"/>
        <v>-8.7717871286994153E-3</v>
      </c>
      <c r="X4457" s="2">
        <f t="shared" si="419"/>
        <v>-8.7717871286994153E-3</v>
      </c>
    </row>
    <row r="4458" spans="1:24" x14ac:dyDescent="0.25">
      <c r="A4458" s="1">
        <v>42746</v>
      </c>
      <c r="B4458">
        <v>6364.75</v>
      </c>
      <c r="C4458" s="2">
        <v>4.0435389056344704</v>
      </c>
      <c r="D4458" s="2">
        <v>3.0199514308871098</v>
      </c>
      <c r="E4458" s="2">
        <v>3.31131153227272</v>
      </c>
      <c r="F4458" s="2">
        <v>13.3894170094208</v>
      </c>
      <c r="G4458" s="2">
        <v>13.3894170094208</v>
      </c>
      <c r="J4458" s="1">
        <v>42746</v>
      </c>
      <c r="K4458">
        <v>6364.75</v>
      </c>
      <c r="L4458" s="2">
        <v>4.0435389056347004</v>
      </c>
      <c r="M4458" s="2">
        <v>3.0178394984963002</v>
      </c>
      <c r="N4458" s="2">
        <v>3.3136288410907002</v>
      </c>
      <c r="O4458" s="2">
        <v>13.398787137783399</v>
      </c>
      <c r="P4458" s="2">
        <v>13.398787137783399</v>
      </c>
      <c r="S4458">
        <f t="shared" si="414"/>
        <v>0</v>
      </c>
      <c r="T4458" s="2">
        <f t="shared" si="415"/>
        <v>-2.3003821070233244E-13</v>
      </c>
      <c r="U4458" s="2">
        <f t="shared" si="416"/>
        <v>2.1119323908096455E-3</v>
      </c>
      <c r="V4458" s="2">
        <f t="shared" si="417"/>
        <v>-2.3173088179802015E-3</v>
      </c>
      <c r="W4458" s="2">
        <f t="shared" si="418"/>
        <v>-9.370128362599317E-3</v>
      </c>
      <c r="X4458" s="2">
        <f t="shared" si="419"/>
        <v>-9.370128362599317E-3</v>
      </c>
    </row>
    <row r="4459" spans="1:24" x14ac:dyDescent="0.25">
      <c r="A4459" s="1">
        <v>42747</v>
      </c>
      <c r="B4459">
        <v>6354</v>
      </c>
      <c r="C4459" s="2">
        <v>4.24548580798219</v>
      </c>
      <c r="D4459" s="2">
        <v>3.0201421666395998</v>
      </c>
      <c r="E4459" s="2">
        <v>3.3111024078467799</v>
      </c>
      <c r="F4459" s="2">
        <v>14.0572382812891</v>
      </c>
      <c r="G4459" s="2">
        <v>14.0572382812891</v>
      </c>
      <c r="J4459" s="1">
        <v>42747</v>
      </c>
      <c r="K4459">
        <v>6354</v>
      </c>
      <c r="L4459" s="2">
        <v>4.2454858079821998</v>
      </c>
      <c r="M4459" s="2">
        <v>3.0180304081562799</v>
      </c>
      <c r="N4459" s="2">
        <v>3.3134192329457002</v>
      </c>
      <c r="O4459" s="2">
        <v>14.067074329366299</v>
      </c>
      <c r="P4459" s="2">
        <v>14.067074329366299</v>
      </c>
      <c r="S4459">
        <f t="shared" si="414"/>
        <v>0</v>
      </c>
      <c r="T4459" s="2">
        <f t="shared" si="415"/>
        <v>-9.7699626167013776E-15</v>
      </c>
      <c r="U4459" s="2">
        <f t="shared" si="416"/>
        <v>2.1117584833199032E-3</v>
      </c>
      <c r="V4459" s="2">
        <f t="shared" si="417"/>
        <v>-2.3168250989202832E-3</v>
      </c>
      <c r="W4459" s="2">
        <f t="shared" si="418"/>
        <v>-9.8360480771990666E-3</v>
      </c>
      <c r="X4459" s="2">
        <f t="shared" si="419"/>
        <v>-9.8360480771990666E-3</v>
      </c>
    </row>
    <row r="4460" spans="1:24" x14ac:dyDescent="0.25">
      <c r="A4460" s="1">
        <v>42748</v>
      </c>
      <c r="B4460">
        <v>6378.5</v>
      </c>
      <c r="C4460" s="2">
        <v>4.4720944764492998</v>
      </c>
      <c r="D4460" s="2">
        <v>3.0203364370059398</v>
      </c>
      <c r="E4460" s="2">
        <v>3.31088943518921</v>
      </c>
      <c r="F4460" s="2">
        <v>14.806610355244</v>
      </c>
      <c r="G4460" s="2">
        <v>14.806610355244</v>
      </c>
      <c r="J4460" s="1">
        <v>42748</v>
      </c>
      <c r="K4460">
        <v>6378.5</v>
      </c>
      <c r="L4460" s="2">
        <v>4.4720944764494002</v>
      </c>
      <c r="M4460" s="2">
        <v>3.0182248524014499</v>
      </c>
      <c r="N4460" s="2">
        <v>3.3132057712809</v>
      </c>
      <c r="O4460" s="2">
        <v>14.816969229085601</v>
      </c>
      <c r="P4460" s="2">
        <v>14.816969229085601</v>
      </c>
      <c r="S4460">
        <f t="shared" si="414"/>
        <v>0</v>
      </c>
      <c r="T4460" s="2">
        <f t="shared" si="415"/>
        <v>-1.0036416142611415E-13</v>
      </c>
      <c r="U4460" s="2">
        <f t="shared" si="416"/>
        <v>2.1115846044899023E-3</v>
      </c>
      <c r="V4460" s="2">
        <f t="shared" si="417"/>
        <v>-2.3163360916900189E-3</v>
      </c>
      <c r="W4460" s="2">
        <f t="shared" si="418"/>
        <v>-1.0358873841600058E-2</v>
      </c>
      <c r="X4460" s="2">
        <f t="shared" si="419"/>
        <v>-1.0358873841600058E-2</v>
      </c>
    </row>
    <row r="4461" spans="1:24" x14ac:dyDescent="0.25">
      <c r="A4461" s="1">
        <v>42751</v>
      </c>
      <c r="B4461">
        <v>6371.875</v>
      </c>
      <c r="C4461" s="2">
        <v>4.7003279405237004</v>
      </c>
      <c r="D4461" s="2">
        <v>3.0205316703085301</v>
      </c>
      <c r="E4461" s="2">
        <v>3.3106754344934699</v>
      </c>
      <c r="F4461" s="2">
        <v>15.561260246755101</v>
      </c>
      <c r="G4461" s="2">
        <v>15.561260246755101</v>
      </c>
      <c r="J4461" s="1">
        <v>42751</v>
      </c>
      <c r="K4461">
        <v>6371.875</v>
      </c>
      <c r="L4461" s="2">
        <v>4.7003279405237004</v>
      </c>
      <c r="M4461" s="2">
        <v>3.01842025955425</v>
      </c>
      <c r="N4461" s="2">
        <v>3.3129912802389998</v>
      </c>
      <c r="O4461" s="2">
        <v>15.572145481218801</v>
      </c>
      <c r="P4461" s="2">
        <v>15.572145481218801</v>
      </c>
      <c r="S4461">
        <f t="shared" si="414"/>
        <v>0</v>
      </c>
      <c r="T4461" s="2">
        <f t="shared" si="415"/>
        <v>0</v>
      </c>
      <c r="U4461" s="2">
        <f t="shared" si="416"/>
        <v>2.1114107542801186E-3</v>
      </c>
      <c r="V4461" s="2">
        <f t="shared" si="417"/>
        <v>-2.3158457455298986E-3</v>
      </c>
      <c r="W4461" s="2">
        <f t="shared" si="418"/>
        <v>-1.0885234463700044E-2</v>
      </c>
      <c r="X4461" s="2">
        <f t="shared" si="419"/>
        <v>-1.0885234463700044E-2</v>
      </c>
    </row>
    <row r="4462" spans="1:24" x14ac:dyDescent="0.25">
      <c r="A4462" s="1">
        <v>42752</v>
      </c>
      <c r="B4462">
        <v>6358.5</v>
      </c>
      <c r="C4462" s="2">
        <v>4.8665684685021597</v>
      </c>
      <c r="D4462" s="2">
        <v>3.0207141288657899</v>
      </c>
      <c r="E4462" s="2">
        <v>3.3104754615607201</v>
      </c>
      <c r="F4462" s="2">
        <v>16.110655496981501</v>
      </c>
      <c r="G4462" s="2">
        <v>16.110655496981501</v>
      </c>
      <c r="J4462" s="1">
        <v>42752</v>
      </c>
      <c r="K4462">
        <v>6358.5</v>
      </c>
      <c r="L4462" s="2">
        <v>4.8665684685021997</v>
      </c>
      <c r="M4462" s="2">
        <v>3.0186028919330901</v>
      </c>
      <c r="N4462" s="2">
        <v>3.3127908366894001</v>
      </c>
      <c r="O4462" s="2">
        <v>16.121923428575499</v>
      </c>
      <c r="P4462" s="2">
        <v>16.121923428575499</v>
      </c>
      <c r="S4462">
        <f t="shared" si="414"/>
        <v>0</v>
      </c>
      <c r="T4462" s="2">
        <f t="shared" si="415"/>
        <v>-3.9968028886505635E-14</v>
      </c>
      <c r="U4462" s="2">
        <f t="shared" si="416"/>
        <v>2.1112369326998781E-3</v>
      </c>
      <c r="V4462" s="2">
        <f t="shared" si="417"/>
        <v>-2.315375128679964E-3</v>
      </c>
      <c r="W4462" s="2">
        <f t="shared" si="418"/>
        <v>-1.1267931593998526E-2</v>
      </c>
      <c r="X4462" s="2">
        <f t="shared" si="419"/>
        <v>-1.1267931593998526E-2</v>
      </c>
    </row>
    <row r="4463" spans="1:24" x14ac:dyDescent="0.25">
      <c r="A4463" s="1">
        <v>42753</v>
      </c>
      <c r="B4463">
        <v>6367.25</v>
      </c>
      <c r="C4463" s="2">
        <v>5.1026229095515196</v>
      </c>
      <c r="D4463" s="2">
        <v>3.0208995584208398</v>
      </c>
      <c r="E4463" s="2">
        <v>3.31027225719065</v>
      </c>
      <c r="F4463" s="2">
        <v>16.891071056393798</v>
      </c>
      <c r="G4463" s="2">
        <v>16.891071056393798</v>
      </c>
      <c r="J4463" s="1">
        <v>42753</v>
      </c>
      <c r="K4463">
        <v>6367.25</v>
      </c>
      <c r="L4463" s="2">
        <v>5.1026229095513997</v>
      </c>
      <c r="M4463" s="2">
        <v>3.0187884952810999</v>
      </c>
      <c r="N4463" s="2">
        <v>3.3125871572758001</v>
      </c>
      <c r="O4463" s="2">
        <v>16.9028831186011</v>
      </c>
      <c r="P4463" s="2">
        <v>16.9028831186011</v>
      </c>
      <c r="S4463">
        <f t="shared" si="414"/>
        <v>0</v>
      </c>
      <c r="T4463" s="2">
        <f t="shared" si="415"/>
        <v>1.1990408665951691E-13</v>
      </c>
      <c r="U4463" s="2">
        <f t="shared" si="416"/>
        <v>2.1110631397398549E-3</v>
      </c>
      <c r="V4463" s="2">
        <f t="shared" si="417"/>
        <v>-2.3149000851501178E-3</v>
      </c>
      <c r="W4463" s="2">
        <f t="shared" si="418"/>
        <v>-1.1812062207301466E-2</v>
      </c>
      <c r="X4463" s="2">
        <f t="shared" si="419"/>
        <v>-1.1812062207301466E-2</v>
      </c>
    </row>
    <row r="4464" spans="1:24" x14ac:dyDescent="0.25">
      <c r="A4464" s="1">
        <v>42754</v>
      </c>
      <c r="B4464">
        <v>6367.25</v>
      </c>
      <c r="C4464" s="2">
        <v>5.3323048560128301</v>
      </c>
      <c r="D4464" s="2">
        <v>3.0210941890820502</v>
      </c>
      <c r="E4464" s="2">
        <v>3.3100589965513199</v>
      </c>
      <c r="F4464" s="2">
        <v>17.6502436609996</v>
      </c>
      <c r="G4464" s="2">
        <v>17.6502436609996</v>
      </c>
      <c r="J4464" s="1">
        <v>42754</v>
      </c>
      <c r="K4464">
        <v>6367.25</v>
      </c>
      <c r="L4464" s="2">
        <v>5.3323048560129997</v>
      </c>
      <c r="M4464" s="2">
        <v>3.0189832997066701</v>
      </c>
      <c r="N4464" s="2">
        <v>3.3123734076209002</v>
      </c>
      <c r="O4464" s="2">
        <v>17.6625848063854</v>
      </c>
      <c r="P4464" s="2">
        <v>17.6625848063854</v>
      </c>
      <c r="S4464">
        <f t="shared" si="414"/>
        <v>0</v>
      </c>
      <c r="T4464" s="2">
        <f t="shared" si="415"/>
        <v>-1.6964207816272392E-13</v>
      </c>
      <c r="U4464" s="2">
        <f t="shared" si="416"/>
        <v>2.110889375380065E-3</v>
      </c>
      <c r="V4464" s="2">
        <f t="shared" si="417"/>
        <v>-2.3144110695803022E-3</v>
      </c>
      <c r="W4464" s="2">
        <f t="shared" si="418"/>
        <v>-1.2341145385800445E-2</v>
      </c>
      <c r="X4464" s="2">
        <f t="shared" si="419"/>
        <v>-1.2341145385800445E-2</v>
      </c>
    </row>
    <row r="4465" spans="1:24" x14ac:dyDescent="0.25">
      <c r="A4465" s="1">
        <v>42755</v>
      </c>
      <c r="B4465">
        <v>6374.5</v>
      </c>
      <c r="C4465" s="2">
        <v>5.4829772107480101</v>
      </c>
      <c r="D4465" s="2">
        <v>3.0212926579304198</v>
      </c>
      <c r="E4465" s="2">
        <v>3.3098415586294001</v>
      </c>
      <c r="F4465" s="2">
        <v>18.147785837151702</v>
      </c>
      <c r="G4465" s="2">
        <v>18.147785837151702</v>
      </c>
      <c r="J4465" s="1">
        <v>42755</v>
      </c>
      <c r="K4465">
        <v>6374.5</v>
      </c>
      <c r="L4465" s="2">
        <v>5.4829772107480004</v>
      </c>
      <c r="M4465" s="2">
        <v>3.01918194229079</v>
      </c>
      <c r="N4465" s="2">
        <v>3.3121554749405</v>
      </c>
      <c r="O4465" s="2">
        <v>18.160472987553099</v>
      </c>
      <c r="P4465" s="2">
        <v>18.160472987553099</v>
      </c>
      <c r="S4465">
        <f t="shared" si="414"/>
        <v>0</v>
      </c>
      <c r="T4465" s="2">
        <f t="shared" si="415"/>
        <v>9.7699626167013776E-15</v>
      </c>
      <c r="U4465" s="2">
        <f t="shared" si="416"/>
        <v>2.1107156396298343E-3</v>
      </c>
      <c r="V4465" s="2">
        <f t="shared" si="417"/>
        <v>-2.313916311099895E-3</v>
      </c>
      <c r="W4465" s="2">
        <f t="shared" si="418"/>
        <v>-1.2687150401397673E-2</v>
      </c>
      <c r="X4465" s="2">
        <f t="shared" si="419"/>
        <v>-1.2687150401397673E-2</v>
      </c>
    </row>
    <row r="4466" spans="1:24" x14ac:dyDescent="0.25">
      <c r="A4466" s="1">
        <v>42758</v>
      </c>
      <c r="B4466">
        <v>6380.75</v>
      </c>
      <c r="C4466" s="2">
        <v>5.5812865091344204</v>
      </c>
      <c r="D4466" s="2">
        <v>3.0214723769195801</v>
      </c>
      <c r="E4466" s="2">
        <v>3.3096446872683498</v>
      </c>
      <c r="F4466" s="2">
        <v>18.4720752430792</v>
      </c>
      <c r="G4466" s="2">
        <v>18.4720752430792</v>
      </c>
      <c r="J4466" s="1">
        <v>42758</v>
      </c>
      <c r="K4466">
        <v>6380.75</v>
      </c>
      <c r="L4466" s="2">
        <v>5.5812865091343999</v>
      </c>
      <c r="M4466" s="2">
        <v>3.0193618349871101</v>
      </c>
      <c r="N4466" s="2">
        <v>3.3119581376845999</v>
      </c>
      <c r="O4466" s="2">
        <v>18.484987272677198</v>
      </c>
      <c r="P4466" s="2">
        <v>18.484987272677198</v>
      </c>
      <c r="S4466">
        <f t="shared" si="414"/>
        <v>0</v>
      </c>
      <c r="T4466" s="2">
        <f t="shared" si="415"/>
        <v>2.042810365310288E-14</v>
      </c>
      <c r="U4466" s="2">
        <f t="shared" si="416"/>
        <v>2.1105419324700669E-3</v>
      </c>
      <c r="V4466" s="2">
        <f t="shared" si="417"/>
        <v>-2.3134504162500846E-3</v>
      </c>
      <c r="W4466" s="2">
        <f t="shared" si="418"/>
        <v>-1.2912029597998753E-2</v>
      </c>
      <c r="X4466" s="2">
        <f t="shared" si="419"/>
        <v>-1.2912029597998753E-2</v>
      </c>
    </row>
    <row r="4467" spans="1:24" x14ac:dyDescent="0.25">
      <c r="A4467" s="1">
        <v>42759</v>
      </c>
      <c r="B4467">
        <v>6414</v>
      </c>
      <c r="C4467" s="2">
        <v>5.7540859798849899</v>
      </c>
      <c r="D4467" s="2">
        <v>3.0216402174642001</v>
      </c>
      <c r="E4467" s="2">
        <v>3.3094608491781701</v>
      </c>
      <c r="F4467" s="2">
        <v>19.042922273234399</v>
      </c>
      <c r="G4467" s="2">
        <v>19.042922273234399</v>
      </c>
      <c r="J4467" s="1">
        <v>42759</v>
      </c>
      <c r="K4467">
        <v>6414</v>
      </c>
      <c r="L4467" s="2">
        <v>5.7540859798847999</v>
      </c>
      <c r="M4467" s="2">
        <v>3.01952984921029</v>
      </c>
      <c r="N4467" s="2">
        <v>3.3117738520172</v>
      </c>
      <c r="O4467" s="2">
        <v>19.056231490440901</v>
      </c>
      <c r="P4467" s="2">
        <v>19.056231490440901</v>
      </c>
      <c r="S4467">
        <f t="shared" si="414"/>
        <v>0</v>
      </c>
      <c r="T4467" s="2">
        <f t="shared" si="415"/>
        <v>1.900701818158268E-13</v>
      </c>
      <c r="U4467" s="2">
        <f t="shared" si="416"/>
        <v>2.1103682539100888E-3</v>
      </c>
      <c r="V4467" s="2">
        <f t="shared" si="417"/>
        <v>-2.3130028390299096E-3</v>
      </c>
      <c r="W4467" s="2">
        <f t="shared" si="418"/>
        <v>-1.3309217206501245E-2</v>
      </c>
      <c r="X4467" s="2">
        <f t="shared" si="419"/>
        <v>-1.3309217206501245E-2</v>
      </c>
    </row>
    <row r="4468" spans="1:24" x14ac:dyDescent="0.25">
      <c r="A4468" s="1">
        <v>42760</v>
      </c>
      <c r="B4468">
        <v>6464.5</v>
      </c>
      <c r="C4468" s="2">
        <v>5.8504381357664199</v>
      </c>
      <c r="D4468" s="2">
        <v>3.02179719587118</v>
      </c>
      <c r="E4468" s="2">
        <v>3.3092889270211199</v>
      </c>
      <c r="F4468" s="2">
        <v>19.360790140913899</v>
      </c>
      <c r="G4468" s="2">
        <v>19.360790140913899</v>
      </c>
      <c r="J4468" s="1">
        <v>42760</v>
      </c>
      <c r="K4468">
        <v>6464.5</v>
      </c>
      <c r="L4468" s="2">
        <v>5.8504381357663</v>
      </c>
      <c r="M4468" s="2">
        <v>3.0196870012672599</v>
      </c>
      <c r="N4468" s="2">
        <v>3.3116014990306</v>
      </c>
      <c r="O4468" s="2">
        <v>19.374319700389599</v>
      </c>
      <c r="P4468" s="2">
        <v>19.374319700389599</v>
      </c>
      <c r="S4468">
        <f t="shared" si="414"/>
        <v>0</v>
      </c>
      <c r="T4468" s="2">
        <f t="shared" si="415"/>
        <v>1.1990408665951691E-13</v>
      </c>
      <c r="U4468" s="2">
        <f t="shared" si="416"/>
        <v>2.1101946039201458E-3</v>
      </c>
      <c r="V4468" s="2">
        <f t="shared" si="417"/>
        <v>-2.3125720094800961E-3</v>
      </c>
      <c r="W4468" s="2">
        <f t="shared" si="418"/>
        <v>-1.3529559475699671E-2</v>
      </c>
      <c r="X4468" s="2">
        <f t="shared" si="419"/>
        <v>-1.3529559475699671E-2</v>
      </c>
    </row>
    <row r="4469" spans="1:24" x14ac:dyDescent="0.25">
      <c r="A4469" s="1">
        <v>42761</v>
      </c>
      <c r="B4469">
        <v>6466</v>
      </c>
      <c r="C4469" s="2">
        <v>6.1248477134900599</v>
      </c>
      <c r="D4469" s="2">
        <v>3.0219486793861998</v>
      </c>
      <c r="E4469" s="2">
        <v>3.3091230397834202</v>
      </c>
      <c r="F4469" s="2">
        <v>20.267874683874801</v>
      </c>
      <c r="G4469" s="2">
        <v>20</v>
      </c>
      <c r="J4469" s="1">
        <v>42761</v>
      </c>
      <c r="K4469">
        <v>6466</v>
      </c>
      <c r="L4469" s="2">
        <v>6.1248477134902002</v>
      </c>
      <c r="M4469" s="2">
        <v>3.01983865840368</v>
      </c>
      <c r="N4469" s="2">
        <v>3.3114351894833001</v>
      </c>
      <c r="O4469" s="2">
        <v>20.282036248677802</v>
      </c>
      <c r="P4469" s="2">
        <v>20</v>
      </c>
      <c r="S4469">
        <f t="shared" si="414"/>
        <v>0</v>
      </c>
      <c r="T4469" s="2">
        <f t="shared" si="415"/>
        <v>-1.4033219031261979E-13</v>
      </c>
      <c r="U4469" s="2">
        <f t="shared" si="416"/>
        <v>2.110020982519778E-3</v>
      </c>
      <c r="V4469" s="2">
        <f t="shared" si="417"/>
        <v>-2.3121496998799174E-3</v>
      </c>
      <c r="W4469" s="2">
        <f t="shared" si="418"/>
        <v>-1.4161564803000459E-2</v>
      </c>
      <c r="X4469" s="2">
        <f t="shared" si="419"/>
        <v>0</v>
      </c>
    </row>
    <row r="4470" spans="1:24" x14ac:dyDescent="0.25">
      <c r="A4470" s="1">
        <v>42762</v>
      </c>
      <c r="B4470">
        <v>6481</v>
      </c>
      <c r="C4470" s="2">
        <v>6.3032708223616201</v>
      </c>
      <c r="D4470" s="2">
        <v>3.0221044947339801</v>
      </c>
      <c r="E4470" s="2">
        <v>3.3089524261735401</v>
      </c>
      <c r="F4470" s="2">
        <v>20.857223280482401</v>
      </c>
      <c r="G4470" s="2">
        <v>20</v>
      </c>
      <c r="J4470" s="1">
        <v>42762</v>
      </c>
      <c r="K4470">
        <v>6481</v>
      </c>
      <c r="L4470" s="2">
        <v>6.3032708223615996</v>
      </c>
      <c r="M4470" s="2">
        <v>3.0199962045827302</v>
      </c>
      <c r="N4470" s="2">
        <v>3.3112624396101999</v>
      </c>
      <c r="O4470" s="2">
        <v>20.871783920776402</v>
      </c>
      <c r="P4470" s="2">
        <v>20</v>
      </c>
      <c r="S4470">
        <f t="shared" si="414"/>
        <v>0</v>
      </c>
      <c r="T4470" s="2">
        <f t="shared" si="415"/>
        <v>2.042810365310288E-14</v>
      </c>
      <c r="U4470" s="2">
        <f t="shared" si="416"/>
        <v>2.1082901512499141E-3</v>
      </c>
      <c r="V4470" s="2">
        <f t="shared" si="417"/>
        <v>-2.3100134366598191E-3</v>
      </c>
      <c r="W4470" s="2">
        <f t="shared" si="418"/>
        <v>-1.4560640294000393E-2</v>
      </c>
      <c r="X4470" s="2">
        <f t="shared" si="419"/>
        <v>0</v>
      </c>
    </row>
    <row r="4471" spans="1:24" x14ac:dyDescent="0.25">
      <c r="A4471" s="1">
        <v>42765</v>
      </c>
      <c r="B4471">
        <v>6442</v>
      </c>
      <c r="C4471" s="2">
        <v>6.2402702328179398</v>
      </c>
      <c r="D4471" s="2">
        <v>3.0222647410289301</v>
      </c>
      <c r="E4471" s="2">
        <v>3.3087769791456001</v>
      </c>
      <c r="F4471" s="2">
        <v>20.647662489995501</v>
      </c>
      <c r="G4471" s="2">
        <v>20</v>
      </c>
      <c r="J4471" s="1">
        <v>42765</v>
      </c>
      <c r="K4471">
        <v>6442</v>
      </c>
      <c r="L4471" s="2">
        <v>6.2402702328178004</v>
      </c>
      <c r="M4471" s="2">
        <v>3.0201591538602801</v>
      </c>
      <c r="N4471" s="2">
        <v>3.3110837841834999</v>
      </c>
      <c r="O4471" s="2">
        <v>20.6620575768058</v>
      </c>
      <c r="P4471" s="2">
        <v>20</v>
      </c>
      <c r="S4471">
        <f t="shared" si="414"/>
        <v>0</v>
      </c>
      <c r="T4471" s="2">
        <f t="shared" si="415"/>
        <v>1.3944401189291966E-13</v>
      </c>
      <c r="U4471" s="2">
        <f t="shared" si="416"/>
        <v>2.1055871686499472E-3</v>
      </c>
      <c r="V4471" s="2">
        <f t="shared" si="417"/>
        <v>-2.3068050378998173E-3</v>
      </c>
      <c r="W4471" s="2">
        <f t="shared" si="418"/>
        <v>-1.4395086810299773E-2</v>
      </c>
      <c r="X4471" s="2">
        <f t="shared" si="419"/>
        <v>0</v>
      </c>
    </row>
    <row r="4472" spans="1:24" x14ac:dyDescent="0.25">
      <c r="A4472" s="1">
        <v>42766</v>
      </c>
      <c r="B4472">
        <v>6435.5</v>
      </c>
      <c r="C4472" s="2">
        <v>6.45622305856332</v>
      </c>
      <c r="D4472" s="2">
        <v>3.02239751557831</v>
      </c>
      <c r="E4472" s="2">
        <v>3.3086316238870199</v>
      </c>
      <c r="F4472" s="2">
        <v>21.361263782431202</v>
      </c>
      <c r="G4472" s="2">
        <v>20</v>
      </c>
      <c r="J4472" s="1">
        <v>42766</v>
      </c>
      <c r="K4472">
        <v>6435.5</v>
      </c>
      <c r="L4472" s="2">
        <v>6.4562230585634</v>
      </c>
      <c r="M4472" s="2">
        <v>3.0202995088819402</v>
      </c>
      <c r="N4472" s="2">
        <v>3.3109299162524999</v>
      </c>
      <c r="O4472" s="2">
        <v>21.376102070596801</v>
      </c>
      <c r="P4472" s="2">
        <v>20</v>
      </c>
      <c r="S4472">
        <f t="shared" si="414"/>
        <v>0</v>
      </c>
      <c r="T4472" s="2">
        <f t="shared" si="415"/>
        <v>-7.9936057773011271E-14</v>
      </c>
      <c r="U4472" s="2">
        <f t="shared" si="416"/>
        <v>2.0980066963698363E-3</v>
      </c>
      <c r="V4472" s="2">
        <f t="shared" si="417"/>
        <v>-2.2982923654799592E-3</v>
      </c>
      <c r="W4472" s="2">
        <f t="shared" si="418"/>
        <v>-1.4838288165599067E-2</v>
      </c>
      <c r="X4472" s="2">
        <f t="shared" si="419"/>
        <v>0</v>
      </c>
    </row>
    <row r="4473" spans="1:24" x14ac:dyDescent="0.25">
      <c r="A4473" s="1">
        <v>42767</v>
      </c>
      <c r="B4473">
        <v>6468</v>
      </c>
      <c r="C4473" s="2">
        <v>6.5774604177334703</v>
      </c>
      <c r="D4473" s="2">
        <v>3.02251982977495</v>
      </c>
      <c r="E4473" s="2">
        <v>3.3084977314258102</v>
      </c>
      <c r="F4473" s="2">
        <v>21.7615128706143</v>
      </c>
      <c r="G4473" s="2">
        <v>20</v>
      </c>
      <c r="J4473" s="1">
        <v>42767</v>
      </c>
      <c r="K4473">
        <v>6468</v>
      </c>
      <c r="L4473" s="2">
        <v>6.5774604177334997</v>
      </c>
      <c r="M4473" s="2">
        <v>3.0204350788027301</v>
      </c>
      <c r="N4473" s="2">
        <v>3.3107813076929</v>
      </c>
      <c r="O4473" s="2">
        <v>21.776533003122001</v>
      </c>
      <c r="P4473" s="2">
        <v>20</v>
      </c>
      <c r="S4473">
        <f t="shared" si="414"/>
        <v>0</v>
      </c>
      <c r="T4473" s="2">
        <f t="shared" si="415"/>
        <v>-2.9309887850104133E-14</v>
      </c>
      <c r="U4473" s="2">
        <f t="shared" si="416"/>
        <v>2.0847509722199398E-3</v>
      </c>
      <c r="V4473" s="2">
        <f t="shared" si="417"/>
        <v>-2.2835762670898596E-3</v>
      </c>
      <c r="W4473" s="2">
        <f t="shared" si="418"/>
        <v>-1.5020132507700623E-2</v>
      </c>
      <c r="X4473" s="2">
        <f t="shared" si="419"/>
        <v>0</v>
      </c>
    </row>
    <row r="4474" spans="1:24" x14ac:dyDescent="0.25">
      <c r="A4474" s="1">
        <v>42768</v>
      </c>
      <c r="B4474">
        <v>6451</v>
      </c>
      <c r="C4474" s="2">
        <v>6.6681485282380404</v>
      </c>
      <c r="D4474" s="2">
        <v>3.0226346042032501</v>
      </c>
      <c r="E4474" s="2">
        <v>3.3083721023024202</v>
      </c>
      <c r="F4474" s="2">
        <v>22.060716564831701</v>
      </c>
      <c r="G4474" s="2">
        <v>20</v>
      </c>
      <c r="J4474" s="1">
        <v>42768</v>
      </c>
      <c r="K4474">
        <v>6451</v>
      </c>
      <c r="L4474" s="2">
        <v>6.6681485282382997</v>
      </c>
      <c r="M4474" s="2">
        <v>3.02056233553802</v>
      </c>
      <c r="N4474" s="2">
        <v>3.3106418239896001</v>
      </c>
      <c r="O4474" s="2">
        <v>22.075851406160599</v>
      </c>
      <c r="P4474" s="2">
        <v>20</v>
      </c>
      <c r="S4474">
        <f t="shared" si="414"/>
        <v>0</v>
      </c>
      <c r="T4474" s="2">
        <f t="shared" si="415"/>
        <v>-2.5934809855243657E-13</v>
      </c>
      <c r="U4474" s="2">
        <f t="shared" si="416"/>
        <v>2.072268665230137E-3</v>
      </c>
      <c r="V4474" s="2">
        <f t="shared" si="417"/>
        <v>-2.2697216871798709E-3</v>
      </c>
      <c r="W4474" s="2">
        <f t="shared" si="418"/>
        <v>-1.5134841328897863E-2</v>
      </c>
      <c r="X4474" s="2">
        <f t="shared" si="419"/>
        <v>0</v>
      </c>
    </row>
    <row r="4475" spans="1:24" x14ac:dyDescent="0.25">
      <c r="A4475" s="1">
        <v>42769</v>
      </c>
      <c r="B4475">
        <v>6474.75</v>
      </c>
      <c r="C4475" s="2">
        <v>6.7803837982034896</v>
      </c>
      <c r="D4475" s="2">
        <v>3.0227352903218399</v>
      </c>
      <c r="E4475" s="2">
        <v>3.3082619017344501</v>
      </c>
      <c r="F4475" s="2">
        <v>22.4312853987342</v>
      </c>
      <c r="G4475" s="2">
        <v>20</v>
      </c>
      <c r="J4475" s="1">
        <v>42769</v>
      </c>
      <c r="K4475">
        <v>6474.75</v>
      </c>
      <c r="L4475" s="2">
        <v>6.7803837982033999</v>
      </c>
      <c r="M4475" s="2">
        <v>3.0206880916312699</v>
      </c>
      <c r="N4475" s="2">
        <v>3.3105039966572001</v>
      </c>
      <c r="O4475" s="2">
        <v>22.446487662821699</v>
      </c>
      <c r="P4475" s="2">
        <v>20</v>
      </c>
      <c r="S4475">
        <f t="shared" si="414"/>
        <v>0</v>
      </c>
      <c r="T4475" s="2">
        <f t="shared" si="415"/>
        <v>8.9706020389712648E-14</v>
      </c>
      <c r="U4475" s="2">
        <f t="shared" si="416"/>
        <v>2.0471986905699069E-3</v>
      </c>
      <c r="V4475" s="2">
        <f t="shared" si="417"/>
        <v>-2.2420949227499598E-3</v>
      </c>
      <c r="W4475" s="2">
        <f t="shared" si="418"/>
        <v>-1.5202264087498918E-2</v>
      </c>
      <c r="X4475" s="2">
        <f t="shared" si="419"/>
        <v>0</v>
      </c>
    </row>
    <row r="4476" spans="1:24" x14ac:dyDescent="0.25">
      <c r="A4476" s="1">
        <v>42772</v>
      </c>
      <c r="B4476">
        <v>6476.75</v>
      </c>
      <c r="C4476" s="2">
        <v>6.8724669379109899</v>
      </c>
      <c r="D4476" s="2">
        <v>3.02283189848839</v>
      </c>
      <c r="E4476" s="2">
        <v>3.3081561713704999</v>
      </c>
      <c r="F4476" s="2">
        <v>22.735193913189899</v>
      </c>
      <c r="G4476" s="2">
        <v>20</v>
      </c>
      <c r="J4476" s="1">
        <v>42772</v>
      </c>
      <c r="K4476">
        <v>6476.75</v>
      </c>
      <c r="L4476" s="2">
        <v>6.8724669379107999</v>
      </c>
      <c r="M4476" s="2">
        <v>3.0207896672886201</v>
      </c>
      <c r="N4476" s="2">
        <v>3.3103926792016001</v>
      </c>
      <c r="O4476" s="2">
        <v>22.750564239314699</v>
      </c>
      <c r="P4476" s="2">
        <v>20</v>
      </c>
      <c r="S4476">
        <f t="shared" si="414"/>
        <v>0</v>
      </c>
      <c r="T4476" s="2">
        <f t="shared" si="415"/>
        <v>1.900701818158268E-13</v>
      </c>
      <c r="U4476" s="2">
        <f t="shared" si="416"/>
        <v>2.0422311997698728E-3</v>
      </c>
      <c r="V4476" s="2">
        <f t="shared" si="417"/>
        <v>-2.2365078311001874E-3</v>
      </c>
      <c r="W4476" s="2">
        <f t="shared" si="418"/>
        <v>-1.537032612479905E-2</v>
      </c>
      <c r="X4476" s="2">
        <f t="shared" si="419"/>
        <v>0</v>
      </c>
    </row>
    <row r="4477" spans="1:24" x14ac:dyDescent="0.25">
      <c r="A4477" s="1">
        <v>42773</v>
      </c>
      <c r="B4477">
        <v>6494.75</v>
      </c>
      <c r="C4477" s="2">
        <v>6.9791163759042201</v>
      </c>
      <c r="D4477" s="2">
        <v>3.0229294849781501</v>
      </c>
      <c r="E4477" s="2">
        <v>3.3080493771664199</v>
      </c>
      <c r="F4477" s="2">
        <v>23.087261580481901</v>
      </c>
      <c r="G4477" s="2">
        <v>20</v>
      </c>
      <c r="J4477" s="1">
        <v>42773</v>
      </c>
      <c r="K4477">
        <v>6494.75</v>
      </c>
      <c r="L4477" s="2">
        <v>6.9791163759041996</v>
      </c>
      <c r="M4477" s="2">
        <v>3.0208918907749398</v>
      </c>
      <c r="N4477" s="2">
        <v>3.3102806593434999</v>
      </c>
      <c r="O4477" s="2">
        <v>23.1028339584634</v>
      </c>
      <c r="P4477" s="2">
        <v>20</v>
      </c>
      <c r="S4477">
        <f t="shared" si="414"/>
        <v>0</v>
      </c>
      <c r="T4477" s="2">
        <f t="shared" si="415"/>
        <v>2.042810365310288E-14</v>
      </c>
      <c r="U4477" s="2">
        <f t="shared" si="416"/>
        <v>2.0375942032102579E-3</v>
      </c>
      <c r="V4477" s="2">
        <f t="shared" si="417"/>
        <v>-2.2312821770800184E-3</v>
      </c>
      <c r="W4477" s="2">
        <f t="shared" si="418"/>
        <v>-1.557237798149913E-2</v>
      </c>
      <c r="X4477" s="2">
        <f t="shared" si="419"/>
        <v>0</v>
      </c>
    </row>
    <row r="4478" spans="1:24" x14ac:dyDescent="0.25">
      <c r="A4478" s="1">
        <v>42774</v>
      </c>
      <c r="B4478">
        <v>6510</v>
      </c>
      <c r="C4478" s="2">
        <v>7.1198091554044796</v>
      </c>
      <c r="D4478" s="2">
        <v>3.0230171331831901</v>
      </c>
      <c r="E4478" s="2">
        <v>3.30795346484528</v>
      </c>
      <c r="F4478" s="2">
        <v>23.551997364657399</v>
      </c>
      <c r="G4478" s="2">
        <v>20</v>
      </c>
      <c r="J4478" s="1">
        <v>42774</v>
      </c>
      <c r="K4478">
        <v>6510</v>
      </c>
      <c r="L4478" s="2">
        <v>7.1198091554043001</v>
      </c>
      <c r="M4478" s="2">
        <v>3.0209843450259402</v>
      </c>
      <c r="N4478" s="2">
        <v>3.3101793514637001</v>
      </c>
      <c r="O4478" s="2">
        <v>23.567845252581701</v>
      </c>
      <c r="P4478" s="2">
        <v>20</v>
      </c>
      <c r="S4478">
        <f t="shared" si="414"/>
        <v>0</v>
      </c>
      <c r="T4478" s="2">
        <f t="shared" si="415"/>
        <v>1.794120407794253E-13</v>
      </c>
      <c r="U4478" s="2">
        <f t="shared" si="416"/>
        <v>2.0327881572499429E-3</v>
      </c>
      <c r="V4478" s="2">
        <f t="shared" si="417"/>
        <v>-2.2258866184201587E-3</v>
      </c>
      <c r="W4478" s="2">
        <f t="shared" si="418"/>
        <v>-1.5847887924302029E-2</v>
      </c>
      <c r="X4478" s="2">
        <f t="shared" si="419"/>
        <v>0</v>
      </c>
    </row>
    <row r="4479" spans="1:24" x14ac:dyDescent="0.25">
      <c r="A4479" s="1">
        <v>42775</v>
      </c>
      <c r="B4479">
        <v>6525.75</v>
      </c>
      <c r="C4479" s="2">
        <v>7.2911971593344997</v>
      </c>
      <c r="D4479" s="2">
        <v>3.02309806968178</v>
      </c>
      <c r="E4479" s="2">
        <v>3.3078649019985602</v>
      </c>
      <c r="F4479" s="2">
        <v>24.118295176914199</v>
      </c>
      <c r="G4479" s="2">
        <v>20</v>
      </c>
      <c r="J4479" s="1">
        <v>42775</v>
      </c>
      <c r="K4479">
        <v>6525.75</v>
      </c>
      <c r="L4479" s="2">
        <v>7.2911971593346001</v>
      </c>
      <c r="M4479" s="2">
        <v>3.0210654486396402</v>
      </c>
      <c r="N4479" s="2">
        <v>3.3100904862895</v>
      </c>
      <c r="O4479" s="2">
        <v>24.1345223507744</v>
      </c>
      <c r="P4479" s="2">
        <v>20</v>
      </c>
      <c r="S4479">
        <f t="shared" si="414"/>
        <v>0</v>
      </c>
      <c r="T4479" s="2">
        <f t="shared" si="415"/>
        <v>-1.0036416142611415E-13</v>
      </c>
      <c r="U4479" s="2">
        <f t="shared" si="416"/>
        <v>2.0326210421397484E-3</v>
      </c>
      <c r="V4479" s="2">
        <f t="shared" si="417"/>
        <v>-2.2255842909397749E-3</v>
      </c>
      <c r="W4479" s="2">
        <f t="shared" si="418"/>
        <v>-1.622717386020156E-2</v>
      </c>
      <c r="X4479" s="2">
        <f t="shared" si="419"/>
        <v>0</v>
      </c>
    </row>
    <row r="4480" spans="1:24" x14ac:dyDescent="0.25">
      <c r="A4480" s="1">
        <v>42776</v>
      </c>
      <c r="B4480">
        <v>6543.5</v>
      </c>
      <c r="C4480" s="2">
        <v>7.4567118831255099</v>
      </c>
      <c r="D4480" s="2">
        <v>3.0231642014750899</v>
      </c>
      <c r="E4480" s="2">
        <v>3.3077925423702399</v>
      </c>
      <c r="F4480" s="2">
        <v>24.665255957606099</v>
      </c>
      <c r="G4480" s="2">
        <v>20</v>
      </c>
      <c r="J4480" s="1">
        <v>42776</v>
      </c>
      <c r="K4480">
        <v>6543.5</v>
      </c>
      <c r="L4480" s="2">
        <v>7.4567118831255002</v>
      </c>
      <c r="M4480" s="2">
        <v>3.0211456525667</v>
      </c>
      <c r="N4480" s="2">
        <v>3.3100026115935002</v>
      </c>
      <c r="O4480" s="2">
        <v>24.681735807045499</v>
      </c>
      <c r="P4480" s="2">
        <v>20</v>
      </c>
      <c r="S4480">
        <f t="shared" si="414"/>
        <v>0</v>
      </c>
      <c r="T4480" s="2">
        <f t="shared" si="415"/>
        <v>9.7699626167013776E-15</v>
      </c>
      <c r="U4480" s="2">
        <f t="shared" si="416"/>
        <v>2.0185489083899277E-3</v>
      </c>
      <c r="V4480" s="2">
        <f t="shared" si="417"/>
        <v>-2.2100692232602803E-3</v>
      </c>
      <c r="W4480" s="2">
        <f t="shared" si="418"/>
        <v>-1.6479849439399175E-2</v>
      </c>
      <c r="X4480" s="2">
        <f t="shared" si="419"/>
        <v>0</v>
      </c>
    </row>
    <row r="4481" spans="1:24" x14ac:dyDescent="0.25">
      <c r="A4481" s="1">
        <v>42779</v>
      </c>
      <c r="B4481">
        <v>6576.5</v>
      </c>
      <c r="C4481" s="2">
        <v>7.6498123975402796</v>
      </c>
      <c r="D4481" s="2">
        <v>3.0232385428334099</v>
      </c>
      <c r="E4481" s="2">
        <v>3.3077112038363601</v>
      </c>
      <c r="F4481" s="2">
        <v>25.303370174590299</v>
      </c>
      <c r="G4481" s="2">
        <v>20</v>
      </c>
      <c r="J4481" s="1">
        <v>42779</v>
      </c>
      <c r="K4481">
        <v>6576.5</v>
      </c>
      <c r="L4481" s="2">
        <v>7.6498123975403001</v>
      </c>
      <c r="M4481" s="2">
        <v>3.0212294426508</v>
      </c>
      <c r="N4481" s="2">
        <v>3.3099108127406001</v>
      </c>
      <c r="O4481" s="2">
        <v>25.320196770055201</v>
      </c>
      <c r="P4481" s="2">
        <v>20</v>
      </c>
      <c r="S4481">
        <f t="shared" si="414"/>
        <v>0</v>
      </c>
      <c r="T4481" s="2">
        <f t="shared" si="415"/>
        <v>-2.042810365310288E-14</v>
      </c>
      <c r="U4481" s="2">
        <f t="shared" si="416"/>
        <v>2.0091001826099131E-3</v>
      </c>
      <c r="V4481" s="2">
        <f t="shared" si="417"/>
        <v>-2.1996089042399802E-3</v>
      </c>
      <c r="W4481" s="2">
        <f t="shared" si="418"/>
        <v>-1.6826595464902283E-2</v>
      </c>
      <c r="X4481" s="2">
        <f t="shared" si="419"/>
        <v>0</v>
      </c>
    </row>
    <row r="4482" spans="1:24" x14ac:dyDescent="0.25">
      <c r="A4482" s="1">
        <v>42780</v>
      </c>
      <c r="B4482">
        <v>6593.75</v>
      </c>
      <c r="C4482" s="2">
        <v>7.8577925020775199</v>
      </c>
      <c r="D4482" s="2">
        <v>3.0233236657070899</v>
      </c>
      <c r="E4482" s="2">
        <v>3.3076180739190599</v>
      </c>
      <c r="F4482" s="2">
        <v>25.990576500977301</v>
      </c>
      <c r="G4482" s="2">
        <v>20</v>
      </c>
      <c r="J4482" s="1">
        <v>42780</v>
      </c>
      <c r="K4482">
        <v>6593.75</v>
      </c>
      <c r="L4482" s="2">
        <v>7.8577925020775004</v>
      </c>
      <c r="M4482" s="2">
        <v>3.0213160781113402</v>
      </c>
      <c r="N4482" s="2">
        <v>3.3098159019003002</v>
      </c>
      <c r="O4482" s="2">
        <v>26.0078465772092</v>
      </c>
      <c r="P4482" s="2">
        <v>20</v>
      </c>
      <c r="S4482">
        <f t="shared" si="414"/>
        <v>0</v>
      </c>
      <c r="T4482" s="2">
        <f t="shared" si="415"/>
        <v>1.9539925233402755E-14</v>
      </c>
      <c r="U4482" s="2">
        <f t="shared" si="416"/>
        <v>2.0075875957497047E-3</v>
      </c>
      <c r="V4482" s="2">
        <f t="shared" si="417"/>
        <v>-2.1978279812402413E-3</v>
      </c>
      <c r="W4482" s="2">
        <f t="shared" si="418"/>
        <v>-1.7270076231898912E-2</v>
      </c>
      <c r="X4482" s="2">
        <f t="shared" si="419"/>
        <v>0</v>
      </c>
    </row>
    <row r="4483" spans="1:24" x14ac:dyDescent="0.25">
      <c r="A4483" s="1">
        <v>42781</v>
      </c>
      <c r="B4483">
        <v>6623</v>
      </c>
      <c r="C4483" s="2">
        <v>8.1370920470543808</v>
      </c>
      <c r="D4483" s="2">
        <v>3.02341645846513</v>
      </c>
      <c r="E4483" s="2">
        <v>3.30751655862738</v>
      </c>
      <c r="F4483" s="2">
        <v>26.913566684707501</v>
      </c>
      <c r="G4483" s="2">
        <v>20</v>
      </c>
      <c r="J4483" s="1">
        <v>42781</v>
      </c>
      <c r="K4483">
        <v>6623</v>
      </c>
      <c r="L4483" s="2">
        <v>8.1370920470542991</v>
      </c>
      <c r="M4483" s="2">
        <v>3.0214093932953801</v>
      </c>
      <c r="N4483" s="2">
        <v>3.3097136793809998</v>
      </c>
      <c r="O4483" s="2">
        <v>26.931444858518098</v>
      </c>
      <c r="P4483" s="2">
        <v>20</v>
      </c>
      <c r="S4483">
        <f t="shared" ref="S4483:S4546" si="420">SUM($B4483,-$K4483)</f>
        <v>0</v>
      </c>
      <c r="T4483" s="2">
        <f t="shared" ref="T4483:T4546" si="421">SUM($C4483,-$L4483)</f>
        <v>8.1712414612411521E-14</v>
      </c>
      <c r="U4483" s="2">
        <f t="shared" ref="U4483:U4546" si="422">SUM($D4483,-$M4483)</f>
        <v>2.0070651697499109E-3</v>
      </c>
      <c r="V4483" s="2">
        <f t="shared" ref="V4483:V4546" si="423">SUM($E4483,-$N4483)</f>
        <v>-2.1971207536197745E-3</v>
      </c>
      <c r="W4483" s="2">
        <f t="shared" ref="W4483:W4546" si="424">SUM($F4483,-$O4483)</f>
        <v>-1.7878173810597531E-2</v>
      </c>
      <c r="X4483" s="2">
        <f t="shared" ref="X4483:X4546" si="425">SUM($G4483,-$P4483)</f>
        <v>0</v>
      </c>
    </row>
    <row r="4484" spans="1:24" x14ac:dyDescent="0.25">
      <c r="A4484" s="1">
        <v>42782</v>
      </c>
      <c r="B4484">
        <v>6620.75</v>
      </c>
      <c r="C4484" s="2">
        <v>8.3242967411500501</v>
      </c>
      <c r="D4484" s="2">
        <v>3.0234960074372599</v>
      </c>
      <c r="E4484" s="2">
        <v>3.3074295370001301</v>
      </c>
      <c r="F4484" s="2">
        <v>27.532024916433599</v>
      </c>
      <c r="G4484" s="2">
        <v>20</v>
      </c>
      <c r="J4484" s="1">
        <v>42782</v>
      </c>
      <c r="K4484">
        <v>6620.75</v>
      </c>
      <c r="L4484" s="2">
        <v>8.3242967411500004</v>
      </c>
      <c r="M4484" s="2">
        <v>3.0214891072001402</v>
      </c>
      <c r="N4484" s="2">
        <v>3.3096263614421999</v>
      </c>
      <c r="O4484" s="2">
        <v>27.550311934977302</v>
      </c>
      <c r="P4484" s="2">
        <v>20</v>
      </c>
      <c r="S4484">
        <f t="shared" si="420"/>
        <v>0</v>
      </c>
      <c r="T4484" s="2">
        <f t="shared" si="421"/>
        <v>4.9737991503207013E-14</v>
      </c>
      <c r="U4484" s="2">
        <f t="shared" si="422"/>
        <v>2.0069002371196909E-3</v>
      </c>
      <c r="V4484" s="2">
        <f t="shared" si="423"/>
        <v>-2.1968244420698113E-3</v>
      </c>
      <c r="W4484" s="2">
        <f t="shared" si="424"/>
        <v>-1.8287018543702516E-2</v>
      </c>
      <c r="X4484" s="2">
        <f t="shared" si="425"/>
        <v>0</v>
      </c>
    </row>
    <row r="4485" spans="1:24" x14ac:dyDescent="0.25">
      <c r="A4485" s="1">
        <v>42783</v>
      </c>
      <c r="B4485">
        <v>6642</v>
      </c>
      <c r="C4485" s="2">
        <v>8.5328707942688808</v>
      </c>
      <c r="D4485" s="2">
        <v>3.0235704091361102</v>
      </c>
      <c r="E4485" s="2">
        <v>3.3073481503138402</v>
      </c>
      <c r="F4485" s="2">
        <v>28.221174438292199</v>
      </c>
      <c r="G4485" s="2">
        <v>20</v>
      </c>
      <c r="J4485" s="1">
        <v>42783</v>
      </c>
      <c r="K4485">
        <v>6642</v>
      </c>
      <c r="L4485" s="2">
        <v>8.5328707942690993</v>
      </c>
      <c r="M4485" s="2">
        <v>3.02156367380451</v>
      </c>
      <c r="N4485" s="2">
        <v>3.3095446859833002</v>
      </c>
      <c r="O4485" s="2">
        <v>28.239917193355701</v>
      </c>
      <c r="P4485" s="2">
        <v>20</v>
      </c>
      <c r="S4485">
        <f t="shared" si="420"/>
        <v>0</v>
      </c>
      <c r="T4485" s="2">
        <f t="shared" si="421"/>
        <v>-2.1849189124623081E-13</v>
      </c>
      <c r="U4485" s="2">
        <f t="shared" si="422"/>
        <v>2.006735331600229E-3</v>
      </c>
      <c r="V4485" s="2">
        <f t="shared" si="423"/>
        <v>-2.1965356694599869E-3</v>
      </c>
      <c r="W4485" s="2">
        <f t="shared" si="424"/>
        <v>-1.8742755063502869E-2</v>
      </c>
      <c r="X4485" s="2">
        <f t="shared" si="425"/>
        <v>0</v>
      </c>
    </row>
    <row r="4486" spans="1:24" x14ac:dyDescent="0.25">
      <c r="A4486" s="1">
        <v>42786</v>
      </c>
      <c r="B4486">
        <v>6659.25</v>
      </c>
      <c r="C4486" s="2">
        <v>8.8340028759949405</v>
      </c>
      <c r="D4486" s="2">
        <v>3.0236504458335198</v>
      </c>
      <c r="E4486" s="2">
        <v>3.3072606040753199</v>
      </c>
      <c r="F4486" s="2">
        <v>29.216349688066099</v>
      </c>
      <c r="G4486" s="2">
        <v>20</v>
      </c>
      <c r="J4486" s="1">
        <v>42786</v>
      </c>
      <c r="K4486">
        <v>6659.25</v>
      </c>
      <c r="L4486" s="2">
        <v>8.8340028759948002</v>
      </c>
      <c r="M4486" s="2">
        <v>3.0216438753803501</v>
      </c>
      <c r="N4486" s="2">
        <v>3.3094568428389999</v>
      </c>
      <c r="O4486" s="2">
        <v>29.235751267620302</v>
      </c>
      <c r="P4486" s="2">
        <v>20</v>
      </c>
      <c r="S4486">
        <f t="shared" si="420"/>
        <v>0</v>
      </c>
      <c r="T4486" s="2">
        <f t="shared" si="421"/>
        <v>1.4033219031261979E-13</v>
      </c>
      <c r="U4486" s="2">
        <f t="shared" si="422"/>
        <v>2.0065704531697648E-3</v>
      </c>
      <c r="V4486" s="2">
        <f t="shared" si="423"/>
        <v>-2.1962387636800251E-3</v>
      </c>
      <c r="W4486" s="2">
        <f t="shared" si="424"/>
        <v>-1.9401579554202186E-2</v>
      </c>
      <c r="X4486" s="2">
        <f t="shared" si="425"/>
        <v>0</v>
      </c>
    </row>
    <row r="4487" spans="1:24" x14ac:dyDescent="0.25">
      <c r="A4487" s="1">
        <v>42787</v>
      </c>
      <c r="B4487">
        <v>6666.25</v>
      </c>
      <c r="C4487" s="2">
        <v>9.0729043959312001</v>
      </c>
      <c r="D4487" s="2">
        <v>3.02373100497298</v>
      </c>
      <c r="E4487" s="2">
        <v>3.30717249105607</v>
      </c>
      <c r="F4487" s="2">
        <v>30.005659832205399</v>
      </c>
      <c r="G4487" s="2">
        <v>20</v>
      </c>
      <c r="J4487" s="1">
        <v>42787</v>
      </c>
      <c r="K4487">
        <v>6666.25</v>
      </c>
      <c r="L4487" s="2">
        <v>9.0729043959308999</v>
      </c>
      <c r="M4487" s="2">
        <v>3.0217245993711401</v>
      </c>
      <c r="N4487" s="2">
        <v>3.3093684322128998</v>
      </c>
      <c r="O4487" s="2">
        <v>30.0255833963793</v>
      </c>
      <c r="P4487" s="2">
        <v>20</v>
      </c>
      <c r="S4487">
        <f t="shared" si="420"/>
        <v>0</v>
      </c>
      <c r="T4487" s="2">
        <f t="shared" si="421"/>
        <v>3.0020430585864233E-13</v>
      </c>
      <c r="U4487" s="2">
        <f t="shared" si="422"/>
        <v>2.0064056018398446E-3</v>
      </c>
      <c r="V4487" s="2">
        <f t="shared" si="423"/>
        <v>-2.1959411568297504E-3</v>
      </c>
      <c r="W4487" s="2">
        <f t="shared" si="424"/>
        <v>-1.9923564173900843E-2</v>
      </c>
      <c r="X4487" s="2">
        <f t="shared" si="425"/>
        <v>0</v>
      </c>
    </row>
    <row r="4488" spans="1:24" x14ac:dyDescent="0.25">
      <c r="A4488" s="1">
        <v>42788</v>
      </c>
      <c r="B4488">
        <v>6666.75</v>
      </c>
      <c r="C4488" s="2">
        <v>9.3704147081651996</v>
      </c>
      <c r="D4488" s="2">
        <v>3.02381503973703</v>
      </c>
      <c r="E4488" s="2">
        <v>3.3070805815125701</v>
      </c>
      <c r="F4488" s="2">
        <v>30.988716522092901</v>
      </c>
      <c r="G4488" s="2">
        <v>20</v>
      </c>
      <c r="J4488" s="1">
        <v>42788</v>
      </c>
      <c r="K4488">
        <v>6666.75</v>
      </c>
      <c r="L4488" s="2">
        <v>9.3704147081651996</v>
      </c>
      <c r="M4488" s="2">
        <v>3.02180879895944</v>
      </c>
      <c r="N4488" s="2">
        <v>3.3092762200717001</v>
      </c>
      <c r="O4488" s="2">
        <v>31.009290565941502</v>
      </c>
      <c r="P4488" s="2">
        <v>20</v>
      </c>
      <c r="S4488">
        <f t="shared" si="420"/>
        <v>0</v>
      </c>
      <c r="T4488" s="2">
        <f t="shared" si="421"/>
        <v>0</v>
      </c>
      <c r="U4488" s="2">
        <f t="shared" si="422"/>
        <v>2.0062407775900404E-3</v>
      </c>
      <c r="V4488" s="2">
        <f t="shared" si="423"/>
        <v>-2.1956385591299643E-3</v>
      </c>
      <c r="W4488" s="2">
        <f t="shared" si="424"/>
        <v>-2.0574043848601065E-2</v>
      </c>
      <c r="X4488" s="2">
        <f t="shared" si="425"/>
        <v>0</v>
      </c>
    </row>
    <row r="4489" spans="1:24" x14ac:dyDescent="0.25">
      <c r="A4489" s="1">
        <v>42789</v>
      </c>
      <c r="B4489">
        <v>6650</v>
      </c>
      <c r="C4489" s="2">
        <v>9.5959964623130798</v>
      </c>
      <c r="D4489" s="2">
        <v>3.02389909843447</v>
      </c>
      <c r="E4489" s="2">
        <v>3.3069886509034498</v>
      </c>
      <c r="F4489" s="2">
        <v>31.733851394978998</v>
      </c>
      <c r="G4489" s="2">
        <v>20</v>
      </c>
      <c r="J4489" s="1">
        <v>42789</v>
      </c>
      <c r="K4489">
        <v>6650</v>
      </c>
      <c r="L4489" s="2">
        <v>9.5959964623132006</v>
      </c>
      <c r="M4489" s="2">
        <v>3.0218930224540501</v>
      </c>
      <c r="N4489" s="2">
        <v>3.3091839868900998</v>
      </c>
      <c r="O4489" s="2">
        <v>31.7549178313411</v>
      </c>
      <c r="P4489" s="2">
        <v>20</v>
      </c>
      <c r="S4489">
        <f t="shared" si="420"/>
        <v>0</v>
      </c>
      <c r="T4489" s="2">
        <f t="shared" si="421"/>
        <v>-1.2079226507921703E-13</v>
      </c>
      <c r="U4489" s="2">
        <f t="shared" si="422"/>
        <v>2.006075980419908E-3</v>
      </c>
      <c r="V4489" s="2">
        <f t="shared" si="423"/>
        <v>-2.1953359866500044E-3</v>
      </c>
      <c r="W4489" s="2">
        <f t="shared" si="424"/>
        <v>-2.1066436362101371E-2</v>
      </c>
      <c r="X4489" s="2">
        <f t="shared" si="425"/>
        <v>0</v>
      </c>
    </row>
    <row r="4490" spans="1:24" x14ac:dyDescent="0.25">
      <c r="A4490" s="1">
        <v>42790</v>
      </c>
      <c r="B4490">
        <v>6658.25</v>
      </c>
      <c r="C4490" s="2">
        <v>9.7609434971669895</v>
      </c>
      <c r="D4490" s="2">
        <v>3.02397645458869</v>
      </c>
      <c r="E4490" s="2">
        <v>3.3069040550317901</v>
      </c>
      <c r="F4490" s="2">
        <v>32.278503631717697</v>
      </c>
      <c r="G4490" s="2">
        <v>20</v>
      </c>
      <c r="J4490" s="1">
        <v>42790</v>
      </c>
      <c r="K4490">
        <v>6658.25</v>
      </c>
      <c r="L4490" s="2">
        <v>9.7609434971669007</v>
      </c>
      <c r="M4490" s="2">
        <v>3.0219705433783699</v>
      </c>
      <c r="N4490" s="2">
        <v>3.3090990982395998</v>
      </c>
      <c r="O4490" s="2">
        <v>32.299929324442601</v>
      </c>
      <c r="P4490" s="2">
        <v>20</v>
      </c>
      <c r="S4490">
        <f t="shared" si="420"/>
        <v>0</v>
      </c>
      <c r="T4490" s="2">
        <f t="shared" si="421"/>
        <v>8.8817841970012523E-14</v>
      </c>
      <c r="U4490" s="2">
        <f t="shared" si="422"/>
        <v>2.0059112103201215E-3</v>
      </c>
      <c r="V4490" s="2">
        <f t="shared" si="423"/>
        <v>-2.1950432078097215E-3</v>
      </c>
      <c r="W4490" s="2">
        <f t="shared" si="424"/>
        <v>-2.1425692724903911E-2</v>
      </c>
      <c r="X4490" s="2">
        <f t="shared" si="425"/>
        <v>0</v>
      </c>
    </row>
    <row r="4491" spans="1:24" x14ac:dyDescent="0.25">
      <c r="A4491" s="1">
        <v>42793</v>
      </c>
      <c r="B4491">
        <v>6665.75</v>
      </c>
      <c r="C4491" s="2">
        <v>10.0086977824638</v>
      </c>
      <c r="D4491" s="2">
        <v>3.0240448465012699</v>
      </c>
      <c r="E4491" s="2">
        <v>3.3068292659646499</v>
      </c>
      <c r="F4491" s="2">
        <v>33.097054741247</v>
      </c>
      <c r="G4491" s="2">
        <v>20</v>
      </c>
      <c r="J4491" s="1">
        <v>42793</v>
      </c>
      <c r="K4491">
        <v>6665.75</v>
      </c>
      <c r="L4491" s="2">
        <v>10.0086977824638</v>
      </c>
      <c r="M4491" s="2">
        <v>3.0220391000339899</v>
      </c>
      <c r="N4491" s="2">
        <v>3.3090240294665998</v>
      </c>
      <c r="O4491" s="2">
        <v>33.119021465841499</v>
      </c>
      <c r="P4491" s="2">
        <v>20</v>
      </c>
      <c r="S4491">
        <f t="shared" si="420"/>
        <v>0</v>
      </c>
      <c r="T4491" s="2">
        <f t="shared" si="421"/>
        <v>0</v>
      </c>
      <c r="U4491" s="2">
        <f t="shared" si="422"/>
        <v>2.0057464672800229E-3</v>
      </c>
      <c r="V4491" s="2">
        <f t="shared" si="423"/>
        <v>-2.1947635019499145E-3</v>
      </c>
      <c r="W4491" s="2">
        <f t="shared" si="424"/>
        <v>-2.1966724594498999E-2</v>
      </c>
      <c r="X4491" s="2">
        <f t="shared" si="425"/>
        <v>0</v>
      </c>
    </row>
    <row r="4492" spans="1:24" x14ac:dyDescent="0.25">
      <c r="A4492" s="1">
        <v>42794</v>
      </c>
      <c r="B4492">
        <v>6650.25</v>
      </c>
      <c r="C4492" s="2">
        <v>10.1674597431532</v>
      </c>
      <c r="D4492" s="2">
        <v>3.0241176577981799</v>
      </c>
      <c r="E4492" s="2">
        <v>3.3067496478562401</v>
      </c>
      <c r="F4492" s="2">
        <v>33.621243925264601</v>
      </c>
      <c r="G4492" s="2">
        <v>20</v>
      </c>
      <c r="J4492" s="1">
        <v>42794</v>
      </c>
      <c r="K4492">
        <v>6650.25</v>
      </c>
      <c r="L4492" s="2">
        <v>10.1674597431533</v>
      </c>
      <c r="M4492" s="2">
        <v>3.0221120760468798</v>
      </c>
      <c r="N4492" s="2">
        <v>3.3089441252889</v>
      </c>
      <c r="O4492" s="2">
        <v>33.643556186218703</v>
      </c>
      <c r="P4492" s="2">
        <v>20</v>
      </c>
      <c r="S4492">
        <f t="shared" si="420"/>
        <v>0</v>
      </c>
      <c r="T4492" s="2">
        <f t="shared" si="421"/>
        <v>-9.9475983006414026E-14</v>
      </c>
      <c r="U4492" s="2">
        <f t="shared" si="422"/>
        <v>2.0055817513000562E-3</v>
      </c>
      <c r="V4492" s="2">
        <f t="shared" si="423"/>
        <v>-2.1944774326598804E-3</v>
      </c>
      <c r="W4492" s="2">
        <f t="shared" si="424"/>
        <v>-2.2312260954102214E-2</v>
      </c>
      <c r="X4492" s="2">
        <f t="shared" si="425"/>
        <v>0</v>
      </c>
    </row>
    <row r="4493" spans="1:24" x14ac:dyDescent="0.25">
      <c r="A4493" s="1">
        <v>42795</v>
      </c>
      <c r="B4493">
        <v>6704.5</v>
      </c>
      <c r="C4493" s="2">
        <v>10.3331365367782</v>
      </c>
      <c r="D4493" s="2">
        <v>3.0241772095185899</v>
      </c>
      <c r="E4493" s="2">
        <v>3.3066845317546201</v>
      </c>
      <c r="F4493" s="2">
        <v>34.168422750673301</v>
      </c>
      <c r="G4493" s="2">
        <v>20</v>
      </c>
      <c r="J4493" s="1">
        <v>42795</v>
      </c>
      <c r="K4493">
        <v>6704.5</v>
      </c>
      <c r="L4493" s="2">
        <v>10.333136536778101</v>
      </c>
      <c r="M4493" s="2">
        <v>3.0221717924562101</v>
      </c>
      <c r="N4493" s="2">
        <v>3.3088787424201</v>
      </c>
      <c r="O4493" s="2">
        <v>34.191095829069397</v>
      </c>
      <c r="P4493" s="2">
        <v>20</v>
      </c>
      <c r="S4493">
        <f t="shared" si="420"/>
        <v>0</v>
      </c>
      <c r="T4493" s="2">
        <f t="shared" si="421"/>
        <v>9.9475983006414026E-14</v>
      </c>
      <c r="U4493" s="2">
        <f t="shared" si="422"/>
        <v>2.0054170623797773E-3</v>
      </c>
      <c r="V4493" s="2">
        <f t="shared" si="423"/>
        <v>-2.1942106654799787E-3</v>
      </c>
      <c r="W4493" s="2">
        <f t="shared" si="424"/>
        <v>-2.2673078396096003E-2</v>
      </c>
      <c r="X4493" s="2">
        <f t="shared" si="425"/>
        <v>0</v>
      </c>
    </row>
    <row r="4494" spans="1:24" x14ac:dyDescent="0.25">
      <c r="A4494" s="1">
        <v>42796</v>
      </c>
      <c r="B4494">
        <v>6679.25</v>
      </c>
      <c r="C4494" s="2">
        <v>10.5075865832254</v>
      </c>
      <c r="D4494" s="2">
        <v>3.0242435115849302</v>
      </c>
      <c r="E4494" s="2">
        <v>3.3066120375866199</v>
      </c>
      <c r="F4494" s="2">
        <v>34.744512282076997</v>
      </c>
      <c r="G4494" s="2">
        <v>20</v>
      </c>
      <c r="J4494" s="1">
        <v>42796</v>
      </c>
      <c r="K4494">
        <v>6679.25</v>
      </c>
      <c r="L4494" s="2">
        <v>10.5075865832257</v>
      </c>
      <c r="M4494" s="2">
        <v>3.0222382591844399</v>
      </c>
      <c r="N4494" s="2">
        <v>3.3088059717365002</v>
      </c>
      <c r="O4494" s="2">
        <v>34.767565235115498</v>
      </c>
      <c r="P4494" s="2">
        <v>20</v>
      </c>
      <c r="S4494">
        <f t="shared" si="420"/>
        <v>0</v>
      </c>
      <c r="T4494" s="2">
        <f t="shared" si="421"/>
        <v>-3.0020430585864233E-13</v>
      </c>
      <c r="U4494" s="2">
        <f t="shared" si="422"/>
        <v>2.0052524004903205E-3</v>
      </c>
      <c r="V4494" s="2">
        <f t="shared" si="423"/>
        <v>-2.1939341498802278E-3</v>
      </c>
      <c r="W4494" s="2">
        <f t="shared" si="424"/>
        <v>-2.30529530385013E-2</v>
      </c>
      <c r="X4494" s="2">
        <f t="shared" si="425"/>
        <v>0</v>
      </c>
    </row>
    <row r="4495" spans="1:24" x14ac:dyDescent="0.25">
      <c r="A4495" s="1">
        <v>42797</v>
      </c>
      <c r="B4495">
        <v>6689.5</v>
      </c>
      <c r="C4495" s="2">
        <v>10.792045329900301</v>
      </c>
      <c r="D4495" s="2">
        <v>3.0242885935218702</v>
      </c>
      <c r="E4495" s="2">
        <v>3.3065627471598802</v>
      </c>
      <c r="F4495" s="2">
        <v>35.684575053509299</v>
      </c>
      <c r="G4495" s="2">
        <v>20</v>
      </c>
      <c r="J4495" s="1">
        <v>42797</v>
      </c>
      <c r="K4495">
        <v>6689.5</v>
      </c>
      <c r="L4495" s="2">
        <v>10.792045329900301</v>
      </c>
      <c r="M4495" s="2">
        <v>3.0222835057562198</v>
      </c>
      <c r="N4495" s="2">
        <v>3.3087564356402002</v>
      </c>
      <c r="O4495" s="2">
        <v>35.708249439027902</v>
      </c>
      <c r="P4495" s="2">
        <v>20</v>
      </c>
      <c r="S4495">
        <f t="shared" si="420"/>
        <v>0</v>
      </c>
      <c r="T4495" s="2">
        <f t="shared" si="421"/>
        <v>0</v>
      </c>
      <c r="U4495" s="2">
        <f t="shared" si="422"/>
        <v>2.0050877656503374E-3</v>
      </c>
      <c r="V4495" s="2">
        <f t="shared" si="423"/>
        <v>-2.1936884803199774E-3</v>
      </c>
      <c r="W4495" s="2">
        <f t="shared" si="424"/>
        <v>-2.3674385518603458E-2</v>
      </c>
      <c r="X4495" s="2">
        <f t="shared" si="425"/>
        <v>0</v>
      </c>
    </row>
    <row r="4496" spans="1:24" x14ac:dyDescent="0.25">
      <c r="A4496" s="1">
        <v>42800</v>
      </c>
      <c r="B4496">
        <v>6677.75</v>
      </c>
      <c r="C4496" s="2">
        <v>10.849540813172201</v>
      </c>
      <c r="D4496" s="2">
        <v>3.0243395031575102</v>
      </c>
      <c r="E4496" s="2">
        <v>3.3065070867737001</v>
      </c>
      <c r="F4496" s="2">
        <v>35.874083586994601</v>
      </c>
      <c r="G4496" s="2">
        <v>20</v>
      </c>
      <c r="J4496" s="1">
        <v>42800</v>
      </c>
      <c r="K4496">
        <v>6677.75</v>
      </c>
      <c r="L4496" s="2">
        <v>10.8495408131723</v>
      </c>
      <c r="M4496" s="2">
        <v>3.0223345799996801</v>
      </c>
      <c r="N4496" s="2">
        <v>3.3087005211716001</v>
      </c>
      <c r="O4496" s="2">
        <v>35.897881343016003</v>
      </c>
      <c r="P4496" s="2">
        <v>20</v>
      </c>
      <c r="S4496">
        <f t="shared" si="420"/>
        <v>0</v>
      </c>
      <c r="T4496" s="2">
        <f t="shared" si="421"/>
        <v>-9.9475983006414026E-14</v>
      </c>
      <c r="U4496" s="2">
        <f t="shared" si="422"/>
        <v>2.0049231578300741E-3</v>
      </c>
      <c r="V4496" s="2">
        <f t="shared" si="423"/>
        <v>-2.1934343978999848E-3</v>
      </c>
      <c r="W4496" s="2">
        <f t="shared" si="424"/>
        <v>-2.3797756021401995E-2</v>
      </c>
      <c r="X4496" s="2">
        <f t="shared" si="425"/>
        <v>0</v>
      </c>
    </row>
    <row r="4497" spans="1:24" x14ac:dyDescent="0.25">
      <c r="A4497" s="1">
        <v>42801</v>
      </c>
      <c r="B4497">
        <v>6667.25</v>
      </c>
      <c r="C4497" s="2">
        <v>10.911593331825401</v>
      </c>
      <c r="D4497" s="2">
        <v>3.02439850264604</v>
      </c>
      <c r="E4497" s="2">
        <v>3.3064425839554499</v>
      </c>
      <c r="F4497" s="2">
        <v>36.078556851151802</v>
      </c>
      <c r="G4497" s="2">
        <v>20</v>
      </c>
      <c r="J4497" s="1">
        <v>42801</v>
      </c>
      <c r="K4497">
        <v>6667.25</v>
      </c>
      <c r="L4497" s="2">
        <v>10.9115933318256</v>
      </c>
      <c r="M4497" s="2">
        <v>3.0223937440689999</v>
      </c>
      <c r="N4497" s="2">
        <v>3.3086357525797001</v>
      </c>
      <c r="O4497" s="2">
        <v>36.102487815288796</v>
      </c>
      <c r="P4497" s="2">
        <v>20</v>
      </c>
      <c r="S4497">
        <f t="shared" si="420"/>
        <v>0</v>
      </c>
      <c r="T4497" s="2">
        <f t="shared" si="421"/>
        <v>-1.9895196601282805E-13</v>
      </c>
      <c r="U4497" s="2">
        <f t="shared" si="422"/>
        <v>2.0047585770401888E-3</v>
      </c>
      <c r="V4497" s="2">
        <f t="shared" si="423"/>
        <v>-2.1931686242502302E-3</v>
      </c>
      <c r="W4497" s="2">
        <f t="shared" si="424"/>
        <v>-2.3930964136994248E-2</v>
      </c>
      <c r="X4497" s="2">
        <f t="shared" si="425"/>
        <v>0</v>
      </c>
    </row>
    <row r="4498" spans="1:24" x14ac:dyDescent="0.25">
      <c r="A4498" s="1">
        <v>42802</v>
      </c>
      <c r="B4498">
        <v>6679.25</v>
      </c>
      <c r="C4498" s="2">
        <v>10.9410510495783</v>
      </c>
      <c r="D4498" s="2">
        <v>3.0244655219245602</v>
      </c>
      <c r="E4498" s="2">
        <v>3.3063693163335102</v>
      </c>
      <c r="F4498" s="2">
        <v>36.175155478764502</v>
      </c>
      <c r="G4498" s="2">
        <v>20</v>
      </c>
      <c r="J4498" s="1">
        <v>42802</v>
      </c>
      <c r="K4498">
        <v>6679.25</v>
      </c>
      <c r="L4498" s="2">
        <v>10.9410510495784</v>
      </c>
      <c r="M4498" s="2">
        <v>3.02246092790128</v>
      </c>
      <c r="N4498" s="2">
        <v>3.3085622075994001</v>
      </c>
      <c r="O4498" s="2">
        <v>36.199148014050799</v>
      </c>
      <c r="P4498" s="2">
        <v>20</v>
      </c>
      <c r="S4498">
        <f t="shared" si="420"/>
        <v>0</v>
      </c>
      <c r="T4498" s="2">
        <f t="shared" si="421"/>
        <v>-9.9475983006414026E-14</v>
      </c>
      <c r="U4498" s="2">
        <f t="shared" si="422"/>
        <v>2.0045940232802373E-3</v>
      </c>
      <c r="V4498" s="2">
        <f t="shared" si="423"/>
        <v>-2.1928912658899513E-3</v>
      </c>
      <c r="W4498" s="2">
        <f t="shared" si="424"/>
        <v>-2.3992535286296857E-2</v>
      </c>
      <c r="X4498" s="2">
        <f t="shared" si="425"/>
        <v>0</v>
      </c>
    </row>
    <row r="4499" spans="1:24" x14ac:dyDescent="0.25">
      <c r="A4499" s="1">
        <v>42803</v>
      </c>
      <c r="B4499">
        <v>6681.5</v>
      </c>
      <c r="C4499" s="2">
        <v>10.972504784511401</v>
      </c>
      <c r="D4499" s="2">
        <v>3.0245386229273401</v>
      </c>
      <c r="E4499" s="2">
        <v>3.3062894036781501</v>
      </c>
      <c r="F4499" s="2">
        <v>36.278276300837902</v>
      </c>
      <c r="G4499" s="2">
        <v>20</v>
      </c>
      <c r="J4499" s="1">
        <v>42803</v>
      </c>
      <c r="K4499">
        <v>6681.5</v>
      </c>
      <c r="L4499" s="2">
        <v>10.972504784511401</v>
      </c>
      <c r="M4499" s="2">
        <v>3.0225341934308201</v>
      </c>
      <c r="N4499" s="2">
        <v>3.3084820088170002</v>
      </c>
      <c r="O4499" s="2">
        <v>36.302334671214297</v>
      </c>
      <c r="P4499" s="2">
        <v>20</v>
      </c>
      <c r="S4499">
        <f t="shared" si="420"/>
        <v>0</v>
      </c>
      <c r="T4499" s="2">
        <f t="shared" si="421"/>
        <v>0</v>
      </c>
      <c r="U4499" s="2">
        <f t="shared" si="422"/>
        <v>2.0044294965200216E-3</v>
      </c>
      <c r="V4499" s="2">
        <f t="shared" si="423"/>
        <v>-2.1926051388501122E-3</v>
      </c>
      <c r="W4499" s="2">
        <f t="shared" si="424"/>
        <v>-2.4058370376394578E-2</v>
      </c>
      <c r="X4499" s="2">
        <f t="shared" si="425"/>
        <v>0</v>
      </c>
    </row>
    <row r="4500" spans="1:24" x14ac:dyDescent="0.25">
      <c r="A4500" s="1">
        <v>42804</v>
      </c>
      <c r="B4500">
        <v>6700.5</v>
      </c>
      <c r="C4500" s="2">
        <v>11.222414540358701</v>
      </c>
      <c r="D4500" s="2">
        <v>3.02459588435759</v>
      </c>
      <c r="E4500" s="2">
        <v>3.3062268092465898</v>
      </c>
      <c r="F4500" s="2">
        <v>37.103847817812998</v>
      </c>
      <c r="G4500" s="2">
        <v>20</v>
      </c>
      <c r="J4500" s="1">
        <v>42804</v>
      </c>
      <c r="K4500">
        <v>6700.5</v>
      </c>
      <c r="L4500" s="2">
        <v>11.2224145403588</v>
      </c>
      <c r="M4500" s="2">
        <v>3.0225916193608202</v>
      </c>
      <c r="N4500" s="2">
        <v>3.3084191512826999</v>
      </c>
      <c r="O4500" s="2">
        <v>37.128451188956703</v>
      </c>
      <c r="P4500" s="2">
        <v>20</v>
      </c>
      <c r="S4500">
        <f t="shared" si="420"/>
        <v>0</v>
      </c>
      <c r="T4500" s="2">
        <f t="shared" si="421"/>
        <v>-9.9475983006414026E-14</v>
      </c>
      <c r="U4500" s="2">
        <f t="shared" si="422"/>
        <v>2.0042649967697557E-3</v>
      </c>
      <c r="V4500" s="2">
        <f t="shared" si="423"/>
        <v>-2.1923420361100732E-3</v>
      </c>
      <c r="W4500" s="2">
        <f t="shared" si="424"/>
        <v>-2.4603371143705033E-2</v>
      </c>
      <c r="X4500" s="2">
        <f t="shared" si="425"/>
        <v>0</v>
      </c>
    </row>
    <row r="4501" spans="1:24" x14ac:dyDescent="0.25">
      <c r="A4501" s="1">
        <v>42807</v>
      </c>
      <c r="B4501">
        <v>6714</v>
      </c>
      <c r="C4501" s="2">
        <v>11.2943397658227</v>
      </c>
      <c r="D4501" s="2">
        <v>3.0246567679085898</v>
      </c>
      <c r="E4501" s="2">
        <v>3.3061602579503599</v>
      </c>
      <c r="F4501" s="2">
        <v>37.340897273551498</v>
      </c>
      <c r="G4501" s="2">
        <v>20</v>
      </c>
      <c r="J4501" s="1">
        <v>42807</v>
      </c>
      <c r="K4501">
        <v>6714</v>
      </c>
      <c r="L4501" s="2">
        <v>11.294339765822601</v>
      </c>
      <c r="M4501" s="2">
        <v>3.0226526673845799</v>
      </c>
      <c r="N4501" s="2">
        <v>3.3083523316797998</v>
      </c>
      <c r="O4501" s="2">
        <v>37.365655299043397</v>
      </c>
      <c r="P4501" s="2">
        <v>20</v>
      </c>
      <c r="S4501">
        <f t="shared" si="420"/>
        <v>0</v>
      </c>
      <c r="T4501" s="2">
        <f t="shared" si="421"/>
        <v>9.9475983006414026E-14</v>
      </c>
      <c r="U4501" s="2">
        <f t="shared" si="422"/>
        <v>2.0041005240098997E-3</v>
      </c>
      <c r="V4501" s="2">
        <f t="shared" si="423"/>
        <v>-2.1920737294398585E-3</v>
      </c>
      <c r="W4501" s="2">
        <f t="shared" si="424"/>
        <v>-2.475802549189865E-2</v>
      </c>
      <c r="X4501" s="2">
        <f t="shared" si="425"/>
        <v>0</v>
      </c>
    </row>
    <row r="4502" spans="1:24" x14ac:dyDescent="0.25">
      <c r="A4502" s="1">
        <v>42808</v>
      </c>
      <c r="B4502">
        <v>6700.5</v>
      </c>
      <c r="C4502" s="2">
        <v>11.3146440713369</v>
      </c>
      <c r="D4502" s="2">
        <v>3.0247168580650698</v>
      </c>
      <c r="E4502" s="2">
        <v>3.3060945765340302</v>
      </c>
      <c r="F4502" s="2">
        <v>37.407283399659903</v>
      </c>
      <c r="G4502" s="2">
        <v>20</v>
      </c>
      <c r="J4502" s="1">
        <v>42808</v>
      </c>
      <c r="K4502">
        <v>6700.5</v>
      </c>
      <c r="L4502" s="2">
        <v>11.314644071337099</v>
      </c>
      <c r="M4502" s="2">
        <v>3.0227184720204199</v>
      </c>
      <c r="N4502" s="2">
        <v>3.3082803087896999</v>
      </c>
      <c r="O4502" s="2">
        <v>37.432014182168402</v>
      </c>
      <c r="P4502" s="2">
        <v>20</v>
      </c>
      <c r="S4502">
        <f t="shared" si="420"/>
        <v>0</v>
      </c>
      <c r="T4502" s="2">
        <f t="shared" si="421"/>
        <v>-1.9895196601282805E-13</v>
      </c>
      <c r="U4502" s="2">
        <f t="shared" si="422"/>
        <v>1.9983860446499691E-3</v>
      </c>
      <c r="V4502" s="2">
        <f t="shared" si="423"/>
        <v>-2.1857322556697589E-3</v>
      </c>
      <c r="W4502" s="2">
        <f t="shared" si="424"/>
        <v>-2.4730782508498805E-2</v>
      </c>
      <c r="X4502" s="2">
        <f t="shared" si="425"/>
        <v>0</v>
      </c>
    </row>
    <row r="4503" spans="1:24" x14ac:dyDescent="0.25">
      <c r="A4503" s="1">
        <v>42809</v>
      </c>
      <c r="B4503">
        <v>6731.75</v>
      </c>
      <c r="C4503" s="2">
        <v>11.424702119227399</v>
      </c>
      <c r="D4503" s="2">
        <v>3.0247405170039001</v>
      </c>
      <c r="E4503" s="2">
        <v>3.30606871689784</v>
      </c>
      <c r="F4503" s="2">
        <v>37.770850276254301</v>
      </c>
      <c r="G4503" s="2">
        <v>20</v>
      </c>
      <c r="J4503" s="1">
        <v>42809</v>
      </c>
      <c r="K4503">
        <v>6731.75</v>
      </c>
      <c r="L4503" s="2">
        <v>11.424702119227501</v>
      </c>
      <c r="M4503" s="2">
        <v>3.0227422949226601</v>
      </c>
      <c r="N4503" s="2">
        <v>3.3082542354990001</v>
      </c>
      <c r="O4503" s="2">
        <v>37.795819175249399</v>
      </c>
      <c r="P4503" s="2">
        <v>20</v>
      </c>
      <c r="S4503">
        <f t="shared" si="420"/>
        <v>0</v>
      </c>
      <c r="T4503" s="2">
        <f t="shared" si="421"/>
        <v>-1.0125233984581428E-13</v>
      </c>
      <c r="U4503" s="2">
        <f t="shared" si="422"/>
        <v>1.9982220812400087E-3</v>
      </c>
      <c r="V4503" s="2">
        <f t="shared" si="423"/>
        <v>-2.1855186011601191E-3</v>
      </c>
      <c r="W4503" s="2">
        <f t="shared" si="424"/>
        <v>-2.4968898995098243E-2</v>
      </c>
      <c r="X4503" s="2">
        <f t="shared" si="425"/>
        <v>0</v>
      </c>
    </row>
    <row r="4504" spans="1:24" x14ac:dyDescent="0.25">
      <c r="A4504" s="1">
        <v>42810</v>
      </c>
      <c r="B4504">
        <v>6730.5</v>
      </c>
      <c r="C4504" s="2">
        <v>11.625767135803899</v>
      </c>
      <c r="D4504" s="2">
        <v>3.0247684509989599</v>
      </c>
      <c r="E4504" s="2">
        <v>3.3060381850707898</v>
      </c>
      <c r="F4504" s="2">
        <v>38.435230081708802</v>
      </c>
      <c r="G4504" s="2">
        <v>20</v>
      </c>
      <c r="J4504" s="1">
        <v>42810</v>
      </c>
      <c r="K4504">
        <v>6730.5</v>
      </c>
      <c r="L4504" s="2">
        <v>11.6257671358042</v>
      </c>
      <c r="M4504" s="2">
        <v>3.0227703928542198</v>
      </c>
      <c r="N4504" s="2">
        <v>3.3082234838742002</v>
      </c>
      <c r="O4504" s="2">
        <v>38.460635856720401</v>
      </c>
      <c r="P4504" s="2">
        <v>20</v>
      </c>
      <c r="S4504">
        <f t="shared" si="420"/>
        <v>0</v>
      </c>
      <c r="T4504" s="2">
        <f t="shared" si="421"/>
        <v>-3.0020430585864233E-13</v>
      </c>
      <c r="U4504" s="2">
        <f t="shared" si="422"/>
        <v>1.998058144740078E-3</v>
      </c>
      <c r="V4504" s="2">
        <f t="shared" si="423"/>
        <v>-2.1852988034103404E-3</v>
      </c>
      <c r="W4504" s="2">
        <f t="shared" si="424"/>
        <v>-2.5405775011599019E-2</v>
      </c>
      <c r="X4504" s="2">
        <f t="shared" si="425"/>
        <v>0</v>
      </c>
    </row>
    <row r="4505" spans="1:24" x14ac:dyDescent="0.25">
      <c r="A4505" s="1">
        <v>42811</v>
      </c>
      <c r="B4505">
        <v>6723.75</v>
      </c>
      <c r="C4505" s="2">
        <v>11.683919972664899</v>
      </c>
      <c r="D4505" s="2">
        <v>3.0247990461923502</v>
      </c>
      <c r="E4505" s="2">
        <v>3.3060047452038499</v>
      </c>
      <c r="F4505" s="2">
        <v>38.627094872212403</v>
      </c>
      <c r="G4505" s="2">
        <v>20</v>
      </c>
      <c r="J4505" s="1">
        <v>42811</v>
      </c>
      <c r="K4505">
        <v>6723.75</v>
      </c>
      <c r="L4505" s="2">
        <v>11.6839199726647</v>
      </c>
      <c r="M4505" s="2">
        <v>3.0228011519572302</v>
      </c>
      <c r="N4505" s="2">
        <v>3.3081898204005999</v>
      </c>
      <c r="O4505" s="2">
        <v>38.652625115944197</v>
      </c>
      <c r="P4505" s="2">
        <v>20</v>
      </c>
      <c r="S4505">
        <f t="shared" si="420"/>
        <v>0</v>
      </c>
      <c r="T4505" s="2">
        <f t="shared" si="421"/>
        <v>1.9895196601282805E-13</v>
      </c>
      <c r="U4505" s="2">
        <f t="shared" si="422"/>
        <v>1.9978942351199791E-3</v>
      </c>
      <c r="V4505" s="2">
        <f t="shared" si="423"/>
        <v>-2.1850751967500415E-3</v>
      </c>
      <c r="W4505" s="2">
        <f t="shared" si="424"/>
        <v>-2.5530243731793689E-2</v>
      </c>
      <c r="X4505" s="2">
        <f t="shared" si="425"/>
        <v>0</v>
      </c>
    </row>
    <row r="4506" spans="1:24" x14ac:dyDescent="0.25">
      <c r="A4506" s="1">
        <v>42814</v>
      </c>
      <c r="B4506">
        <v>6731.5</v>
      </c>
      <c r="C4506" s="2">
        <v>11.760515375435901</v>
      </c>
      <c r="D4506" s="2">
        <v>3.0248314702841799</v>
      </c>
      <c r="E4506" s="2">
        <v>3.3059693071298502</v>
      </c>
      <c r="F4506" s="2">
        <v>38.879902867219798</v>
      </c>
      <c r="G4506" s="2">
        <v>20</v>
      </c>
      <c r="J4506" s="1">
        <v>42814</v>
      </c>
      <c r="K4506">
        <v>6731.5</v>
      </c>
      <c r="L4506" s="2">
        <v>11.760515375435499</v>
      </c>
      <c r="M4506" s="2">
        <v>3.0228337399317802</v>
      </c>
      <c r="N4506" s="2">
        <v>3.3081541561150001</v>
      </c>
      <c r="O4506" s="2">
        <v>38.905597817301498</v>
      </c>
      <c r="P4506" s="2">
        <v>20</v>
      </c>
      <c r="S4506">
        <f t="shared" si="420"/>
        <v>0</v>
      </c>
      <c r="T4506" s="2">
        <f t="shared" si="421"/>
        <v>4.0145664570445661E-13</v>
      </c>
      <c r="U4506" s="2">
        <f t="shared" si="422"/>
        <v>1.9977303523996959E-3</v>
      </c>
      <c r="V4506" s="2">
        <f t="shared" si="423"/>
        <v>-2.1848489851499231E-3</v>
      </c>
      <c r="W4506" s="2">
        <f t="shared" si="424"/>
        <v>-2.5694950081700085E-2</v>
      </c>
      <c r="X4506" s="2">
        <f t="shared" si="425"/>
        <v>0</v>
      </c>
    </row>
    <row r="4507" spans="1:24" x14ac:dyDescent="0.25">
      <c r="A4507" s="1">
        <v>42815</v>
      </c>
      <c r="B4507">
        <v>6649.5</v>
      </c>
      <c r="C4507" s="2">
        <v>9.5568335973096303</v>
      </c>
      <c r="D4507" s="2">
        <v>3.02486504966953</v>
      </c>
      <c r="E4507" s="2">
        <v>3.3059326071728301</v>
      </c>
      <c r="F4507" s="2">
        <v>31.594247810670701</v>
      </c>
      <c r="G4507" s="2">
        <v>20</v>
      </c>
      <c r="J4507" s="1">
        <v>42815</v>
      </c>
      <c r="K4507">
        <v>6649.5</v>
      </c>
      <c r="L4507" s="2">
        <v>9.5568335973096001</v>
      </c>
      <c r="M4507" s="2">
        <v>3.0228674831729698</v>
      </c>
      <c r="N4507" s="2">
        <v>3.3081172283157998</v>
      </c>
      <c r="O4507" s="2">
        <v>31.615125871406899</v>
      </c>
      <c r="P4507" s="2">
        <v>20</v>
      </c>
      <c r="S4507">
        <f t="shared" si="420"/>
        <v>0</v>
      </c>
      <c r="T4507" s="2">
        <f t="shared" si="421"/>
        <v>3.0198066269804258E-14</v>
      </c>
      <c r="U4507" s="2">
        <f t="shared" si="422"/>
        <v>1.9975664965601325E-3</v>
      </c>
      <c r="V4507" s="2">
        <f t="shared" si="423"/>
        <v>-2.1846211429696893E-3</v>
      </c>
      <c r="W4507" s="2">
        <f t="shared" si="424"/>
        <v>-2.0878060736198023E-2</v>
      </c>
      <c r="X4507" s="2">
        <f t="shared" si="425"/>
        <v>0</v>
      </c>
    </row>
    <row r="4508" spans="1:24" x14ac:dyDescent="0.25">
      <c r="A4508" s="1">
        <v>42816</v>
      </c>
      <c r="B4508">
        <v>6679.5</v>
      </c>
      <c r="C4508" s="2">
        <v>9.4713053462007402</v>
      </c>
      <c r="D4508" s="2">
        <v>3.0248824472579701</v>
      </c>
      <c r="E4508" s="2">
        <v>3.30591359312653</v>
      </c>
      <c r="F4508" s="2">
        <v>31.311317088656999</v>
      </c>
      <c r="G4508" s="2">
        <v>20</v>
      </c>
      <c r="J4508" s="1">
        <v>42816</v>
      </c>
      <c r="K4508">
        <v>6679.5</v>
      </c>
      <c r="L4508" s="2">
        <v>9.4713053462006993</v>
      </c>
      <c r="M4508" s="2">
        <v>3.02288891459304</v>
      </c>
      <c r="N4508" s="2">
        <v>3.3080937747083001</v>
      </c>
      <c r="O4508" s="2">
        <v>31.331966254128101</v>
      </c>
      <c r="P4508" s="2">
        <v>20</v>
      </c>
      <c r="S4508">
        <f t="shared" si="420"/>
        <v>0</v>
      </c>
      <c r="T4508" s="2">
        <f t="shared" si="421"/>
        <v>4.0856207306205761E-14</v>
      </c>
      <c r="U4508" s="2">
        <f t="shared" si="422"/>
        <v>1.9935326649300755E-3</v>
      </c>
      <c r="V4508" s="2">
        <f t="shared" si="423"/>
        <v>-2.1801815817701353E-3</v>
      </c>
      <c r="W4508" s="2">
        <f t="shared" si="424"/>
        <v>-2.0649165471102293E-2</v>
      </c>
      <c r="X4508" s="2">
        <f t="shared" si="425"/>
        <v>0</v>
      </c>
    </row>
    <row r="4509" spans="1:24" x14ac:dyDescent="0.25">
      <c r="A4509" s="1">
        <v>42817</v>
      </c>
      <c r="B4509">
        <v>6672</v>
      </c>
      <c r="C4509" s="2">
        <v>9.6123505328952508</v>
      </c>
      <c r="D4509" s="2">
        <v>3.0248952403428602</v>
      </c>
      <c r="E4509" s="2">
        <v>3.3058996115404402</v>
      </c>
      <c r="F4509" s="2">
        <v>31.777465892688902</v>
      </c>
      <c r="G4509" s="2">
        <v>20</v>
      </c>
      <c r="J4509" s="1">
        <v>42817</v>
      </c>
      <c r="K4509">
        <v>6672</v>
      </c>
      <c r="L4509" s="2">
        <v>9.6123505328950003</v>
      </c>
      <c r="M4509" s="2">
        <v>3.0229056620357602</v>
      </c>
      <c r="N4509" s="2">
        <v>3.308075447272</v>
      </c>
      <c r="O4509" s="2">
        <v>31.7983807884419</v>
      </c>
      <c r="P4509" s="2">
        <v>20</v>
      </c>
      <c r="S4509">
        <f t="shared" si="420"/>
        <v>0</v>
      </c>
      <c r="T4509" s="2">
        <f t="shared" si="421"/>
        <v>2.5046631435543532E-13</v>
      </c>
      <c r="U4509" s="2">
        <f t="shared" si="422"/>
        <v>1.9895783071000039E-3</v>
      </c>
      <c r="V4509" s="2">
        <f t="shared" si="423"/>
        <v>-2.1758357315597721E-3</v>
      </c>
      <c r="W4509" s="2">
        <f t="shared" si="424"/>
        <v>-2.0914895752998319E-2</v>
      </c>
      <c r="X4509" s="2">
        <f t="shared" si="425"/>
        <v>0</v>
      </c>
    </row>
    <row r="4510" spans="1:24" x14ac:dyDescent="0.25">
      <c r="A4510" s="1">
        <v>42818</v>
      </c>
      <c r="B4510">
        <v>6687.5</v>
      </c>
      <c r="C4510" s="2">
        <v>9.7555962808376009</v>
      </c>
      <c r="D4510" s="2">
        <v>3.0249044864829</v>
      </c>
      <c r="E4510" s="2">
        <v>3.3058895064905398</v>
      </c>
      <c r="F4510" s="2">
        <v>32.250923374379198</v>
      </c>
      <c r="G4510" s="2">
        <v>20</v>
      </c>
      <c r="J4510" s="1">
        <v>42818</v>
      </c>
      <c r="K4510">
        <v>6687.5</v>
      </c>
      <c r="L4510" s="2">
        <v>9.7555962808376009</v>
      </c>
      <c r="M4510" s="2">
        <v>3.0229180728465801</v>
      </c>
      <c r="N4510" s="2">
        <v>3.3080618657267999</v>
      </c>
      <c r="O4510" s="2">
        <v>32.272116034064801</v>
      </c>
      <c r="P4510" s="2">
        <v>20</v>
      </c>
      <c r="S4510">
        <f t="shared" si="420"/>
        <v>0</v>
      </c>
      <c r="T4510" s="2">
        <f t="shared" si="421"/>
        <v>0</v>
      </c>
      <c r="U4510" s="2">
        <f t="shared" si="422"/>
        <v>1.9864136363199059E-3</v>
      </c>
      <c r="V4510" s="2">
        <f t="shared" si="423"/>
        <v>-2.1723592362601352E-3</v>
      </c>
      <c r="W4510" s="2">
        <f t="shared" si="424"/>
        <v>-2.1192659685603132E-2</v>
      </c>
      <c r="X4510" s="2">
        <f t="shared" si="425"/>
        <v>0</v>
      </c>
    </row>
    <row r="4511" spans="1:24" x14ac:dyDescent="0.25">
      <c r="A4511" s="1">
        <v>42821</v>
      </c>
      <c r="B4511">
        <v>6691.25</v>
      </c>
      <c r="C4511" s="2">
        <v>9.9685856641729096</v>
      </c>
      <c r="D4511" s="2">
        <v>3.0249057323660899</v>
      </c>
      <c r="E4511" s="2">
        <v>3.30588814487714</v>
      </c>
      <c r="F4511" s="2">
        <v>32.9550291683815</v>
      </c>
      <c r="G4511" s="2">
        <v>20</v>
      </c>
      <c r="J4511" s="1">
        <v>42821</v>
      </c>
      <c r="K4511">
        <v>6691.25</v>
      </c>
      <c r="L4511" s="2">
        <v>9.9685856641730002</v>
      </c>
      <c r="M4511" s="2">
        <v>3.0229172163896099</v>
      </c>
      <c r="N4511" s="2">
        <v>3.3080628029713002</v>
      </c>
      <c r="O4511" s="2">
        <v>32.976707433883803</v>
      </c>
      <c r="P4511" s="2">
        <v>20</v>
      </c>
      <c r="S4511">
        <f t="shared" si="420"/>
        <v>0</v>
      </c>
      <c r="T4511" s="2">
        <f t="shared" si="421"/>
        <v>-9.0594198809412774E-14</v>
      </c>
      <c r="U4511" s="2">
        <f t="shared" si="422"/>
        <v>1.9885159764800875E-3</v>
      </c>
      <c r="V4511" s="2">
        <f t="shared" si="423"/>
        <v>-2.1746580941601756E-3</v>
      </c>
      <c r="W4511" s="2">
        <f t="shared" si="424"/>
        <v>-2.1678265502302452E-2</v>
      </c>
      <c r="X4511" s="2">
        <f t="shared" si="425"/>
        <v>0</v>
      </c>
    </row>
    <row r="4512" spans="1:24" x14ac:dyDescent="0.25">
      <c r="A4512" s="1">
        <v>42822</v>
      </c>
      <c r="B4512">
        <v>6722.5</v>
      </c>
      <c r="C4512" s="2">
        <v>9.9042901247280994</v>
      </c>
      <c r="D4512" s="2">
        <v>3.0248926913896499</v>
      </c>
      <c r="E4512" s="2">
        <v>3.3059023972866699</v>
      </c>
      <c r="F4512" s="2">
        <v>32.742616466761298</v>
      </c>
      <c r="G4512" s="2">
        <v>20</v>
      </c>
      <c r="J4512" s="1">
        <v>42822</v>
      </c>
      <c r="K4512">
        <v>6722.5</v>
      </c>
      <c r="L4512" s="2">
        <v>9.9042901247277992</v>
      </c>
      <c r="M4512" s="2">
        <v>3.02290270421505</v>
      </c>
      <c r="N4512" s="2">
        <v>3.3080786841258001</v>
      </c>
      <c r="O4512" s="2">
        <v>32.764171043009597</v>
      </c>
      <c r="P4512" s="2">
        <v>20</v>
      </c>
      <c r="S4512">
        <f t="shared" si="420"/>
        <v>0</v>
      </c>
      <c r="T4512" s="2">
        <f t="shared" si="421"/>
        <v>3.0020430585864233E-13</v>
      </c>
      <c r="U4512" s="2">
        <f t="shared" si="422"/>
        <v>1.989987174599861E-3</v>
      </c>
      <c r="V4512" s="2">
        <f t="shared" si="423"/>
        <v>-2.1762868391301815E-3</v>
      </c>
      <c r="W4512" s="2">
        <f t="shared" si="424"/>
        <v>-2.1554576248298929E-2</v>
      </c>
      <c r="X4512" s="2">
        <f t="shared" si="425"/>
        <v>0</v>
      </c>
    </row>
    <row r="4513" spans="1:24" x14ac:dyDescent="0.25">
      <c r="A4513" s="1">
        <v>42823</v>
      </c>
      <c r="B4513">
        <v>6751</v>
      </c>
      <c r="C4513" s="2">
        <v>9.9755967272508599</v>
      </c>
      <c r="D4513" s="2">
        <v>3.0248750536042501</v>
      </c>
      <c r="E4513" s="2">
        <v>3.30592167371826</v>
      </c>
      <c r="F4513" s="2">
        <v>32.978541428891504</v>
      </c>
      <c r="G4513" s="2">
        <v>20</v>
      </c>
      <c r="J4513" s="1">
        <v>42823</v>
      </c>
      <c r="K4513">
        <v>6751</v>
      </c>
      <c r="L4513" s="2">
        <v>9.9755967272510002</v>
      </c>
      <c r="M4513" s="2">
        <v>3.0228836209989902</v>
      </c>
      <c r="N4513" s="2">
        <v>3.3080995677548999</v>
      </c>
      <c r="O4513" s="2">
        <v>33.000267221515898</v>
      </c>
      <c r="P4513" s="2">
        <v>20</v>
      </c>
      <c r="S4513">
        <f t="shared" si="420"/>
        <v>0</v>
      </c>
      <c r="T4513" s="2">
        <f t="shared" si="421"/>
        <v>-1.4033219031261979E-13</v>
      </c>
      <c r="U4513" s="2">
        <f t="shared" si="422"/>
        <v>1.9914326052599129E-3</v>
      </c>
      <c r="V4513" s="2">
        <f t="shared" si="423"/>
        <v>-2.1778940366399269E-3</v>
      </c>
      <c r="W4513" s="2">
        <f t="shared" si="424"/>
        <v>-2.1725792624394558E-2</v>
      </c>
      <c r="X4513" s="2">
        <f t="shared" si="425"/>
        <v>0</v>
      </c>
    </row>
    <row r="4514" spans="1:24" x14ac:dyDescent="0.25">
      <c r="A4514" s="1">
        <v>42824</v>
      </c>
      <c r="B4514">
        <v>6756.25</v>
      </c>
      <c r="C4514" s="2">
        <v>10.2860578157392</v>
      </c>
      <c r="D4514" s="2">
        <v>3.0248556648574598</v>
      </c>
      <c r="E4514" s="2">
        <v>3.3059428640444599</v>
      </c>
      <c r="F4514" s="2">
        <v>34.0051194350918</v>
      </c>
      <c r="G4514" s="2">
        <v>20</v>
      </c>
      <c r="J4514" s="1">
        <v>42824</v>
      </c>
      <c r="K4514">
        <v>6756.25</v>
      </c>
      <c r="L4514" s="2">
        <v>10.2860578157395</v>
      </c>
      <c r="M4514" s="2">
        <v>3.0228627324785098</v>
      </c>
      <c r="N4514" s="2">
        <v>3.3081224273126999</v>
      </c>
      <c r="O4514" s="2">
        <v>34.0275385488833</v>
      </c>
      <c r="P4514" s="2">
        <v>20</v>
      </c>
      <c r="S4514">
        <f t="shared" si="420"/>
        <v>0</v>
      </c>
      <c r="T4514" s="2">
        <f t="shared" si="421"/>
        <v>-3.0020430585864233E-13</v>
      </c>
      <c r="U4514" s="2">
        <f t="shared" si="422"/>
        <v>1.9929323789500408E-3</v>
      </c>
      <c r="V4514" s="2">
        <f t="shared" si="423"/>
        <v>-2.1795632682399813E-3</v>
      </c>
      <c r="W4514" s="2">
        <f t="shared" si="424"/>
        <v>-2.2419113791499967E-2</v>
      </c>
      <c r="X4514" s="2">
        <f t="shared" si="425"/>
        <v>0</v>
      </c>
    </row>
    <row r="4515" spans="1:24" x14ac:dyDescent="0.25">
      <c r="A4515" s="1">
        <v>42825</v>
      </c>
      <c r="B4515">
        <v>6753.75</v>
      </c>
      <c r="C4515" s="2">
        <v>10.5538787306632</v>
      </c>
      <c r="D4515" s="2">
        <v>3.0248348379407899</v>
      </c>
      <c r="E4515" s="2">
        <v>3.3059656264761998</v>
      </c>
      <c r="F4515" s="2">
        <v>34.890760309570901</v>
      </c>
      <c r="G4515" s="2">
        <v>20</v>
      </c>
      <c r="J4515" s="1">
        <v>42825</v>
      </c>
      <c r="K4515">
        <v>6753.75</v>
      </c>
      <c r="L4515" s="2">
        <v>10.5538787306632</v>
      </c>
      <c r="M4515" s="2">
        <v>3.0228411019862902</v>
      </c>
      <c r="N4515" s="2">
        <v>3.3081460991876002</v>
      </c>
      <c r="O4515" s="2">
        <v>34.913772754142897</v>
      </c>
      <c r="P4515" s="2">
        <v>20</v>
      </c>
      <c r="S4515">
        <f t="shared" si="420"/>
        <v>0</v>
      </c>
      <c r="T4515" s="2">
        <f t="shared" si="421"/>
        <v>0</v>
      </c>
      <c r="U4515" s="2">
        <f t="shared" si="422"/>
        <v>1.993735954499698E-3</v>
      </c>
      <c r="V4515" s="2">
        <f t="shared" si="423"/>
        <v>-2.1804727114003164E-3</v>
      </c>
      <c r="W4515" s="2">
        <f t="shared" si="424"/>
        <v>-2.3012444571996582E-2</v>
      </c>
      <c r="X4515" s="2">
        <f t="shared" si="425"/>
        <v>0</v>
      </c>
    </row>
    <row r="4516" spans="1:24" x14ac:dyDescent="0.25">
      <c r="A4516" s="1">
        <v>42828</v>
      </c>
      <c r="B4516">
        <v>6751.25</v>
      </c>
      <c r="C4516" s="2">
        <v>10.8155064794719</v>
      </c>
      <c r="D4516" s="2">
        <v>3.0248064964470101</v>
      </c>
      <c r="E4516" s="2">
        <v>3.30599660234338</v>
      </c>
      <c r="F4516" s="2">
        <v>35.756027673757004</v>
      </c>
      <c r="G4516" s="2">
        <v>20</v>
      </c>
      <c r="J4516" s="1">
        <v>42828</v>
      </c>
      <c r="K4516">
        <v>6751.25</v>
      </c>
      <c r="L4516" s="2">
        <v>10.8155064794721</v>
      </c>
      <c r="M4516" s="2">
        <v>3.0228105795145401</v>
      </c>
      <c r="N4516" s="2">
        <v>3.3081795028009999</v>
      </c>
      <c r="O4516" s="2">
        <v>35.7796368478012</v>
      </c>
      <c r="P4516" s="2">
        <v>20</v>
      </c>
      <c r="S4516">
        <f t="shared" si="420"/>
        <v>0</v>
      </c>
      <c r="T4516" s="2">
        <f t="shared" si="421"/>
        <v>-2.007283228522283E-13</v>
      </c>
      <c r="U4516" s="2">
        <f t="shared" si="422"/>
        <v>1.9959169324699211E-3</v>
      </c>
      <c r="V4516" s="2">
        <f t="shared" si="423"/>
        <v>-2.1829004576199296E-3</v>
      </c>
      <c r="W4516" s="2">
        <f t="shared" si="424"/>
        <v>-2.3609174044196379E-2</v>
      </c>
      <c r="X4516" s="2">
        <f t="shared" si="425"/>
        <v>0</v>
      </c>
    </row>
    <row r="4517" spans="1:24" x14ac:dyDescent="0.25">
      <c r="A4517" s="1">
        <v>42829</v>
      </c>
      <c r="B4517">
        <v>6759.25</v>
      </c>
      <c r="C4517" s="2">
        <v>11.1206165716588</v>
      </c>
      <c r="D4517" s="2">
        <v>3.0247659389787098</v>
      </c>
      <c r="E4517" s="2">
        <v>3.3060409306831899</v>
      </c>
      <c r="F4517" s="2">
        <v>36.765213560337799</v>
      </c>
      <c r="G4517" s="2">
        <v>20</v>
      </c>
      <c r="J4517" s="1">
        <v>42829</v>
      </c>
      <c r="K4517">
        <v>6759.25</v>
      </c>
      <c r="L4517" s="2">
        <v>11.1206165716586</v>
      </c>
      <c r="M4517" s="2">
        <v>3.0227683814115198</v>
      </c>
      <c r="N4517" s="2">
        <v>3.3082256852674998</v>
      </c>
      <c r="O4517" s="2">
        <v>36.789509378372003</v>
      </c>
      <c r="P4517" s="2">
        <v>20</v>
      </c>
      <c r="S4517">
        <f t="shared" si="420"/>
        <v>0</v>
      </c>
      <c r="T4517" s="2">
        <f t="shared" si="421"/>
        <v>2.007283228522283E-13</v>
      </c>
      <c r="U4517" s="2">
        <f t="shared" si="422"/>
        <v>1.9975575671900003E-3</v>
      </c>
      <c r="V4517" s="2">
        <f t="shared" si="423"/>
        <v>-2.1847545843098892E-3</v>
      </c>
      <c r="W4517" s="2">
        <f t="shared" si="424"/>
        <v>-2.4295818034204331E-2</v>
      </c>
      <c r="X4517" s="2">
        <f t="shared" si="425"/>
        <v>0</v>
      </c>
    </row>
    <row r="4518" spans="1:24" x14ac:dyDescent="0.25">
      <c r="A4518" s="1">
        <v>42830</v>
      </c>
      <c r="B4518">
        <v>6730.75</v>
      </c>
      <c r="C4518" s="2">
        <v>10.723864367408099</v>
      </c>
      <c r="D4518" s="2">
        <v>3.0247199374012399</v>
      </c>
      <c r="E4518" s="2">
        <v>3.3060912107425402</v>
      </c>
      <c r="F4518" s="2">
        <v>35.454073730283099</v>
      </c>
      <c r="G4518" s="2">
        <v>20</v>
      </c>
      <c r="J4518" s="1">
        <v>42830</v>
      </c>
      <c r="K4518">
        <v>6730.75</v>
      </c>
      <c r="L4518" s="2">
        <v>10.723864367408099</v>
      </c>
      <c r="M4518" s="2">
        <v>3.0227207405922898</v>
      </c>
      <c r="N4518" s="2">
        <v>3.3082778259035002</v>
      </c>
      <c r="O4518" s="2">
        <v>35.477522694692603</v>
      </c>
      <c r="P4518" s="2">
        <v>20</v>
      </c>
      <c r="S4518">
        <f t="shared" si="420"/>
        <v>0</v>
      </c>
      <c r="T4518" s="2">
        <f t="shared" si="421"/>
        <v>0</v>
      </c>
      <c r="U4518" s="2">
        <f t="shared" si="422"/>
        <v>1.99919680895011E-3</v>
      </c>
      <c r="V4518" s="2">
        <f t="shared" si="423"/>
        <v>-2.1866151609599704E-3</v>
      </c>
      <c r="W4518" s="2">
        <f t="shared" si="424"/>
        <v>-2.3448964409503503E-2</v>
      </c>
      <c r="X4518" s="2">
        <f t="shared" si="425"/>
        <v>0</v>
      </c>
    </row>
    <row r="4519" spans="1:24" x14ac:dyDescent="0.25">
      <c r="A4519" s="1">
        <v>42831</v>
      </c>
      <c r="B4519">
        <v>6736.75</v>
      </c>
      <c r="C4519" s="2">
        <v>10.967801719933201</v>
      </c>
      <c r="D4519" s="2">
        <v>3.02466021224651</v>
      </c>
      <c r="E4519" s="2">
        <v>3.3061564930537002</v>
      </c>
      <c r="F4519" s="2">
        <v>36.261268870882901</v>
      </c>
      <c r="G4519" s="2">
        <v>20</v>
      </c>
      <c r="J4519" s="1">
        <v>42831</v>
      </c>
      <c r="K4519">
        <v>6736.75</v>
      </c>
      <c r="L4519" s="2">
        <v>10.967801719933499</v>
      </c>
      <c r="M4519" s="2">
        <v>3.0226598156962599</v>
      </c>
      <c r="N4519" s="2">
        <v>3.3083445077317002</v>
      </c>
      <c r="O4519" s="2">
        <v>36.285266582032101</v>
      </c>
      <c r="P4519" s="2">
        <v>20</v>
      </c>
      <c r="S4519">
        <f t="shared" si="420"/>
        <v>0</v>
      </c>
      <c r="T4519" s="2">
        <f t="shared" si="421"/>
        <v>-2.9842794901924208E-13</v>
      </c>
      <c r="U4519" s="2">
        <f t="shared" si="422"/>
        <v>2.0003965502501941E-3</v>
      </c>
      <c r="V4519" s="2">
        <f t="shared" si="423"/>
        <v>-2.1880146780000054E-3</v>
      </c>
      <c r="W4519" s="2">
        <f t="shared" si="424"/>
        <v>-2.3997711149199574E-2</v>
      </c>
      <c r="X4519" s="2">
        <f t="shared" si="425"/>
        <v>0</v>
      </c>
    </row>
    <row r="4520" spans="1:24" x14ac:dyDescent="0.25">
      <c r="A4520" s="1">
        <v>42832</v>
      </c>
      <c r="B4520">
        <v>6736.75</v>
      </c>
      <c r="C4520" s="2">
        <v>11.065703970652001</v>
      </c>
      <c r="D4520" s="2">
        <v>3.0245898938966098</v>
      </c>
      <c r="E4520" s="2">
        <v>3.3062333575137601</v>
      </c>
      <c r="F4520" s="2">
        <v>36.585799592142202</v>
      </c>
      <c r="G4520" s="2">
        <v>20</v>
      </c>
      <c r="J4520" s="1">
        <v>42832</v>
      </c>
      <c r="K4520">
        <v>6736.75</v>
      </c>
      <c r="L4520" s="2">
        <v>11.0657039706521</v>
      </c>
      <c r="M4520" s="2">
        <v>3.0225895892018002</v>
      </c>
      <c r="N4520" s="2">
        <v>3.3084213734226</v>
      </c>
      <c r="O4520" s="2">
        <v>36.610011528473102</v>
      </c>
      <c r="P4520" s="2">
        <v>20</v>
      </c>
      <c r="S4520">
        <f t="shared" si="420"/>
        <v>0</v>
      </c>
      <c r="T4520" s="2">
        <f t="shared" si="421"/>
        <v>-9.9475983006414026E-14</v>
      </c>
      <c r="U4520" s="2">
        <f t="shared" si="422"/>
        <v>2.000304694809607E-3</v>
      </c>
      <c r="V4520" s="2">
        <f t="shared" si="423"/>
        <v>-2.1880159088398798E-3</v>
      </c>
      <c r="W4520" s="2">
        <f t="shared" si="424"/>
        <v>-2.421193633090013E-2</v>
      </c>
      <c r="X4520" s="2">
        <f t="shared" si="425"/>
        <v>0</v>
      </c>
    </row>
    <row r="4521" spans="1:24" x14ac:dyDescent="0.25">
      <c r="A4521" s="1">
        <v>42835</v>
      </c>
      <c r="B4521">
        <v>6736.5</v>
      </c>
      <c r="C4521" s="2">
        <v>11.072497408031399</v>
      </c>
      <c r="D4521" s="2">
        <v>3.0245191998076599</v>
      </c>
      <c r="E4521" s="2">
        <v>3.3063106362941599</v>
      </c>
      <c r="F4521" s="2">
        <v>36.609115950513797</v>
      </c>
      <c r="G4521" s="2">
        <v>20</v>
      </c>
      <c r="J4521" s="1">
        <v>42835</v>
      </c>
      <c r="K4521">
        <v>6736.5</v>
      </c>
      <c r="L4521" s="2">
        <v>11.0724974080312</v>
      </c>
      <c r="M4521" s="2">
        <v>3.02251858355099</v>
      </c>
      <c r="N4521" s="2">
        <v>3.3084990955626998</v>
      </c>
      <c r="O4521" s="2">
        <v>36.6333476600918</v>
      </c>
      <c r="P4521" s="2">
        <v>20</v>
      </c>
      <c r="S4521">
        <f t="shared" si="420"/>
        <v>0</v>
      </c>
      <c r="T4521" s="2">
        <f t="shared" si="421"/>
        <v>1.9895196601282805E-13</v>
      </c>
      <c r="U4521" s="2">
        <f t="shared" si="422"/>
        <v>2.0006162566699182E-3</v>
      </c>
      <c r="V4521" s="2">
        <f t="shared" si="423"/>
        <v>-2.188459268539944E-3</v>
      </c>
      <c r="W4521" s="2">
        <f t="shared" si="424"/>
        <v>-2.4231709578003802E-2</v>
      </c>
      <c r="X4521" s="2">
        <f t="shared" si="425"/>
        <v>0</v>
      </c>
    </row>
    <row r="4522" spans="1:24" x14ac:dyDescent="0.25">
      <c r="A4522" s="1">
        <v>42836</v>
      </c>
      <c r="B4522">
        <v>6713.25</v>
      </c>
      <c r="C4522" s="2">
        <v>11.0009544173477</v>
      </c>
      <c r="D4522" s="2">
        <v>3.0244527960102001</v>
      </c>
      <c r="E4522" s="2">
        <v>3.30638322846095</v>
      </c>
      <c r="F4522" s="2">
        <v>36.373371182582098</v>
      </c>
      <c r="G4522" s="2">
        <v>20</v>
      </c>
      <c r="J4522" s="1">
        <v>42836</v>
      </c>
      <c r="K4522">
        <v>6713.25</v>
      </c>
      <c r="L4522" s="2">
        <v>11.000954417348</v>
      </c>
      <c r="M4522" s="2">
        <v>3.0224519009357702</v>
      </c>
      <c r="N4522" s="2">
        <v>3.3085720890724</v>
      </c>
      <c r="O4522" s="2">
        <v>36.397450738395797</v>
      </c>
      <c r="P4522" s="2">
        <v>20</v>
      </c>
      <c r="S4522">
        <f t="shared" si="420"/>
        <v>0</v>
      </c>
      <c r="T4522" s="2">
        <f t="shared" si="421"/>
        <v>-3.0020430585864233E-13</v>
      </c>
      <c r="U4522" s="2">
        <f t="shared" si="422"/>
        <v>2.0008950744299092E-3</v>
      </c>
      <c r="V4522" s="2">
        <f t="shared" si="423"/>
        <v>-2.1888606114499609E-3</v>
      </c>
      <c r="W4522" s="2">
        <f t="shared" si="424"/>
        <v>-2.4079555813699471E-2</v>
      </c>
      <c r="X4522" s="2">
        <f t="shared" si="425"/>
        <v>0</v>
      </c>
    </row>
    <row r="4523" spans="1:24" x14ac:dyDescent="0.25">
      <c r="A4523" s="1">
        <v>42837</v>
      </c>
      <c r="B4523">
        <v>6693.25</v>
      </c>
      <c r="C4523" s="2">
        <v>10.8551954500278</v>
      </c>
      <c r="D4523" s="2">
        <v>3.0243831703850401</v>
      </c>
      <c r="E4523" s="2">
        <v>3.3064593461306901</v>
      </c>
      <c r="F4523" s="2">
        <v>35.892262449820002</v>
      </c>
      <c r="G4523" s="2">
        <v>20</v>
      </c>
      <c r="J4523" s="1">
        <v>42837</v>
      </c>
      <c r="K4523">
        <v>6693.25</v>
      </c>
      <c r="L4523" s="2">
        <v>10.8551954500278</v>
      </c>
      <c r="M4523" s="2">
        <v>3.0223820798063699</v>
      </c>
      <c r="N4523" s="2">
        <v>3.3086485215796002</v>
      </c>
      <c r="O4523" s="2">
        <v>35.916026377191898</v>
      </c>
      <c r="P4523" s="2">
        <v>20</v>
      </c>
      <c r="S4523">
        <f t="shared" si="420"/>
        <v>0</v>
      </c>
      <c r="T4523" s="2">
        <f t="shared" si="421"/>
        <v>0</v>
      </c>
      <c r="U4523" s="2">
        <f t="shared" si="422"/>
        <v>2.0010905786702615E-3</v>
      </c>
      <c r="V4523" s="2">
        <f t="shared" si="423"/>
        <v>-2.1891754489100634E-3</v>
      </c>
      <c r="W4523" s="2">
        <f t="shared" si="424"/>
        <v>-2.3763927371895477E-2</v>
      </c>
      <c r="X4523" s="2">
        <f t="shared" si="425"/>
        <v>0</v>
      </c>
    </row>
    <row r="4524" spans="1:24" x14ac:dyDescent="0.25">
      <c r="A4524" s="1">
        <v>42838</v>
      </c>
      <c r="B4524">
        <v>6665</v>
      </c>
      <c r="C4524" s="2">
        <v>10.600713564399801</v>
      </c>
      <c r="D4524" s="2">
        <v>3.0243111682747901</v>
      </c>
      <c r="E4524" s="2">
        <v>3.30653806556038</v>
      </c>
      <c r="F4524" s="2">
        <v>35.051662922790399</v>
      </c>
      <c r="G4524" s="2">
        <v>20</v>
      </c>
      <c r="J4524" s="1">
        <v>42838</v>
      </c>
      <c r="K4524">
        <v>6665</v>
      </c>
      <c r="L4524" s="2">
        <v>10.6007135643999</v>
      </c>
      <c r="M4524" s="2">
        <v>3.0223099678302598</v>
      </c>
      <c r="N4524" s="2">
        <v>3.3087274655613998</v>
      </c>
      <c r="O4524" s="2">
        <v>35.074872125079303</v>
      </c>
      <c r="P4524" s="2">
        <v>20</v>
      </c>
      <c r="S4524">
        <f t="shared" si="420"/>
        <v>0</v>
      </c>
      <c r="T4524" s="2">
        <f t="shared" si="421"/>
        <v>-9.9475983006414026E-14</v>
      </c>
      <c r="U4524" s="2">
        <f t="shared" si="422"/>
        <v>2.0012004445302267E-3</v>
      </c>
      <c r="V4524" s="2">
        <f t="shared" si="423"/>
        <v>-2.1894000010198589E-3</v>
      </c>
      <c r="W4524" s="2">
        <f t="shared" si="424"/>
        <v>-2.3209202288903441E-2</v>
      </c>
      <c r="X4524" s="2">
        <f t="shared" si="425"/>
        <v>0</v>
      </c>
    </row>
    <row r="4525" spans="1:24" x14ac:dyDescent="0.25">
      <c r="A4525" s="1">
        <v>42839</v>
      </c>
      <c r="C4525" s="2">
        <v>10.600713564399801</v>
      </c>
      <c r="D4525" s="2">
        <v>3.0242340842355802</v>
      </c>
      <c r="E4525" s="2">
        <v>3.3066223451838499</v>
      </c>
      <c r="F4525" s="2">
        <v>35.052556346938097</v>
      </c>
      <c r="G4525" s="2">
        <v>20</v>
      </c>
      <c r="J4525" s="1">
        <v>42839</v>
      </c>
      <c r="L4525" s="2">
        <v>10.6007135643999</v>
      </c>
      <c r="M4525" s="2">
        <v>3.0222378676660999</v>
      </c>
      <c r="N4525" s="2">
        <v>3.3088064003786002</v>
      </c>
      <c r="O4525" s="2">
        <v>35.075708890465997</v>
      </c>
      <c r="P4525" s="2">
        <v>20</v>
      </c>
      <c r="S4525">
        <f t="shared" si="420"/>
        <v>0</v>
      </c>
      <c r="T4525" s="2">
        <f t="shared" si="421"/>
        <v>-9.9475983006414026E-14</v>
      </c>
      <c r="U4525" s="2">
        <f t="shared" si="422"/>
        <v>1.9962165694802358E-3</v>
      </c>
      <c r="V4525" s="2">
        <f t="shared" si="423"/>
        <v>-2.1840551947502895E-3</v>
      </c>
      <c r="W4525" s="2">
        <f t="shared" si="424"/>
        <v>-2.3152543527899638E-2</v>
      </c>
      <c r="X4525" s="2">
        <f t="shared" si="425"/>
        <v>0</v>
      </c>
    </row>
    <row r="4526" spans="1:24" x14ac:dyDescent="0.25">
      <c r="A4526" s="1">
        <v>42842</v>
      </c>
      <c r="B4526">
        <v>6711.5</v>
      </c>
      <c r="C4526" s="2">
        <v>10.477264785944699</v>
      </c>
      <c r="D4526" s="2">
        <v>3.02415561071198</v>
      </c>
      <c r="E4526" s="2">
        <v>3.3067081484096201</v>
      </c>
      <c r="F4526" s="2">
        <v>34.645256840728599</v>
      </c>
      <c r="G4526" s="2">
        <v>20</v>
      </c>
      <c r="J4526" s="1">
        <v>42842</v>
      </c>
      <c r="K4526">
        <v>6711.5</v>
      </c>
      <c r="L4526" s="2">
        <v>10.477264785944801</v>
      </c>
      <c r="M4526" s="2">
        <v>3.0221616757279102</v>
      </c>
      <c r="N4526" s="2">
        <v>3.3088898189378</v>
      </c>
      <c r="O4526" s="2">
        <v>34.668114780527802</v>
      </c>
      <c r="P4526" s="2">
        <v>20</v>
      </c>
      <c r="S4526">
        <f t="shared" si="420"/>
        <v>0</v>
      </c>
      <c r="T4526" s="2">
        <f t="shared" si="421"/>
        <v>-1.0125233984581428E-13</v>
      </c>
      <c r="U4526" s="2">
        <f t="shared" si="422"/>
        <v>1.9939349840698561E-3</v>
      </c>
      <c r="V4526" s="2">
        <f t="shared" si="423"/>
        <v>-2.1816705281798576E-3</v>
      </c>
      <c r="W4526" s="2">
        <f t="shared" si="424"/>
        <v>-2.2857939799202143E-2</v>
      </c>
      <c r="X4526" s="2">
        <f t="shared" si="425"/>
        <v>0</v>
      </c>
    </row>
    <row r="4527" spans="1:24" x14ac:dyDescent="0.25">
      <c r="A4527" s="1">
        <v>42843</v>
      </c>
      <c r="B4527">
        <v>6704.25</v>
      </c>
      <c r="C4527" s="2">
        <v>10.4009237439606</v>
      </c>
      <c r="D4527" s="2">
        <v>3.02406383357952</v>
      </c>
      <c r="E4527" s="2">
        <v>3.3068085034974799</v>
      </c>
      <c r="F4527" s="2">
        <v>34.393863080758003</v>
      </c>
      <c r="G4527" s="2">
        <v>20</v>
      </c>
      <c r="J4527" s="1">
        <v>42843</v>
      </c>
      <c r="K4527">
        <v>6704.25</v>
      </c>
      <c r="L4527" s="2">
        <v>10.4009237439604</v>
      </c>
      <c r="M4527" s="2">
        <v>3.0220722779001199</v>
      </c>
      <c r="N4527" s="2">
        <v>3.3089877012962998</v>
      </c>
      <c r="O4527" s="2">
        <v>34.416528750885703</v>
      </c>
      <c r="P4527" s="2">
        <v>20</v>
      </c>
      <c r="S4527">
        <f t="shared" si="420"/>
        <v>0</v>
      </c>
      <c r="T4527" s="2">
        <f t="shared" si="421"/>
        <v>2.007283228522283E-13</v>
      </c>
      <c r="U4527" s="2">
        <f t="shared" si="422"/>
        <v>1.9915556794001255E-3</v>
      </c>
      <c r="V4527" s="2">
        <f t="shared" si="423"/>
        <v>-2.1791977988199207E-3</v>
      </c>
      <c r="W4527" s="2">
        <f t="shared" si="424"/>
        <v>-2.2665670127700821E-2</v>
      </c>
      <c r="X4527" s="2">
        <f t="shared" si="425"/>
        <v>0</v>
      </c>
    </row>
    <row r="4528" spans="1:24" x14ac:dyDescent="0.25">
      <c r="A4528" s="1">
        <v>42844</v>
      </c>
      <c r="B4528">
        <v>6713.75</v>
      </c>
      <c r="C4528" s="2">
        <v>10.337360552187601</v>
      </c>
      <c r="D4528" s="2">
        <v>3.0239744872895402</v>
      </c>
      <c r="E4528" s="2">
        <v>3.3069062063956798</v>
      </c>
      <c r="F4528" s="2">
        <v>34.184681767778997</v>
      </c>
      <c r="G4528" s="2">
        <v>20</v>
      </c>
      <c r="J4528" s="1">
        <v>42844</v>
      </c>
      <c r="K4528">
        <v>6713.75</v>
      </c>
      <c r="L4528" s="2">
        <v>10.337360552187899</v>
      </c>
      <c r="M4528" s="2">
        <v>3.0219854000206601</v>
      </c>
      <c r="N4528" s="2">
        <v>3.3090828300930002</v>
      </c>
      <c r="O4528" s="2">
        <v>34.207182311725198</v>
      </c>
      <c r="P4528" s="2">
        <v>20</v>
      </c>
      <c r="S4528">
        <f t="shared" si="420"/>
        <v>0</v>
      </c>
      <c r="T4528" s="2">
        <f t="shared" si="421"/>
        <v>-2.9842794901924208E-13</v>
      </c>
      <c r="U4528" s="2">
        <f t="shared" si="422"/>
        <v>1.9890872688801409E-3</v>
      </c>
      <c r="V4528" s="2">
        <f t="shared" si="423"/>
        <v>-2.1766236973204123E-3</v>
      </c>
      <c r="W4528" s="2">
        <f t="shared" si="424"/>
        <v>-2.2500543946200935E-2</v>
      </c>
      <c r="X4528" s="2">
        <f t="shared" si="425"/>
        <v>0</v>
      </c>
    </row>
    <row r="4529" spans="1:24" x14ac:dyDescent="0.25">
      <c r="A4529" s="1">
        <v>42845</v>
      </c>
      <c r="B4529">
        <v>6757</v>
      </c>
      <c r="C4529" s="2">
        <v>9.8343325499522596</v>
      </c>
      <c r="D4529" s="2">
        <v>3.0238937114817701</v>
      </c>
      <c r="E4529" s="2">
        <v>3.30699454217911</v>
      </c>
      <c r="F4529" s="2">
        <v>32.522084068666601</v>
      </c>
      <c r="G4529" s="2">
        <v>20</v>
      </c>
      <c r="J4529" s="1">
        <v>42845</v>
      </c>
      <c r="K4529">
        <v>6757</v>
      </c>
      <c r="L4529" s="2">
        <v>9.8343325499523004</v>
      </c>
      <c r="M4529" s="2">
        <v>3.0219072682995001</v>
      </c>
      <c r="N4529" s="2">
        <v>3.3091683867675998</v>
      </c>
      <c r="O4529" s="2">
        <v>32.543462379262003</v>
      </c>
      <c r="P4529" s="2">
        <v>20</v>
      </c>
      <c r="S4529">
        <f t="shared" si="420"/>
        <v>0</v>
      </c>
      <c r="T4529" s="2">
        <f t="shared" si="421"/>
        <v>-4.0856207306205761E-14</v>
      </c>
      <c r="U4529" s="2">
        <f t="shared" si="422"/>
        <v>1.9864431822700368E-3</v>
      </c>
      <c r="V4529" s="2">
        <f t="shared" si="423"/>
        <v>-2.1738445884897928E-3</v>
      </c>
      <c r="W4529" s="2">
        <f t="shared" si="424"/>
        <v>-2.1378310595402183E-2</v>
      </c>
      <c r="X4529" s="2">
        <f t="shared" si="425"/>
        <v>0</v>
      </c>
    </row>
    <row r="4530" spans="1:24" x14ac:dyDescent="0.25">
      <c r="A4530" s="1">
        <v>42846</v>
      </c>
      <c r="B4530">
        <v>6756.25</v>
      </c>
      <c r="C4530" s="2">
        <v>10.104976185178201</v>
      </c>
      <c r="D4530" s="2">
        <v>3.0238147439964602</v>
      </c>
      <c r="E4530" s="2">
        <v>3.3070809049576102</v>
      </c>
      <c r="F4530" s="2">
        <v>33.417973787054301</v>
      </c>
      <c r="G4530" s="2">
        <v>20</v>
      </c>
      <c r="J4530" s="1">
        <v>42846</v>
      </c>
      <c r="K4530">
        <v>6756.25</v>
      </c>
      <c r="L4530" s="2">
        <v>10.104976185178501</v>
      </c>
      <c r="M4530" s="2">
        <v>3.02183557932897</v>
      </c>
      <c r="N4530" s="2">
        <v>3.3092468923212</v>
      </c>
      <c r="O4530" s="2">
        <v>33.439861037781498</v>
      </c>
      <c r="P4530" s="2">
        <v>20</v>
      </c>
      <c r="S4530">
        <f t="shared" si="420"/>
        <v>0</v>
      </c>
      <c r="T4530" s="2">
        <f t="shared" si="421"/>
        <v>-3.0020430585864233E-13</v>
      </c>
      <c r="U4530" s="2">
        <f t="shared" si="422"/>
        <v>1.979164667490263E-3</v>
      </c>
      <c r="V4530" s="2">
        <f t="shared" si="423"/>
        <v>-2.1659873635897497E-3</v>
      </c>
      <c r="W4530" s="2">
        <f t="shared" si="424"/>
        <v>-2.1887250727196772E-2</v>
      </c>
      <c r="X4530" s="2">
        <f t="shared" si="425"/>
        <v>0</v>
      </c>
    </row>
    <row r="4531" spans="1:24" x14ac:dyDescent="0.25">
      <c r="A4531" s="1">
        <v>42849</v>
      </c>
      <c r="B4531">
        <v>6817.5</v>
      </c>
      <c r="C4531" s="2">
        <v>8.7692471169464401</v>
      </c>
      <c r="D4531" s="2">
        <v>3.0237439708726499</v>
      </c>
      <c r="E4531" s="2">
        <v>3.3071583098068902</v>
      </c>
      <c r="F4531" s="2">
        <v>29.001288473559502</v>
      </c>
      <c r="G4531" s="2">
        <v>20</v>
      </c>
      <c r="J4531" s="1">
        <v>42849</v>
      </c>
      <c r="K4531">
        <v>6817.5</v>
      </c>
      <c r="L4531" s="2">
        <v>8.7692471169463992</v>
      </c>
      <c r="M4531" s="2">
        <v>3.0217704203843798</v>
      </c>
      <c r="N4531" s="2">
        <v>3.3093182501694001</v>
      </c>
      <c r="O4531" s="2">
        <v>29.020229524356001</v>
      </c>
      <c r="P4531" s="2">
        <v>20</v>
      </c>
      <c r="S4531">
        <f t="shared" si="420"/>
        <v>0</v>
      </c>
      <c r="T4531" s="2">
        <f t="shared" si="421"/>
        <v>4.0856207306205761E-14</v>
      </c>
      <c r="U4531" s="2">
        <f t="shared" si="422"/>
        <v>1.9735504882700816E-3</v>
      </c>
      <c r="V4531" s="2">
        <f t="shared" si="423"/>
        <v>-2.1599403625098823E-3</v>
      </c>
      <c r="W4531" s="2">
        <f t="shared" si="424"/>
        <v>-1.8941050796499326E-2</v>
      </c>
      <c r="X4531" s="2">
        <f t="shared" si="425"/>
        <v>0</v>
      </c>
    </row>
    <row r="4532" spans="1:24" x14ac:dyDescent="0.25">
      <c r="A4532" s="1">
        <v>42850</v>
      </c>
      <c r="B4532">
        <v>6862</v>
      </c>
      <c r="C4532" s="2">
        <v>8.6067592269665507</v>
      </c>
      <c r="D4532" s="2">
        <v>3.02367210780077</v>
      </c>
      <c r="E4532" s="2">
        <v>3.3072369104444101</v>
      </c>
      <c r="F4532" s="2">
        <v>28.464591794731799</v>
      </c>
      <c r="G4532" s="2">
        <v>20</v>
      </c>
      <c r="J4532" s="1">
        <v>42850</v>
      </c>
      <c r="K4532">
        <v>6862</v>
      </c>
      <c r="L4532" s="2">
        <v>8.6067592269663997</v>
      </c>
      <c r="M4532" s="2">
        <v>3.0217047981633698</v>
      </c>
      <c r="N4532" s="2">
        <v>3.3093901184782002</v>
      </c>
      <c r="O4532" s="2">
        <v>28.483123937843601</v>
      </c>
      <c r="P4532" s="2">
        <v>20</v>
      </c>
      <c r="S4532">
        <f t="shared" si="420"/>
        <v>0</v>
      </c>
      <c r="T4532" s="2">
        <f t="shared" si="421"/>
        <v>1.5099033134902129E-13</v>
      </c>
      <c r="U4532" s="2">
        <f t="shared" si="422"/>
        <v>1.9673096374002164E-3</v>
      </c>
      <c r="V4532" s="2">
        <f t="shared" si="423"/>
        <v>-2.1532080337900439E-3</v>
      </c>
      <c r="W4532" s="2">
        <f t="shared" si="424"/>
        <v>-1.8532143111801958E-2</v>
      </c>
      <c r="X4532" s="2">
        <f t="shared" si="425"/>
        <v>0</v>
      </c>
    </row>
    <row r="4533" spans="1:24" x14ac:dyDescent="0.25">
      <c r="A4533" s="1">
        <v>42851</v>
      </c>
      <c r="B4533">
        <v>6852.25</v>
      </c>
      <c r="C4533" s="2">
        <v>8.8622382489154603</v>
      </c>
      <c r="D4533" s="2">
        <v>3.0236082774100499</v>
      </c>
      <c r="E4533" s="2">
        <v>3.3073067284250599</v>
      </c>
      <c r="F4533" s="2">
        <v>29.310140189544001</v>
      </c>
      <c r="G4533" s="2">
        <v>20</v>
      </c>
      <c r="J4533" s="1">
        <v>42851</v>
      </c>
      <c r="K4533">
        <v>6852.25</v>
      </c>
      <c r="L4533" s="2">
        <v>8.8622382489151992</v>
      </c>
      <c r="M4533" s="2">
        <v>3.0216479124515101</v>
      </c>
      <c r="N4533" s="2">
        <v>3.3094524212407999</v>
      </c>
      <c r="O4533" s="2">
        <v>29.3291558304856</v>
      </c>
      <c r="P4533" s="2">
        <v>20</v>
      </c>
      <c r="S4533">
        <f t="shared" si="420"/>
        <v>0</v>
      </c>
      <c r="T4533" s="2">
        <f t="shared" si="421"/>
        <v>2.6112445539183682E-13</v>
      </c>
      <c r="U4533" s="2">
        <f t="shared" si="422"/>
        <v>1.9603649585397953E-3</v>
      </c>
      <c r="V4533" s="2">
        <f t="shared" si="423"/>
        <v>-2.1456928157399524E-3</v>
      </c>
      <c r="W4533" s="2">
        <f t="shared" si="424"/>
        <v>-1.9015640941599798E-2</v>
      </c>
      <c r="X4533" s="2">
        <f t="shared" si="425"/>
        <v>0</v>
      </c>
    </row>
    <row r="4534" spans="1:24" x14ac:dyDescent="0.25">
      <c r="A4534" s="1">
        <v>42852</v>
      </c>
      <c r="B4534">
        <v>6896.75</v>
      </c>
      <c r="C4534" s="2">
        <v>8.7712987735012309</v>
      </c>
      <c r="D4534" s="2">
        <v>3.0235520325098002</v>
      </c>
      <c r="E4534" s="2">
        <v>3.3073682518038701</v>
      </c>
      <c r="F4534" s="2">
        <v>29.009915090564199</v>
      </c>
      <c r="G4534" s="2">
        <v>20</v>
      </c>
      <c r="J4534" s="1">
        <v>42852</v>
      </c>
      <c r="K4534">
        <v>6896.75</v>
      </c>
      <c r="L4534" s="2">
        <v>8.7712987735010994</v>
      </c>
      <c r="M4534" s="2">
        <v>3.0215994327572799</v>
      </c>
      <c r="N4534" s="2">
        <v>3.3095055193583001</v>
      </c>
      <c r="O4534" s="2">
        <v>29.0286617028423</v>
      </c>
      <c r="P4534" s="2">
        <v>20</v>
      </c>
      <c r="S4534">
        <f t="shared" si="420"/>
        <v>0</v>
      </c>
      <c r="T4534" s="2">
        <f t="shared" si="421"/>
        <v>1.3145040611561853E-13</v>
      </c>
      <c r="U4534" s="2">
        <f t="shared" si="422"/>
        <v>1.9525997525202676E-3</v>
      </c>
      <c r="V4534" s="2">
        <f t="shared" si="423"/>
        <v>-2.1372675544300002E-3</v>
      </c>
      <c r="W4534" s="2">
        <f t="shared" si="424"/>
        <v>-1.8746612278100372E-2</v>
      </c>
      <c r="X4534" s="2">
        <f t="shared" si="425"/>
        <v>0</v>
      </c>
    </row>
    <row r="4535" spans="1:24" x14ac:dyDescent="0.25">
      <c r="A4535" s="1">
        <v>42853</v>
      </c>
      <c r="B4535">
        <v>6896</v>
      </c>
      <c r="C4535" s="2">
        <v>9.1452038310468406</v>
      </c>
      <c r="D4535" s="2">
        <v>3.02349337227241</v>
      </c>
      <c r="E4535" s="2">
        <v>3.3074324196332299</v>
      </c>
      <c r="F4535" s="2">
        <v>30.247143634958299</v>
      </c>
      <c r="G4535" s="2">
        <v>20</v>
      </c>
      <c r="J4535" s="1">
        <v>42853</v>
      </c>
      <c r="K4535">
        <v>6896</v>
      </c>
      <c r="L4535" s="2">
        <v>9.1452038310468993</v>
      </c>
      <c r="M4535" s="2">
        <v>3.0215608528237698</v>
      </c>
      <c r="N4535" s="2">
        <v>3.3095477758306999</v>
      </c>
      <c r="O4535" s="2">
        <v>30.266488998559499</v>
      </c>
      <c r="P4535" s="2">
        <v>20</v>
      </c>
      <c r="S4535">
        <f t="shared" si="420"/>
        <v>0</v>
      </c>
      <c r="T4535" s="2">
        <f t="shared" si="421"/>
        <v>-5.8619775700208265E-14</v>
      </c>
      <c r="U4535" s="2">
        <f t="shared" si="422"/>
        <v>1.9325194486401465E-3</v>
      </c>
      <c r="V4535" s="2">
        <f t="shared" si="423"/>
        <v>-2.115356197470053E-3</v>
      </c>
      <c r="W4535" s="2">
        <f t="shared" si="424"/>
        <v>-1.9345363601200205E-2</v>
      </c>
      <c r="X4535" s="2">
        <f t="shared" si="425"/>
        <v>0</v>
      </c>
    </row>
    <row r="4536" spans="1:24" x14ac:dyDescent="0.25">
      <c r="A4536" s="1">
        <v>42856</v>
      </c>
      <c r="B4536">
        <v>6942</v>
      </c>
      <c r="C4536" s="2">
        <v>9.0903587890761202</v>
      </c>
      <c r="D4536" s="2">
        <v>3.0234321585249302</v>
      </c>
      <c r="E4536" s="2">
        <v>3.3074993833758701</v>
      </c>
      <c r="F4536" s="2">
        <v>30.0663560895347</v>
      </c>
      <c r="G4536" s="2">
        <v>20</v>
      </c>
      <c r="J4536" s="1">
        <v>42856</v>
      </c>
      <c r="K4536">
        <v>6942</v>
      </c>
      <c r="L4536" s="2">
        <v>9.0903587890761006</v>
      </c>
      <c r="M4536" s="2">
        <v>3.0215134476085299</v>
      </c>
      <c r="N4536" s="2">
        <v>3.3095997000824</v>
      </c>
      <c r="O4536" s="2">
        <v>30.0854487219673</v>
      </c>
      <c r="P4536" s="2">
        <v>20</v>
      </c>
      <c r="S4536">
        <f t="shared" si="420"/>
        <v>0</v>
      </c>
      <c r="T4536" s="2">
        <f t="shared" si="421"/>
        <v>1.9539925233402755E-14</v>
      </c>
      <c r="U4536" s="2">
        <f t="shared" si="422"/>
        <v>1.9187109164002791E-3</v>
      </c>
      <c r="V4536" s="2">
        <f t="shared" si="423"/>
        <v>-2.1003167065298811E-3</v>
      </c>
      <c r="W4536" s="2">
        <f t="shared" si="424"/>
        <v>-1.9092632432599288E-2</v>
      </c>
      <c r="X4536" s="2">
        <f t="shared" si="425"/>
        <v>0</v>
      </c>
    </row>
    <row r="4537" spans="1:24" x14ac:dyDescent="0.25">
      <c r="A4537" s="1">
        <v>42857</v>
      </c>
      <c r="B4537">
        <v>6953.5</v>
      </c>
      <c r="C4537" s="2">
        <v>9.5623200243305106</v>
      </c>
      <c r="D4537" s="2">
        <v>3.0233763872597299</v>
      </c>
      <c r="E4537" s="2">
        <v>3.3075603957678501</v>
      </c>
      <c r="F4537" s="2">
        <v>31.6279510041335</v>
      </c>
      <c r="G4537" s="2">
        <v>20</v>
      </c>
      <c r="J4537" s="1">
        <v>42857</v>
      </c>
      <c r="K4537">
        <v>6953.5</v>
      </c>
      <c r="L4537" s="2">
        <v>9.5623200243305</v>
      </c>
      <c r="M4537" s="2">
        <v>3.0214719967513801</v>
      </c>
      <c r="N4537" s="2">
        <v>3.3096451036950998</v>
      </c>
      <c r="O4537" s="2">
        <v>31.647885648490998</v>
      </c>
      <c r="P4537" s="2">
        <v>20</v>
      </c>
      <c r="S4537">
        <f t="shared" si="420"/>
        <v>0</v>
      </c>
      <c r="T4537" s="2">
        <f t="shared" si="421"/>
        <v>0</v>
      </c>
      <c r="U4537" s="2">
        <f t="shared" si="422"/>
        <v>1.9043905083497847E-3</v>
      </c>
      <c r="V4537" s="2">
        <f t="shared" si="423"/>
        <v>-2.0847079272496849E-3</v>
      </c>
      <c r="W4537" s="2">
        <f t="shared" si="424"/>
        <v>-1.9934644357498144E-2</v>
      </c>
      <c r="X4537" s="2">
        <f t="shared" si="425"/>
        <v>0</v>
      </c>
    </row>
    <row r="4538" spans="1:24" x14ac:dyDescent="0.25">
      <c r="A4538" s="1">
        <v>42858</v>
      </c>
      <c r="B4538">
        <v>6931</v>
      </c>
      <c r="C4538" s="2">
        <v>9.5461585640842692</v>
      </c>
      <c r="D4538" s="2">
        <v>3.0233284196584198</v>
      </c>
      <c r="E4538" s="2">
        <v>3.3076128729441101</v>
      </c>
      <c r="F4538" s="2">
        <v>31.5749969537308</v>
      </c>
      <c r="G4538" s="2">
        <v>20</v>
      </c>
      <c r="J4538" s="1">
        <v>42858</v>
      </c>
      <c r="K4538">
        <v>6931</v>
      </c>
      <c r="L4538" s="2">
        <v>9.5461585640841999</v>
      </c>
      <c r="M4538" s="2">
        <v>3.02143700538655</v>
      </c>
      <c r="N4538" s="2">
        <v>3.3096834328077001</v>
      </c>
      <c r="O4538" s="2">
        <v>31.594762846504899</v>
      </c>
      <c r="P4538" s="2">
        <v>20</v>
      </c>
      <c r="S4538">
        <f t="shared" si="420"/>
        <v>0</v>
      </c>
      <c r="T4538" s="2">
        <f t="shared" si="421"/>
        <v>6.9277916736609768E-14</v>
      </c>
      <c r="U4538" s="2">
        <f t="shared" si="422"/>
        <v>1.8914142718697846E-3</v>
      </c>
      <c r="V4538" s="2">
        <f t="shared" si="423"/>
        <v>-2.0705598635899491E-3</v>
      </c>
      <c r="W4538" s="2">
        <f t="shared" si="424"/>
        <v>-1.9765892774099569E-2</v>
      </c>
      <c r="X4538" s="2">
        <f t="shared" si="425"/>
        <v>0</v>
      </c>
    </row>
    <row r="4539" spans="1:24" x14ac:dyDescent="0.25">
      <c r="A4539" s="1">
        <v>42859</v>
      </c>
      <c r="B4539">
        <v>6936.5</v>
      </c>
      <c r="C4539" s="2">
        <v>9.9535494624676808</v>
      </c>
      <c r="D4539" s="2">
        <v>3.0232817115002701</v>
      </c>
      <c r="E4539" s="2">
        <v>3.3076639738734701</v>
      </c>
      <c r="F4539" s="2">
        <v>32.922996969171997</v>
      </c>
      <c r="G4539" s="2">
        <v>20</v>
      </c>
      <c r="J4539" s="1">
        <v>42859</v>
      </c>
      <c r="K4539">
        <v>6936.5</v>
      </c>
      <c r="L4539" s="2">
        <v>9.9535494624676009</v>
      </c>
      <c r="M4539" s="2">
        <v>3.0214033953040098</v>
      </c>
      <c r="N4539" s="2">
        <v>3.3097202497164999</v>
      </c>
      <c r="O4539" s="2">
        <v>32.943464212484002</v>
      </c>
      <c r="P4539" s="2">
        <v>20</v>
      </c>
      <c r="S4539">
        <f t="shared" si="420"/>
        <v>0</v>
      </c>
      <c r="T4539" s="2">
        <f t="shared" si="421"/>
        <v>7.9936057773011271E-14</v>
      </c>
      <c r="U4539" s="2">
        <f t="shared" si="422"/>
        <v>1.8783161962603323E-3</v>
      </c>
      <c r="V4539" s="2">
        <f t="shared" si="423"/>
        <v>-2.0562758430298089E-3</v>
      </c>
      <c r="W4539" s="2">
        <f t="shared" si="424"/>
        <v>-2.0467243312005223E-2</v>
      </c>
      <c r="X4539" s="2">
        <f t="shared" si="425"/>
        <v>0</v>
      </c>
    </row>
    <row r="4540" spans="1:24" x14ac:dyDescent="0.25">
      <c r="A4540" s="1">
        <v>42860</v>
      </c>
      <c r="B4540">
        <v>6960</v>
      </c>
      <c r="C4540" s="2">
        <v>10.3012141041517</v>
      </c>
      <c r="D4540" s="2">
        <v>3.0232414969618899</v>
      </c>
      <c r="E4540" s="2">
        <v>3.3077079717413098</v>
      </c>
      <c r="F4540" s="2">
        <v>34.0734080109168</v>
      </c>
      <c r="G4540" s="2">
        <v>20</v>
      </c>
      <c r="J4540" s="1">
        <v>42860</v>
      </c>
      <c r="K4540">
        <v>6960</v>
      </c>
      <c r="L4540" s="2">
        <v>10.3012141041518</v>
      </c>
      <c r="M4540" s="2">
        <v>3.0213736111080398</v>
      </c>
      <c r="N4540" s="2">
        <v>3.3097528763855002</v>
      </c>
      <c r="O4540" s="2">
        <v>34.094473011478897</v>
      </c>
      <c r="P4540" s="2">
        <v>20</v>
      </c>
      <c r="S4540">
        <f t="shared" si="420"/>
        <v>0</v>
      </c>
      <c r="T4540" s="2">
        <f t="shared" si="421"/>
        <v>-9.9475983006414026E-14</v>
      </c>
      <c r="U4540" s="2">
        <f t="shared" si="422"/>
        <v>1.8678858538501153E-3</v>
      </c>
      <c r="V4540" s="2">
        <f t="shared" si="423"/>
        <v>-2.0449046441903818E-3</v>
      </c>
      <c r="W4540" s="2">
        <f t="shared" si="424"/>
        <v>-2.1065000562096259E-2</v>
      </c>
      <c r="X4540" s="2">
        <f t="shared" si="425"/>
        <v>0</v>
      </c>
    </row>
    <row r="4541" spans="1:24" x14ac:dyDescent="0.25">
      <c r="A4541" s="1">
        <v>42863</v>
      </c>
      <c r="B4541">
        <v>6969.75</v>
      </c>
      <c r="C4541" s="2">
        <v>10.7592016658154</v>
      </c>
      <c r="D4541" s="2">
        <v>3.0232130828934198</v>
      </c>
      <c r="E4541" s="2">
        <v>3.3077390596726599</v>
      </c>
      <c r="F4541" s="2">
        <v>35.588631600912997</v>
      </c>
      <c r="G4541" s="2">
        <v>20</v>
      </c>
      <c r="J4541" s="1">
        <v>42863</v>
      </c>
      <c r="K4541">
        <v>6969.75</v>
      </c>
      <c r="L4541" s="2">
        <v>10.7592016658154</v>
      </c>
      <c r="M4541" s="2">
        <v>3.0213543227331101</v>
      </c>
      <c r="N4541" s="2">
        <v>3.3097740059013998</v>
      </c>
      <c r="O4541" s="2">
        <v>35.610525997767297</v>
      </c>
      <c r="P4541" s="2">
        <v>20</v>
      </c>
      <c r="S4541">
        <f t="shared" si="420"/>
        <v>0</v>
      </c>
      <c r="T4541" s="2">
        <f t="shared" si="421"/>
        <v>0</v>
      </c>
      <c r="U4541" s="2">
        <f t="shared" si="422"/>
        <v>1.8587601603097248E-3</v>
      </c>
      <c r="V4541" s="2">
        <f t="shared" si="423"/>
        <v>-2.0349462287398978E-3</v>
      </c>
      <c r="W4541" s="2">
        <f t="shared" si="424"/>
        <v>-2.1894396854300169E-2</v>
      </c>
      <c r="X4541" s="2">
        <f t="shared" si="425"/>
        <v>0</v>
      </c>
    </row>
    <row r="4542" spans="1:24" x14ac:dyDescent="0.25">
      <c r="A4542" s="1">
        <v>42864</v>
      </c>
      <c r="B4542">
        <v>6994.75</v>
      </c>
      <c r="C4542" s="2">
        <v>11.128882731125801</v>
      </c>
      <c r="D4542" s="2">
        <v>3.0231966405341302</v>
      </c>
      <c r="E4542" s="2">
        <v>3.3077570495822002</v>
      </c>
      <c r="F4542" s="2">
        <v>36.8116403078552</v>
      </c>
      <c r="G4542" s="2">
        <v>20</v>
      </c>
      <c r="J4542" s="1">
        <v>42864</v>
      </c>
      <c r="K4542">
        <v>6994.75</v>
      </c>
      <c r="L4542" s="2">
        <v>11.128882731125801</v>
      </c>
      <c r="M4542" s="2">
        <v>3.0213470232202502</v>
      </c>
      <c r="N4542" s="2">
        <v>3.3097820022479998</v>
      </c>
      <c r="O4542" s="2">
        <v>36.834175768608802</v>
      </c>
      <c r="P4542" s="2">
        <v>20</v>
      </c>
      <c r="S4542">
        <f t="shared" si="420"/>
        <v>0</v>
      </c>
      <c r="T4542" s="2">
        <f t="shared" si="421"/>
        <v>0</v>
      </c>
      <c r="U4542" s="2">
        <f t="shared" si="422"/>
        <v>1.8496173138800032E-3</v>
      </c>
      <c r="V4542" s="2">
        <f t="shared" si="423"/>
        <v>-2.0249526657996064E-3</v>
      </c>
      <c r="W4542" s="2">
        <f t="shared" si="424"/>
        <v>-2.253546075360191E-2</v>
      </c>
      <c r="X4542" s="2">
        <f t="shared" si="425"/>
        <v>0</v>
      </c>
    </row>
    <row r="4543" spans="1:24" x14ac:dyDescent="0.25">
      <c r="A4543" s="1">
        <v>42865</v>
      </c>
      <c r="B4543">
        <v>6991</v>
      </c>
      <c r="C4543" s="2">
        <v>11.4969913509435</v>
      </c>
      <c r="D4543" s="2">
        <v>3.02317833333474</v>
      </c>
      <c r="E4543" s="2">
        <v>3.3077770800802799</v>
      </c>
      <c r="F4543" s="2">
        <v>38.029484480532297</v>
      </c>
      <c r="G4543" s="2">
        <v>20</v>
      </c>
      <c r="J4543" s="1">
        <v>42865</v>
      </c>
      <c r="K4543">
        <v>6991</v>
      </c>
      <c r="L4543" s="2">
        <v>11.4969913509435</v>
      </c>
      <c r="M4543" s="2">
        <v>3.02133783740662</v>
      </c>
      <c r="N4543" s="2">
        <v>3.3097920650222998</v>
      </c>
      <c r="O4543" s="2">
        <v>38.052650744982699</v>
      </c>
      <c r="P4543" s="2">
        <v>20</v>
      </c>
      <c r="S4543">
        <f t="shared" si="420"/>
        <v>0</v>
      </c>
      <c r="T4543" s="2">
        <f t="shared" si="421"/>
        <v>0</v>
      </c>
      <c r="U4543" s="2">
        <f t="shared" si="422"/>
        <v>1.8404959281199673E-3</v>
      </c>
      <c r="V4543" s="2">
        <f t="shared" si="423"/>
        <v>-2.014984942019904E-3</v>
      </c>
      <c r="W4543" s="2">
        <f t="shared" si="424"/>
        <v>-2.3166264450402707E-2</v>
      </c>
      <c r="X4543" s="2">
        <f t="shared" si="425"/>
        <v>0</v>
      </c>
    </row>
    <row r="4544" spans="1:24" x14ac:dyDescent="0.25">
      <c r="A4544" s="1">
        <v>42866</v>
      </c>
      <c r="B4544">
        <v>6985</v>
      </c>
      <c r="C4544" s="2">
        <v>11.8098157677112</v>
      </c>
      <c r="D4544" s="2">
        <v>3.0231641719568501</v>
      </c>
      <c r="E4544" s="2">
        <v>3.3077925746675998</v>
      </c>
      <c r="F4544" s="2">
        <v>39.064420904627603</v>
      </c>
      <c r="G4544" s="2">
        <v>20</v>
      </c>
      <c r="J4544" s="1">
        <v>42866</v>
      </c>
      <c r="K4544">
        <v>6985</v>
      </c>
      <c r="L4544" s="2">
        <v>11.809815767711299</v>
      </c>
      <c r="M4544" s="2">
        <v>3.0213326720706601</v>
      </c>
      <c r="N4544" s="2">
        <v>3.3097977235146998</v>
      </c>
      <c r="O4544" s="2">
        <v>39.0881013430986</v>
      </c>
      <c r="P4544" s="2">
        <v>20</v>
      </c>
      <c r="S4544">
        <f t="shared" si="420"/>
        <v>0</v>
      </c>
      <c r="T4544" s="2">
        <f t="shared" si="421"/>
        <v>-9.9475983006414026E-14</v>
      </c>
      <c r="U4544" s="2">
        <f t="shared" si="422"/>
        <v>1.8314998861899134E-3</v>
      </c>
      <c r="V4544" s="2">
        <f t="shared" si="423"/>
        <v>-2.0051488471000134E-3</v>
      </c>
      <c r="W4544" s="2">
        <f t="shared" si="424"/>
        <v>-2.368043847099699E-2</v>
      </c>
      <c r="X4544" s="2">
        <f t="shared" si="425"/>
        <v>0</v>
      </c>
    </row>
    <row r="4545" spans="1:24" x14ac:dyDescent="0.25">
      <c r="A4545" s="1">
        <v>42867</v>
      </c>
      <c r="B4545">
        <v>7002.75</v>
      </c>
      <c r="C4545" s="2">
        <v>12.239521067346599</v>
      </c>
      <c r="D4545" s="2">
        <v>3.0231519481186599</v>
      </c>
      <c r="E4545" s="2">
        <v>3.3078059494240999</v>
      </c>
      <c r="F4545" s="2">
        <v>40.4859606046709</v>
      </c>
      <c r="G4545" s="2">
        <v>20</v>
      </c>
      <c r="J4545" s="1">
        <v>42867</v>
      </c>
      <c r="K4545">
        <v>7002.75</v>
      </c>
      <c r="L4545" s="2">
        <v>12.239521067346599</v>
      </c>
      <c r="M4545" s="2">
        <v>3.0213288319071001</v>
      </c>
      <c r="N4545" s="2">
        <v>3.3098019303274002</v>
      </c>
      <c r="O4545" s="2">
        <v>40.510390454986798</v>
      </c>
      <c r="P4545" s="2">
        <v>20</v>
      </c>
      <c r="S4545">
        <f t="shared" si="420"/>
        <v>0</v>
      </c>
      <c r="T4545" s="2">
        <f t="shared" si="421"/>
        <v>0</v>
      </c>
      <c r="U4545" s="2">
        <f t="shared" si="422"/>
        <v>1.8231162115598387E-3</v>
      </c>
      <c r="V4545" s="2">
        <f t="shared" si="423"/>
        <v>-1.9959809033003317E-3</v>
      </c>
      <c r="W4545" s="2">
        <f t="shared" si="424"/>
        <v>-2.4429850315897284E-2</v>
      </c>
      <c r="X4545" s="2">
        <f t="shared" si="425"/>
        <v>0</v>
      </c>
    </row>
    <row r="4546" spans="1:24" x14ac:dyDescent="0.25">
      <c r="A4546" s="1">
        <v>42870</v>
      </c>
      <c r="B4546">
        <v>7017.75</v>
      </c>
      <c r="C4546" s="2">
        <v>12.7231741620772</v>
      </c>
      <c r="D4546" s="2">
        <v>3.0231381392242902</v>
      </c>
      <c r="E4546" s="2">
        <v>3.30782105860564</v>
      </c>
      <c r="F4546" s="2">
        <v>42.085983425626402</v>
      </c>
      <c r="G4546" s="2">
        <v>20</v>
      </c>
      <c r="J4546" s="1">
        <v>42870</v>
      </c>
      <c r="K4546">
        <v>7017.75</v>
      </c>
      <c r="L4546" s="2">
        <v>12.7231741620772</v>
      </c>
      <c r="M4546" s="2">
        <v>3.0213236481427099</v>
      </c>
      <c r="N4546" s="2">
        <v>3.3098076090416</v>
      </c>
      <c r="O4546" s="2">
        <v>42.111258652804402</v>
      </c>
      <c r="P4546" s="2">
        <v>20</v>
      </c>
      <c r="S4546">
        <f t="shared" si="420"/>
        <v>0</v>
      </c>
      <c r="T4546" s="2">
        <f t="shared" si="421"/>
        <v>0</v>
      </c>
      <c r="U4546" s="2">
        <f t="shared" si="422"/>
        <v>1.8144910815802717E-3</v>
      </c>
      <c r="V4546" s="2">
        <f t="shared" si="423"/>
        <v>-1.9865504359599662E-3</v>
      </c>
      <c r="W4546" s="2">
        <f t="shared" si="424"/>
        <v>-2.5275227177999682E-2</v>
      </c>
      <c r="X4546" s="2">
        <f t="shared" si="425"/>
        <v>0</v>
      </c>
    </row>
    <row r="4547" spans="1:24" x14ac:dyDescent="0.25">
      <c r="A4547" s="1">
        <v>42871</v>
      </c>
      <c r="B4547">
        <v>7039.75</v>
      </c>
      <c r="C4547" s="2">
        <v>12.990636004941001</v>
      </c>
      <c r="D4547" s="2">
        <v>3.0231292568495598</v>
      </c>
      <c r="E4547" s="2">
        <v>3.3078307774445301</v>
      </c>
      <c r="F4547" s="2">
        <v>42.9708255957229</v>
      </c>
      <c r="G4547" s="2">
        <v>20</v>
      </c>
      <c r="J4547" s="1">
        <v>42871</v>
      </c>
      <c r="K4547">
        <v>7039.75</v>
      </c>
      <c r="L4547" s="2">
        <v>12.990636004941001</v>
      </c>
      <c r="M4547" s="2">
        <v>3.0213235580178601</v>
      </c>
      <c r="N4547" s="2">
        <v>3.3098077077718</v>
      </c>
      <c r="O4547" s="2">
        <v>42.996507178011598</v>
      </c>
      <c r="P4547" s="2">
        <v>20</v>
      </c>
      <c r="S4547">
        <f t="shared" ref="S4547:S4610" si="426">SUM($B4547,-$K4547)</f>
        <v>0</v>
      </c>
      <c r="T4547" s="2">
        <f t="shared" ref="T4547:T4610" si="427">SUM($C4547,-$L4547)</f>
        <v>0</v>
      </c>
      <c r="U4547" s="2">
        <f t="shared" ref="U4547:U4610" si="428">SUM($D4547,-$M4547)</f>
        <v>1.8056988316996758E-3</v>
      </c>
      <c r="V4547" s="2">
        <f t="shared" ref="V4547:V4610" si="429">SUM($E4547,-$N4547)</f>
        <v>-1.9769303272698657E-3</v>
      </c>
      <c r="W4547" s="2">
        <f t="shared" ref="W4547:W4610" si="430">SUM($F4547,-$O4547)</f>
        <v>-2.5681582288697768E-2</v>
      </c>
      <c r="X4547" s="2">
        <f t="shared" ref="X4547:X4610" si="431">SUM($G4547,-$P4547)</f>
        <v>0</v>
      </c>
    </row>
    <row r="4548" spans="1:24" x14ac:dyDescent="0.25">
      <c r="A4548" s="1">
        <v>42872</v>
      </c>
      <c r="B4548">
        <v>6893.25</v>
      </c>
      <c r="C4548" s="2">
        <v>6.64913593114282</v>
      </c>
      <c r="D4548" s="2">
        <v>3.02311338458111</v>
      </c>
      <c r="E4548" s="2">
        <v>3.30784814456623</v>
      </c>
      <c r="F4548" s="2">
        <v>21.994331952799399</v>
      </c>
      <c r="G4548" s="2">
        <v>20</v>
      </c>
      <c r="J4548" s="1">
        <v>42872</v>
      </c>
      <c r="K4548">
        <v>6893.25</v>
      </c>
      <c r="L4548" s="2">
        <v>6.6491359311425997</v>
      </c>
      <c r="M4548" s="2">
        <v>3.0213150005634599</v>
      </c>
      <c r="N4548" s="2">
        <v>3.3098170823416</v>
      </c>
      <c r="O4548" s="2">
        <v>22.007423687707401</v>
      </c>
      <c r="P4548" s="2">
        <v>20</v>
      </c>
      <c r="S4548">
        <f t="shared" si="426"/>
        <v>0</v>
      </c>
      <c r="T4548" s="2">
        <f t="shared" si="427"/>
        <v>2.2026824808563106E-13</v>
      </c>
      <c r="U4548" s="2">
        <f t="shared" si="428"/>
        <v>1.7983840176500898E-3</v>
      </c>
      <c r="V4548" s="2">
        <f t="shared" si="429"/>
        <v>-1.9689377753699944E-3</v>
      </c>
      <c r="W4548" s="2">
        <f t="shared" si="430"/>
        <v>-1.3091734908002195E-2</v>
      </c>
      <c r="X4548" s="2">
        <f t="shared" si="431"/>
        <v>0</v>
      </c>
    </row>
    <row r="4549" spans="1:24" x14ac:dyDescent="0.25">
      <c r="A4549" s="1">
        <v>42873</v>
      </c>
      <c r="B4549">
        <v>6945</v>
      </c>
      <c r="C4549" s="2">
        <v>6.5505133393020998</v>
      </c>
      <c r="D4549" s="2">
        <v>3.0230912515899901</v>
      </c>
      <c r="E4549" s="2">
        <v>3.3078723623511199</v>
      </c>
      <c r="F4549" s="2">
        <v>21.6682620342897</v>
      </c>
      <c r="G4549" s="2">
        <v>20</v>
      </c>
      <c r="J4549" s="1">
        <v>42873</v>
      </c>
      <c r="K4549">
        <v>6945</v>
      </c>
      <c r="L4549" s="2">
        <v>6.5505133393018999</v>
      </c>
      <c r="M4549" s="2">
        <v>3.0212990792414098</v>
      </c>
      <c r="N4549" s="2">
        <v>3.3098345240653</v>
      </c>
      <c r="O4549" s="2">
        <v>21.681115200771998</v>
      </c>
      <c r="P4549" s="2">
        <v>20</v>
      </c>
      <c r="S4549">
        <f t="shared" si="426"/>
        <v>0</v>
      </c>
      <c r="T4549" s="2">
        <f t="shared" si="427"/>
        <v>1.9984014443252818E-13</v>
      </c>
      <c r="U4549" s="2">
        <f t="shared" si="428"/>
        <v>1.792172348580312E-3</v>
      </c>
      <c r="V4549" s="2">
        <f t="shared" si="429"/>
        <v>-1.9621617141800662E-3</v>
      </c>
      <c r="W4549" s="2">
        <f t="shared" si="430"/>
        <v>-1.2853166482297951E-2</v>
      </c>
      <c r="X4549" s="2">
        <f t="shared" si="431"/>
        <v>0</v>
      </c>
    </row>
    <row r="4550" spans="1:24" x14ac:dyDescent="0.25">
      <c r="A4550" s="1">
        <v>42874</v>
      </c>
      <c r="B4550">
        <v>6968.5</v>
      </c>
      <c r="C4550" s="2">
        <v>6.6967984608104398</v>
      </c>
      <c r="D4550" s="2">
        <v>3.02305647707214</v>
      </c>
      <c r="E4550" s="2">
        <v>3.3079104131342798</v>
      </c>
      <c r="F4550" s="2">
        <v>22.152409363176499</v>
      </c>
      <c r="G4550" s="2">
        <v>20</v>
      </c>
      <c r="J4550" s="1">
        <v>42874</v>
      </c>
      <c r="K4550">
        <v>6968.5</v>
      </c>
      <c r="L4550" s="2">
        <v>6.6967984608103999</v>
      </c>
      <c r="M4550" s="2">
        <v>3.02126999668649</v>
      </c>
      <c r="N4550" s="2">
        <v>3.3098663843242</v>
      </c>
      <c r="O4550" s="2">
        <v>22.1655081080307</v>
      </c>
      <c r="P4550" s="2">
        <v>20</v>
      </c>
      <c r="S4550">
        <f t="shared" si="426"/>
        <v>0</v>
      </c>
      <c r="T4550" s="2">
        <f t="shared" si="427"/>
        <v>3.9968028886505635E-14</v>
      </c>
      <c r="U4550" s="2">
        <f t="shared" si="428"/>
        <v>1.7864803856499911E-3</v>
      </c>
      <c r="V4550" s="2">
        <f t="shared" si="429"/>
        <v>-1.9559711899201915E-3</v>
      </c>
      <c r="W4550" s="2">
        <f t="shared" si="430"/>
        <v>-1.3098744854200817E-2</v>
      </c>
      <c r="X4550" s="2">
        <f t="shared" si="431"/>
        <v>0</v>
      </c>
    </row>
    <row r="4551" spans="1:24" x14ac:dyDescent="0.25">
      <c r="A4551" s="1">
        <v>42877</v>
      </c>
      <c r="B4551">
        <v>7010.125</v>
      </c>
      <c r="C4551" s="2">
        <v>6.7794222516236102</v>
      </c>
      <c r="D4551" s="2">
        <v>3.0230180664492998</v>
      </c>
      <c r="E4551" s="2">
        <v>3.3079524436139098</v>
      </c>
      <c r="F4551" s="2">
        <v>22.426006403548801</v>
      </c>
      <c r="G4551" s="2">
        <v>20</v>
      </c>
      <c r="J4551" s="1">
        <v>42877</v>
      </c>
      <c r="K4551">
        <v>7010.125</v>
      </c>
      <c r="L4551" s="2">
        <v>6.7794222516235996</v>
      </c>
      <c r="M4551" s="2">
        <v>3.0212347904150501</v>
      </c>
      <c r="N4551" s="2">
        <v>3.3099049540026999</v>
      </c>
      <c r="O4551" s="2">
        <v>22.4392432959248</v>
      </c>
      <c r="P4551" s="2">
        <v>20</v>
      </c>
      <c r="S4551">
        <f t="shared" si="426"/>
        <v>0</v>
      </c>
      <c r="T4551" s="2">
        <f t="shared" si="427"/>
        <v>1.0658141036401503E-14</v>
      </c>
      <c r="U4551" s="2">
        <f t="shared" si="428"/>
        <v>1.78327603424977E-3</v>
      </c>
      <c r="V4551" s="2">
        <f t="shared" si="429"/>
        <v>-1.9525103887900741E-3</v>
      </c>
      <c r="W4551" s="2">
        <f t="shared" si="430"/>
        <v>-1.3236892375999787E-2</v>
      </c>
      <c r="X4551" s="2">
        <f t="shared" si="431"/>
        <v>0</v>
      </c>
    </row>
    <row r="4552" spans="1:24" x14ac:dyDescent="0.25">
      <c r="A4552" s="1">
        <v>42878</v>
      </c>
      <c r="B4552">
        <v>7027</v>
      </c>
      <c r="C4552" s="2">
        <v>7.01114265828806</v>
      </c>
      <c r="D4552" s="2">
        <v>3.0229758141572902</v>
      </c>
      <c r="E4552" s="2">
        <v>3.3079986790392701</v>
      </c>
      <c r="F4552" s="2">
        <v>23.192850652172801</v>
      </c>
      <c r="G4552" s="2">
        <v>20</v>
      </c>
      <c r="J4552" s="1">
        <v>42878</v>
      </c>
      <c r="K4552">
        <v>7027</v>
      </c>
      <c r="L4552" s="2">
        <v>7.0111426582879997</v>
      </c>
      <c r="M4552" s="2">
        <v>3.0211957811715502</v>
      </c>
      <c r="N4552" s="2">
        <v>3.3099476910173</v>
      </c>
      <c r="O4552" s="2">
        <v>23.206515453193301</v>
      </c>
      <c r="P4552" s="2">
        <v>20</v>
      </c>
      <c r="S4552">
        <f t="shared" si="426"/>
        <v>0</v>
      </c>
      <c r="T4552" s="2">
        <f t="shared" si="427"/>
        <v>6.0396132539608516E-14</v>
      </c>
      <c r="U4552" s="2">
        <f t="shared" si="428"/>
        <v>1.7800329857400321E-3</v>
      </c>
      <c r="V4552" s="2">
        <f t="shared" si="429"/>
        <v>-1.9490119780298798E-3</v>
      </c>
      <c r="W4552" s="2">
        <f t="shared" si="430"/>
        <v>-1.366480102050005E-2</v>
      </c>
      <c r="X4552" s="2">
        <f t="shared" si="431"/>
        <v>0</v>
      </c>
    </row>
    <row r="4553" spans="1:24" x14ac:dyDescent="0.25">
      <c r="A4553" s="1">
        <v>42879</v>
      </c>
      <c r="B4553">
        <v>7044.25</v>
      </c>
      <c r="C4553" s="2">
        <v>7.2596513138349401</v>
      </c>
      <c r="D4553" s="2">
        <v>3.0229306597121099</v>
      </c>
      <c r="E4553" s="2">
        <v>3.3080480916331401</v>
      </c>
      <c r="F4553" s="2">
        <v>24.015275674653701</v>
      </c>
      <c r="G4553" s="2">
        <v>20</v>
      </c>
      <c r="J4553" s="1">
        <v>42879</v>
      </c>
      <c r="K4553">
        <v>7044.25</v>
      </c>
      <c r="L4553" s="2">
        <v>7.2596513138349996</v>
      </c>
      <c r="M4553" s="2">
        <v>3.0211539039334201</v>
      </c>
      <c r="N4553" s="2">
        <v>3.3099935713240001</v>
      </c>
      <c r="O4553" s="2">
        <v>24.029399178847701</v>
      </c>
      <c r="P4553" s="2">
        <v>20</v>
      </c>
      <c r="S4553">
        <f t="shared" si="426"/>
        <v>0</v>
      </c>
      <c r="T4553" s="2">
        <f t="shared" si="427"/>
        <v>-5.9507954119908391E-14</v>
      </c>
      <c r="U4553" s="2">
        <f t="shared" si="428"/>
        <v>1.7767557786898536E-3</v>
      </c>
      <c r="V4553" s="2">
        <f t="shared" si="429"/>
        <v>-1.945479690860008E-3</v>
      </c>
      <c r="W4553" s="2">
        <f t="shared" si="430"/>
        <v>-1.4123504193999992E-2</v>
      </c>
      <c r="X4553" s="2">
        <f t="shared" si="431"/>
        <v>0</v>
      </c>
    </row>
    <row r="4554" spans="1:24" x14ac:dyDescent="0.25">
      <c r="A4554" s="1">
        <v>42880</v>
      </c>
      <c r="B4554">
        <v>7095.75</v>
      </c>
      <c r="C4554" s="2">
        <v>7.3261866256128299</v>
      </c>
      <c r="D4554" s="2">
        <v>3.0228729944533801</v>
      </c>
      <c r="E4554" s="2">
        <v>3.3081111969800898</v>
      </c>
      <c r="F4554" s="2">
        <v>24.235840007355598</v>
      </c>
      <c r="G4554" s="2">
        <v>20</v>
      </c>
      <c r="J4554" s="1">
        <v>42880</v>
      </c>
      <c r="K4554">
        <v>7095.75</v>
      </c>
      <c r="L4554" s="2">
        <v>7.3261866256127002</v>
      </c>
      <c r="M4554" s="2">
        <v>3.0210975688192101</v>
      </c>
      <c r="N4554" s="2">
        <v>3.3100552935495999</v>
      </c>
      <c r="O4554" s="2">
        <v>24.2500828216419</v>
      </c>
      <c r="P4554" s="2">
        <v>20</v>
      </c>
      <c r="S4554">
        <f t="shared" si="426"/>
        <v>0</v>
      </c>
      <c r="T4554" s="2">
        <f t="shared" si="427"/>
        <v>1.2967404927621828E-13</v>
      </c>
      <c r="U4554" s="2">
        <f t="shared" si="428"/>
        <v>1.7754256341699914E-3</v>
      </c>
      <c r="V4554" s="2">
        <f t="shared" si="429"/>
        <v>-1.944096569510112E-3</v>
      </c>
      <c r="W4554" s="2">
        <f t="shared" si="430"/>
        <v>-1.4242814286301808E-2</v>
      </c>
      <c r="X4554" s="2">
        <f t="shared" si="431"/>
        <v>0</v>
      </c>
    </row>
    <row r="4555" spans="1:24" x14ac:dyDescent="0.25">
      <c r="A4555" s="1">
        <v>42881</v>
      </c>
      <c r="B4555">
        <v>7106.25</v>
      </c>
      <c r="C4555" s="2">
        <v>7.6428032068057004</v>
      </c>
      <c r="D4555" s="2">
        <v>3.0228176729729599</v>
      </c>
      <c r="E4555" s="2">
        <v>3.3081717397016899</v>
      </c>
      <c r="F4555" s="2">
        <v>25.2837055808561</v>
      </c>
      <c r="G4555" s="2">
        <v>20</v>
      </c>
      <c r="J4555" s="1">
        <v>42881</v>
      </c>
      <c r="K4555">
        <v>7106.25</v>
      </c>
      <c r="L4555" s="2">
        <v>7.6428032068056</v>
      </c>
      <c r="M4555" s="2">
        <v>3.0210446479185502</v>
      </c>
      <c r="N4555" s="2">
        <v>3.3101132771705002</v>
      </c>
      <c r="O4555" s="2">
        <v>25.298544369648301</v>
      </c>
      <c r="P4555" s="2">
        <v>20</v>
      </c>
      <c r="S4555">
        <f t="shared" si="426"/>
        <v>0</v>
      </c>
      <c r="T4555" s="2">
        <f t="shared" si="427"/>
        <v>1.0036416142611415E-13</v>
      </c>
      <c r="U4555" s="2">
        <f t="shared" si="428"/>
        <v>1.7730250544096826E-3</v>
      </c>
      <c r="V4555" s="2">
        <f t="shared" si="429"/>
        <v>-1.9415374688103171E-3</v>
      </c>
      <c r="W4555" s="2">
        <f t="shared" si="430"/>
        <v>-1.4838788792200575E-2</v>
      </c>
      <c r="X4555" s="2">
        <f t="shared" si="431"/>
        <v>0</v>
      </c>
    </row>
    <row r="4556" spans="1:24" x14ac:dyDescent="0.25">
      <c r="A4556" s="1">
        <v>42884</v>
      </c>
      <c r="B4556">
        <v>7110.375</v>
      </c>
      <c r="C4556" s="2">
        <v>7.9540613614708802</v>
      </c>
      <c r="D4556" s="2">
        <v>3.02277051485268</v>
      </c>
      <c r="E4556" s="2">
        <v>3.3082233503549099</v>
      </c>
      <c r="F4556" s="2">
        <v>26.313811526173701</v>
      </c>
      <c r="G4556" s="2">
        <v>20</v>
      </c>
      <c r="J4556" s="1">
        <v>42884</v>
      </c>
      <c r="K4556">
        <v>7110.375</v>
      </c>
      <c r="L4556" s="2">
        <v>7.9540613614710001</v>
      </c>
      <c r="M4556" s="2">
        <v>3.0210000086238198</v>
      </c>
      <c r="N4556" s="2">
        <v>3.3101621884984</v>
      </c>
      <c r="O4556" s="2">
        <v>26.329233163737602</v>
      </c>
      <c r="P4556" s="2">
        <v>20</v>
      </c>
      <c r="S4556">
        <f t="shared" si="426"/>
        <v>0</v>
      </c>
      <c r="T4556" s="2">
        <f t="shared" si="427"/>
        <v>-1.1990408665951691E-13</v>
      </c>
      <c r="U4556" s="2">
        <f t="shared" si="428"/>
        <v>1.7705062288602136E-3</v>
      </c>
      <c r="V4556" s="2">
        <f t="shared" si="429"/>
        <v>-1.9388381434901625E-3</v>
      </c>
      <c r="W4556" s="2">
        <f t="shared" si="430"/>
        <v>-1.5421637563900248E-2</v>
      </c>
      <c r="X4556" s="2">
        <f t="shared" si="431"/>
        <v>0</v>
      </c>
    </row>
    <row r="4557" spans="1:24" x14ac:dyDescent="0.25">
      <c r="A4557" s="1">
        <v>42885</v>
      </c>
      <c r="B4557">
        <v>7107.5</v>
      </c>
      <c r="C4557" s="2">
        <v>8.23491164650288</v>
      </c>
      <c r="D4557" s="2">
        <v>3.0227312897203999</v>
      </c>
      <c r="E4557" s="2">
        <v>3.30826628023723</v>
      </c>
      <c r="F4557" s="2">
        <v>27.243280520858299</v>
      </c>
      <c r="G4557" s="2">
        <v>20</v>
      </c>
      <c r="J4557" s="1">
        <v>42885</v>
      </c>
      <c r="K4557">
        <v>7107.5</v>
      </c>
      <c r="L4557" s="2">
        <v>8.2349116465028001</v>
      </c>
      <c r="M4557" s="2">
        <v>3.02096332005733</v>
      </c>
      <c r="N4557" s="2">
        <v>3.3102023892863</v>
      </c>
      <c r="O4557" s="2">
        <v>27.259224207815102</v>
      </c>
      <c r="P4557" s="2">
        <v>20</v>
      </c>
      <c r="S4557">
        <f t="shared" si="426"/>
        <v>0</v>
      </c>
      <c r="T4557" s="2">
        <f t="shared" si="427"/>
        <v>7.9936057773011271E-14</v>
      </c>
      <c r="U4557" s="2">
        <f t="shared" si="428"/>
        <v>1.7679696630699127E-3</v>
      </c>
      <c r="V4557" s="2">
        <f t="shared" si="429"/>
        <v>-1.936109049069934E-3</v>
      </c>
      <c r="W4557" s="2">
        <f t="shared" si="430"/>
        <v>-1.5943686956802594E-2</v>
      </c>
      <c r="X4557" s="2">
        <f t="shared" si="431"/>
        <v>0</v>
      </c>
    </row>
    <row r="4558" spans="1:24" x14ac:dyDescent="0.25">
      <c r="A4558" s="1">
        <v>42886</v>
      </c>
      <c r="B4558">
        <v>7119.5</v>
      </c>
      <c r="C4558" s="2">
        <v>8.5561108315850607</v>
      </c>
      <c r="D4558" s="2">
        <v>3.02269903269148</v>
      </c>
      <c r="E4558" s="2">
        <v>3.3083015847250001</v>
      </c>
      <c r="F4558" s="2">
        <v>28.306195023215601</v>
      </c>
      <c r="G4558" s="2">
        <v>20</v>
      </c>
      <c r="J4558" s="1">
        <v>42886</v>
      </c>
      <c r="K4558">
        <v>7119.5</v>
      </c>
      <c r="L4558" s="2">
        <v>8.5561108315851993</v>
      </c>
      <c r="M4558" s="2">
        <v>3.0209335588163002</v>
      </c>
      <c r="N4558" s="2">
        <v>3.3102350003084</v>
      </c>
      <c r="O4558" s="2">
        <v>28.322737541231401</v>
      </c>
      <c r="P4558" s="2">
        <v>20</v>
      </c>
      <c r="S4558">
        <f t="shared" si="426"/>
        <v>0</v>
      </c>
      <c r="T4558" s="2">
        <f t="shared" si="427"/>
        <v>-1.3855583347321954E-13</v>
      </c>
      <c r="U4558" s="2">
        <f t="shared" si="428"/>
        <v>1.7654738751797794E-3</v>
      </c>
      <c r="V4558" s="2">
        <f t="shared" si="429"/>
        <v>-1.9334155833998778E-3</v>
      </c>
      <c r="W4558" s="2">
        <f t="shared" si="430"/>
        <v>-1.6542518015800312E-2</v>
      </c>
      <c r="X4558" s="2">
        <f t="shared" si="431"/>
        <v>0</v>
      </c>
    </row>
    <row r="4559" spans="1:24" x14ac:dyDescent="0.25">
      <c r="A4559" s="1">
        <v>42887</v>
      </c>
      <c r="B4559">
        <v>7136.5</v>
      </c>
      <c r="C4559" s="2">
        <v>8.8868447864689699</v>
      </c>
      <c r="D4559" s="2">
        <v>3.0226699494999001</v>
      </c>
      <c r="E4559" s="2">
        <v>3.30833341617548</v>
      </c>
      <c r="F4559" s="2">
        <v>29.400645571440201</v>
      </c>
      <c r="G4559" s="2">
        <v>20</v>
      </c>
      <c r="J4559" s="1">
        <v>42887</v>
      </c>
      <c r="K4559">
        <v>7136.5</v>
      </c>
      <c r="L4559" s="2">
        <v>8.8868447864687994</v>
      </c>
      <c r="M4559" s="2">
        <v>3.0209064090107001</v>
      </c>
      <c r="N4559" s="2">
        <v>3.3102647503982001</v>
      </c>
      <c r="O4559" s="2">
        <v>29.417809038907301</v>
      </c>
      <c r="P4559" s="2">
        <v>20</v>
      </c>
      <c r="S4559">
        <f t="shared" si="426"/>
        <v>0</v>
      </c>
      <c r="T4559" s="2">
        <f t="shared" si="427"/>
        <v>1.7053025658242404E-13</v>
      </c>
      <c r="U4559" s="2">
        <f t="shared" si="428"/>
        <v>1.7635404892000217E-3</v>
      </c>
      <c r="V4559" s="2">
        <f t="shared" si="429"/>
        <v>-1.9313342227200714E-3</v>
      </c>
      <c r="W4559" s="2">
        <f t="shared" si="430"/>
        <v>-1.7163467467099736E-2</v>
      </c>
      <c r="X4559" s="2">
        <f t="shared" si="431"/>
        <v>0</v>
      </c>
    </row>
    <row r="4560" spans="1:24" x14ac:dyDescent="0.25">
      <c r="A4560" s="1">
        <v>42888</v>
      </c>
      <c r="B4560">
        <v>7196</v>
      </c>
      <c r="C4560" s="2">
        <v>8.7968840839403093</v>
      </c>
      <c r="D4560" s="2">
        <v>3.0226358964897999</v>
      </c>
      <c r="E4560" s="2">
        <v>3.3083706878532801</v>
      </c>
      <c r="F4560" s="2">
        <v>29.1033534477512</v>
      </c>
      <c r="G4560" s="2">
        <v>20</v>
      </c>
      <c r="J4560" s="1">
        <v>42888</v>
      </c>
      <c r="K4560">
        <v>7196</v>
      </c>
      <c r="L4560" s="2">
        <v>8.7968840839403999</v>
      </c>
      <c r="M4560" s="2">
        <v>3.0208725000218801</v>
      </c>
      <c r="N4560" s="2">
        <v>3.3103019077857998</v>
      </c>
      <c r="O4560" s="2">
        <v>29.120342165638199</v>
      </c>
      <c r="P4560" s="2">
        <v>20</v>
      </c>
      <c r="S4560">
        <f t="shared" si="426"/>
        <v>0</v>
      </c>
      <c r="T4560" s="2">
        <f t="shared" si="427"/>
        <v>-9.0594198809412774E-14</v>
      </c>
      <c r="U4560" s="2">
        <f t="shared" si="428"/>
        <v>1.7633964679197867E-3</v>
      </c>
      <c r="V4560" s="2">
        <f t="shared" si="429"/>
        <v>-1.9312199325196566E-3</v>
      </c>
      <c r="W4560" s="2">
        <f t="shared" si="430"/>
        <v>-1.6988717886999183E-2</v>
      </c>
      <c r="X4560" s="2">
        <f t="shared" si="431"/>
        <v>0</v>
      </c>
    </row>
    <row r="4561" spans="1:24" x14ac:dyDescent="0.25">
      <c r="A4561" s="1">
        <v>42891</v>
      </c>
      <c r="B4561">
        <v>7194.5</v>
      </c>
      <c r="C4561" s="2">
        <v>9.1413177074998693</v>
      </c>
      <c r="D4561" s="2">
        <v>3.0226141720289599</v>
      </c>
      <c r="E4561" s="2">
        <v>3.3083944661343798</v>
      </c>
      <c r="F4561" s="2">
        <v>30.243084916668799</v>
      </c>
      <c r="G4561" s="2">
        <v>20</v>
      </c>
      <c r="J4561" s="1">
        <v>42891</v>
      </c>
      <c r="K4561">
        <v>7194.5</v>
      </c>
      <c r="L4561" s="2">
        <v>9.1413177075001002</v>
      </c>
      <c r="M4561" s="2">
        <v>3.0208509195587898</v>
      </c>
      <c r="N4561" s="2">
        <v>3.3103255560392002</v>
      </c>
      <c r="O4561" s="2">
        <v>30.260737623011401</v>
      </c>
      <c r="P4561" s="2">
        <v>20</v>
      </c>
      <c r="S4561">
        <f t="shared" si="426"/>
        <v>0</v>
      </c>
      <c r="T4561" s="2">
        <f t="shared" si="427"/>
        <v>-2.3092638912203256E-13</v>
      </c>
      <c r="U4561" s="2">
        <f t="shared" si="428"/>
        <v>1.7632524701700625E-3</v>
      </c>
      <c r="V4561" s="2">
        <f t="shared" si="429"/>
        <v>-1.9310899048203822E-3</v>
      </c>
      <c r="W4561" s="2">
        <f t="shared" si="430"/>
        <v>-1.7652706342602187E-2</v>
      </c>
      <c r="X4561" s="2">
        <f t="shared" si="431"/>
        <v>0</v>
      </c>
    </row>
    <row r="4562" spans="1:24" x14ac:dyDescent="0.25">
      <c r="A4562" s="1">
        <v>42892</v>
      </c>
      <c r="B4562">
        <v>7177.75</v>
      </c>
      <c r="C4562" s="2">
        <v>9.3142756377615807</v>
      </c>
      <c r="D4562" s="2">
        <v>3.0226043295843001</v>
      </c>
      <c r="E4562" s="2">
        <v>3.3084052391916199</v>
      </c>
      <c r="F4562" s="2">
        <v>30.8153983192453</v>
      </c>
      <c r="G4562" s="2">
        <v>20</v>
      </c>
      <c r="J4562" s="1">
        <v>42892</v>
      </c>
      <c r="K4562">
        <v>7177.75</v>
      </c>
      <c r="L4562" s="2">
        <v>9.3142756377616003</v>
      </c>
      <c r="M4562" s="2">
        <v>3.02084122108836</v>
      </c>
      <c r="N4562" s="2">
        <v>3.3103361839047998</v>
      </c>
      <c r="O4562" s="2">
        <v>30.833383670545199</v>
      </c>
      <c r="P4562" s="2">
        <v>20</v>
      </c>
      <c r="S4562">
        <f t="shared" si="426"/>
        <v>0</v>
      </c>
      <c r="T4562" s="2">
        <f t="shared" si="427"/>
        <v>-1.9539925233402755E-14</v>
      </c>
      <c r="U4562" s="2">
        <f t="shared" si="428"/>
        <v>1.763108495940191E-3</v>
      </c>
      <c r="V4562" s="2">
        <f t="shared" si="429"/>
        <v>-1.930944713179894E-3</v>
      </c>
      <c r="W4562" s="2">
        <f t="shared" si="430"/>
        <v>-1.7985351299898866E-2</v>
      </c>
      <c r="X4562" s="2">
        <f t="shared" si="431"/>
        <v>0</v>
      </c>
    </row>
    <row r="4563" spans="1:24" x14ac:dyDescent="0.25">
      <c r="A4563" s="1">
        <v>42893</v>
      </c>
      <c r="B4563">
        <v>7192.5</v>
      </c>
      <c r="C4563" s="2">
        <v>9.6795947431801697</v>
      </c>
      <c r="D4563" s="2">
        <v>3.0225970751734299</v>
      </c>
      <c r="E4563" s="2">
        <v>3.3084131795589</v>
      </c>
      <c r="F4563" s="2">
        <v>32.024098821126302</v>
      </c>
      <c r="G4563" s="2">
        <v>20</v>
      </c>
      <c r="J4563" s="1">
        <v>42893</v>
      </c>
      <c r="K4563">
        <v>7192.5</v>
      </c>
      <c r="L4563" s="2">
        <v>9.6795947431799991</v>
      </c>
      <c r="M4563" s="2">
        <v>3.0208341106282202</v>
      </c>
      <c r="N4563" s="2">
        <v>3.3103439757969002</v>
      </c>
      <c r="O4563" s="2">
        <v>32.042788146241399</v>
      </c>
      <c r="P4563" s="2">
        <v>20</v>
      </c>
      <c r="S4563">
        <f t="shared" si="426"/>
        <v>0</v>
      </c>
      <c r="T4563" s="2">
        <f t="shared" si="427"/>
        <v>1.7053025658242404E-13</v>
      </c>
      <c r="U4563" s="2">
        <f t="shared" si="428"/>
        <v>1.7629645452097442E-3</v>
      </c>
      <c r="V4563" s="2">
        <f t="shared" si="429"/>
        <v>-1.9307962380001875E-3</v>
      </c>
      <c r="W4563" s="2">
        <f t="shared" si="430"/>
        <v>-1.8689325115097688E-2</v>
      </c>
      <c r="X4563" s="2">
        <f t="shared" si="431"/>
        <v>0</v>
      </c>
    </row>
    <row r="4564" spans="1:24" x14ac:dyDescent="0.25">
      <c r="A4564" s="1">
        <v>42894</v>
      </c>
      <c r="B4564">
        <v>7200.5</v>
      </c>
      <c r="C4564" s="2">
        <v>10.0545322960704</v>
      </c>
      <c r="D4564" s="2">
        <v>3.0225986014489301</v>
      </c>
      <c r="E4564" s="2">
        <v>3.3084115089599702</v>
      </c>
      <c r="F4564" s="2">
        <v>33.264530365529197</v>
      </c>
      <c r="G4564" s="2">
        <v>20</v>
      </c>
      <c r="J4564" s="1">
        <v>42894</v>
      </c>
      <c r="K4564">
        <v>7200.5</v>
      </c>
      <c r="L4564" s="2">
        <v>10.054532296070599</v>
      </c>
      <c r="M4564" s="2">
        <v>3.0208357808309501</v>
      </c>
      <c r="N4564" s="2">
        <v>3.3103421455267998</v>
      </c>
      <c r="O4564" s="2">
        <v>33.283942013242601</v>
      </c>
      <c r="P4564" s="2">
        <v>20</v>
      </c>
      <c r="S4564">
        <f t="shared" si="426"/>
        <v>0</v>
      </c>
      <c r="T4564" s="2">
        <f t="shared" si="427"/>
        <v>-1.9895196601282805E-13</v>
      </c>
      <c r="U4564" s="2">
        <f t="shared" si="428"/>
        <v>1.7628206179800543E-3</v>
      </c>
      <c r="V4564" s="2">
        <f t="shared" si="429"/>
        <v>-1.9306365668296799E-3</v>
      </c>
      <c r="W4564" s="2">
        <f t="shared" si="430"/>
        <v>-1.9411647713404534E-2</v>
      </c>
      <c r="X4564" s="2">
        <f t="shared" si="431"/>
        <v>0</v>
      </c>
    </row>
    <row r="4565" spans="1:24" x14ac:dyDescent="0.25">
      <c r="A4565" s="1">
        <v>42895</v>
      </c>
      <c r="B4565">
        <v>7055.75</v>
      </c>
      <c r="C4565" s="2">
        <v>6.6883942729183898</v>
      </c>
      <c r="D4565" s="2">
        <v>3.0226113249586</v>
      </c>
      <c r="E4565" s="2">
        <v>3.3083975823907599</v>
      </c>
      <c r="F4565" s="2">
        <v>22.127867442599399</v>
      </c>
      <c r="G4565" s="2">
        <v>20</v>
      </c>
      <c r="J4565" s="1">
        <v>42895</v>
      </c>
      <c r="K4565">
        <v>7055.75</v>
      </c>
      <c r="L4565" s="2">
        <v>6.6883942729185</v>
      </c>
      <c r="M4565" s="2">
        <v>3.02084864824434</v>
      </c>
      <c r="N4565" s="2">
        <v>3.3103280450054</v>
      </c>
      <c r="O4565" s="2">
        <v>22.140779137695901</v>
      </c>
      <c r="P4565" s="2">
        <v>20</v>
      </c>
      <c r="S4565">
        <f t="shared" si="426"/>
        <v>0</v>
      </c>
      <c r="T4565" s="2">
        <f t="shared" si="427"/>
        <v>-1.1013412404281553E-13</v>
      </c>
      <c r="U4565" s="2">
        <f t="shared" si="428"/>
        <v>1.7626767142600031E-3</v>
      </c>
      <c r="V4565" s="2">
        <f t="shared" si="429"/>
        <v>-1.9304626146401382E-3</v>
      </c>
      <c r="W4565" s="2">
        <f t="shared" si="430"/>
        <v>-1.2911695096502029E-2</v>
      </c>
      <c r="X4565" s="2">
        <f t="shared" si="431"/>
        <v>0</v>
      </c>
    </row>
    <row r="4566" spans="1:24" x14ac:dyDescent="0.25">
      <c r="A4566" s="1">
        <v>42898</v>
      </c>
      <c r="B4566">
        <v>7021.5</v>
      </c>
      <c r="C4566" s="2">
        <v>6.6559088251585896</v>
      </c>
      <c r="D4566" s="2">
        <v>3.02263647063439</v>
      </c>
      <c r="E4566" s="2">
        <v>3.3083700594339698</v>
      </c>
      <c r="F4566" s="2">
        <v>22.020209475476999</v>
      </c>
      <c r="G4566" s="2">
        <v>20</v>
      </c>
      <c r="J4566" s="1">
        <v>42898</v>
      </c>
      <c r="K4566">
        <v>7021.5</v>
      </c>
      <c r="L4566" s="2">
        <v>6.6559088251586003</v>
      </c>
      <c r="M4566" s="2">
        <v>3.02087393780036</v>
      </c>
      <c r="N4566" s="2">
        <v>3.3103003322547</v>
      </c>
      <c r="O4566" s="2">
        <v>22.0330571953792</v>
      </c>
      <c r="P4566" s="2">
        <v>20</v>
      </c>
      <c r="S4566">
        <f t="shared" si="426"/>
        <v>0</v>
      </c>
      <c r="T4566" s="2">
        <f t="shared" si="427"/>
        <v>-1.0658141036401503E-14</v>
      </c>
      <c r="U4566" s="2">
        <f t="shared" si="428"/>
        <v>1.7625328340300506E-3</v>
      </c>
      <c r="V4566" s="2">
        <f t="shared" si="429"/>
        <v>-1.9302728207302167E-3</v>
      </c>
      <c r="W4566" s="2">
        <f t="shared" si="430"/>
        <v>-1.2847719902200794E-2</v>
      </c>
      <c r="X4566" s="2">
        <f t="shared" si="431"/>
        <v>0</v>
      </c>
    </row>
    <row r="4567" spans="1:24" x14ac:dyDescent="0.25">
      <c r="A4567" s="1">
        <v>42899</v>
      </c>
      <c r="B4567">
        <v>7064</v>
      </c>
      <c r="C4567" s="2">
        <v>6.6202005775731898</v>
      </c>
      <c r="D4567" s="2">
        <v>3.02267459838838</v>
      </c>
      <c r="E4567" s="2">
        <v>3.3083283279423301</v>
      </c>
      <c r="F4567" s="2">
        <v>21.9017971074455</v>
      </c>
      <c r="G4567" s="2">
        <v>20</v>
      </c>
      <c r="J4567" s="1">
        <v>42899</v>
      </c>
      <c r="K4567">
        <v>7064</v>
      </c>
      <c r="L4567" s="2">
        <v>6.6202005775731996</v>
      </c>
      <c r="M4567" s="2">
        <v>3.0209122094110898</v>
      </c>
      <c r="N4567" s="2">
        <v>3.3102583944170001</v>
      </c>
      <c r="O4567" s="2">
        <v>21.914574534636198</v>
      </c>
      <c r="P4567" s="2">
        <v>20</v>
      </c>
      <c r="S4567">
        <f t="shared" si="426"/>
        <v>0</v>
      </c>
      <c r="T4567" s="2">
        <f t="shared" si="427"/>
        <v>-9.7699626167013776E-15</v>
      </c>
      <c r="U4567" s="2">
        <f t="shared" si="428"/>
        <v>1.7623889772901968E-3</v>
      </c>
      <c r="V4567" s="2">
        <f t="shared" si="429"/>
        <v>-1.930066474669978E-3</v>
      </c>
      <c r="W4567" s="2">
        <f t="shared" si="430"/>
        <v>-1.2777427190698631E-2</v>
      </c>
      <c r="X4567" s="2">
        <f t="shared" si="431"/>
        <v>0</v>
      </c>
    </row>
    <row r="4568" spans="1:24" x14ac:dyDescent="0.25">
      <c r="A4568" s="1">
        <v>42900</v>
      </c>
      <c r="B4568">
        <v>7044</v>
      </c>
      <c r="C4568" s="2">
        <v>6.6727734603992603</v>
      </c>
      <c r="D4568" s="2">
        <v>3.0227226603339599</v>
      </c>
      <c r="E4568" s="2">
        <v>3.3082757248047199</v>
      </c>
      <c r="F4568" s="2">
        <v>22.075374456160102</v>
      </c>
      <c r="G4568" s="2">
        <v>20</v>
      </c>
      <c r="J4568" s="1">
        <v>42900</v>
      </c>
      <c r="K4568">
        <v>7044</v>
      </c>
      <c r="L4568" s="2">
        <v>6.6727734603991999</v>
      </c>
      <c r="M4568" s="2">
        <v>3.0209604151899301</v>
      </c>
      <c r="N4568" s="2">
        <v>3.3102055722802999</v>
      </c>
      <c r="O4568" s="2">
        <v>22.088251891177801</v>
      </c>
      <c r="P4568" s="2">
        <v>20</v>
      </c>
      <c r="S4568">
        <f t="shared" si="426"/>
        <v>0</v>
      </c>
      <c r="T4568" s="2">
        <f t="shared" si="427"/>
        <v>6.0396132539608516E-14</v>
      </c>
      <c r="U4568" s="2">
        <f t="shared" si="428"/>
        <v>1.7622451440297837E-3</v>
      </c>
      <c r="V4568" s="2">
        <f t="shared" si="429"/>
        <v>-1.9298474755800044E-3</v>
      </c>
      <c r="W4568" s="2">
        <f t="shared" si="430"/>
        <v>-1.2877435017699668E-2</v>
      </c>
      <c r="X4568" s="2">
        <f t="shared" si="431"/>
        <v>0</v>
      </c>
    </row>
    <row r="4569" spans="1:24" x14ac:dyDescent="0.25">
      <c r="A4569" s="1">
        <v>42901</v>
      </c>
      <c r="B4569">
        <v>7017.25</v>
      </c>
      <c r="C4569" s="2">
        <v>6.6719809346943597</v>
      </c>
      <c r="D4569" s="2">
        <v>3.02276989418848</v>
      </c>
      <c r="E4569" s="2">
        <v>3.3082240296311598</v>
      </c>
      <c r="F4569" s="2">
        <v>22.072407653396802</v>
      </c>
      <c r="G4569" s="2">
        <v>20</v>
      </c>
      <c r="J4569" s="1">
        <v>42901</v>
      </c>
      <c r="K4569">
        <v>7017.25</v>
      </c>
      <c r="L4569" s="2">
        <v>6.6719809346943997</v>
      </c>
      <c r="M4569" s="2">
        <v>3.0210077928542498</v>
      </c>
      <c r="N4569" s="2">
        <v>3.3101536592039</v>
      </c>
      <c r="O4569" s="2">
        <v>22.0852821051174</v>
      </c>
      <c r="P4569" s="2">
        <v>20</v>
      </c>
      <c r="S4569">
        <f t="shared" si="426"/>
        <v>0</v>
      </c>
      <c r="T4569" s="2">
        <f t="shared" si="427"/>
        <v>-3.9968028886505635E-14</v>
      </c>
      <c r="U4569" s="2">
        <f t="shared" si="428"/>
        <v>1.7621013342301595E-3</v>
      </c>
      <c r="V4569" s="2">
        <f t="shared" si="429"/>
        <v>-1.9296295727402324E-3</v>
      </c>
      <c r="W4569" s="2">
        <f t="shared" si="430"/>
        <v>-1.2874451720598756E-2</v>
      </c>
      <c r="X4569" s="2">
        <f t="shared" si="431"/>
        <v>0</v>
      </c>
    </row>
    <row r="4570" spans="1:24" x14ac:dyDescent="0.25">
      <c r="A4570" s="1">
        <v>42902</v>
      </c>
      <c r="B4570">
        <v>6994.25</v>
      </c>
      <c r="C4570" s="2">
        <v>6.67058085506451</v>
      </c>
      <c r="D4570" s="2">
        <v>3.0228233998238201</v>
      </c>
      <c r="E4570" s="2">
        <v>3.30816547224783</v>
      </c>
      <c r="F4570" s="2">
        <v>22.067385264561899</v>
      </c>
      <c r="G4570" s="2">
        <v>20</v>
      </c>
      <c r="J4570" s="1">
        <v>42902</v>
      </c>
      <c r="K4570">
        <v>6994.25</v>
      </c>
      <c r="L4570" s="2">
        <v>6.6705808550645003</v>
      </c>
      <c r="M4570" s="2">
        <v>3.0210614422758999</v>
      </c>
      <c r="N4570" s="2">
        <v>3.3100948759475002</v>
      </c>
      <c r="O4570" s="2">
        <v>22.0802555079425</v>
      </c>
      <c r="P4570" s="2">
        <v>20</v>
      </c>
      <c r="S4570">
        <f t="shared" si="426"/>
        <v>0</v>
      </c>
      <c r="T4570" s="2">
        <f t="shared" si="427"/>
        <v>9.7699626167013776E-15</v>
      </c>
      <c r="U4570" s="2">
        <f t="shared" si="428"/>
        <v>1.7619575479201899E-3</v>
      </c>
      <c r="V4570" s="2">
        <f t="shared" si="429"/>
        <v>-1.9294036996702069E-3</v>
      </c>
      <c r="W4570" s="2">
        <f t="shared" si="430"/>
        <v>-1.2870243380600499E-2</v>
      </c>
      <c r="X4570" s="2">
        <f t="shared" si="431"/>
        <v>0</v>
      </c>
    </row>
    <row r="4571" spans="1:24" x14ac:dyDescent="0.25">
      <c r="A4571" s="1">
        <v>42905</v>
      </c>
      <c r="B4571">
        <v>7077.75</v>
      </c>
      <c r="C4571" s="2">
        <v>6.17589929881518</v>
      </c>
      <c r="D4571" s="2">
        <v>3.02288247118525</v>
      </c>
      <c r="E4571" s="2">
        <v>3.3081008260566098</v>
      </c>
      <c r="F4571" s="2">
        <v>20.430497572053</v>
      </c>
      <c r="G4571" s="2">
        <v>20</v>
      </c>
      <c r="J4571" s="1">
        <v>42905</v>
      </c>
      <c r="K4571">
        <v>7077.75</v>
      </c>
      <c r="L4571" s="2">
        <v>6.1758992988152004</v>
      </c>
      <c r="M4571" s="2">
        <v>3.0211206574001799</v>
      </c>
      <c r="N4571" s="2">
        <v>3.3100299968176001</v>
      </c>
      <c r="O4571" s="2">
        <v>20.442411936403399</v>
      </c>
      <c r="P4571" s="2">
        <v>20</v>
      </c>
      <c r="S4571">
        <f t="shared" si="426"/>
        <v>0</v>
      </c>
      <c r="T4571" s="2">
        <f t="shared" si="427"/>
        <v>-2.042810365310288E-14</v>
      </c>
      <c r="U4571" s="2">
        <f t="shared" si="428"/>
        <v>1.761813785070121E-3</v>
      </c>
      <c r="V4571" s="2">
        <f t="shared" si="429"/>
        <v>-1.9291707609903064E-3</v>
      </c>
      <c r="W4571" s="2">
        <f t="shared" si="430"/>
        <v>-1.1914364350399609E-2</v>
      </c>
      <c r="X4571" s="2">
        <f t="shared" si="431"/>
        <v>0</v>
      </c>
    </row>
    <row r="4572" spans="1:24" x14ac:dyDescent="0.25">
      <c r="A4572" s="1">
        <v>42906</v>
      </c>
      <c r="B4572">
        <v>7039.75</v>
      </c>
      <c r="C4572" s="2">
        <v>6.1305728759909304</v>
      </c>
      <c r="D4572" s="2">
        <v>3.02295149407135</v>
      </c>
      <c r="E4572" s="2">
        <v>3.30802529237141</v>
      </c>
      <c r="F4572" s="2">
        <v>20.280090130504199</v>
      </c>
      <c r="G4572" s="2">
        <v>20</v>
      </c>
      <c r="J4572" s="1">
        <v>42906</v>
      </c>
      <c r="K4572">
        <v>7039.75</v>
      </c>
      <c r="L4572" s="2">
        <v>6.1305728759909996</v>
      </c>
      <c r="M4572" s="2">
        <v>3.0211898240256798</v>
      </c>
      <c r="N4572" s="2">
        <v>3.3099542175324999</v>
      </c>
      <c r="O4572" s="2">
        <v>20.291915546776501</v>
      </c>
      <c r="P4572" s="2">
        <v>20</v>
      </c>
      <c r="S4572">
        <f t="shared" si="426"/>
        <v>0</v>
      </c>
      <c r="T4572" s="2">
        <f t="shared" si="427"/>
        <v>-6.9277916736609768E-14</v>
      </c>
      <c r="U4572" s="2">
        <f t="shared" si="428"/>
        <v>1.7616700456701828E-3</v>
      </c>
      <c r="V4572" s="2">
        <f t="shared" si="429"/>
        <v>-1.9289251610898894E-3</v>
      </c>
      <c r="W4572" s="2">
        <f t="shared" si="430"/>
        <v>-1.1825416272301936E-2</v>
      </c>
      <c r="X4572" s="2">
        <f t="shared" si="431"/>
        <v>0</v>
      </c>
    </row>
    <row r="4573" spans="1:24" x14ac:dyDescent="0.25">
      <c r="A4573" s="1">
        <v>42907</v>
      </c>
      <c r="B4573">
        <v>7102.75</v>
      </c>
      <c r="C4573" s="2">
        <v>5.9816613071851297</v>
      </c>
      <c r="D4573" s="2">
        <v>3.0230299937903999</v>
      </c>
      <c r="E4573" s="2">
        <v>3.3079393921135201</v>
      </c>
      <c r="F4573" s="2">
        <v>19.7869730683189</v>
      </c>
      <c r="G4573" s="2">
        <v>19.7869730683189</v>
      </c>
      <c r="J4573" s="1">
        <v>42907</v>
      </c>
      <c r="K4573">
        <v>7102.75</v>
      </c>
      <c r="L4573" s="2">
        <v>5.9816613071851004</v>
      </c>
      <c r="M4573" s="2">
        <v>3.02126846746068</v>
      </c>
      <c r="N4573" s="2">
        <v>3.3098680596248999</v>
      </c>
      <c r="O4573" s="2">
        <v>19.798509704146301</v>
      </c>
      <c r="P4573" s="2">
        <v>19.798509704146301</v>
      </c>
      <c r="S4573">
        <f t="shared" si="426"/>
        <v>0</v>
      </c>
      <c r="T4573" s="2">
        <f t="shared" si="427"/>
        <v>2.9309887850104133E-14</v>
      </c>
      <c r="U4573" s="2">
        <f t="shared" si="428"/>
        <v>1.7615263297199313E-3</v>
      </c>
      <c r="V4573" s="2">
        <f t="shared" si="429"/>
        <v>-1.9286675113798779E-3</v>
      </c>
      <c r="W4573" s="2">
        <f t="shared" si="430"/>
        <v>-1.1536635827400943E-2</v>
      </c>
      <c r="X4573" s="2">
        <f t="shared" si="431"/>
        <v>-1.1536635827400943E-2</v>
      </c>
    </row>
    <row r="4574" spans="1:24" x14ac:dyDescent="0.25">
      <c r="A4574" s="1">
        <v>42908</v>
      </c>
      <c r="B4574">
        <v>7092.75</v>
      </c>
      <c r="C4574" s="2">
        <v>6.0960278170835096</v>
      </c>
      <c r="D4574" s="2">
        <v>3.0231201875877001</v>
      </c>
      <c r="E4574" s="2">
        <v>3.3078407008288599</v>
      </c>
      <c r="F4574" s="2">
        <v>20.164688926733799</v>
      </c>
      <c r="G4574" s="2">
        <v>20</v>
      </c>
      <c r="J4574" s="1">
        <v>42908</v>
      </c>
      <c r="K4574">
        <v>7092.75</v>
      </c>
      <c r="L4574" s="2">
        <v>6.0960278170836002</v>
      </c>
      <c r="M4574" s="2">
        <v>3.02135880495047</v>
      </c>
      <c r="N4574" s="2">
        <v>3.3097690958171002</v>
      </c>
      <c r="O4574" s="2">
        <v>20.176444476225001</v>
      </c>
      <c r="P4574" s="2">
        <v>20</v>
      </c>
      <c r="S4574">
        <f t="shared" si="426"/>
        <v>0</v>
      </c>
      <c r="T4574" s="2">
        <f t="shared" si="427"/>
        <v>-9.0594198809412774E-14</v>
      </c>
      <c r="U4574" s="2">
        <f t="shared" si="428"/>
        <v>1.7613826372300245E-3</v>
      </c>
      <c r="V4574" s="2">
        <f t="shared" si="429"/>
        <v>-1.9283949882402673E-3</v>
      </c>
      <c r="W4574" s="2">
        <f t="shared" si="430"/>
        <v>-1.1755549491201833E-2</v>
      </c>
      <c r="X4574" s="2">
        <f t="shared" si="431"/>
        <v>0</v>
      </c>
    </row>
    <row r="4575" spans="1:24" x14ac:dyDescent="0.25">
      <c r="A4575" s="1">
        <v>42909</v>
      </c>
      <c r="B4575">
        <v>7117.75</v>
      </c>
      <c r="C4575" s="2">
        <v>6.2118477903776004</v>
      </c>
      <c r="D4575" s="2">
        <v>3.0232187016629699</v>
      </c>
      <c r="E4575" s="2">
        <v>3.3077329121109602</v>
      </c>
      <c r="F4575" s="2">
        <v>20.547133381255701</v>
      </c>
      <c r="G4575" s="2">
        <v>20</v>
      </c>
      <c r="J4575" s="1">
        <v>42909</v>
      </c>
      <c r="K4575">
        <v>7117.75</v>
      </c>
      <c r="L4575" s="2">
        <v>6.2118477903776999</v>
      </c>
      <c r="M4575" s="2">
        <v>3.0214574626948001</v>
      </c>
      <c r="N4575" s="2">
        <v>3.3096610240149</v>
      </c>
      <c r="O4575" s="2">
        <v>20.559110518926399</v>
      </c>
      <c r="P4575" s="2">
        <v>20</v>
      </c>
      <c r="S4575">
        <f t="shared" si="426"/>
        <v>0</v>
      </c>
      <c r="T4575" s="2">
        <f t="shared" si="427"/>
        <v>-9.9475983006414026E-14</v>
      </c>
      <c r="U4575" s="2">
        <f t="shared" si="428"/>
        <v>1.7612389681698204E-3</v>
      </c>
      <c r="V4575" s="2">
        <f t="shared" si="429"/>
        <v>-1.928111903939822E-3</v>
      </c>
      <c r="W4575" s="2">
        <f t="shared" si="430"/>
        <v>-1.1977137670697857E-2</v>
      </c>
      <c r="X4575" s="2">
        <f t="shared" si="431"/>
        <v>0</v>
      </c>
    </row>
    <row r="4576" spans="1:24" x14ac:dyDescent="0.25">
      <c r="A4576" s="1">
        <v>42912</v>
      </c>
      <c r="B4576">
        <v>7086</v>
      </c>
      <c r="C4576" s="2">
        <v>6.21988842413933</v>
      </c>
      <c r="D4576" s="2">
        <v>3.02331722815285</v>
      </c>
      <c r="E4576" s="2">
        <v>3.3076251168355402</v>
      </c>
      <c r="F4576" s="2">
        <v>20.573059175597901</v>
      </c>
      <c r="G4576" s="2">
        <v>20</v>
      </c>
      <c r="J4576" s="1">
        <v>42912</v>
      </c>
      <c r="K4576">
        <v>7086</v>
      </c>
      <c r="L4576" s="2">
        <v>6.2198884241394001</v>
      </c>
      <c r="M4576" s="2">
        <v>3.0215561328303102</v>
      </c>
      <c r="N4576" s="2">
        <v>3.3095529456979</v>
      </c>
      <c r="O4576" s="2">
        <v>20.585050056022698</v>
      </c>
      <c r="P4576" s="2">
        <v>20</v>
      </c>
      <c r="S4576">
        <f t="shared" si="426"/>
        <v>0</v>
      </c>
      <c r="T4576" s="2">
        <f t="shared" si="427"/>
        <v>-7.0166095156309893E-14</v>
      </c>
      <c r="U4576" s="2">
        <f t="shared" si="428"/>
        <v>1.761095322539763E-3</v>
      </c>
      <c r="V4576" s="2">
        <f t="shared" si="429"/>
        <v>-1.9278288623598705E-3</v>
      </c>
      <c r="W4576" s="2">
        <f t="shared" si="430"/>
        <v>-1.1990880424797012E-2</v>
      </c>
      <c r="X4576" s="2">
        <f t="shared" si="431"/>
        <v>0</v>
      </c>
    </row>
    <row r="4577" spans="1:24" x14ac:dyDescent="0.25">
      <c r="A4577" s="1">
        <v>42913</v>
      </c>
      <c r="B4577">
        <v>6978</v>
      </c>
      <c r="C4577" s="2">
        <v>5.3702226086590796</v>
      </c>
      <c r="D4577" s="2">
        <v>3.0233684825283098</v>
      </c>
      <c r="E4577" s="2">
        <v>3.30756904353168</v>
      </c>
      <c r="F4577" s="2">
        <v>17.762382057274699</v>
      </c>
      <c r="G4577" s="2">
        <v>17.762382057274699</v>
      </c>
      <c r="J4577" s="1">
        <v>42913</v>
      </c>
      <c r="K4577">
        <v>6978</v>
      </c>
      <c r="L4577" s="2">
        <v>5.3702226086591001</v>
      </c>
      <c r="M4577" s="2">
        <v>3.0216075308279602</v>
      </c>
      <c r="N4577" s="2">
        <v>3.3094966497054998</v>
      </c>
      <c r="O4577" s="2">
        <v>17.77273373153</v>
      </c>
      <c r="P4577" s="2">
        <v>17.77273373153</v>
      </c>
      <c r="S4577">
        <f t="shared" si="426"/>
        <v>0</v>
      </c>
      <c r="T4577" s="2">
        <f t="shared" si="427"/>
        <v>-2.042810365310288E-14</v>
      </c>
      <c r="U4577" s="2">
        <f t="shared" si="428"/>
        <v>1.7609517003496222E-3</v>
      </c>
      <c r="V4577" s="2">
        <f t="shared" si="429"/>
        <v>-1.927606173819818E-3</v>
      </c>
      <c r="W4577" s="2">
        <f t="shared" si="430"/>
        <v>-1.035167425530048E-2</v>
      </c>
      <c r="X4577" s="2">
        <f t="shared" si="431"/>
        <v>-1.035167425530048E-2</v>
      </c>
    </row>
    <row r="4578" spans="1:24" x14ac:dyDescent="0.25">
      <c r="A4578" s="1">
        <v>42914</v>
      </c>
      <c r="B4578">
        <v>7070.25</v>
      </c>
      <c r="C4578" s="2">
        <v>4.9782414645441602</v>
      </c>
      <c r="D4578" s="2">
        <v>3.02342666759932</v>
      </c>
      <c r="E4578" s="2">
        <v>3.3075053902134899</v>
      </c>
      <c r="F4578" s="2">
        <v>16.4655604777641</v>
      </c>
      <c r="G4578" s="2">
        <v>16.4655604777641</v>
      </c>
      <c r="J4578" s="1">
        <v>42914</v>
      </c>
      <c r="K4578">
        <v>7070.25</v>
      </c>
      <c r="L4578" s="2">
        <v>4.9782414645440998</v>
      </c>
      <c r="M4578" s="2">
        <v>3.0216658594977401</v>
      </c>
      <c r="N4578" s="2">
        <v>3.3094327648994999</v>
      </c>
      <c r="O4578" s="2">
        <v>16.4751554143436</v>
      </c>
      <c r="P4578" s="2">
        <v>16.4751554143436</v>
      </c>
      <c r="S4578">
        <f t="shared" si="426"/>
        <v>0</v>
      </c>
      <c r="T4578" s="2">
        <f t="shared" si="427"/>
        <v>6.0396132539608516E-14</v>
      </c>
      <c r="U4578" s="2">
        <f t="shared" si="428"/>
        <v>1.7608081015798582E-3</v>
      </c>
      <c r="V4578" s="2">
        <f t="shared" si="429"/>
        <v>-1.9273746860100083E-3</v>
      </c>
      <c r="W4578" s="2">
        <f t="shared" si="430"/>
        <v>-9.5949365795000574E-3</v>
      </c>
      <c r="X4578" s="2">
        <f t="shared" si="431"/>
        <v>-9.5949365795000574E-3</v>
      </c>
    </row>
    <row r="4579" spans="1:24" x14ac:dyDescent="0.25">
      <c r="A4579" s="1">
        <v>42915</v>
      </c>
      <c r="B4579">
        <v>6963.25</v>
      </c>
      <c r="C4579" s="2">
        <v>4.4812269395403996</v>
      </c>
      <c r="D4579" s="2">
        <v>3.02349189335383</v>
      </c>
      <c r="E4579" s="2">
        <v>3.3074340374391999</v>
      </c>
      <c r="F4579" s="2">
        <v>14.8213625093254</v>
      </c>
      <c r="G4579" s="2">
        <v>14.8213625093254</v>
      </c>
      <c r="J4579" s="1">
        <v>42915</v>
      </c>
      <c r="K4579">
        <v>6963.25</v>
      </c>
      <c r="L4579" s="2">
        <v>4.4812269395403996</v>
      </c>
      <c r="M4579" s="2">
        <v>3.0217312288275999</v>
      </c>
      <c r="N4579" s="2">
        <v>3.3093611717015001</v>
      </c>
      <c r="O4579" s="2">
        <v>14.829998435297901</v>
      </c>
      <c r="P4579" s="2">
        <v>14.829998435297901</v>
      </c>
      <c r="S4579">
        <f t="shared" si="426"/>
        <v>0</v>
      </c>
      <c r="T4579" s="2">
        <f t="shared" si="427"/>
        <v>0</v>
      </c>
      <c r="U4579" s="2">
        <f t="shared" si="428"/>
        <v>1.7606645262300269E-3</v>
      </c>
      <c r="V4579" s="2">
        <f t="shared" si="429"/>
        <v>-1.9271342623001786E-3</v>
      </c>
      <c r="W4579" s="2">
        <f t="shared" si="430"/>
        <v>-8.6359259725004023E-3</v>
      </c>
      <c r="X4579" s="2">
        <f t="shared" si="431"/>
        <v>-8.6359259725004023E-3</v>
      </c>
    </row>
    <row r="4580" spans="1:24" x14ac:dyDescent="0.25">
      <c r="A4580" s="1">
        <v>42916</v>
      </c>
      <c r="B4580">
        <v>6961.75</v>
      </c>
      <c r="C4580" s="2">
        <v>4.4758641135209896</v>
      </c>
      <c r="D4580" s="2">
        <v>3.0235647601643398</v>
      </c>
      <c r="E4580" s="2">
        <v>3.3073543294824099</v>
      </c>
      <c r="F4580" s="2">
        <v>14.8032685540286</v>
      </c>
      <c r="G4580" s="2">
        <v>14.8032685540286</v>
      </c>
      <c r="J4580" s="1">
        <v>42916</v>
      </c>
      <c r="K4580">
        <v>6961.75</v>
      </c>
      <c r="L4580" s="2">
        <v>4.4758641135208999</v>
      </c>
      <c r="M4580" s="2">
        <v>3.0218042391900499</v>
      </c>
      <c r="N4580" s="2">
        <v>3.3092812136237</v>
      </c>
      <c r="O4580" s="2">
        <v>14.8118930256071</v>
      </c>
      <c r="P4580" s="2">
        <v>14.8118930256071</v>
      </c>
      <c r="S4580">
        <f t="shared" si="426"/>
        <v>0</v>
      </c>
      <c r="T4580" s="2">
        <f t="shared" si="427"/>
        <v>8.9706020389712648E-14</v>
      </c>
      <c r="U4580" s="2">
        <f t="shared" si="428"/>
        <v>1.7605209742899142E-3</v>
      </c>
      <c r="V4580" s="2">
        <f t="shared" si="429"/>
        <v>-1.9268841412900528E-3</v>
      </c>
      <c r="W4580" s="2">
        <f t="shared" si="430"/>
        <v>-8.6244715784999926E-3</v>
      </c>
      <c r="X4580" s="2">
        <f t="shared" si="431"/>
        <v>-8.6244715784999926E-3</v>
      </c>
    </row>
    <row r="4581" spans="1:24" x14ac:dyDescent="0.25">
      <c r="A4581" s="1">
        <v>42919</v>
      </c>
      <c r="B4581">
        <v>6896</v>
      </c>
      <c r="C4581" s="2">
        <v>4.2774066590179602</v>
      </c>
      <c r="D4581" s="2">
        <v>3.0236359666372401</v>
      </c>
      <c r="E4581" s="2">
        <v>3.3072764414565299</v>
      </c>
      <c r="F4581" s="2">
        <v>14.1465662738993</v>
      </c>
      <c r="G4581" s="2">
        <v>14.1465662738993</v>
      </c>
      <c r="J4581" s="1">
        <v>42919</v>
      </c>
      <c r="K4581">
        <v>6896</v>
      </c>
      <c r="L4581" s="2">
        <v>4.2774066590178998</v>
      </c>
      <c r="M4581" s="2">
        <v>3.0218755891914801</v>
      </c>
      <c r="N4581" s="2">
        <v>3.3092030776408001</v>
      </c>
      <c r="O4581" s="2">
        <v>14.1548072803433</v>
      </c>
      <c r="P4581" s="2">
        <v>14.1548072803433</v>
      </c>
      <c r="S4581">
        <f t="shared" si="426"/>
        <v>0</v>
      </c>
      <c r="T4581" s="2">
        <f t="shared" si="427"/>
        <v>6.0396132539608516E-14</v>
      </c>
      <c r="U4581" s="2">
        <f t="shared" si="428"/>
        <v>1.7603774457599641E-3</v>
      </c>
      <c r="V4581" s="2">
        <f t="shared" si="429"/>
        <v>-1.9266361842702473E-3</v>
      </c>
      <c r="W4581" s="2">
        <f t="shared" si="430"/>
        <v>-8.2410064440008313E-3</v>
      </c>
      <c r="X4581" s="2">
        <f t="shared" si="431"/>
        <v>-8.2410064440008313E-3</v>
      </c>
    </row>
    <row r="4582" spans="1:24" x14ac:dyDescent="0.25">
      <c r="A4582" s="1">
        <v>42920</v>
      </c>
      <c r="B4582">
        <v>6881.875</v>
      </c>
      <c r="C4582" s="2">
        <v>4.2125215886571103</v>
      </c>
      <c r="D4582" s="2">
        <v>3.0237132511729099</v>
      </c>
      <c r="E4582" s="2">
        <v>3.3071919091934099</v>
      </c>
      <c r="F4582" s="2">
        <v>13.931617315309399</v>
      </c>
      <c r="G4582" s="2">
        <v>13.931617315309399</v>
      </c>
      <c r="J4582" s="1">
        <v>42920</v>
      </c>
      <c r="K4582">
        <v>6881.875</v>
      </c>
      <c r="L4582" s="2">
        <v>4.2125215886570997</v>
      </c>
      <c r="M4582" s="2">
        <v>3.0219530172322799</v>
      </c>
      <c r="N4582" s="2">
        <v>3.3091182897207001</v>
      </c>
      <c r="O4582" s="2">
        <v>13.939732234868501</v>
      </c>
      <c r="P4582" s="2">
        <v>13.939732234868501</v>
      </c>
      <c r="S4582">
        <f t="shared" si="426"/>
        <v>0</v>
      </c>
      <c r="T4582" s="2">
        <f t="shared" si="427"/>
        <v>1.0658141036401503E-14</v>
      </c>
      <c r="U4582" s="2">
        <f t="shared" si="428"/>
        <v>1.7602339406299627E-3</v>
      </c>
      <c r="V4582" s="2">
        <f t="shared" si="429"/>
        <v>-1.9263805272902168E-3</v>
      </c>
      <c r="W4582" s="2">
        <f t="shared" si="430"/>
        <v>-8.1149195591017076E-3</v>
      </c>
      <c r="X4582" s="2">
        <f t="shared" si="431"/>
        <v>-8.1149195591017076E-3</v>
      </c>
    </row>
    <row r="4583" spans="1:24" x14ac:dyDescent="0.25">
      <c r="A4583" s="1">
        <v>42921</v>
      </c>
      <c r="B4583">
        <v>6958.25</v>
      </c>
      <c r="C4583" s="2">
        <v>3.9612135178871002</v>
      </c>
      <c r="D4583" s="2">
        <v>3.02378777574702</v>
      </c>
      <c r="E4583" s="2">
        <v>3.3071103998128599</v>
      </c>
      <c r="F4583" s="2">
        <v>13.1001704208837</v>
      </c>
      <c r="G4583" s="2">
        <v>13.1001704208837</v>
      </c>
      <c r="J4583" s="1">
        <v>42921</v>
      </c>
      <c r="K4583">
        <v>6958.25</v>
      </c>
      <c r="L4583" s="2">
        <v>3.9612135178873</v>
      </c>
      <c r="M4583" s="2">
        <v>3.0220276852881298</v>
      </c>
      <c r="N4583" s="2">
        <v>3.3090365282495999</v>
      </c>
      <c r="O4583" s="2">
        <v>13.107800226885001</v>
      </c>
      <c r="P4583" s="2">
        <v>13.107800226885001</v>
      </c>
      <c r="S4583">
        <f t="shared" si="426"/>
        <v>0</v>
      </c>
      <c r="T4583" s="2">
        <f t="shared" si="427"/>
        <v>-1.9984014443252818E-13</v>
      </c>
      <c r="U4583" s="2">
        <f t="shared" si="428"/>
        <v>1.76009045889014E-3</v>
      </c>
      <c r="V4583" s="2">
        <f t="shared" si="429"/>
        <v>-1.9261284367400044E-3</v>
      </c>
      <c r="W4583" s="2">
        <f t="shared" si="430"/>
        <v>-7.6298060013009206E-3</v>
      </c>
      <c r="X4583" s="2">
        <f t="shared" si="431"/>
        <v>-7.6298060013009206E-3</v>
      </c>
    </row>
    <row r="4584" spans="1:24" x14ac:dyDescent="0.25">
      <c r="A4584" s="1">
        <v>42922</v>
      </c>
      <c r="B4584">
        <v>6906.75</v>
      </c>
      <c r="C4584" s="2">
        <v>3.8474053042668599</v>
      </c>
      <c r="D4584" s="2">
        <v>3.0238558600447698</v>
      </c>
      <c r="E4584" s="2">
        <v>3.3070359378346601</v>
      </c>
      <c r="F4584" s="2">
        <v>12.7235076086262</v>
      </c>
      <c r="G4584" s="2">
        <v>12.7235076086262</v>
      </c>
      <c r="J4584" s="1">
        <v>42922</v>
      </c>
      <c r="K4584">
        <v>6906.75</v>
      </c>
      <c r="L4584" s="2">
        <v>3.8474053042667999</v>
      </c>
      <c r="M4584" s="2">
        <v>3.02209591304422</v>
      </c>
      <c r="N4584" s="2">
        <v>3.3089618224348998</v>
      </c>
      <c r="O4584" s="2">
        <v>12.7309172672527</v>
      </c>
      <c r="P4584" s="2">
        <v>12.7309172672527</v>
      </c>
      <c r="S4584">
        <f t="shared" si="426"/>
        <v>0</v>
      </c>
      <c r="T4584" s="2">
        <f t="shared" si="427"/>
        <v>5.9952043329758453E-14</v>
      </c>
      <c r="U4584" s="2">
        <f t="shared" si="428"/>
        <v>1.7599470005498219E-3</v>
      </c>
      <c r="V4584" s="2">
        <f t="shared" si="429"/>
        <v>-1.9258846002396801E-3</v>
      </c>
      <c r="W4584" s="2">
        <f t="shared" si="430"/>
        <v>-7.4096586265000042E-3</v>
      </c>
      <c r="X4584" s="2">
        <f t="shared" si="431"/>
        <v>-7.4096586265000042E-3</v>
      </c>
    </row>
    <row r="4585" spans="1:24" x14ac:dyDescent="0.25">
      <c r="A4585" s="1">
        <v>42923</v>
      </c>
      <c r="B4585">
        <v>6964.25</v>
      </c>
      <c r="C4585" s="2">
        <v>3.7297491681075599</v>
      </c>
      <c r="D4585" s="2">
        <v>3.0239186692790501</v>
      </c>
      <c r="E4585" s="2">
        <v>3.3069672480259298</v>
      </c>
      <c r="F4585" s="2">
        <v>12.334158342283599</v>
      </c>
      <c r="G4585" s="2">
        <v>12.334158342283599</v>
      </c>
      <c r="J4585" s="1">
        <v>42923</v>
      </c>
      <c r="K4585">
        <v>6964.25</v>
      </c>
      <c r="L4585" s="2">
        <v>3.7297491681074999</v>
      </c>
      <c r="M4585" s="2">
        <v>3.0221588657134699</v>
      </c>
      <c r="N4585" s="2">
        <v>3.3088928955557</v>
      </c>
      <c r="O4585" s="2">
        <v>12.3413405245558</v>
      </c>
      <c r="P4585" s="2">
        <v>12.3413405245558</v>
      </c>
      <c r="S4585">
        <f t="shared" si="426"/>
        <v>0</v>
      </c>
      <c r="T4585" s="2">
        <f t="shared" si="427"/>
        <v>5.9952043329758453E-14</v>
      </c>
      <c r="U4585" s="2">
        <f t="shared" si="428"/>
        <v>1.7598035655801425E-3</v>
      </c>
      <c r="V4585" s="2">
        <f t="shared" si="429"/>
        <v>-1.9256475297702025E-3</v>
      </c>
      <c r="W4585" s="2">
        <f t="shared" si="430"/>
        <v>-7.1821822722011319E-3</v>
      </c>
      <c r="X4585" s="2">
        <f t="shared" si="431"/>
        <v>-7.1821822722011319E-3</v>
      </c>
    </row>
    <row r="4586" spans="1:24" x14ac:dyDescent="0.25">
      <c r="A4586" s="1">
        <v>42926</v>
      </c>
      <c r="C4586" s="2">
        <v>3.7297491681075599</v>
      </c>
      <c r="D4586" s="2">
        <v>3.0239784659658602</v>
      </c>
      <c r="E4586" s="2">
        <v>3.3069018554687299</v>
      </c>
      <c r="F4586" s="2">
        <v>12.333914444447799</v>
      </c>
      <c r="G4586" s="2">
        <v>12.333914444447799</v>
      </c>
      <c r="J4586" s="1">
        <v>42926</v>
      </c>
      <c r="L4586" s="2">
        <v>3.7297491681074999</v>
      </c>
      <c r="M4586" s="2">
        <v>3.02221880581186</v>
      </c>
      <c r="N4586" s="2">
        <v>3.308827269809</v>
      </c>
      <c r="O4586" s="2">
        <v>12.341095756981799</v>
      </c>
      <c r="P4586" s="2">
        <v>12.341095756981799</v>
      </c>
      <c r="S4586">
        <f t="shared" si="426"/>
        <v>0</v>
      </c>
      <c r="T4586" s="2">
        <f t="shared" si="427"/>
        <v>5.9952043329758453E-14</v>
      </c>
      <c r="U4586" s="2">
        <f t="shared" si="428"/>
        <v>1.7596601540001977E-3</v>
      </c>
      <c r="V4586" s="2">
        <f t="shared" si="429"/>
        <v>-1.9254143402700485E-3</v>
      </c>
      <c r="W4586" s="2">
        <f t="shared" si="430"/>
        <v>-7.1813125339996731E-3</v>
      </c>
      <c r="X4586" s="2">
        <f t="shared" si="431"/>
        <v>-7.1813125339996731E-3</v>
      </c>
    </row>
    <row r="4587" spans="1:24" x14ac:dyDescent="0.25">
      <c r="A4587" s="1">
        <v>42927</v>
      </c>
      <c r="C4587" s="2">
        <v>3.7297491681075599</v>
      </c>
      <c r="D4587" s="2">
        <v>3.02403043098538</v>
      </c>
      <c r="E4587" s="2">
        <v>3.3068450295791099</v>
      </c>
      <c r="F4587" s="2">
        <v>12.333702498133301</v>
      </c>
      <c r="G4587" s="2">
        <v>12.333702498133301</v>
      </c>
      <c r="J4587" s="1">
        <v>42927</v>
      </c>
      <c r="L4587" s="2">
        <v>3.7297491681074999</v>
      </c>
      <c r="M4587" s="2">
        <v>3.02227091421959</v>
      </c>
      <c r="N4587" s="2">
        <v>3.3087702207471001</v>
      </c>
      <c r="O4587" s="2">
        <v>12.340882978290599</v>
      </c>
      <c r="P4587" s="2">
        <v>12.340882978290599</v>
      </c>
      <c r="S4587">
        <f t="shared" si="426"/>
        <v>0</v>
      </c>
      <c r="T4587" s="2">
        <f t="shared" si="427"/>
        <v>5.9952043329758453E-14</v>
      </c>
      <c r="U4587" s="2">
        <f t="shared" si="428"/>
        <v>1.7595167657900035E-3</v>
      </c>
      <c r="V4587" s="2">
        <f t="shared" si="429"/>
        <v>-1.9251911679902811E-3</v>
      </c>
      <c r="W4587" s="2">
        <f t="shared" si="430"/>
        <v>-7.1804801572987742E-3</v>
      </c>
      <c r="X4587" s="2">
        <f t="shared" si="431"/>
        <v>-7.1804801572987742E-3</v>
      </c>
    </row>
    <row r="4588" spans="1:24" x14ac:dyDescent="0.25">
      <c r="A4588" s="1">
        <v>42928</v>
      </c>
      <c r="B4588">
        <v>7092</v>
      </c>
      <c r="C4588" s="2">
        <v>3.7474273788288102</v>
      </c>
      <c r="D4588" s="2">
        <v>3.0240743803167098</v>
      </c>
      <c r="E4588" s="2">
        <v>3.3067969706990801</v>
      </c>
      <c r="F4588" s="2">
        <v>12.3919815042259</v>
      </c>
      <c r="G4588" s="2">
        <v>12.3919815042259</v>
      </c>
      <c r="J4588" s="1">
        <v>42928</v>
      </c>
      <c r="K4588">
        <v>7092</v>
      </c>
      <c r="L4588" s="2">
        <v>3.7474273788287999</v>
      </c>
      <c r="M4588" s="2">
        <v>3.02231500691577</v>
      </c>
      <c r="N4588" s="2">
        <v>3.3087219489423001</v>
      </c>
      <c r="O4588" s="2">
        <v>12.399195220398401</v>
      </c>
      <c r="P4588" s="2">
        <v>12.399195220398401</v>
      </c>
      <c r="S4588">
        <f t="shared" si="426"/>
        <v>0</v>
      </c>
      <c r="T4588" s="2">
        <f t="shared" si="427"/>
        <v>1.021405182655144E-14</v>
      </c>
      <c r="U4588" s="2">
        <f t="shared" si="428"/>
        <v>1.7593734009397899E-3</v>
      </c>
      <c r="V4588" s="2">
        <f t="shared" si="429"/>
        <v>-1.9249782432200213E-3</v>
      </c>
      <c r="W4588" s="2">
        <f t="shared" si="430"/>
        <v>-7.2137161725009946E-3</v>
      </c>
      <c r="X4588" s="2">
        <f t="shared" si="431"/>
        <v>-7.2137161725009946E-3</v>
      </c>
    </row>
    <row r="4589" spans="1:24" x14ac:dyDescent="0.25">
      <c r="A4589" s="1">
        <v>42929</v>
      </c>
      <c r="B4589">
        <v>7105.75</v>
      </c>
      <c r="C4589" s="2">
        <v>3.8893896308894802</v>
      </c>
      <c r="D4589" s="2">
        <v>3.0241289132892799</v>
      </c>
      <c r="E4589" s="2">
        <v>3.3067373404803599</v>
      </c>
      <c r="F4589" s="2">
        <v>12.861189924139399</v>
      </c>
      <c r="G4589" s="2">
        <v>12.861189924139399</v>
      </c>
      <c r="J4589" s="1">
        <v>42929</v>
      </c>
      <c r="K4589">
        <v>7105.75</v>
      </c>
      <c r="L4589" s="2">
        <v>3.8893896308896001</v>
      </c>
      <c r="M4589" s="2">
        <v>3.0223696832298299</v>
      </c>
      <c r="N4589" s="2">
        <v>3.3086620923597998</v>
      </c>
      <c r="O4589" s="2">
        <v>12.8686760341416</v>
      </c>
      <c r="P4589" s="2">
        <v>12.8686760341416</v>
      </c>
      <c r="S4589">
        <f t="shared" si="426"/>
        <v>0</v>
      </c>
      <c r="T4589" s="2">
        <f t="shared" si="427"/>
        <v>-1.1990408665951691E-13</v>
      </c>
      <c r="U4589" s="2">
        <f t="shared" si="428"/>
        <v>1.759230059450001E-3</v>
      </c>
      <c r="V4589" s="2">
        <f t="shared" si="429"/>
        <v>-1.9247518794398566E-3</v>
      </c>
      <c r="W4589" s="2">
        <f t="shared" si="430"/>
        <v>-7.4861100022012295E-3</v>
      </c>
      <c r="X4589" s="2">
        <f t="shared" si="431"/>
        <v>-7.4861100022012295E-3</v>
      </c>
    </row>
    <row r="4590" spans="1:24" x14ac:dyDescent="0.25">
      <c r="A4590" s="1">
        <v>42930</v>
      </c>
      <c r="B4590">
        <v>7151.5</v>
      </c>
      <c r="C4590" s="2">
        <v>3.9876452045564301</v>
      </c>
      <c r="D4590" s="2">
        <v>3.0241927714319599</v>
      </c>
      <c r="E4590" s="2">
        <v>3.3066675161930701</v>
      </c>
      <c r="F4590" s="2">
        <v>13.1858168640098</v>
      </c>
      <c r="G4590" s="2">
        <v>13.1858168640098</v>
      </c>
      <c r="J4590" s="1">
        <v>42930</v>
      </c>
      <c r="K4590">
        <v>7151.5</v>
      </c>
      <c r="L4590" s="2">
        <v>3.9876452045564998</v>
      </c>
      <c r="M4590" s="2">
        <v>3.0224336846906401</v>
      </c>
      <c r="N4590" s="2">
        <v>3.3085920298773002</v>
      </c>
      <c r="O4590" s="2">
        <v>13.1934911417741</v>
      </c>
      <c r="P4590" s="2">
        <v>13.1934911417741</v>
      </c>
      <c r="S4590">
        <f t="shared" si="426"/>
        <v>0</v>
      </c>
      <c r="T4590" s="2">
        <f t="shared" si="427"/>
        <v>-6.9722005946459831E-14</v>
      </c>
      <c r="U4590" s="2">
        <f t="shared" si="428"/>
        <v>1.7590867413197486E-3</v>
      </c>
      <c r="V4590" s="2">
        <f t="shared" si="429"/>
        <v>-1.9245136842300781E-3</v>
      </c>
      <c r="W4590" s="2">
        <f t="shared" si="430"/>
        <v>-7.6742777643001858E-3</v>
      </c>
      <c r="X4590" s="2">
        <f t="shared" si="431"/>
        <v>-7.6742777643001858E-3</v>
      </c>
    </row>
    <row r="4591" spans="1:24" x14ac:dyDescent="0.25">
      <c r="A4591" s="1">
        <v>42933</v>
      </c>
      <c r="B4591">
        <v>7163.75</v>
      </c>
      <c r="C4591" s="2">
        <v>4.1797498232769197</v>
      </c>
      <c r="D4591" s="2">
        <v>3.0242665398786199</v>
      </c>
      <c r="E4591" s="2">
        <v>3.3065868593716399</v>
      </c>
      <c r="F4591" s="2">
        <v>13.820705841108399</v>
      </c>
      <c r="G4591" s="2">
        <v>13.820705841108399</v>
      </c>
      <c r="J4591" s="1">
        <v>42933</v>
      </c>
      <c r="K4591">
        <v>7163.75</v>
      </c>
      <c r="L4591" s="2">
        <v>4.1797498232769001</v>
      </c>
      <c r="M4591" s="2">
        <v>3.0225075964320798</v>
      </c>
      <c r="N4591" s="2">
        <v>3.3085111222895001</v>
      </c>
      <c r="O4591" s="2">
        <v>13.828748778699</v>
      </c>
      <c r="P4591" s="2">
        <v>13.828748778699</v>
      </c>
      <c r="S4591">
        <f t="shared" si="426"/>
        <v>0</v>
      </c>
      <c r="T4591" s="2">
        <f t="shared" si="427"/>
        <v>1.9539925233402755E-14</v>
      </c>
      <c r="U4591" s="2">
        <f t="shared" si="428"/>
        <v>1.758943446540151E-3</v>
      </c>
      <c r="V4591" s="2">
        <f t="shared" si="429"/>
        <v>-1.9242629178601867E-3</v>
      </c>
      <c r="W4591" s="2">
        <f t="shared" si="430"/>
        <v>-8.0429375906003742E-3</v>
      </c>
      <c r="X4591" s="2">
        <f t="shared" si="431"/>
        <v>-8.0429375906003742E-3</v>
      </c>
    </row>
    <row r="4592" spans="1:24" x14ac:dyDescent="0.25">
      <c r="A4592" s="1">
        <v>42934</v>
      </c>
      <c r="B4592">
        <v>7197.5</v>
      </c>
      <c r="C4592" s="2">
        <v>4.3568448594310798</v>
      </c>
      <c r="D4592" s="2">
        <v>3.0243276836887301</v>
      </c>
      <c r="E4592" s="2">
        <v>3.3065200090365598</v>
      </c>
      <c r="F4592" s="2">
        <v>14.4059947039769</v>
      </c>
      <c r="G4592" s="2">
        <v>14.4059947039769</v>
      </c>
      <c r="J4592" s="1">
        <v>42934</v>
      </c>
      <c r="K4592">
        <v>7197.5</v>
      </c>
      <c r="L4592" s="2">
        <v>4.3568448594311002</v>
      </c>
      <c r="M4592" s="2">
        <v>3.02256888351363</v>
      </c>
      <c r="N4592" s="2">
        <v>3.3084440373035999</v>
      </c>
      <c r="O4592" s="2">
        <v>14.4143773966416</v>
      </c>
      <c r="P4592" s="2">
        <v>14.4143773966416</v>
      </c>
      <c r="S4592">
        <f t="shared" si="426"/>
        <v>0</v>
      </c>
      <c r="T4592" s="2">
        <f t="shared" si="427"/>
        <v>-2.042810365310288E-14</v>
      </c>
      <c r="U4592" s="2">
        <f t="shared" si="428"/>
        <v>1.7588001751001059E-3</v>
      </c>
      <c r="V4592" s="2">
        <f t="shared" si="429"/>
        <v>-1.9240282670400788E-3</v>
      </c>
      <c r="W4592" s="2">
        <f t="shared" si="430"/>
        <v>-8.3826926646999311E-3</v>
      </c>
      <c r="X4592" s="2">
        <f t="shared" si="431"/>
        <v>-8.3826926646999311E-3</v>
      </c>
    </row>
    <row r="4593" spans="1:24" x14ac:dyDescent="0.25">
      <c r="A4593" s="1">
        <v>42935</v>
      </c>
      <c r="B4593">
        <v>7226.25</v>
      </c>
      <c r="C4593" s="2">
        <v>4.5728981759834104</v>
      </c>
      <c r="D4593" s="2">
        <v>3.02438391203673</v>
      </c>
      <c r="E4593" s="2">
        <v>3.3064585353073199</v>
      </c>
      <c r="F4593" s="2">
        <v>15.120098205071599</v>
      </c>
      <c r="G4593" s="2">
        <v>15.120098205071599</v>
      </c>
      <c r="J4593" s="1">
        <v>42935</v>
      </c>
      <c r="K4593">
        <v>7226.25</v>
      </c>
      <c r="L4593" s="2">
        <v>4.5728981759833998</v>
      </c>
      <c r="M4593" s="2">
        <v>3.0226246449782801</v>
      </c>
      <c r="N4593" s="2">
        <v>3.3083830030347001</v>
      </c>
      <c r="O4593" s="2">
        <v>15.1288986000318</v>
      </c>
      <c r="P4593" s="2">
        <v>15.1288986000318</v>
      </c>
      <c r="S4593">
        <f t="shared" si="426"/>
        <v>0</v>
      </c>
      <c r="T4593" s="2">
        <f t="shared" si="427"/>
        <v>1.0658141036401503E-14</v>
      </c>
      <c r="U4593" s="2">
        <f t="shared" si="428"/>
        <v>1.7592670584498649E-3</v>
      </c>
      <c r="V4593" s="2">
        <f t="shared" si="429"/>
        <v>-1.9244677273801969E-3</v>
      </c>
      <c r="W4593" s="2">
        <f t="shared" si="430"/>
        <v>-8.8003949602004639E-3</v>
      </c>
      <c r="X4593" s="2">
        <f t="shared" si="431"/>
        <v>-8.8003949602004639E-3</v>
      </c>
    </row>
    <row r="4594" spans="1:24" x14ac:dyDescent="0.25">
      <c r="A4594" s="1">
        <v>42936</v>
      </c>
      <c r="B4594">
        <v>7237.75</v>
      </c>
      <c r="C4594" s="2">
        <v>4.8251244249103404</v>
      </c>
      <c r="D4594" s="2">
        <v>3.0244448105814001</v>
      </c>
      <c r="E4594" s="2">
        <v>3.3063919582905701</v>
      </c>
      <c r="F4594" s="2">
        <v>15.953752596274899</v>
      </c>
      <c r="G4594" s="2">
        <v>15.953752596274899</v>
      </c>
      <c r="J4594" s="1">
        <v>42936</v>
      </c>
      <c r="K4594">
        <v>7237.75</v>
      </c>
      <c r="L4594" s="2">
        <v>4.8251244249100997</v>
      </c>
      <c r="M4594" s="2">
        <v>3.0226753078472699</v>
      </c>
      <c r="N4594" s="2">
        <v>3.3083275514372001</v>
      </c>
      <c r="O4594" s="2">
        <v>15.9630920740427</v>
      </c>
      <c r="P4594" s="2">
        <v>15.9630920740427</v>
      </c>
      <c r="S4594">
        <f t="shared" si="426"/>
        <v>0</v>
      </c>
      <c r="T4594" s="2">
        <f t="shared" si="427"/>
        <v>2.4069635173873394E-13</v>
      </c>
      <c r="U4594" s="2">
        <f t="shared" si="428"/>
        <v>1.769502734130235E-3</v>
      </c>
      <c r="V4594" s="2">
        <f t="shared" si="429"/>
        <v>-1.9355931466300547E-3</v>
      </c>
      <c r="W4594" s="2">
        <f t="shared" si="430"/>
        <v>-9.3394777678010854E-3</v>
      </c>
      <c r="X4594" s="2">
        <f t="shared" si="431"/>
        <v>-9.3394777678010854E-3</v>
      </c>
    </row>
    <row r="4595" spans="1:24" x14ac:dyDescent="0.25">
      <c r="A4595" s="1">
        <v>42937</v>
      </c>
      <c r="B4595">
        <v>7227</v>
      </c>
      <c r="C4595" s="2">
        <v>5.0443692205529098</v>
      </c>
      <c r="D4595" s="2">
        <v>3.0244887169748398</v>
      </c>
      <c r="E4595" s="2">
        <v>3.30634395951795</v>
      </c>
      <c r="F4595" s="2">
        <v>16.678419701953398</v>
      </c>
      <c r="G4595" s="2">
        <v>16.678419701953398</v>
      </c>
      <c r="J4595" s="1">
        <v>42937</v>
      </c>
      <c r="K4595">
        <v>7227</v>
      </c>
      <c r="L4595" s="2">
        <v>5.0443692205527997</v>
      </c>
      <c r="M4595" s="2">
        <v>3.0227178793001399</v>
      </c>
      <c r="N4595" s="2">
        <v>3.3082809575055001</v>
      </c>
      <c r="O4595" s="2">
        <v>16.688190634981702</v>
      </c>
      <c r="P4595" s="2">
        <v>16.688190634981702</v>
      </c>
      <c r="S4595">
        <f t="shared" si="426"/>
        <v>0</v>
      </c>
      <c r="T4595" s="2">
        <f t="shared" si="427"/>
        <v>1.1013412404281553E-13</v>
      </c>
      <c r="U4595" s="2">
        <f t="shared" si="428"/>
        <v>1.7708376746998766E-3</v>
      </c>
      <c r="V4595" s="2">
        <f t="shared" si="429"/>
        <v>-1.9369979875500931E-3</v>
      </c>
      <c r="W4595" s="2">
        <f t="shared" si="430"/>
        <v>-9.7709330283031193E-3</v>
      </c>
      <c r="X4595" s="2">
        <f t="shared" si="431"/>
        <v>-9.7709330283031193E-3</v>
      </c>
    </row>
    <row r="4596" spans="1:24" x14ac:dyDescent="0.25">
      <c r="A4596" s="1">
        <v>42940</v>
      </c>
      <c r="B4596">
        <v>7232.5</v>
      </c>
      <c r="C4596" s="2">
        <v>5.2841063845532199</v>
      </c>
      <c r="D4596" s="2">
        <v>3.0245319454651298</v>
      </c>
      <c r="E4596" s="2">
        <v>3.3062967031952102</v>
      </c>
      <c r="F4596" s="2">
        <v>17.470823518581099</v>
      </c>
      <c r="G4596" s="2">
        <v>17.470823518581099</v>
      </c>
      <c r="J4596" s="1">
        <v>42940</v>
      </c>
      <c r="K4596">
        <v>7232.5</v>
      </c>
      <c r="L4596" s="2">
        <v>5.2841063845532998</v>
      </c>
      <c r="M4596" s="2">
        <v>3.0227572273329</v>
      </c>
      <c r="N4596" s="2">
        <v>3.3082378927346001</v>
      </c>
      <c r="O4596" s="2">
        <v>17.4810809706198</v>
      </c>
      <c r="P4596" s="2">
        <v>17.4810809706198</v>
      </c>
      <c r="S4596">
        <f t="shared" si="426"/>
        <v>0</v>
      </c>
      <c r="T4596" s="2">
        <f t="shared" si="427"/>
        <v>-7.9936057773011271E-14</v>
      </c>
      <c r="U4596" s="2">
        <f t="shared" si="428"/>
        <v>1.7747181322298466E-3</v>
      </c>
      <c r="V4596" s="2">
        <f t="shared" si="429"/>
        <v>-1.9411895393899314E-3</v>
      </c>
      <c r="W4596" s="2">
        <f t="shared" si="430"/>
        <v>-1.0257452038700876E-2</v>
      </c>
      <c r="X4596" s="2">
        <f t="shared" si="431"/>
        <v>-1.0257452038700876E-2</v>
      </c>
    </row>
    <row r="4597" spans="1:24" x14ac:dyDescent="0.25">
      <c r="A4597" s="1">
        <v>42941</v>
      </c>
      <c r="B4597">
        <v>7239.5</v>
      </c>
      <c r="C4597" s="2">
        <v>5.5275526053980704</v>
      </c>
      <c r="D4597" s="2">
        <v>3.0245705505541798</v>
      </c>
      <c r="E4597" s="2">
        <v>3.30625450220287</v>
      </c>
      <c r="F4597" s="2">
        <v>18.2754956877606</v>
      </c>
      <c r="G4597" s="2">
        <v>18.2754956877606</v>
      </c>
      <c r="J4597" s="1">
        <v>42941</v>
      </c>
      <c r="K4597">
        <v>7239.5</v>
      </c>
      <c r="L4597" s="2">
        <v>5.5275526053980002</v>
      </c>
      <c r="M4597" s="2">
        <v>3.0227777140305001</v>
      </c>
      <c r="N4597" s="2">
        <v>3.3082154713474998</v>
      </c>
      <c r="O4597" s="2">
        <v>18.286335047864799</v>
      </c>
      <c r="P4597" s="2">
        <v>18.286335047864799</v>
      </c>
      <c r="S4597">
        <f t="shared" si="426"/>
        <v>0</v>
      </c>
      <c r="T4597" s="2">
        <f t="shared" si="427"/>
        <v>7.0166095156309893E-14</v>
      </c>
      <c r="U4597" s="2">
        <f t="shared" si="428"/>
        <v>1.7928365236796751E-3</v>
      </c>
      <c r="V4597" s="2">
        <f t="shared" si="429"/>
        <v>-1.9609691446298427E-3</v>
      </c>
      <c r="W4597" s="2">
        <f t="shared" si="430"/>
        <v>-1.0839360104199613E-2</v>
      </c>
      <c r="X4597" s="2">
        <f t="shared" si="431"/>
        <v>-1.0839360104199613E-2</v>
      </c>
    </row>
    <row r="4598" spans="1:24" x14ac:dyDescent="0.25">
      <c r="A4598" s="1">
        <v>42942</v>
      </c>
      <c r="B4598">
        <v>7260.75</v>
      </c>
      <c r="C4598" s="2">
        <v>5.7684651450881699</v>
      </c>
      <c r="D4598" s="2">
        <v>3.0246096960655602</v>
      </c>
      <c r="E4598" s="2">
        <v>3.3062117115501</v>
      </c>
      <c r="F4598" s="2">
        <v>19.071767020359101</v>
      </c>
      <c r="G4598" s="2">
        <v>19.071767020359101</v>
      </c>
      <c r="J4598" s="1">
        <v>42942</v>
      </c>
      <c r="K4598">
        <v>7260.75</v>
      </c>
      <c r="L4598" s="2">
        <v>5.7684651450882001</v>
      </c>
      <c r="M4598" s="2">
        <v>3.02280214103842</v>
      </c>
      <c r="N4598" s="2">
        <v>3.3081887379385999</v>
      </c>
      <c r="O4598" s="2">
        <v>19.0831714281722</v>
      </c>
      <c r="P4598" s="2">
        <v>19.0831714281722</v>
      </c>
      <c r="S4598">
        <f t="shared" si="426"/>
        <v>0</v>
      </c>
      <c r="T4598" s="2">
        <f t="shared" si="427"/>
        <v>-3.0198066269804258E-14</v>
      </c>
      <c r="U4598" s="2">
        <f t="shared" si="428"/>
        <v>1.8075550271401397E-3</v>
      </c>
      <c r="V4598" s="2">
        <f t="shared" si="429"/>
        <v>-1.9770263884999473E-3</v>
      </c>
      <c r="W4598" s="2">
        <f t="shared" si="430"/>
        <v>-1.1404407813099482E-2</v>
      </c>
      <c r="X4598" s="2">
        <f t="shared" si="431"/>
        <v>-1.1404407813099482E-2</v>
      </c>
    </row>
    <row r="4599" spans="1:24" x14ac:dyDescent="0.25">
      <c r="A4599" s="1">
        <v>42943</v>
      </c>
      <c r="B4599">
        <v>7215.75</v>
      </c>
      <c r="C4599" s="2">
        <v>5.7328927526675599</v>
      </c>
      <c r="D4599" s="2">
        <v>3.02463679069424</v>
      </c>
      <c r="E4599" s="2">
        <v>3.3061820945795901</v>
      </c>
      <c r="F4599" s="2">
        <v>18.953987369014499</v>
      </c>
      <c r="G4599" s="2">
        <v>18.953987369014499</v>
      </c>
      <c r="J4599" s="1">
        <v>42943</v>
      </c>
      <c r="K4599">
        <v>7215.75</v>
      </c>
      <c r="L4599" s="2">
        <v>5.7328927526675004</v>
      </c>
      <c r="M4599" s="2">
        <v>3.0228183370234398</v>
      </c>
      <c r="N4599" s="2">
        <v>3.3081710129649999</v>
      </c>
      <c r="O4599" s="2">
        <v>18.9653896248116</v>
      </c>
      <c r="P4599" s="2">
        <v>18.9653896248116</v>
      </c>
      <c r="S4599">
        <f t="shared" si="426"/>
        <v>0</v>
      </c>
      <c r="T4599" s="2">
        <f t="shared" si="427"/>
        <v>5.9507954119908391E-14</v>
      </c>
      <c r="U4599" s="2">
        <f t="shared" si="428"/>
        <v>1.8184536708001353E-3</v>
      </c>
      <c r="V4599" s="2">
        <f t="shared" si="429"/>
        <v>-1.9889183854098214E-3</v>
      </c>
      <c r="W4599" s="2">
        <f t="shared" si="430"/>
        <v>-1.1402255797101191E-2</v>
      </c>
      <c r="X4599" s="2">
        <f t="shared" si="431"/>
        <v>-1.1402255797101191E-2</v>
      </c>
    </row>
    <row r="4600" spans="1:24" x14ac:dyDescent="0.25">
      <c r="A4600" s="1">
        <v>42944</v>
      </c>
      <c r="B4600">
        <v>7220.5</v>
      </c>
      <c r="C4600" s="2">
        <v>5.9348814784028496</v>
      </c>
      <c r="D4600" s="2">
        <v>3.0246607982095801</v>
      </c>
      <c r="E4600" s="2">
        <v>3.3061558525568802</v>
      </c>
      <c r="F4600" s="2">
        <v>19.621643134052999</v>
      </c>
      <c r="G4600" s="2">
        <v>19.621643134052999</v>
      </c>
      <c r="J4600" s="1">
        <v>42944</v>
      </c>
      <c r="K4600">
        <v>7220.5</v>
      </c>
      <c r="L4600" s="2">
        <v>5.9348814784027999</v>
      </c>
      <c r="M4600" s="2">
        <v>3.0228308861669699</v>
      </c>
      <c r="N4600" s="2">
        <v>3.308157279245</v>
      </c>
      <c r="O4600" s="2">
        <v>19.633521364234898</v>
      </c>
      <c r="P4600" s="2">
        <v>19.633521364234898</v>
      </c>
      <c r="S4600">
        <f t="shared" si="426"/>
        <v>0</v>
      </c>
      <c r="T4600" s="2">
        <f t="shared" si="427"/>
        <v>4.9737991503207013E-14</v>
      </c>
      <c r="U4600" s="2">
        <f t="shared" si="428"/>
        <v>1.8299120426101823E-3</v>
      </c>
      <c r="V4600" s="2">
        <f t="shared" si="429"/>
        <v>-2.0014266881198672E-3</v>
      </c>
      <c r="W4600" s="2">
        <f t="shared" si="430"/>
        <v>-1.1878230181899596E-2</v>
      </c>
      <c r="X4600" s="2">
        <f t="shared" si="431"/>
        <v>-1.1878230181899596E-2</v>
      </c>
    </row>
    <row r="4601" spans="1:24" x14ac:dyDescent="0.25">
      <c r="A4601" s="1">
        <v>42947</v>
      </c>
      <c r="B4601">
        <v>7191</v>
      </c>
      <c r="C4601" s="2">
        <v>5.9924481124755502</v>
      </c>
      <c r="D4601" s="2">
        <v>3.0246772865370999</v>
      </c>
      <c r="E4601" s="2">
        <v>3.3061378298141699</v>
      </c>
      <c r="F4601" s="2">
        <v>19.811859397853901</v>
      </c>
      <c r="G4601" s="2">
        <v>19.811859397853901</v>
      </c>
      <c r="J4601" s="1">
        <v>42947</v>
      </c>
      <c r="K4601">
        <v>7191</v>
      </c>
      <c r="L4601" s="2">
        <v>5.9924481124754001</v>
      </c>
      <c r="M4601" s="2">
        <v>3.0228345823309999</v>
      </c>
      <c r="N4601" s="2">
        <v>3.3081532342033002</v>
      </c>
      <c r="O4601" s="2">
        <v>19.823936604081101</v>
      </c>
      <c r="P4601" s="2">
        <v>19.823936604081101</v>
      </c>
      <c r="S4601">
        <f t="shared" si="426"/>
        <v>0</v>
      </c>
      <c r="T4601" s="2">
        <f t="shared" si="427"/>
        <v>1.5010215292932116E-13</v>
      </c>
      <c r="U4601" s="2">
        <f t="shared" si="428"/>
        <v>1.8427042060999987E-3</v>
      </c>
      <c r="V4601" s="2">
        <f t="shared" si="429"/>
        <v>-2.015404389130282E-3</v>
      </c>
      <c r="W4601" s="2">
        <f t="shared" si="430"/>
        <v>-1.2077206227200321E-2</v>
      </c>
      <c r="X4601" s="2">
        <f t="shared" si="431"/>
        <v>-1.2077206227200321E-2</v>
      </c>
    </row>
    <row r="4602" spans="1:24" x14ac:dyDescent="0.25">
      <c r="A4602" s="1">
        <v>42948</v>
      </c>
      <c r="B4602">
        <v>7234</v>
      </c>
      <c r="C4602" s="2">
        <v>6.0249705694739903</v>
      </c>
      <c r="D4602" s="2">
        <v>3.0246828345022401</v>
      </c>
      <c r="E4602" s="2">
        <v>3.3061317655957199</v>
      </c>
      <c r="F4602" s="2">
        <v>19.9193465865173</v>
      </c>
      <c r="G4602" s="2">
        <v>19.9193465865173</v>
      </c>
      <c r="J4602" s="1">
        <v>42948</v>
      </c>
      <c r="K4602">
        <v>7234</v>
      </c>
      <c r="L4602" s="2">
        <v>6.0249705694740001</v>
      </c>
      <c r="M4602" s="2">
        <v>3.0228272919340098</v>
      </c>
      <c r="N4602" s="2">
        <v>3.3081612127439999</v>
      </c>
      <c r="O4602" s="2">
        <v>19.931573945857998</v>
      </c>
      <c r="P4602" s="2">
        <v>19.931573945857998</v>
      </c>
      <c r="S4602">
        <f t="shared" si="426"/>
        <v>0</v>
      </c>
      <c r="T4602" s="2">
        <f t="shared" si="427"/>
        <v>-9.7699626167013776E-15</v>
      </c>
      <c r="U4602" s="2">
        <f t="shared" si="428"/>
        <v>1.855542568230284E-3</v>
      </c>
      <c r="V4602" s="2">
        <f t="shared" si="429"/>
        <v>-2.0294471482800169E-3</v>
      </c>
      <c r="W4602" s="2">
        <f t="shared" si="430"/>
        <v>-1.222735934069874E-2</v>
      </c>
      <c r="X4602" s="2">
        <f t="shared" si="431"/>
        <v>-1.222735934069874E-2</v>
      </c>
    </row>
    <row r="4603" spans="1:24" x14ac:dyDescent="0.25">
      <c r="A4603" s="1">
        <v>42949</v>
      </c>
      <c r="B4603">
        <v>7221</v>
      </c>
      <c r="C4603" s="2">
        <v>6.1831235147277397</v>
      </c>
      <c r="D4603" s="2">
        <v>3.0246852917700502</v>
      </c>
      <c r="E4603" s="2">
        <v>3.3061290796795402</v>
      </c>
      <c r="F4603" s="2">
        <v>20.442204455291801</v>
      </c>
      <c r="G4603" s="2">
        <v>20</v>
      </c>
      <c r="J4603" s="1">
        <v>42949</v>
      </c>
      <c r="K4603">
        <v>7221</v>
      </c>
      <c r="L4603" s="2">
        <v>6.1831235147278001</v>
      </c>
      <c r="M4603" s="2">
        <v>3.0228170767746101</v>
      </c>
      <c r="N4603" s="2">
        <v>3.3081723921813002</v>
      </c>
      <c r="O4603" s="2">
        <v>20.4548385088695</v>
      </c>
      <c r="P4603" s="2">
        <v>20</v>
      </c>
      <c r="S4603">
        <f t="shared" si="426"/>
        <v>0</v>
      </c>
      <c r="T4603" s="2">
        <f t="shared" si="427"/>
        <v>-6.0396132539608516E-14</v>
      </c>
      <c r="U4603" s="2">
        <f t="shared" si="428"/>
        <v>1.8682149954400984E-3</v>
      </c>
      <c r="V4603" s="2">
        <f t="shared" si="429"/>
        <v>-2.0433125017600418E-3</v>
      </c>
      <c r="W4603" s="2">
        <f t="shared" si="430"/>
        <v>-1.2634053577698978E-2</v>
      </c>
      <c r="X4603" s="2">
        <f t="shared" si="431"/>
        <v>0</v>
      </c>
    </row>
    <row r="4604" spans="1:24" x14ac:dyDescent="0.25">
      <c r="A4604" s="1">
        <v>42950</v>
      </c>
      <c r="B4604">
        <v>7196</v>
      </c>
      <c r="C4604" s="2">
        <v>6.2519360001465598</v>
      </c>
      <c r="D4604" s="2">
        <v>3.02468597072474</v>
      </c>
      <c r="E4604" s="2">
        <v>3.306128337549</v>
      </c>
      <c r="F4604" s="2">
        <v>20.6697027746273</v>
      </c>
      <c r="G4604" s="2">
        <v>20</v>
      </c>
      <c r="J4604" s="1">
        <v>42950</v>
      </c>
      <c r="K4604">
        <v>7196</v>
      </c>
      <c r="L4604" s="2">
        <v>6.2519360001465003</v>
      </c>
      <c r="M4604" s="2">
        <v>3.0228053758422999</v>
      </c>
      <c r="N4604" s="2">
        <v>3.3081851977365999</v>
      </c>
      <c r="O4604" s="2">
        <v>20.682562132880999</v>
      </c>
      <c r="P4604" s="2">
        <v>20</v>
      </c>
      <c r="S4604">
        <f t="shared" si="426"/>
        <v>0</v>
      </c>
      <c r="T4604" s="2">
        <f t="shared" si="427"/>
        <v>5.9507954119908391E-14</v>
      </c>
      <c r="U4604" s="2">
        <f t="shared" si="428"/>
        <v>1.8805948824400787E-3</v>
      </c>
      <c r="V4604" s="2">
        <f t="shared" si="429"/>
        <v>-2.0568601875998738E-3</v>
      </c>
      <c r="W4604" s="2">
        <f t="shared" si="430"/>
        <v>-1.2859358253699327E-2</v>
      </c>
      <c r="X4604" s="2">
        <f t="shared" si="431"/>
        <v>0</v>
      </c>
    </row>
    <row r="4605" spans="1:24" x14ac:dyDescent="0.25">
      <c r="A4605" s="1">
        <v>42951</v>
      </c>
      <c r="B4605">
        <v>7205</v>
      </c>
      <c r="C4605" s="2">
        <v>6.4084354594443997</v>
      </c>
      <c r="D4605" s="2">
        <v>3.0246714904692702</v>
      </c>
      <c r="E4605" s="2">
        <v>3.3061441652457</v>
      </c>
      <c r="F4605" s="2">
        <v>21.187211502595702</v>
      </c>
      <c r="G4605" s="2">
        <v>20</v>
      </c>
      <c r="J4605" s="1">
        <v>42951</v>
      </c>
      <c r="K4605">
        <v>7205</v>
      </c>
      <c r="L4605" s="2">
        <v>6.4084354594443997</v>
      </c>
      <c r="M4605" s="2">
        <v>3.0227782234482401</v>
      </c>
      <c r="N4605" s="2">
        <v>3.3082149138260002</v>
      </c>
      <c r="O4605" s="2">
        <v>21.2004817612255</v>
      </c>
      <c r="P4605" s="2">
        <v>20</v>
      </c>
      <c r="S4605">
        <f t="shared" si="426"/>
        <v>0</v>
      </c>
      <c r="T4605" s="2">
        <f t="shared" si="427"/>
        <v>0</v>
      </c>
      <c r="U4605" s="2">
        <f t="shared" si="428"/>
        <v>1.8932670210300984E-3</v>
      </c>
      <c r="V4605" s="2">
        <f t="shared" si="429"/>
        <v>-2.0707485803002079E-3</v>
      </c>
      <c r="W4605" s="2">
        <f t="shared" si="430"/>
        <v>-1.3270258629798803E-2</v>
      </c>
      <c r="X4605" s="2">
        <f t="shared" si="431"/>
        <v>0</v>
      </c>
    </row>
    <row r="4606" spans="1:24" x14ac:dyDescent="0.25">
      <c r="A4606" s="1">
        <v>42954</v>
      </c>
      <c r="B4606">
        <v>7243.25</v>
      </c>
      <c r="C4606" s="2">
        <v>6.44912697408102</v>
      </c>
      <c r="D4606" s="2">
        <v>3.0246638013634399</v>
      </c>
      <c r="E4606" s="2">
        <v>3.3061525699128098</v>
      </c>
      <c r="F4606" s="2">
        <v>21.321797719052</v>
      </c>
      <c r="G4606" s="2">
        <v>20</v>
      </c>
      <c r="J4606" s="1">
        <v>42954</v>
      </c>
      <c r="K4606">
        <v>7243.25</v>
      </c>
      <c r="L4606" s="2">
        <v>6.4491269740809001</v>
      </c>
      <c r="M4606" s="2">
        <v>3.0227425319813399</v>
      </c>
      <c r="N4606" s="2">
        <v>3.3082539760490999</v>
      </c>
      <c r="O4606" s="2">
        <v>21.335349954048802</v>
      </c>
      <c r="P4606" s="2">
        <v>20</v>
      </c>
      <c r="S4606">
        <f t="shared" si="426"/>
        <v>0</v>
      </c>
      <c r="T4606" s="2">
        <f t="shared" si="427"/>
        <v>1.1990408665951691E-13</v>
      </c>
      <c r="U4606" s="2">
        <f t="shared" si="428"/>
        <v>1.9212693821000215E-3</v>
      </c>
      <c r="V4606" s="2">
        <f t="shared" si="429"/>
        <v>-2.1014061362900627E-3</v>
      </c>
      <c r="W4606" s="2">
        <f t="shared" si="430"/>
        <v>-1.355223499680136E-2</v>
      </c>
      <c r="X4606" s="2">
        <f t="shared" si="431"/>
        <v>0</v>
      </c>
    </row>
    <row r="4607" spans="1:24" x14ac:dyDescent="0.25">
      <c r="A4607" s="1">
        <v>42955</v>
      </c>
      <c r="B4607">
        <v>7224.75</v>
      </c>
      <c r="C4607" s="2">
        <v>6.5643657500464103</v>
      </c>
      <c r="D4607" s="2">
        <v>3.0246616544821299</v>
      </c>
      <c r="E4607" s="2">
        <v>3.3061549165941702</v>
      </c>
      <c r="F4607" s="2">
        <v>21.702810098838299</v>
      </c>
      <c r="G4607" s="2">
        <v>20</v>
      </c>
      <c r="J4607" s="1">
        <v>42955</v>
      </c>
      <c r="K4607">
        <v>7224.75</v>
      </c>
      <c r="L4607" s="2">
        <v>6.5643657500463002</v>
      </c>
      <c r="M4607" s="2">
        <v>3.0227117320379699</v>
      </c>
      <c r="N4607" s="2">
        <v>3.3082876855272998</v>
      </c>
      <c r="O4607" s="2">
        <v>21.716810374175299</v>
      </c>
      <c r="P4607" s="2">
        <v>20</v>
      </c>
      <c r="S4607">
        <f t="shared" si="426"/>
        <v>0</v>
      </c>
      <c r="T4607" s="2">
        <f t="shared" si="427"/>
        <v>1.1013412404281553E-13</v>
      </c>
      <c r="U4607" s="2">
        <f t="shared" si="428"/>
        <v>1.9499224441599239E-3</v>
      </c>
      <c r="V4607" s="2">
        <f t="shared" si="429"/>
        <v>-2.1327689331296362E-3</v>
      </c>
      <c r="W4607" s="2">
        <f t="shared" si="430"/>
        <v>-1.4000275337000545E-2</v>
      </c>
      <c r="X4607" s="2">
        <f t="shared" si="431"/>
        <v>0</v>
      </c>
    </row>
    <row r="4608" spans="1:24" x14ac:dyDescent="0.25">
      <c r="A4608" s="1">
        <v>42956</v>
      </c>
      <c r="B4608">
        <v>7230.75</v>
      </c>
      <c r="C4608" s="2">
        <v>6.74694869556168</v>
      </c>
      <c r="D4608" s="2">
        <v>3.0246472450890298</v>
      </c>
      <c r="E4608" s="2">
        <v>3.3061706670873701</v>
      </c>
      <c r="F4608" s="2">
        <v>22.306563869609398</v>
      </c>
      <c r="G4608" s="2">
        <v>20</v>
      </c>
      <c r="J4608" s="1">
        <v>42956</v>
      </c>
      <c r="K4608">
        <v>7230.75</v>
      </c>
      <c r="L4608" s="2">
        <v>6.7469486955614997</v>
      </c>
      <c r="M4608" s="2">
        <v>3.02267320989588</v>
      </c>
      <c r="N4608" s="2">
        <v>3.3083298476530998</v>
      </c>
      <c r="O4608" s="2">
        <v>22.3211317501103</v>
      </c>
      <c r="P4608" s="2">
        <v>20</v>
      </c>
      <c r="S4608">
        <f t="shared" si="426"/>
        <v>0</v>
      </c>
      <c r="T4608" s="2">
        <f t="shared" si="427"/>
        <v>1.8030021919912542E-13</v>
      </c>
      <c r="U4608" s="2">
        <f t="shared" si="428"/>
        <v>1.9740351931498701E-3</v>
      </c>
      <c r="V4608" s="2">
        <f t="shared" si="429"/>
        <v>-2.1591805657297236E-3</v>
      </c>
      <c r="W4608" s="2">
        <f t="shared" si="430"/>
        <v>-1.4567880500901964E-2</v>
      </c>
      <c r="X4608" s="2">
        <f t="shared" si="431"/>
        <v>0</v>
      </c>
    </row>
    <row r="4609" spans="1:24" x14ac:dyDescent="0.25">
      <c r="A4609" s="1">
        <v>42957</v>
      </c>
      <c r="B4609">
        <v>7081.5</v>
      </c>
      <c r="C4609" s="2">
        <v>4.7515405059795501</v>
      </c>
      <c r="D4609" s="2">
        <v>3.02459436186582</v>
      </c>
      <c r="E4609" s="2">
        <v>3.3062284735038499</v>
      </c>
      <c r="F4609" s="2">
        <v>15.709678513876501</v>
      </c>
      <c r="G4609" s="2">
        <v>15.709678513876501</v>
      </c>
      <c r="J4609" s="1">
        <v>42957</v>
      </c>
      <c r="K4609">
        <v>7081.5</v>
      </c>
      <c r="L4609" s="2">
        <v>4.7515405059795004</v>
      </c>
      <c r="M4609" s="2">
        <v>3.0226035893516601</v>
      </c>
      <c r="N4609" s="2">
        <v>3.3084060494168002</v>
      </c>
      <c r="O4609" s="2">
        <v>15.720025354031399</v>
      </c>
      <c r="P4609" s="2">
        <v>15.720025354031399</v>
      </c>
      <c r="S4609">
        <f t="shared" si="426"/>
        <v>0</v>
      </c>
      <c r="T4609" s="2">
        <f t="shared" si="427"/>
        <v>4.9737991503207013E-14</v>
      </c>
      <c r="U4609" s="2">
        <f t="shared" si="428"/>
        <v>1.9907725141599109E-3</v>
      </c>
      <c r="V4609" s="2">
        <f t="shared" si="429"/>
        <v>-2.1775759129503136E-3</v>
      </c>
      <c r="W4609" s="2">
        <f t="shared" si="430"/>
        <v>-1.0346840154898729E-2</v>
      </c>
      <c r="X4609" s="2">
        <f t="shared" si="431"/>
        <v>-1.0346840154898729E-2</v>
      </c>
    </row>
    <row r="4610" spans="1:24" x14ac:dyDescent="0.25">
      <c r="A4610" s="1">
        <v>42958</v>
      </c>
      <c r="B4610">
        <v>7144.25</v>
      </c>
      <c r="C4610" s="2">
        <v>4.5620188033230002</v>
      </c>
      <c r="D4610" s="2">
        <v>3.02453284468135</v>
      </c>
      <c r="E4610" s="2">
        <v>3.3062957202084999</v>
      </c>
      <c r="F4610" s="2">
        <v>15.083383244937499</v>
      </c>
      <c r="G4610" s="2">
        <v>15.083383244937499</v>
      </c>
      <c r="J4610" s="1">
        <v>42958</v>
      </c>
      <c r="K4610">
        <v>7144.25</v>
      </c>
      <c r="L4610" s="2">
        <v>4.5620188033230002</v>
      </c>
      <c r="M4610" s="2">
        <v>3.0225261595018602</v>
      </c>
      <c r="N4610" s="2">
        <v>3.3084908028217002</v>
      </c>
      <c r="O4610" s="2">
        <v>15.093397253093899</v>
      </c>
      <c r="P4610" s="2">
        <v>15.093397253093899</v>
      </c>
      <c r="S4610">
        <f t="shared" si="426"/>
        <v>0</v>
      </c>
      <c r="T4610" s="2">
        <f t="shared" si="427"/>
        <v>0</v>
      </c>
      <c r="U4610" s="2">
        <f t="shared" si="428"/>
        <v>2.0066851794897644E-3</v>
      </c>
      <c r="V4610" s="2">
        <f t="shared" si="429"/>
        <v>-2.1950826132002277E-3</v>
      </c>
      <c r="W4610" s="2">
        <f t="shared" si="430"/>
        <v>-1.0014008156399967E-2</v>
      </c>
      <c r="X4610" s="2">
        <f t="shared" si="431"/>
        <v>-1.0014008156399967E-2</v>
      </c>
    </row>
    <row r="4611" spans="1:24" x14ac:dyDescent="0.25">
      <c r="A4611" s="1">
        <v>42961</v>
      </c>
      <c r="B4611">
        <v>7221.5</v>
      </c>
      <c r="C4611" s="2">
        <v>4.3898710186683196</v>
      </c>
      <c r="D4611" s="2">
        <v>3.0244569560660399</v>
      </c>
      <c r="E4611" s="2">
        <v>3.3063786806234301</v>
      </c>
      <c r="F4611" s="2">
        <v>14.5145759468116</v>
      </c>
      <c r="G4611" s="2">
        <v>14.5145759468116</v>
      </c>
      <c r="J4611" s="1">
        <v>42961</v>
      </c>
      <c r="K4611">
        <v>7221.5</v>
      </c>
      <c r="L4611" s="2">
        <v>4.3898710186681997</v>
      </c>
      <c r="M4611" s="2">
        <v>3.0224348757075301</v>
      </c>
      <c r="N4611" s="2">
        <v>3.3085907260976</v>
      </c>
      <c r="O4611" s="2">
        <v>14.524286541130399</v>
      </c>
      <c r="P4611" s="2">
        <v>14.524286541130399</v>
      </c>
      <c r="S4611">
        <f t="shared" ref="S4611:S4674" si="432">SUM($B4611,-$K4611)</f>
        <v>0</v>
      </c>
      <c r="T4611" s="2">
        <f t="shared" ref="T4611:T4674" si="433">SUM($C4611,-$L4611)</f>
        <v>1.1990408665951691E-13</v>
      </c>
      <c r="U4611" s="2">
        <f t="shared" ref="U4611:U4674" si="434">SUM($D4611,-$M4611)</f>
        <v>2.0220803585098146E-3</v>
      </c>
      <c r="V4611" s="2">
        <f t="shared" ref="V4611:V4674" si="435">SUM($E4611,-$N4611)</f>
        <v>-2.2120454741698659E-3</v>
      </c>
      <c r="W4611" s="2">
        <f t="shared" ref="W4611:W4674" si="436">SUM($F4611,-$O4611)</f>
        <v>-9.7105943187987265E-3</v>
      </c>
      <c r="X4611" s="2">
        <f t="shared" ref="X4611:X4674" si="437">SUM($G4611,-$P4611)</f>
        <v>-9.7105943187987265E-3</v>
      </c>
    </row>
    <row r="4612" spans="1:24" x14ac:dyDescent="0.25">
      <c r="A4612" s="1">
        <v>42962</v>
      </c>
      <c r="B4612">
        <v>7220.75</v>
      </c>
      <c r="C4612" s="2">
        <v>4.5030846967551597</v>
      </c>
      <c r="D4612" s="2">
        <v>3.02437268737433</v>
      </c>
      <c r="E4612" s="2">
        <v>3.3064708069036501</v>
      </c>
      <c r="F4612" s="2">
        <v>14.8893180908355</v>
      </c>
      <c r="G4612" s="2">
        <v>14.8893180908355</v>
      </c>
      <c r="J4612" s="1">
        <v>42962</v>
      </c>
      <c r="K4612">
        <v>7220.75</v>
      </c>
      <c r="L4612" s="2">
        <v>4.5030846967551001</v>
      </c>
      <c r="M4612" s="2">
        <v>3.02233971793025</v>
      </c>
      <c r="N4612" s="2">
        <v>3.3086948964322</v>
      </c>
      <c r="O4612" s="2">
        <v>14.899333354355299</v>
      </c>
      <c r="P4612" s="2">
        <v>14.899333354355299</v>
      </c>
      <c r="S4612">
        <f t="shared" si="432"/>
        <v>0</v>
      </c>
      <c r="T4612" s="2">
        <f t="shared" si="433"/>
        <v>5.9507954119908391E-14</v>
      </c>
      <c r="U4612" s="2">
        <f t="shared" si="434"/>
        <v>2.0329694440799351E-3</v>
      </c>
      <c r="V4612" s="2">
        <f t="shared" si="435"/>
        <v>-2.2240895285499107E-3</v>
      </c>
      <c r="W4612" s="2">
        <f t="shared" si="436"/>
        <v>-1.0015263519798978E-2</v>
      </c>
      <c r="X4612" s="2">
        <f t="shared" si="437"/>
        <v>-1.0015263519798978E-2</v>
      </c>
    </row>
    <row r="4613" spans="1:24" x14ac:dyDescent="0.25">
      <c r="A4613" s="1">
        <v>42963</v>
      </c>
      <c r="B4613">
        <v>7226.75</v>
      </c>
      <c r="C4613" s="2">
        <v>4.6208820703842299</v>
      </c>
      <c r="D4613" s="2">
        <v>3.0242860454775</v>
      </c>
      <c r="E4613" s="2">
        <v>3.30656553303016</v>
      </c>
      <c r="F4613" s="2">
        <v>15.2792493861295</v>
      </c>
      <c r="G4613" s="2">
        <v>15.2792493861295</v>
      </c>
      <c r="J4613" s="1">
        <v>42963</v>
      </c>
      <c r="K4613">
        <v>7226.75</v>
      </c>
      <c r="L4613" s="2">
        <v>4.6208820703841003</v>
      </c>
      <c r="M4613" s="2">
        <v>3.0222385360597301</v>
      </c>
      <c r="N4613" s="2">
        <v>3.3088056686080001</v>
      </c>
      <c r="O4613" s="2">
        <v>15.2896007884561</v>
      </c>
      <c r="P4613" s="2">
        <v>15.2896007884561</v>
      </c>
      <c r="S4613">
        <f t="shared" si="432"/>
        <v>0</v>
      </c>
      <c r="T4613" s="2">
        <f t="shared" si="433"/>
        <v>1.2967404927621828E-13</v>
      </c>
      <c r="U4613" s="2">
        <f t="shared" si="434"/>
        <v>2.0475094177698772E-3</v>
      </c>
      <c r="V4613" s="2">
        <f t="shared" si="435"/>
        <v>-2.2401355778400855E-3</v>
      </c>
      <c r="W4613" s="2">
        <f t="shared" si="436"/>
        <v>-1.0351402326600478E-2</v>
      </c>
      <c r="X4613" s="2">
        <f t="shared" si="437"/>
        <v>-1.0351402326600478E-2</v>
      </c>
    </row>
    <row r="4614" spans="1:24" x14ac:dyDescent="0.25">
      <c r="A4614" s="1">
        <v>42964</v>
      </c>
      <c r="B4614">
        <v>7096.25</v>
      </c>
      <c r="C4614" s="2">
        <v>3.8945670726608901</v>
      </c>
      <c r="D4614" s="2">
        <v>3.02418642003691</v>
      </c>
      <c r="E4614" s="2">
        <v>3.30667446085481</v>
      </c>
      <c r="F4614" s="2">
        <v>12.8780654752538</v>
      </c>
      <c r="G4614" s="2">
        <v>12.8780654752538</v>
      </c>
      <c r="J4614" s="1">
        <v>42964</v>
      </c>
      <c r="K4614">
        <v>7096.25</v>
      </c>
      <c r="L4614" s="2">
        <v>3.8945670726607999</v>
      </c>
      <c r="M4614" s="2">
        <v>3.0221372558011601</v>
      </c>
      <c r="N4614" s="2">
        <v>3.3089165559256002</v>
      </c>
      <c r="O4614" s="2">
        <v>12.88679746489</v>
      </c>
      <c r="P4614" s="2">
        <v>12.88679746489</v>
      </c>
      <c r="S4614">
        <f t="shared" si="432"/>
        <v>0</v>
      </c>
      <c r="T4614" s="2">
        <f t="shared" si="433"/>
        <v>9.0150109599562711E-14</v>
      </c>
      <c r="U4614" s="2">
        <f t="shared" si="434"/>
        <v>2.0491642357498563E-3</v>
      </c>
      <c r="V4614" s="2">
        <f t="shared" si="435"/>
        <v>-2.2420950707902065E-3</v>
      </c>
      <c r="W4614" s="2">
        <f t="shared" si="436"/>
        <v>-8.7319896361996996E-3</v>
      </c>
      <c r="X4614" s="2">
        <f t="shared" si="437"/>
        <v>-8.7319896361996996E-3</v>
      </c>
    </row>
    <row r="4615" spans="1:24" x14ac:dyDescent="0.25">
      <c r="A4615" s="1">
        <v>42965</v>
      </c>
      <c r="B4615">
        <v>7105</v>
      </c>
      <c r="C4615" s="2">
        <v>3.8936886240181101</v>
      </c>
      <c r="D4615" s="2">
        <v>3.0240795000991798</v>
      </c>
      <c r="E4615" s="2">
        <v>3.3067913722744402</v>
      </c>
      <c r="F4615" s="2">
        <v>12.8756159482262</v>
      </c>
      <c r="G4615" s="2">
        <v>12.8756159482262</v>
      </c>
      <c r="J4615" s="1">
        <v>42965</v>
      </c>
      <c r="K4615">
        <v>7105</v>
      </c>
      <c r="L4615" s="2">
        <v>3.893688624018</v>
      </c>
      <c r="M4615" s="2">
        <v>3.02201985920702</v>
      </c>
      <c r="N4615" s="2">
        <v>3.3090450976136001</v>
      </c>
      <c r="O4615" s="2">
        <v>12.884391252940601</v>
      </c>
      <c r="P4615" s="2">
        <v>12.884391252940601</v>
      </c>
      <c r="S4615">
        <f t="shared" si="432"/>
        <v>0</v>
      </c>
      <c r="T4615" s="2">
        <f t="shared" si="433"/>
        <v>1.1013412404281553E-13</v>
      </c>
      <c r="U4615" s="2">
        <f t="shared" si="434"/>
        <v>2.0596408921598197E-3</v>
      </c>
      <c r="V4615" s="2">
        <f t="shared" si="435"/>
        <v>-2.2537253391599066E-3</v>
      </c>
      <c r="W4615" s="2">
        <f t="shared" si="436"/>
        <v>-8.7753047144012442E-3</v>
      </c>
      <c r="X4615" s="2">
        <f t="shared" si="437"/>
        <v>-8.7753047144012442E-3</v>
      </c>
    </row>
    <row r="4616" spans="1:24" x14ac:dyDescent="0.25">
      <c r="A4616" s="1">
        <v>42968</v>
      </c>
      <c r="B4616">
        <v>7102</v>
      </c>
      <c r="C4616" s="2">
        <v>3.8983285588801402</v>
      </c>
      <c r="D4616" s="2">
        <v>3.0239622328765798</v>
      </c>
      <c r="E4616" s="2">
        <v>3.3069196074209399</v>
      </c>
      <c r="F4616" s="2">
        <v>12.891459147529799</v>
      </c>
      <c r="G4616" s="2">
        <v>12.891459147529799</v>
      </c>
      <c r="J4616" s="1">
        <v>42968</v>
      </c>
      <c r="K4616">
        <v>7102</v>
      </c>
      <c r="L4616" s="2">
        <v>3.8983285588801002</v>
      </c>
      <c r="M4616" s="2">
        <v>3.0219008048344098</v>
      </c>
      <c r="N4616" s="2">
        <v>3.3091754646618998</v>
      </c>
      <c r="O4616" s="2">
        <v>12.900253220236801</v>
      </c>
      <c r="P4616" s="2">
        <v>12.900253220236801</v>
      </c>
      <c r="S4616">
        <f t="shared" si="432"/>
        <v>0</v>
      </c>
      <c r="T4616" s="2">
        <f t="shared" si="433"/>
        <v>3.9968028886505635E-14</v>
      </c>
      <c r="U4616" s="2">
        <f t="shared" si="434"/>
        <v>2.0614280421700215E-3</v>
      </c>
      <c r="V4616" s="2">
        <f t="shared" si="435"/>
        <v>-2.2558572409598909E-3</v>
      </c>
      <c r="W4616" s="2">
        <f t="shared" si="436"/>
        <v>-8.794072707001277E-3</v>
      </c>
      <c r="X4616" s="2">
        <f t="shared" si="437"/>
        <v>-8.794072707001277E-3</v>
      </c>
    </row>
    <row r="4617" spans="1:24" x14ac:dyDescent="0.25">
      <c r="A4617" s="1">
        <v>42969</v>
      </c>
      <c r="B4617">
        <v>7187.5</v>
      </c>
      <c r="C4617" s="2">
        <v>3.6997274089730898</v>
      </c>
      <c r="D4617" s="2">
        <v>3.0238413092207299</v>
      </c>
      <c r="E4617" s="2">
        <v>3.3070518514005798</v>
      </c>
      <c r="F4617" s="2">
        <v>12.235190377521899</v>
      </c>
      <c r="G4617" s="2">
        <v>12.235190377521899</v>
      </c>
      <c r="J4617" s="1">
        <v>42969</v>
      </c>
      <c r="K4617">
        <v>7187.5</v>
      </c>
      <c r="L4617" s="2">
        <v>3.6997274089732</v>
      </c>
      <c r="M4617" s="2">
        <v>3.0217800487470998</v>
      </c>
      <c r="N4617" s="2">
        <v>3.3093077056175</v>
      </c>
      <c r="O4617" s="2">
        <v>12.243536423199201</v>
      </c>
      <c r="P4617" s="2">
        <v>12.243536423199201</v>
      </c>
      <c r="S4617">
        <f t="shared" si="432"/>
        <v>0</v>
      </c>
      <c r="T4617" s="2">
        <f t="shared" si="433"/>
        <v>-1.1013412404281553E-13</v>
      </c>
      <c r="U4617" s="2">
        <f t="shared" si="434"/>
        <v>2.0612604736300888E-3</v>
      </c>
      <c r="V4617" s="2">
        <f t="shared" si="435"/>
        <v>-2.2558542169202056E-3</v>
      </c>
      <c r="W4617" s="2">
        <f t="shared" si="436"/>
        <v>-8.3460456773014613E-3</v>
      </c>
      <c r="X4617" s="2">
        <f t="shared" si="437"/>
        <v>-8.3460456773014613E-3</v>
      </c>
    </row>
    <row r="4618" spans="1:24" x14ac:dyDescent="0.25">
      <c r="A4618" s="1">
        <v>42970</v>
      </c>
      <c r="B4618">
        <v>7152</v>
      </c>
      <c r="C4618" s="2">
        <v>3.7014418849415298</v>
      </c>
      <c r="D4618" s="2">
        <v>3.02372348107362</v>
      </c>
      <c r="E4618" s="2">
        <v>3.3071807202586299</v>
      </c>
      <c r="F4618" s="2">
        <v>12.241337239036399</v>
      </c>
      <c r="G4618" s="2">
        <v>12.241337239036399</v>
      </c>
      <c r="J4618" s="1">
        <v>42970</v>
      </c>
      <c r="K4618">
        <v>7152</v>
      </c>
      <c r="L4618" s="2">
        <v>3.7014418849416</v>
      </c>
      <c r="M4618" s="2">
        <v>3.0216623881412699</v>
      </c>
      <c r="N4618" s="2">
        <v>3.3094365668533001</v>
      </c>
      <c r="O4618" s="2">
        <v>12.249687124108201</v>
      </c>
      <c r="P4618" s="2">
        <v>12.249687124108201</v>
      </c>
      <c r="S4618">
        <f t="shared" si="432"/>
        <v>0</v>
      </c>
      <c r="T4618" s="2">
        <f t="shared" si="433"/>
        <v>-7.0166095156309893E-14</v>
      </c>
      <c r="U4618" s="2">
        <f t="shared" si="434"/>
        <v>2.0610929323501281E-3</v>
      </c>
      <c r="V4618" s="2">
        <f t="shared" si="435"/>
        <v>-2.2558465946702633E-3</v>
      </c>
      <c r="W4618" s="2">
        <f t="shared" si="436"/>
        <v>-8.349885071801566E-3</v>
      </c>
      <c r="X4618" s="2">
        <f t="shared" si="437"/>
        <v>-8.349885071801566E-3</v>
      </c>
    </row>
    <row r="4619" spans="1:24" x14ac:dyDescent="0.25">
      <c r="A4619" s="1">
        <v>42971</v>
      </c>
      <c r="B4619">
        <v>7151.5</v>
      </c>
      <c r="C4619" s="2">
        <v>3.7457927481212598</v>
      </c>
      <c r="D4619" s="2">
        <v>3.0236082309305101</v>
      </c>
      <c r="E4619" s="2">
        <v>3.3073067792656801</v>
      </c>
      <c r="F4619" s="2">
        <v>12.3884857495856</v>
      </c>
      <c r="G4619" s="2">
        <v>12.3884857495856</v>
      </c>
      <c r="J4619" s="1">
        <v>42971</v>
      </c>
      <c r="K4619">
        <v>7151.5</v>
      </c>
      <c r="L4619" s="2">
        <v>3.7457927481211999</v>
      </c>
      <c r="M4619" s="2">
        <v>3.0215473055122199</v>
      </c>
      <c r="N4619" s="2">
        <v>3.3095626144118002</v>
      </c>
      <c r="O4619" s="2">
        <v>12.3969356405167</v>
      </c>
      <c r="P4619" s="2">
        <v>12.3969356405167</v>
      </c>
      <c r="S4619">
        <f t="shared" si="432"/>
        <v>0</v>
      </c>
      <c r="T4619" s="2">
        <f t="shared" si="433"/>
        <v>5.9952043329758453E-14</v>
      </c>
      <c r="U4619" s="2">
        <f t="shared" si="434"/>
        <v>2.0609254182901715E-3</v>
      </c>
      <c r="V4619" s="2">
        <f t="shared" si="435"/>
        <v>-2.2558351461201553E-3</v>
      </c>
      <c r="W4619" s="2">
        <f t="shared" si="436"/>
        <v>-8.4498909311001569E-3</v>
      </c>
      <c r="X4619" s="2">
        <f t="shared" si="437"/>
        <v>-8.4498909311001569E-3</v>
      </c>
    </row>
    <row r="4620" spans="1:24" x14ac:dyDescent="0.25">
      <c r="A4620" s="1">
        <v>42972</v>
      </c>
      <c r="B4620">
        <v>7131.5</v>
      </c>
      <c r="C4620" s="2">
        <v>3.7608731204132599</v>
      </c>
      <c r="D4620" s="2">
        <v>3.0234993694310699</v>
      </c>
      <c r="E4620" s="2">
        <v>3.3074258592888901</v>
      </c>
      <c r="F4620" s="2">
        <v>12.4388090119593</v>
      </c>
      <c r="G4620" s="2">
        <v>12.4388090119593</v>
      </c>
      <c r="J4620" s="1">
        <v>42972</v>
      </c>
      <c r="K4620">
        <v>7131.5</v>
      </c>
      <c r="L4620" s="2">
        <v>3.7608731204132999</v>
      </c>
      <c r="M4620" s="2">
        <v>3.0214386114996099</v>
      </c>
      <c r="N4620" s="2">
        <v>3.3096816734717001</v>
      </c>
      <c r="O4620" s="2">
        <v>12.447292842884099</v>
      </c>
      <c r="P4620" s="2">
        <v>12.447292842884099</v>
      </c>
      <c r="S4620">
        <f t="shared" si="432"/>
        <v>0</v>
      </c>
      <c r="T4620" s="2">
        <f t="shared" si="433"/>
        <v>-3.9968028886505635E-14</v>
      </c>
      <c r="U4620" s="2">
        <f t="shared" si="434"/>
        <v>2.0607579314599889E-3</v>
      </c>
      <c r="V4620" s="2">
        <f t="shared" si="435"/>
        <v>-2.2558141828099565E-3</v>
      </c>
      <c r="W4620" s="2">
        <f t="shared" si="436"/>
        <v>-8.4838309247992072E-3</v>
      </c>
      <c r="X4620" s="2">
        <f t="shared" si="437"/>
        <v>-8.4838309247992072E-3</v>
      </c>
    </row>
    <row r="4621" spans="1:24" x14ac:dyDescent="0.25">
      <c r="A4621" s="1">
        <v>42975</v>
      </c>
      <c r="B4621">
        <v>7153.75</v>
      </c>
      <c r="C4621" s="2">
        <v>3.78602464882113</v>
      </c>
      <c r="D4621" s="2">
        <v>3.0233928111361599</v>
      </c>
      <c r="E4621" s="2">
        <v>3.3075424282172801</v>
      </c>
      <c r="F4621" s="2">
        <v>12.5224371602523</v>
      </c>
      <c r="G4621" s="2">
        <v>12.5224371602523</v>
      </c>
      <c r="J4621" s="1">
        <v>42975</v>
      </c>
      <c r="K4621">
        <v>7153.75</v>
      </c>
      <c r="L4621" s="2">
        <v>3.7860246488210998</v>
      </c>
      <c r="M4621" s="2">
        <v>3.0213322206643101</v>
      </c>
      <c r="N4621" s="2">
        <v>3.3097982180195999</v>
      </c>
      <c r="O4621" s="2">
        <v>12.5309776360466</v>
      </c>
      <c r="P4621" s="2">
        <v>12.5309776360466</v>
      </c>
      <c r="S4621">
        <f t="shared" si="432"/>
        <v>0</v>
      </c>
      <c r="T4621" s="2">
        <f t="shared" si="433"/>
        <v>3.0198066269804258E-14</v>
      </c>
      <c r="U4621" s="2">
        <f t="shared" si="434"/>
        <v>2.0605904718498103E-3</v>
      </c>
      <c r="V4621" s="2">
        <f t="shared" si="435"/>
        <v>-2.2557898023198852E-3</v>
      </c>
      <c r="W4621" s="2">
        <f t="shared" si="436"/>
        <v>-8.540475794299951E-3</v>
      </c>
      <c r="X4621" s="2">
        <f t="shared" si="437"/>
        <v>-8.540475794299951E-3</v>
      </c>
    </row>
    <row r="4622" spans="1:24" x14ac:dyDescent="0.25">
      <c r="A4622" s="1">
        <v>42976</v>
      </c>
      <c r="B4622">
        <v>7177.5</v>
      </c>
      <c r="C4622" s="2">
        <v>3.8311505708989202</v>
      </c>
      <c r="D4622" s="2">
        <v>3.0232993107228099</v>
      </c>
      <c r="E4622" s="2">
        <v>3.30764471930804</v>
      </c>
      <c r="F4622" s="2">
        <v>12.672084954707801</v>
      </c>
      <c r="G4622" s="2">
        <v>12.672084954707801</v>
      </c>
      <c r="J4622" s="1">
        <v>42976</v>
      </c>
      <c r="K4622">
        <v>7177.5</v>
      </c>
      <c r="L4622" s="2">
        <v>3.8311505708989002</v>
      </c>
      <c r="M4622" s="2">
        <v>3.0212388876833498</v>
      </c>
      <c r="N4622" s="2">
        <v>3.3099004652584001</v>
      </c>
      <c r="O4622" s="2">
        <v>12.680727057093501</v>
      </c>
      <c r="P4622" s="2">
        <v>12.680727057093501</v>
      </c>
      <c r="S4622">
        <f t="shared" si="432"/>
        <v>0</v>
      </c>
      <c r="T4622" s="2">
        <f t="shared" si="433"/>
        <v>1.9984014443252818E-14</v>
      </c>
      <c r="U4622" s="2">
        <f t="shared" si="434"/>
        <v>2.0604230394600798E-3</v>
      </c>
      <c r="V4622" s="2">
        <f t="shared" si="435"/>
        <v>-2.2557459503600441E-3</v>
      </c>
      <c r="W4622" s="2">
        <f t="shared" si="436"/>
        <v>-8.6421023856999568E-3</v>
      </c>
      <c r="X4622" s="2">
        <f t="shared" si="437"/>
        <v>-8.6421023856999568E-3</v>
      </c>
    </row>
    <row r="4623" spans="1:24" x14ac:dyDescent="0.25">
      <c r="A4623" s="1">
        <v>42977</v>
      </c>
      <c r="B4623">
        <v>7244.25</v>
      </c>
      <c r="C4623" s="2">
        <v>3.7811005206948698</v>
      </c>
      <c r="D4623" s="2">
        <v>3.0232189108640899</v>
      </c>
      <c r="E4623" s="2">
        <v>3.307732683222</v>
      </c>
      <c r="F4623" s="2">
        <v>12.5068697708501</v>
      </c>
      <c r="G4623" s="2">
        <v>12.5068697708501</v>
      </c>
      <c r="J4623" s="1">
        <v>42977</v>
      </c>
      <c r="K4623">
        <v>7244.25</v>
      </c>
      <c r="L4623" s="2">
        <v>3.7811005206949</v>
      </c>
      <c r="M4623" s="2">
        <v>3.02115865522982</v>
      </c>
      <c r="N4623" s="2">
        <v>3.3099883657846001</v>
      </c>
      <c r="O4623" s="2">
        <v>12.515398733362201</v>
      </c>
      <c r="P4623" s="2">
        <v>12.515398733362201</v>
      </c>
      <c r="S4623">
        <f t="shared" si="432"/>
        <v>0</v>
      </c>
      <c r="T4623" s="2">
        <f t="shared" si="433"/>
        <v>-3.0198066269804258E-14</v>
      </c>
      <c r="U4623" s="2">
        <f t="shared" si="434"/>
        <v>2.0602556342699252E-3</v>
      </c>
      <c r="V4623" s="2">
        <f t="shared" si="435"/>
        <v>-2.2556825626001142E-3</v>
      </c>
      <c r="W4623" s="2">
        <f t="shared" si="436"/>
        <v>-8.5289625121003354E-3</v>
      </c>
      <c r="X4623" s="2">
        <f t="shared" si="437"/>
        <v>-8.5289625121003354E-3</v>
      </c>
    </row>
    <row r="4624" spans="1:24" x14ac:dyDescent="0.25">
      <c r="A4624" s="1">
        <v>42978</v>
      </c>
      <c r="B4624">
        <v>7301.25</v>
      </c>
      <c r="C4624" s="2">
        <v>3.8426306000324799</v>
      </c>
      <c r="D4624" s="2">
        <v>3.0231406211262901</v>
      </c>
      <c r="E4624" s="2">
        <v>3.30781834299008</v>
      </c>
      <c r="F4624" s="2">
        <v>12.710723984122399</v>
      </c>
      <c r="G4624" s="2">
        <v>12.710723984122399</v>
      </c>
      <c r="J4624" s="1">
        <v>42978</v>
      </c>
      <c r="K4624">
        <v>7301.25</v>
      </c>
      <c r="L4624" s="2">
        <v>3.8426306000324</v>
      </c>
      <c r="M4624" s="2">
        <v>3.0210805328700001</v>
      </c>
      <c r="N4624" s="2">
        <v>3.3100739590348001</v>
      </c>
      <c r="O4624" s="2">
        <v>12.7193914833575</v>
      </c>
      <c r="P4624" s="2">
        <v>12.7193914833575</v>
      </c>
      <c r="S4624">
        <f t="shared" si="432"/>
        <v>0</v>
      </c>
      <c r="T4624" s="2">
        <f t="shared" si="433"/>
        <v>7.9936057773011271E-14</v>
      </c>
      <c r="U4624" s="2">
        <f t="shared" si="434"/>
        <v>2.0600882562900047E-3</v>
      </c>
      <c r="V4624" s="2">
        <f t="shared" si="435"/>
        <v>-2.2556160447200213E-3</v>
      </c>
      <c r="W4624" s="2">
        <f t="shared" si="436"/>
        <v>-8.667499235100351E-3</v>
      </c>
      <c r="X4624" s="2">
        <f t="shared" si="437"/>
        <v>-8.667499235100351E-3</v>
      </c>
    </row>
    <row r="4625" spans="1:24" x14ac:dyDescent="0.25">
      <c r="A4625" s="1">
        <v>42979</v>
      </c>
      <c r="B4625">
        <v>7295.5</v>
      </c>
      <c r="C4625" s="2">
        <v>3.9979178258179102</v>
      </c>
      <c r="D4625" s="2">
        <v>3.0230742213328101</v>
      </c>
      <c r="E4625" s="2">
        <v>3.3078909969968202</v>
      </c>
      <c r="F4625" s="2">
        <v>13.224676382756201</v>
      </c>
      <c r="G4625" s="2">
        <v>13.224676382756201</v>
      </c>
      <c r="J4625" s="1">
        <v>42979</v>
      </c>
      <c r="K4625">
        <v>7295.5</v>
      </c>
      <c r="L4625" s="2">
        <v>3.9979178258179</v>
      </c>
      <c r="M4625" s="2">
        <v>3.0210143004273098</v>
      </c>
      <c r="N4625" s="2">
        <v>3.3101465287952001</v>
      </c>
      <c r="O4625" s="2">
        <v>13.233693813539499</v>
      </c>
      <c r="P4625" s="2">
        <v>13.233693813539499</v>
      </c>
      <c r="S4625">
        <f t="shared" si="432"/>
        <v>0</v>
      </c>
      <c r="T4625" s="2">
        <f t="shared" si="433"/>
        <v>1.021405182655144E-14</v>
      </c>
      <c r="U4625" s="2">
        <f t="shared" si="434"/>
        <v>2.0599209055003342E-3</v>
      </c>
      <c r="V4625" s="2">
        <f t="shared" si="435"/>
        <v>-2.255531798379895E-3</v>
      </c>
      <c r="W4625" s="2">
        <f t="shared" si="436"/>
        <v>-9.0174307832988632E-3</v>
      </c>
      <c r="X4625" s="2">
        <f t="shared" si="437"/>
        <v>-9.0174307832988632E-3</v>
      </c>
    </row>
    <row r="4626" spans="1:24" x14ac:dyDescent="0.25">
      <c r="A4626" s="1">
        <v>42982</v>
      </c>
      <c r="B4626">
        <v>7283.125</v>
      </c>
      <c r="C4626" s="2">
        <v>4.1303053181064202</v>
      </c>
      <c r="D4626" s="2">
        <v>3.0230088317463299</v>
      </c>
      <c r="E4626" s="2">
        <v>3.3079625487640998</v>
      </c>
      <c r="F4626" s="2">
        <v>13.6628953072572</v>
      </c>
      <c r="G4626" s="2">
        <v>13.6628953072572</v>
      </c>
      <c r="J4626" s="1">
        <v>42982</v>
      </c>
      <c r="K4626">
        <v>7283.125</v>
      </c>
      <c r="L4626" s="2">
        <v>4.1303053181063998</v>
      </c>
      <c r="M4626" s="2">
        <v>3.0209490781644401</v>
      </c>
      <c r="N4626" s="2">
        <v>3.3102179948282999</v>
      </c>
      <c r="O4626" s="2">
        <v>13.672210988131001</v>
      </c>
      <c r="P4626" s="2">
        <v>13.672210988131001</v>
      </c>
      <c r="S4626">
        <f t="shared" si="432"/>
        <v>0</v>
      </c>
      <c r="T4626" s="2">
        <f t="shared" si="433"/>
        <v>2.042810365310288E-14</v>
      </c>
      <c r="U4626" s="2">
        <f t="shared" si="434"/>
        <v>2.0597535818898116E-3</v>
      </c>
      <c r="V4626" s="2">
        <f t="shared" si="435"/>
        <v>-2.2554460642001395E-3</v>
      </c>
      <c r="W4626" s="2">
        <f t="shared" si="436"/>
        <v>-9.3156808738008579E-3</v>
      </c>
      <c r="X4626" s="2">
        <f t="shared" si="437"/>
        <v>-9.3156808738008579E-3</v>
      </c>
    </row>
    <row r="4627" spans="1:24" x14ac:dyDescent="0.25">
      <c r="A4627" s="1">
        <v>42983</v>
      </c>
      <c r="B4627">
        <v>7251.5</v>
      </c>
      <c r="C4627" s="2">
        <v>4.1796206709477701</v>
      </c>
      <c r="D4627" s="2">
        <v>3.0229396840955101</v>
      </c>
      <c r="E4627" s="2">
        <v>3.3080382161154702</v>
      </c>
      <c r="F4627" s="2">
        <v>13.826344908361399</v>
      </c>
      <c r="G4627" s="2">
        <v>13.826344908361399</v>
      </c>
      <c r="J4627" s="1">
        <v>42983</v>
      </c>
      <c r="K4627">
        <v>7251.5</v>
      </c>
      <c r="L4627" s="2">
        <v>4.1796206709477</v>
      </c>
      <c r="M4627" s="2">
        <v>3.0208800978100401</v>
      </c>
      <c r="N4627" s="2">
        <v>3.3102935820754</v>
      </c>
      <c r="O4627" s="2">
        <v>13.835771482547999</v>
      </c>
      <c r="P4627" s="2">
        <v>13.835771482547999</v>
      </c>
      <c r="S4627">
        <f t="shared" si="432"/>
        <v>0</v>
      </c>
      <c r="T4627" s="2">
        <f t="shared" si="433"/>
        <v>7.0166095156309893E-14</v>
      </c>
      <c r="U4627" s="2">
        <f t="shared" si="434"/>
        <v>2.0595862854699831E-3</v>
      </c>
      <c r="V4627" s="2">
        <f t="shared" si="435"/>
        <v>-2.2553659599298115E-3</v>
      </c>
      <c r="W4627" s="2">
        <f t="shared" si="436"/>
        <v>-9.4265741865999786E-3</v>
      </c>
      <c r="X4627" s="2">
        <f t="shared" si="437"/>
        <v>-9.4265741865999786E-3</v>
      </c>
    </row>
    <row r="4628" spans="1:24" x14ac:dyDescent="0.25">
      <c r="A4628" s="1">
        <v>42984</v>
      </c>
      <c r="B4628">
        <v>7260.75</v>
      </c>
      <c r="C4628" s="2">
        <v>4.3013051954860897</v>
      </c>
      <c r="D4628" s="2">
        <v>3.0228679490830999</v>
      </c>
      <c r="E4628" s="2">
        <v>3.3081167184405702</v>
      </c>
      <c r="F4628" s="2">
        <v>14.229219628302801</v>
      </c>
      <c r="G4628" s="2">
        <v>14.229219628302801</v>
      </c>
      <c r="J4628" s="1">
        <v>42984</v>
      </c>
      <c r="K4628">
        <v>7260.75</v>
      </c>
      <c r="L4628" s="2">
        <v>4.3013051954861004</v>
      </c>
      <c r="M4628" s="2">
        <v>3.0208085300668799</v>
      </c>
      <c r="N4628" s="2">
        <v>3.3103720081783998</v>
      </c>
      <c r="O4628" s="2">
        <v>14.2389203177695</v>
      </c>
      <c r="P4628" s="2">
        <v>14.2389203177695</v>
      </c>
      <c r="S4628">
        <f t="shared" si="432"/>
        <v>0</v>
      </c>
      <c r="T4628" s="2">
        <f t="shared" si="433"/>
        <v>-1.0658141036401503E-14</v>
      </c>
      <c r="U4628" s="2">
        <f t="shared" si="434"/>
        <v>2.0594190162199766E-3</v>
      </c>
      <c r="V4628" s="2">
        <f t="shared" si="435"/>
        <v>-2.2552897378296244E-3</v>
      </c>
      <c r="W4628" s="2">
        <f t="shared" si="436"/>
        <v>-9.7006894666993304E-3</v>
      </c>
      <c r="X4628" s="2">
        <f t="shared" si="437"/>
        <v>-9.7006894666993304E-3</v>
      </c>
    </row>
    <row r="4629" spans="1:24" x14ac:dyDescent="0.25">
      <c r="A4629" s="1">
        <v>42985</v>
      </c>
      <c r="B4629">
        <v>7277.75</v>
      </c>
      <c r="C4629" s="2">
        <v>4.4305503361539502</v>
      </c>
      <c r="D4629" s="2">
        <v>3.0227965109083401</v>
      </c>
      <c r="E4629" s="2">
        <v>3.3081948996279</v>
      </c>
      <c r="F4629" s="2">
        <v>14.6571240246092</v>
      </c>
      <c r="G4629" s="2">
        <v>14.6571240246092</v>
      </c>
      <c r="J4629" s="1">
        <v>42985</v>
      </c>
      <c r="K4629">
        <v>7277.75</v>
      </c>
      <c r="L4629" s="2">
        <v>4.4305503361541003</v>
      </c>
      <c r="M4629" s="2">
        <v>3.0207372591341999</v>
      </c>
      <c r="N4629" s="2">
        <v>3.3104501127205999</v>
      </c>
      <c r="O4629" s="2">
        <v>14.667115859735301</v>
      </c>
      <c r="P4629" s="2">
        <v>14.667115859735301</v>
      </c>
      <c r="S4629">
        <f t="shared" si="432"/>
        <v>0</v>
      </c>
      <c r="T4629" s="2">
        <f t="shared" si="433"/>
        <v>-1.5010215292932116E-13</v>
      </c>
      <c r="U4629" s="2">
        <f t="shared" si="434"/>
        <v>2.0592517741402361E-3</v>
      </c>
      <c r="V4629" s="2">
        <f t="shared" si="435"/>
        <v>-2.2552130926998259E-3</v>
      </c>
      <c r="W4629" s="2">
        <f t="shared" si="436"/>
        <v>-9.991835126101023E-3</v>
      </c>
      <c r="X4629" s="2">
        <f t="shared" si="437"/>
        <v>-9.991835126101023E-3</v>
      </c>
    </row>
    <row r="4630" spans="1:24" x14ac:dyDescent="0.25">
      <c r="A4630" s="1">
        <v>42986</v>
      </c>
      <c r="B4630">
        <v>7222.75</v>
      </c>
      <c r="C4630" s="2">
        <v>4.3103886773028304</v>
      </c>
      <c r="D4630" s="2">
        <v>3.0227277901518499</v>
      </c>
      <c r="E4630" s="2">
        <v>3.30827011038848</v>
      </c>
      <c r="F4630" s="2">
        <v>14.2599300252779</v>
      </c>
      <c r="G4630" s="2">
        <v>14.2599300252779</v>
      </c>
      <c r="J4630" s="1">
        <v>42986</v>
      </c>
      <c r="K4630">
        <v>7222.75</v>
      </c>
      <c r="L4630" s="2">
        <v>4.310388677303</v>
      </c>
      <c r="M4630" s="2">
        <v>3.02066870559264</v>
      </c>
      <c r="N4630" s="2">
        <v>3.3105252427998999</v>
      </c>
      <c r="O4630" s="2">
        <v>14.269650522490201</v>
      </c>
      <c r="P4630" s="2">
        <v>14.269650522490201</v>
      </c>
      <c r="S4630">
        <f t="shared" si="432"/>
        <v>0</v>
      </c>
      <c r="T4630" s="2">
        <f t="shared" si="433"/>
        <v>-1.6964207816272392E-13</v>
      </c>
      <c r="U4630" s="2">
        <f t="shared" si="434"/>
        <v>2.0590845592098894E-3</v>
      </c>
      <c r="V4630" s="2">
        <f t="shared" si="435"/>
        <v>-2.2551324114199467E-3</v>
      </c>
      <c r="W4630" s="2">
        <f t="shared" si="436"/>
        <v>-9.7204972123012823E-3</v>
      </c>
      <c r="X4630" s="2">
        <f t="shared" si="437"/>
        <v>-9.7204972123012823E-3</v>
      </c>
    </row>
    <row r="4631" spans="1:24" x14ac:dyDescent="0.25">
      <c r="A4631" s="1">
        <v>42989</v>
      </c>
      <c r="B4631">
        <v>7292</v>
      </c>
      <c r="C4631" s="2">
        <v>4.2083179380031304</v>
      </c>
      <c r="D4631" s="2">
        <v>3.0226476029847702</v>
      </c>
      <c r="E4631" s="2">
        <v>3.3083578747735198</v>
      </c>
      <c r="F4631" s="2">
        <v>13.9226217897433</v>
      </c>
      <c r="G4631" s="2">
        <v>13.9226217897433</v>
      </c>
      <c r="J4631" s="1">
        <v>42989</v>
      </c>
      <c r="K4631">
        <v>7292</v>
      </c>
      <c r="L4631" s="2">
        <v>4.2083179380031002</v>
      </c>
      <c r="M4631" s="2">
        <v>3.0205886856133302</v>
      </c>
      <c r="N4631" s="2">
        <v>3.3106129436387</v>
      </c>
      <c r="O4631" s="2">
        <v>13.932111836499899</v>
      </c>
      <c r="P4631" s="2">
        <v>13.932111836499899</v>
      </c>
      <c r="S4631">
        <f t="shared" si="432"/>
        <v>0</v>
      </c>
      <c r="T4631" s="2">
        <f t="shared" si="433"/>
        <v>3.0198066269804258E-14</v>
      </c>
      <c r="U4631" s="2">
        <f t="shared" si="434"/>
        <v>2.0589173714400388E-3</v>
      </c>
      <c r="V4631" s="2">
        <f t="shared" si="435"/>
        <v>-2.255068865180121E-3</v>
      </c>
      <c r="W4631" s="2">
        <f t="shared" si="436"/>
        <v>-9.4900467565999236E-3</v>
      </c>
      <c r="X4631" s="2">
        <f t="shared" si="437"/>
        <v>-9.4900467565999236E-3</v>
      </c>
    </row>
    <row r="4632" spans="1:24" x14ac:dyDescent="0.25">
      <c r="A4632" s="1">
        <v>42990</v>
      </c>
      <c r="B4632">
        <v>7308.5</v>
      </c>
      <c r="C4632" s="2">
        <v>4.3551530463350501</v>
      </c>
      <c r="D4632" s="2">
        <v>3.0225667283995801</v>
      </c>
      <c r="E4632" s="2">
        <v>3.3084463962504098</v>
      </c>
      <c r="F4632" s="2">
        <v>14.4087904012662</v>
      </c>
      <c r="G4632" s="2">
        <v>14.4087904012662</v>
      </c>
      <c r="J4632" s="1">
        <v>42990</v>
      </c>
      <c r="K4632">
        <v>7308.5</v>
      </c>
      <c r="L4632" s="2">
        <v>4.3551530463349</v>
      </c>
      <c r="M4632" s="2">
        <v>3.02050797818876</v>
      </c>
      <c r="N4632" s="2">
        <v>3.3107014026152002</v>
      </c>
      <c r="O4632" s="2">
        <v>14.418611299104899</v>
      </c>
      <c r="P4632" s="2">
        <v>14.418611299104899</v>
      </c>
      <c r="S4632">
        <f t="shared" si="432"/>
        <v>0</v>
      </c>
      <c r="T4632" s="2">
        <f t="shared" si="433"/>
        <v>1.5010215292932116E-13</v>
      </c>
      <c r="U4632" s="2">
        <f t="shared" si="434"/>
        <v>2.0587502108200262E-3</v>
      </c>
      <c r="V4632" s="2">
        <f t="shared" si="435"/>
        <v>-2.2550063647903684E-3</v>
      </c>
      <c r="W4632" s="2">
        <f t="shared" si="436"/>
        <v>-9.8208978386988832E-3</v>
      </c>
      <c r="X4632" s="2">
        <f t="shared" si="437"/>
        <v>-9.8208978386988832E-3</v>
      </c>
    </row>
    <row r="4633" spans="1:24" x14ac:dyDescent="0.25">
      <c r="A4633" s="1">
        <v>42991</v>
      </c>
      <c r="B4633">
        <v>7312</v>
      </c>
      <c r="C4633" s="2">
        <v>4.51075463846432</v>
      </c>
      <c r="D4633" s="2">
        <v>3.02248151533166</v>
      </c>
      <c r="E4633" s="2">
        <v>3.3085396715495401</v>
      </c>
      <c r="F4633" s="2">
        <v>14.9240106699853</v>
      </c>
      <c r="G4633" s="2">
        <v>14.9240106699853</v>
      </c>
      <c r="J4633" s="1">
        <v>42991</v>
      </c>
      <c r="K4633">
        <v>7312</v>
      </c>
      <c r="L4633" s="2">
        <v>4.5107546384640997</v>
      </c>
      <c r="M4633" s="2">
        <v>3.0204229322543199</v>
      </c>
      <c r="N4633" s="2">
        <v>3.3107946219095998</v>
      </c>
      <c r="O4633" s="2">
        <v>14.9341821977807</v>
      </c>
      <c r="P4633" s="2">
        <v>14.9341821977807</v>
      </c>
      <c r="S4633">
        <f t="shared" si="432"/>
        <v>0</v>
      </c>
      <c r="T4633" s="2">
        <f t="shared" si="433"/>
        <v>2.2026824808563106E-13</v>
      </c>
      <c r="U4633" s="2">
        <f t="shared" si="434"/>
        <v>2.0585830773400815E-3</v>
      </c>
      <c r="V4633" s="2">
        <f t="shared" si="435"/>
        <v>-2.2549503600597376E-3</v>
      </c>
      <c r="W4633" s="2">
        <f t="shared" si="436"/>
        <v>-1.0171527795399982E-2</v>
      </c>
      <c r="X4633" s="2">
        <f t="shared" si="437"/>
        <v>-1.0171527795399982E-2</v>
      </c>
    </row>
    <row r="4634" spans="1:24" x14ac:dyDescent="0.25">
      <c r="A4634" s="1">
        <v>42992</v>
      </c>
      <c r="B4634">
        <v>7271.25</v>
      </c>
      <c r="C4634" s="2">
        <v>4.4925961375002403</v>
      </c>
      <c r="D4634" s="2">
        <v>3.0223938991566199</v>
      </c>
      <c r="E4634" s="2">
        <v>3.3086355828042202</v>
      </c>
      <c r="F4634" s="2">
        <v>14.8643634397021</v>
      </c>
      <c r="G4634" s="2">
        <v>14.8643634397021</v>
      </c>
      <c r="J4634" s="1">
        <v>42992</v>
      </c>
      <c r="K4634">
        <v>7271.25</v>
      </c>
      <c r="L4634" s="2">
        <v>4.4925961375002998</v>
      </c>
      <c r="M4634" s="2">
        <v>3.0203354831856299</v>
      </c>
      <c r="N4634" s="2">
        <v>3.3108904807663002</v>
      </c>
      <c r="O4634" s="2">
        <v>14.874493785577201</v>
      </c>
      <c r="P4634" s="2">
        <v>14.874493785577201</v>
      </c>
      <c r="S4634">
        <f t="shared" si="432"/>
        <v>0</v>
      </c>
      <c r="T4634" s="2">
        <f t="shared" si="433"/>
        <v>-5.9507954119908391E-14</v>
      </c>
      <c r="U4634" s="2">
        <f t="shared" si="434"/>
        <v>2.0584159709899907E-3</v>
      </c>
      <c r="V4634" s="2">
        <f t="shared" si="435"/>
        <v>-2.2548979620800047E-3</v>
      </c>
      <c r="W4634" s="2">
        <f t="shared" si="436"/>
        <v>-1.0130345875101199E-2</v>
      </c>
      <c r="X4634" s="2">
        <f t="shared" si="437"/>
        <v>-1.0130345875101199E-2</v>
      </c>
    </row>
    <row r="4635" spans="1:24" x14ac:dyDescent="0.25">
      <c r="A4635" s="1">
        <v>42993</v>
      </c>
      <c r="B4635">
        <v>7298.25</v>
      </c>
      <c r="C4635" s="2">
        <v>4.5925413139306501</v>
      </c>
      <c r="D4635" s="2">
        <v>3.02231039950584</v>
      </c>
      <c r="E4635" s="2">
        <v>3.30872699297697</v>
      </c>
      <c r="F4635" s="2">
        <v>15.1954654117642</v>
      </c>
      <c r="G4635" s="2">
        <v>15.1954654117642</v>
      </c>
      <c r="J4635" s="1">
        <v>42993</v>
      </c>
      <c r="K4635">
        <v>7298.25</v>
      </c>
      <c r="L4635" s="2">
        <v>4.5925413139308002</v>
      </c>
      <c r="M4635" s="2">
        <v>3.0202505633407801</v>
      </c>
      <c r="N4635" s="2">
        <v>3.3109835724817001</v>
      </c>
      <c r="O4635" s="2">
        <v>15.205828846368499</v>
      </c>
      <c r="P4635" s="2">
        <v>15.205828846368499</v>
      </c>
      <c r="S4635">
        <f t="shared" si="432"/>
        <v>0</v>
      </c>
      <c r="T4635" s="2">
        <f t="shared" si="433"/>
        <v>-1.5010215292932116E-13</v>
      </c>
      <c r="U4635" s="2">
        <f t="shared" si="434"/>
        <v>2.0598361650598918E-3</v>
      </c>
      <c r="V4635" s="2">
        <f t="shared" si="435"/>
        <v>-2.2565795047300163E-3</v>
      </c>
      <c r="W4635" s="2">
        <f t="shared" si="436"/>
        <v>-1.0363434604299115E-2</v>
      </c>
      <c r="X4635" s="2">
        <f t="shared" si="437"/>
        <v>-1.0363434604299115E-2</v>
      </c>
    </row>
    <row r="4636" spans="1:24" x14ac:dyDescent="0.25">
      <c r="A4636" s="1">
        <v>42996</v>
      </c>
      <c r="B4636">
        <v>7288.75</v>
      </c>
      <c r="C4636" s="2">
        <v>4.7047448453654903</v>
      </c>
      <c r="D4636" s="2">
        <v>3.02223002539621</v>
      </c>
      <c r="E4636" s="2">
        <v>3.3088149862745699</v>
      </c>
      <c r="F4636" s="2">
        <v>15.5671302509434</v>
      </c>
      <c r="G4636" s="2">
        <v>15.5671302509434</v>
      </c>
      <c r="J4636" s="1">
        <v>42996</v>
      </c>
      <c r="K4636">
        <v>7288.75</v>
      </c>
      <c r="L4636" s="2">
        <v>4.7047448453653997</v>
      </c>
      <c r="M4636" s="2">
        <v>3.0201679626868398</v>
      </c>
      <c r="N4636" s="2">
        <v>3.3110741268521</v>
      </c>
      <c r="O4636" s="2">
        <v>15.5777589309302</v>
      </c>
      <c r="P4636" s="2">
        <v>15.5777589309302</v>
      </c>
      <c r="S4636">
        <f t="shared" si="432"/>
        <v>0</v>
      </c>
      <c r="T4636" s="2">
        <f t="shared" si="433"/>
        <v>9.0594198809412774E-14</v>
      </c>
      <c r="U4636" s="2">
        <f t="shared" si="434"/>
        <v>2.0620627093701493E-3</v>
      </c>
      <c r="V4636" s="2">
        <f t="shared" si="435"/>
        <v>-2.2591405775300721E-3</v>
      </c>
      <c r="W4636" s="2">
        <f t="shared" si="436"/>
        <v>-1.0628679986799838E-2</v>
      </c>
      <c r="X4636" s="2">
        <f t="shared" si="437"/>
        <v>-1.0628679986799838E-2</v>
      </c>
    </row>
    <row r="4637" spans="1:24" x14ac:dyDescent="0.25">
      <c r="A4637" s="1">
        <v>42997</v>
      </c>
      <c r="B4637">
        <v>7294.25</v>
      </c>
      <c r="C4637" s="2">
        <v>4.8343248155060898</v>
      </c>
      <c r="D4637" s="2">
        <v>3.0221533529440299</v>
      </c>
      <c r="E4637" s="2">
        <v>3.3088989313723798</v>
      </c>
      <c r="F4637" s="2">
        <v>15.9962922159351</v>
      </c>
      <c r="G4637" s="2">
        <v>15.9962922159351</v>
      </c>
      <c r="J4637" s="1">
        <v>42997</v>
      </c>
      <c r="K4637">
        <v>7294.25</v>
      </c>
      <c r="L4637" s="2">
        <v>4.8343248155062</v>
      </c>
      <c r="M4637" s="2">
        <v>3.0200879424999001</v>
      </c>
      <c r="N4637" s="2">
        <v>3.3111618570029</v>
      </c>
      <c r="O4637" s="2">
        <v>16.007231933466802</v>
      </c>
      <c r="P4637" s="2">
        <v>16.007231933466802</v>
      </c>
      <c r="S4637">
        <f t="shared" si="432"/>
        <v>0</v>
      </c>
      <c r="T4637" s="2">
        <f t="shared" si="433"/>
        <v>-1.1013412404281553E-13</v>
      </c>
      <c r="U4637" s="2">
        <f t="shared" si="434"/>
        <v>2.0654104441297783E-3</v>
      </c>
      <c r="V4637" s="2">
        <f t="shared" si="435"/>
        <v>-2.2629256305202183E-3</v>
      </c>
      <c r="W4637" s="2">
        <f t="shared" si="436"/>
        <v>-1.0939717531702087E-2</v>
      </c>
      <c r="X4637" s="2">
        <f t="shared" si="437"/>
        <v>-1.0939717531702087E-2</v>
      </c>
    </row>
    <row r="4638" spans="1:24" x14ac:dyDescent="0.25">
      <c r="A4638" s="1">
        <v>42998</v>
      </c>
      <c r="B4638">
        <v>7280.5</v>
      </c>
      <c r="C4638" s="2">
        <v>4.9247135502356203</v>
      </c>
      <c r="D4638" s="2">
        <v>3.02207640459247</v>
      </c>
      <c r="E4638" s="2">
        <v>3.3089831828221001</v>
      </c>
      <c r="F4638" s="2">
        <v>16.295794317945798</v>
      </c>
      <c r="G4638" s="2">
        <v>16.295794317945798</v>
      </c>
      <c r="J4638" s="1">
        <v>42998</v>
      </c>
      <c r="K4638">
        <v>7280.5</v>
      </c>
      <c r="L4638" s="2">
        <v>4.9247135502355999</v>
      </c>
      <c r="M4638" s="2">
        <v>3.02000756097436</v>
      </c>
      <c r="N4638" s="2">
        <v>3.311249987988</v>
      </c>
      <c r="O4638" s="2">
        <v>16.306957684061999</v>
      </c>
      <c r="P4638" s="2">
        <v>16.306957684061999</v>
      </c>
      <c r="S4638">
        <f t="shared" si="432"/>
        <v>0</v>
      </c>
      <c r="T4638" s="2">
        <f t="shared" si="433"/>
        <v>2.042810365310288E-14</v>
      </c>
      <c r="U4638" s="2">
        <f t="shared" si="434"/>
        <v>2.0688436181099945E-3</v>
      </c>
      <c r="V4638" s="2">
        <f t="shared" si="435"/>
        <v>-2.2668051658998323E-3</v>
      </c>
      <c r="W4638" s="2">
        <f t="shared" si="436"/>
        <v>-1.116336611620028E-2</v>
      </c>
      <c r="X4638" s="2">
        <f t="shared" si="437"/>
        <v>-1.116336611620028E-2</v>
      </c>
    </row>
    <row r="4639" spans="1:24" x14ac:dyDescent="0.25">
      <c r="A4639" s="1">
        <v>42999</v>
      </c>
      <c r="B4639">
        <v>7245</v>
      </c>
      <c r="C4639" s="2">
        <v>4.8799354167307802</v>
      </c>
      <c r="D4639" s="2">
        <v>3.0220011146872801</v>
      </c>
      <c r="E4639" s="2">
        <v>3.3090656225766399</v>
      </c>
      <c r="F4639" s="2">
        <v>16.148026527898001</v>
      </c>
      <c r="G4639" s="2">
        <v>16.148026527898001</v>
      </c>
      <c r="J4639" s="1">
        <v>42999</v>
      </c>
      <c r="K4639">
        <v>7245</v>
      </c>
      <c r="L4639" s="2">
        <v>4.8799354167307998</v>
      </c>
      <c r="M4639" s="2">
        <v>3.0199286122378699</v>
      </c>
      <c r="N4639" s="2">
        <v>3.3113365526179002</v>
      </c>
      <c r="O4639" s="2">
        <v>16.159108519835598</v>
      </c>
      <c r="P4639" s="2">
        <v>16.159108519835598</v>
      </c>
      <c r="S4639">
        <f t="shared" si="432"/>
        <v>0</v>
      </c>
      <c r="T4639" s="2">
        <f t="shared" si="433"/>
        <v>-1.9539925233402755E-14</v>
      </c>
      <c r="U4639" s="2">
        <f t="shared" si="434"/>
        <v>2.0725024494101518E-3</v>
      </c>
      <c r="V4639" s="2">
        <f t="shared" si="435"/>
        <v>-2.2709300412602218E-3</v>
      </c>
      <c r="W4639" s="2">
        <f t="shared" si="436"/>
        <v>-1.1081991937597735E-2</v>
      </c>
      <c r="X4639" s="2">
        <f t="shared" si="437"/>
        <v>-1.1081991937597735E-2</v>
      </c>
    </row>
    <row r="4640" spans="1:24" x14ac:dyDescent="0.25">
      <c r="A4640" s="1">
        <v>43000</v>
      </c>
      <c r="B4640">
        <v>7236.25</v>
      </c>
      <c r="C4640" s="2">
        <v>4.9351908406348901</v>
      </c>
      <c r="D4640" s="2">
        <v>3.0219319613221001</v>
      </c>
      <c r="E4640" s="2">
        <v>3.3091413466585702</v>
      </c>
      <c r="F4640" s="2">
        <v>16.331244064395602</v>
      </c>
      <c r="G4640" s="2">
        <v>16.331244064395602</v>
      </c>
      <c r="J4640" s="1">
        <v>43000</v>
      </c>
      <c r="K4640">
        <v>7236.25</v>
      </c>
      <c r="L4640" s="2">
        <v>4.9351908406348999</v>
      </c>
      <c r="M4640" s="2">
        <v>3.0198512205513399</v>
      </c>
      <c r="N4640" s="2">
        <v>3.3114214143881999</v>
      </c>
      <c r="O4640" s="2">
        <v>16.3424966337707</v>
      </c>
      <c r="P4640" s="2">
        <v>16.3424966337707</v>
      </c>
      <c r="S4640">
        <f t="shared" si="432"/>
        <v>0</v>
      </c>
      <c r="T4640" s="2">
        <f t="shared" si="433"/>
        <v>-9.7699626167013776E-15</v>
      </c>
      <c r="U4640" s="2">
        <f t="shared" si="434"/>
        <v>2.0807407707601477E-3</v>
      </c>
      <c r="V4640" s="2">
        <f t="shared" si="435"/>
        <v>-2.2800677296297422E-3</v>
      </c>
      <c r="W4640" s="2">
        <f t="shared" si="436"/>
        <v>-1.1252569375098886E-2</v>
      </c>
      <c r="X4640" s="2">
        <f t="shared" si="437"/>
        <v>-1.1252569375098886E-2</v>
      </c>
    </row>
    <row r="4641" spans="1:24" x14ac:dyDescent="0.25">
      <c r="A4641" s="1">
        <v>43003</v>
      </c>
      <c r="B4641">
        <v>7178.25</v>
      </c>
      <c r="C4641" s="2">
        <v>4.6575985179223096</v>
      </c>
      <c r="D4641" s="2">
        <v>3.0218739660285898</v>
      </c>
      <c r="E4641" s="2">
        <v>3.3092048551390101</v>
      </c>
      <c r="F4641" s="2">
        <v>15.412947628796701</v>
      </c>
      <c r="G4641" s="2">
        <v>15.412947628796701</v>
      </c>
      <c r="J4641" s="1">
        <v>43003</v>
      </c>
      <c r="K4641">
        <v>7178.25</v>
      </c>
      <c r="L4641" s="2">
        <v>4.6575985179222998</v>
      </c>
      <c r="M4641" s="2">
        <v>3.0197836143535999</v>
      </c>
      <c r="N4641" s="2">
        <v>3.3114955497037002</v>
      </c>
      <c r="O4641" s="2">
        <v>15.423616764406001</v>
      </c>
      <c r="P4641" s="2">
        <v>15.423616764406001</v>
      </c>
      <c r="S4641">
        <f t="shared" si="432"/>
        <v>0</v>
      </c>
      <c r="T4641" s="2">
        <f t="shared" si="433"/>
        <v>9.7699626167013776E-15</v>
      </c>
      <c r="U4641" s="2">
        <f t="shared" si="434"/>
        <v>2.0903516749899431E-3</v>
      </c>
      <c r="V4641" s="2">
        <f t="shared" si="435"/>
        <v>-2.29069456469011E-3</v>
      </c>
      <c r="W4641" s="2">
        <f t="shared" si="436"/>
        <v>-1.0669135609299829E-2</v>
      </c>
      <c r="X4641" s="2">
        <f t="shared" si="437"/>
        <v>-1.0669135609299829E-2</v>
      </c>
    </row>
    <row r="4642" spans="1:24" x14ac:dyDescent="0.25">
      <c r="A4642" s="1">
        <v>43004</v>
      </c>
      <c r="B4642">
        <v>7174.375</v>
      </c>
      <c r="C4642" s="2">
        <v>4.6513874440294698</v>
      </c>
      <c r="D4642" s="2">
        <v>3.0218272267575998</v>
      </c>
      <c r="E4642" s="2">
        <v>3.3092560393434298</v>
      </c>
      <c r="F4642" s="2">
        <v>15.3926319904807</v>
      </c>
      <c r="G4642" s="2">
        <v>15.3926319904807</v>
      </c>
      <c r="J4642" s="1">
        <v>43004</v>
      </c>
      <c r="K4642">
        <v>7174.375</v>
      </c>
      <c r="L4642" s="2">
        <v>4.6513874440296998</v>
      </c>
      <c r="M4642" s="2">
        <v>3.0197277273132599</v>
      </c>
      <c r="N4642" s="2">
        <v>3.3115568365817998</v>
      </c>
      <c r="O4642" s="2">
        <v>15.403333889867501</v>
      </c>
      <c r="P4642" s="2">
        <v>15.403333889867501</v>
      </c>
      <c r="S4642">
        <f t="shared" si="432"/>
        <v>0</v>
      </c>
      <c r="T4642" s="2">
        <f t="shared" si="433"/>
        <v>-2.3003821070233244E-13</v>
      </c>
      <c r="U4642" s="2">
        <f t="shared" si="434"/>
        <v>2.0994994443399584E-3</v>
      </c>
      <c r="V4642" s="2">
        <f t="shared" si="435"/>
        <v>-2.300797238369956E-3</v>
      </c>
      <c r="W4642" s="2">
        <f t="shared" si="436"/>
        <v>-1.0701899386800662E-2</v>
      </c>
      <c r="X4642" s="2">
        <f t="shared" si="437"/>
        <v>-1.0701899386800662E-2</v>
      </c>
    </row>
    <row r="4643" spans="1:24" x14ac:dyDescent="0.25">
      <c r="A4643" s="1">
        <v>43005</v>
      </c>
      <c r="B4643">
        <v>7241.5</v>
      </c>
      <c r="C4643" s="2">
        <v>4.35219090833648</v>
      </c>
      <c r="D4643" s="2">
        <v>3.0217854149296199</v>
      </c>
      <c r="E4643" s="2">
        <v>3.3093018288437501</v>
      </c>
      <c r="F4643" s="2">
        <v>14.4027133324351</v>
      </c>
      <c r="G4643" s="2">
        <v>14.4027133324351</v>
      </c>
      <c r="J4643" s="1">
        <v>43005</v>
      </c>
      <c r="K4643">
        <v>7241.5</v>
      </c>
      <c r="L4643" s="2">
        <v>4.3521909083364001</v>
      </c>
      <c r="M4643" s="2">
        <v>3.01968210595098</v>
      </c>
      <c r="N4643" s="2">
        <v>3.3116068675879999</v>
      </c>
      <c r="O4643" s="2">
        <v>14.4127453011013</v>
      </c>
      <c r="P4643" s="2">
        <v>14.4127453011013</v>
      </c>
      <c r="S4643">
        <f t="shared" si="432"/>
        <v>0</v>
      </c>
      <c r="T4643" s="2">
        <f t="shared" si="433"/>
        <v>7.9936057773011271E-14</v>
      </c>
      <c r="U4643" s="2">
        <f t="shared" si="434"/>
        <v>2.1033089786399728E-3</v>
      </c>
      <c r="V4643" s="2">
        <f t="shared" si="435"/>
        <v>-2.3050387442498099E-3</v>
      </c>
      <c r="W4643" s="2">
        <f t="shared" si="436"/>
        <v>-1.0031968666199376E-2</v>
      </c>
      <c r="X4643" s="2">
        <f t="shared" si="437"/>
        <v>-1.0031968666199376E-2</v>
      </c>
    </row>
    <row r="4644" spans="1:24" x14ac:dyDescent="0.25">
      <c r="A4644" s="1">
        <v>43006</v>
      </c>
      <c r="B4644">
        <v>7241.75</v>
      </c>
      <c r="C4644" s="2">
        <v>4.4208139289580197</v>
      </c>
      <c r="D4644" s="2">
        <v>3.0217482280218202</v>
      </c>
      <c r="E4644" s="2">
        <v>3.3093425545074102</v>
      </c>
      <c r="F4644" s="2">
        <v>14.6299876606599</v>
      </c>
      <c r="G4644" s="2">
        <v>14.6299876606599</v>
      </c>
      <c r="J4644" s="1">
        <v>43006</v>
      </c>
      <c r="K4644">
        <v>7241.75</v>
      </c>
      <c r="L4644" s="2">
        <v>4.4208139289578998</v>
      </c>
      <c r="M4644" s="2">
        <v>3.0196449646674499</v>
      </c>
      <c r="N4644" s="2">
        <v>3.3116475999691999</v>
      </c>
      <c r="O4644" s="2">
        <v>14.640177837743799</v>
      </c>
      <c r="P4644" s="2">
        <v>14.640177837743799</v>
      </c>
      <c r="S4644">
        <f t="shared" si="432"/>
        <v>0</v>
      </c>
      <c r="T4644" s="2">
        <f t="shared" si="433"/>
        <v>1.1990408665951691E-13</v>
      </c>
      <c r="U4644" s="2">
        <f t="shared" si="434"/>
        <v>2.1032633543702772E-3</v>
      </c>
      <c r="V4644" s="2">
        <f t="shared" si="435"/>
        <v>-2.3050454617896676E-3</v>
      </c>
      <c r="W4644" s="2">
        <f t="shared" si="436"/>
        <v>-1.0190177083899243E-2</v>
      </c>
      <c r="X4644" s="2">
        <f t="shared" si="437"/>
        <v>-1.0190177083899243E-2</v>
      </c>
    </row>
    <row r="4645" spans="1:24" x14ac:dyDescent="0.25">
      <c r="A4645" s="1">
        <v>43007</v>
      </c>
      <c r="B4645">
        <v>7281</v>
      </c>
      <c r="C4645" s="2">
        <v>4.4225077023280202</v>
      </c>
      <c r="D4645" s="2">
        <v>3.0217130296775498</v>
      </c>
      <c r="E4645" s="2">
        <v>3.3093811032965901</v>
      </c>
      <c r="F4645" s="2">
        <v>14.635763419268001</v>
      </c>
      <c r="G4645" s="2">
        <v>14.635763419268001</v>
      </c>
      <c r="J4645" s="1">
        <v>43007</v>
      </c>
      <c r="K4645">
        <v>7281</v>
      </c>
      <c r="L4645" s="2">
        <v>4.4225077023279002</v>
      </c>
      <c r="M4645" s="2">
        <v>3.0196099369041498</v>
      </c>
      <c r="N4645" s="2">
        <v>3.3116860153971999</v>
      </c>
      <c r="O4645" s="2">
        <v>14.645956910785999</v>
      </c>
      <c r="P4645" s="2">
        <v>14.645956910785999</v>
      </c>
      <c r="S4645">
        <f t="shared" si="432"/>
        <v>0</v>
      </c>
      <c r="T4645" s="2">
        <f t="shared" si="433"/>
        <v>1.1990408665951691E-13</v>
      </c>
      <c r="U4645" s="2">
        <f t="shared" si="434"/>
        <v>2.1030927734000393E-3</v>
      </c>
      <c r="V4645" s="2">
        <f t="shared" si="435"/>
        <v>-2.3049121006097906E-3</v>
      </c>
      <c r="W4645" s="2">
        <f t="shared" si="436"/>
        <v>-1.0193491517998865E-2</v>
      </c>
      <c r="X4645" s="2">
        <f t="shared" si="437"/>
        <v>-1.0193491517998865E-2</v>
      </c>
    </row>
    <row r="4646" spans="1:24" x14ac:dyDescent="0.25">
      <c r="A4646" s="1">
        <v>43010</v>
      </c>
      <c r="B4646">
        <v>7284</v>
      </c>
      <c r="C4646" s="2">
        <v>4.5361313067035596</v>
      </c>
      <c r="D4646" s="2">
        <v>3.0216816606896399</v>
      </c>
      <c r="E4646" s="2">
        <v>3.3094154589791098</v>
      </c>
      <c r="F4646" s="2">
        <v>15.0119430703639</v>
      </c>
      <c r="G4646" s="2">
        <v>15.0119430703639</v>
      </c>
      <c r="J4646" s="1">
        <v>43010</v>
      </c>
      <c r="K4646">
        <v>7284</v>
      </c>
      <c r="L4646" s="2">
        <v>4.5361313067035001</v>
      </c>
      <c r="M4646" s="2">
        <v>3.0195787384695398</v>
      </c>
      <c r="N4646" s="2">
        <v>3.3117202318985002</v>
      </c>
      <c r="O4646" s="2">
        <v>15.022397822958</v>
      </c>
      <c r="P4646" s="2">
        <v>15.022397822958</v>
      </c>
      <c r="S4646">
        <f t="shared" si="432"/>
        <v>0</v>
      </c>
      <c r="T4646" s="2">
        <f t="shared" si="433"/>
        <v>5.9507954119908391E-14</v>
      </c>
      <c r="U4646" s="2">
        <f t="shared" si="434"/>
        <v>2.1029222201001119E-3</v>
      </c>
      <c r="V4646" s="2">
        <f t="shared" si="435"/>
        <v>-2.3047729193903521E-3</v>
      </c>
      <c r="W4646" s="2">
        <f t="shared" si="436"/>
        <v>-1.0454752594100114E-2</v>
      </c>
      <c r="X4646" s="2">
        <f t="shared" si="437"/>
        <v>-1.0454752594100114E-2</v>
      </c>
    </row>
    <row r="4647" spans="1:24" x14ac:dyDescent="0.25">
      <c r="A4647" s="1">
        <v>43011</v>
      </c>
      <c r="B4647">
        <v>7299.75</v>
      </c>
      <c r="C4647" s="2">
        <v>4.6534004118562304</v>
      </c>
      <c r="D4647" s="2">
        <v>3.0216535405868399</v>
      </c>
      <c r="E4647" s="2">
        <v>3.3094462570509799</v>
      </c>
      <c r="F4647" s="2">
        <v>15.400178575577099</v>
      </c>
      <c r="G4647" s="2">
        <v>15.400178575577099</v>
      </c>
      <c r="J4647" s="1">
        <v>43011</v>
      </c>
      <c r="K4647">
        <v>7299.75</v>
      </c>
      <c r="L4647" s="2">
        <v>4.6534004118562002</v>
      </c>
      <c r="M4647" s="2">
        <v>3.01955078889238</v>
      </c>
      <c r="N4647" s="2">
        <v>3.3117508858555</v>
      </c>
      <c r="O4647" s="2">
        <v>15.410902936205201</v>
      </c>
      <c r="P4647" s="2">
        <v>15.410902936205201</v>
      </c>
      <c r="S4647">
        <f t="shared" si="432"/>
        <v>0</v>
      </c>
      <c r="T4647" s="2">
        <f t="shared" si="433"/>
        <v>3.0198066269804258E-14</v>
      </c>
      <c r="U4647" s="2">
        <f t="shared" si="434"/>
        <v>2.1027516944598368E-3</v>
      </c>
      <c r="V4647" s="2">
        <f t="shared" si="435"/>
        <v>-2.3046288045200924E-3</v>
      </c>
      <c r="W4647" s="2">
        <f t="shared" si="436"/>
        <v>-1.0724360628101337E-2</v>
      </c>
      <c r="X4647" s="2">
        <f t="shared" si="437"/>
        <v>-1.0724360628101337E-2</v>
      </c>
    </row>
    <row r="4648" spans="1:24" x14ac:dyDescent="0.25">
      <c r="A4648" s="1">
        <v>43012</v>
      </c>
      <c r="B4648">
        <v>7306</v>
      </c>
      <c r="C4648" s="2">
        <v>4.7905940929237296</v>
      </c>
      <c r="D4648" s="2">
        <v>3.0216262772061002</v>
      </c>
      <c r="E4648" s="2">
        <v>3.3094761173596701</v>
      </c>
      <c r="F4648" s="2">
        <v>15.854356738495399</v>
      </c>
      <c r="G4648" s="2">
        <v>15.854356738495399</v>
      </c>
      <c r="J4648" s="1">
        <v>43012</v>
      </c>
      <c r="K4648">
        <v>7306</v>
      </c>
      <c r="L4648" s="2">
        <v>4.7905940929235999</v>
      </c>
      <c r="M4648" s="2">
        <v>3.0195236960096299</v>
      </c>
      <c r="N4648" s="2">
        <v>3.3117806007667001</v>
      </c>
      <c r="O4648" s="2">
        <v>15.865396583091901</v>
      </c>
      <c r="P4648" s="2">
        <v>15.865396583091901</v>
      </c>
      <c r="S4648">
        <f t="shared" si="432"/>
        <v>0</v>
      </c>
      <c r="T4648" s="2">
        <f t="shared" si="433"/>
        <v>1.2967404927621828E-13</v>
      </c>
      <c r="U4648" s="2">
        <f t="shared" si="434"/>
        <v>2.1025811964703323E-3</v>
      </c>
      <c r="V4648" s="2">
        <f t="shared" si="435"/>
        <v>-2.3044834070300446E-3</v>
      </c>
      <c r="W4648" s="2">
        <f t="shared" si="436"/>
        <v>-1.1039844596501425E-2</v>
      </c>
      <c r="X4648" s="2">
        <f t="shared" si="437"/>
        <v>-1.1039844596501425E-2</v>
      </c>
    </row>
    <row r="4649" spans="1:24" x14ac:dyDescent="0.25">
      <c r="A4649" s="1">
        <v>43013</v>
      </c>
      <c r="B4649">
        <v>7364.75</v>
      </c>
      <c r="C4649" s="2">
        <v>4.7171079683463599</v>
      </c>
      <c r="D4649" s="2">
        <v>3.0216005251084002</v>
      </c>
      <c r="E4649" s="2">
        <v>3.3095043229254202</v>
      </c>
      <c r="F4649" s="2">
        <v>15.611289212948201</v>
      </c>
      <c r="G4649" s="2">
        <v>15.611289212948201</v>
      </c>
      <c r="J4649" s="1">
        <v>43013</v>
      </c>
      <c r="K4649">
        <v>7364.75</v>
      </c>
      <c r="L4649" s="2">
        <v>4.7171079683462001</v>
      </c>
      <c r="M4649" s="2">
        <v>3.0194981143822699</v>
      </c>
      <c r="N4649" s="2">
        <v>3.3118086586538</v>
      </c>
      <c r="O4649" s="2">
        <v>15.6221590133737</v>
      </c>
      <c r="P4649" s="2">
        <v>15.6221590133737</v>
      </c>
      <c r="S4649">
        <f t="shared" si="432"/>
        <v>0</v>
      </c>
      <c r="T4649" s="2">
        <f t="shared" si="433"/>
        <v>1.5987211554602254E-13</v>
      </c>
      <c r="U4649" s="2">
        <f t="shared" si="434"/>
        <v>2.102410726130266E-3</v>
      </c>
      <c r="V4649" s="2">
        <f t="shared" si="435"/>
        <v>-2.3043357283798471E-3</v>
      </c>
      <c r="W4649" s="2">
        <f t="shared" si="436"/>
        <v>-1.0869800425499676E-2</v>
      </c>
      <c r="X4649" s="2">
        <f t="shared" si="437"/>
        <v>-1.0869800425499676E-2</v>
      </c>
    </row>
    <row r="4650" spans="1:24" x14ac:dyDescent="0.25">
      <c r="A4650" s="1">
        <v>43014</v>
      </c>
      <c r="B4650">
        <v>7365</v>
      </c>
      <c r="C4650" s="2">
        <v>4.9089195976818703</v>
      </c>
      <c r="D4650" s="2">
        <v>3.0215748114196299</v>
      </c>
      <c r="E4650" s="2">
        <v>3.3095324869026301</v>
      </c>
      <c r="F4650" s="2">
        <v>16.246228884121098</v>
      </c>
      <c r="G4650" s="2">
        <v>16.246228884121098</v>
      </c>
      <c r="J4650" s="1">
        <v>43014</v>
      </c>
      <c r="K4650">
        <v>7365</v>
      </c>
      <c r="L4650" s="2">
        <v>4.9089195976819999</v>
      </c>
      <c r="M4650" s="2">
        <v>3.0194725711362098</v>
      </c>
      <c r="N4650" s="2">
        <v>3.3118366749187</v>
      </c>
      <c r="O4650" s="2">
        <v>16.257539957830499</v>
      </c>
      <c r="P4650" s="2">
        <v>16.257539957830499</v>
      </c>
      <c r="S4650">
        <f t="shared" si="432"/>
        <v>0</v>
      </c>
      <c r="T4650" s="2">
        <f t="shared" si="433"/>
        <v>-1.2967404927621828E-13</v>
      </c>
      <c r="U4650" s="2">
        <f t="shared" si="434"/>
        <v>2.1022402834200982E-3</v>
      </c>
      <c r="V4650" s="2">
        <f t="shared" si="435"/>
        <v>-2.304188016069908E-3</v>
      </c>
      <c r="W4650" s="2">
        <f t="shared" si="436"/>
        <v>-1.1311073709400432E-2</v>
      </c>
      <c r="X4650" s="2">
        <f t="shared" si="437"/>
        <v>-1.1311073709400432E-2</v>
      </c>
    </row>
    <row r="4651" spans="1:24" x14ac:dyDescent="0.25">
      <c r="A4651" s="1">
        <v>43017</v>
      </c>
      <c r="B4651">
        <v>7363.25</v>
      </c>
      <c r="C4651" s="2">
        <v>5.0935767539781898</v>
      </c>
      <c r="D4651" s="2">
        <v>3.0215502771624898</v>
      </c>
      <c r="E4651" s="2">
        <v>3.3095593595056298</v>
      </c>
      <c r="F4651" s="2">
        <v>16.857494619488801</v>
      </c>
      <c r="G4651" s="2">
        <v>16.857494619488801</v>
      </c>
      <c r="J4651" s="1">
        <v>43017</v>
      </c>
      <c r="K4651">
        <v>7363.25</v>
      </c>
      <c r="L4651" s="2">
        <v>5.0935767539782999</v>
      </c>
      <c r="M4651" s="2">
        <v>3.0194482072941402</v>
      </c>
      <c r="N4651" s="2">
        <v>3.3118633980349999</v>
      </c>
      <c r="O4651" s="2">
        <v>16.869230416582798</v>
      </c>
      <c r="P4651" s="2">
        <v>16.869230416582798</v>
      </c>
      <c r="S4651">
        <f t="shared" si="432"/>
        <v>0</v>
      </c>
      <c r="T4651" s="2">
        <f t="shared" si="433"/>
        <v>-1.1013412404281553E-13</v>
      </c>
      <c r="U4651" s="2">
        <f t="shared" si="434"/>
        <v>2.1020698683495986E-3</v>
      </c>
      <c r="V4651" s="2">
        <f t="shared" si="435"/>
        <v>-2.3040385293700005E-3</v>
      </c>
      <c r="W4651" s="2">
        <f t="shared" si="436"/>
        <v>-1.1735797093997746E-2</v>
      </c>
      <c r="X4651" s="2">
        <f t="shared" si="437"/>
        <v>-1.1735797093997746E-2</v>
      </c>
    </row>
    <row r="4652" spans="1:24" x14ac:dyDescent="0.25">
      <c r="A4652" s="1">
        <v>43018</v>
      </c>
      <c r="B4652">
        <v>7365.75</v>
      </c>
      <c r="C4652" s="2">
        <v>5.2847884120868196</v>
      </c>
      <c r="D4652" s="2">
        <v>3.0215300065343502</v>
      </c>
      <c r="E4652" s="2">
        <v>3.3095815624448601</v>
      </c>
      <c r="F4652" s="2">
        <v>17.490438290064802</v>
      </c>
      <c r="G4652" s="2">
        <v>17.490438290064802</v>
      </c>
      <c r="J4652" s="1">
        <v>43018</v>
      </c>
      <c r="K4652">
        <v>7365.75</v>
      </c>
      <c r="L4652" s="2">
        <v>5.2847884120866997</v>
      </c>
      <c r="M4652" s="2">
        <v>3.0194281070534301</v>
      </c>
      <c r="N4652" s="2">
        <v>3.3118854450085999</v>
      </c>
      <c r="O4652" s="2">
        <v>17.502613821939899</v>
      </c>
      <c r="P4652" s="2">
        <v>17.502613821939899</v>
      </c>
      <c r="S4652">
        <f t="shared" si="432"/>
        <v>0</v>
      </c>
      <c r="T4652" s="2">
        <f t="shared" si="433"/>
        <v>1.1990408665951691E-13</v>
      </c>
      <c r="U4652" s="2">
        <f t="shared" si="434"/>
        <v>2.1018994809200997E-3</v>
      </c>
      <c r="V4652" s="2">
        <f t="shared" si="435"/>
        <v>-2.3038825637398119E-3</v>
      </c>
      <c r="W4652" s="2">
        <f t="shared" si="436"/>
        <v>-1.2175531875097789E-2</v>
      </c>
      <c r="X4652" s="2">
        <f t="shared" si="437"/>
        <v>-1.2175531875097789E-2</v>
      </c>
    </row>
    <row r="4653" spans="1:24" x14ac:dyDescent="0.25">
      <c r="A4653" s="1">
        <v>43019</v>
      </c>
      <c r="B4653">
        <v>7382.5</v>
      </c>
      <c r="C4653" s="2">
        <v>5.4821894404154197</v>
      </c>
      <c r="D4653" s="2">
        <v>3.02151526217046</v>
      </c>
      <c r="E4653" s="2">
        <v>3.3095977125121698</v>
      </c>
      <c r="F4653" s="2">
        <v>18.143841631557201</v>
      </c>
      <c r="G4653" s="2">
        <v>18.143841631557201</v>
      </c>
      <c r="J4653" s="1">
        <v>43019</v>
      </c>
      <c r="K4653">
        <v>7382.5</v>
      </c>
      <c r="L4653" s="2">
        <v>5.4821894404154001</v>
      </c>
      <c r="M4653" s="2">
        <v>3.0194135330493701</v>
      </c>
      <c r="N4653" s="2">
        <v>3.3119014307061998</v>
      </c>
      <c r="O4653" s="2">
        <v>18.156471051114501</v>
      </c>
      <c r="P4653" s="2">
        <v>18.156471051114501</v>
      </c>
      <c r="S4653">
        <f t="shared" si="432"/>
        <v>0</v>
      </c>
      <c r="T4653" s="2">
        <f t="shared" si="433"/>
        <v>1.9539925233402755E-14</v>
      </c>
      <c r="U4653" s="2">
        <f t="shared" si="434"/>
        <v>2.101729121089857E-3</v>
      </c>
      <c r="V4653" s="2">
        <f t="shared" si="435"/>
        <v>-2.3037181940299689E-3</v>
      </c>
      <c r="W4653" s="2">
        <f t="shared" si="436"/>
        <v>-1.262941955729957E-2</v>
      </c>
      <c r="X4653" s="2">
        <f t="shared" si="437"/>
        <v>-1.262941955729957E-2</v>
      </c>
    </row>
    <row r="4654" spans="1:24" x14ac:dyDescent="0.25">
      <c r="A4654" s="1">
        <v>43020</v>
      </c>
      <c r="B4654">
        <v>7373</v>
      </c>
      <c r="C4654" s="2">
        <v>5.6456690122894901</v>
      </c>
      <c r="D4654" s="2">
        <v>3.0215047447668599</v>
      </c>
      <c r="E4654" s="2">
        <v>3.30960923272406</v>
      </c>
      <c r="F4654" s="2">
        <v>18.684958287977398</v>
      </c>
      <c r="G4654" s="2">
        <v>18.684958287977398</v>
      </c>
      <c r="J4654" s="1">
        <v>43020</v>
      </c>
      <c r="K4654">
        <v>7373</v>
      </c>
      <c r="L4654" s="2">
        <v>5.6456690122896003</v>
      </c>
      <c r="M4654" s="2">
        <v>3.0194031859779802</v>
      </c>
      <c r="N4654" s="2">
        <v>3.3119127801280999</v>
      </c>
      <c r="O4654" s="2">
        <v>18.6979633541753</v>
      </c>
      <c r="P4654" s="2">
        <v>18.6979633541753</v>
      </c>
      <c r="S4654">
        <f t="shared" si="432"/>
        <v>0</v>
      </c>
      <c r="T4654" s="2">
        <f t="shared" si="433"/>
        <v>-1.1013412404281553E-13</v>
      </c>
      <c r="U4654" s="2">
        <f t="shared" si="434"/>
        <v>2.1015587888797427E-3</v>
      </c>
      <c r="V4654" s="2">
        <f t="shared" si="435"/>
        <v>-2.3035474040398185E-3</v>
      </c>
      <c r="W4654" s="2">
        <f t="shared" si="436"/>
        <v>-1.3005066197901982E-2</v>
      </c>
      <c r="X4654" s="2">
        <f t="shared" si="437"/>
        <v>-1.3005066197901982E-2</v>
      </c>
    </row>
    <row r="4655" spans="1:24" x14ac:dyDescent="0.25">
      <c r="A4655" s="1">
        <v>43021</v>
      </c>
      <c r="B4655">
        <v>7398.75</v>
      </c>
      <c r="C4655" s="2">
        <v>5.8156079492535504</v>
      </c>
      <c r="D4655" s="2">
        <v>3.02149754553766</v>
      </c>
      <c r="E4655" s="2">
        <v>3.3096171184281098</v>
      </c>
      <c r="F4655" s="2">
        <v>19.2474356229162</v>
      </c>
      <c r="G4655" s="2">
        <v>19.2474356229162</v>
      </c>
      <c r="J4655" s="1">
        <v>43021</v>
      </c>
      <c r="K4655">
        <v>7398.75</v>
      </c>
      <c r="L4655" s="2">
        <v>5.8156079492536996</v>
      </c>
      <c r="M4655" s="2">
        <v>3.01939615705338</v>
      </c>
      <c r="N4655" s="2">
        <v>3.3119204900092001</v>
      </c>
      <c r="O4655" s="2">
        <v>19.260831128993399</v>
      </c>
      <c r="P4655" s="2">
        <v>19.260831128993399</v>
      </c>
      <c r="S4655">
        <f t="shared" si="432"/>
        <v>0</v>
      </c>
      <c r="T4655" s="2">
        <f t="shared" si="433"/>
        <v>-1.4921397450962104E-13</v>
      </c>
      <c r="U4655" s="2">
        <f t="shared" si="434"/>
        <v>2.1013884842799868E-3</v>
      </c>
      <c r="V4655" s="2">
        <f t="shared" si="435"/>
        <v>-2.3033715810902855E-3</v>
      </c>
      <c r="W4655" s="2">
        <f t="shared" si="436"/>
        <v>-1.339550607719886E-2</v>
      </c>
      <c r="X4655" s="2">
        <f t="shared" si="437"/>
        <v>-1.339550607719886E-2</v>
      </c>
    </row>
    <row r="4656" spans="1:24" x14ac:dyDescent="0.25">
      <c r="A4656" s="1">
        <v>43024</v>
      </c>
      <c r="B4656">
        <v>7421.5</v>
      </c>
      <c r="C4656" s="2">
        <v>6.0314150056335301</v>
      </c>
      <c r="D4656" s="2">
        <v>3.0214923058827301</v>
      </c>
      <c r="E4656" s="2">
        <v>3.3096228577283999</v>
      </c>
      <c r="F4656" s="2">
        <v>19.9617089670908</v>
      </c>
      <c r="G4656" s="2">
        <v>19.9617089670908</v>
      </c>
      <c r="J4656" s="1">
        <v>43024</v>
      </c>
      <c r="K4656">
        <v>7421.5</v>
      </c>
      <c r="L4656" s="2">
        <v>6.0314150056336997</v>
      </c>
      <c r="M4656" s="2">
        <v>3.0193910876754502</v>
      </c>
      <c r="N4656" s="2">
        <v>3.3119260505265</v>
      </c>
      <c r="O4656" s="2">
        <v>19.975600478694901</v>
      </c>
      <c r="P4656" s="2">
        <v>19.975600478694901</v>
      </c>
      <c r="S4656">
        <f t="shared" si="432"/>
        <v>0</v>
      </c>
      <c r="T4656" s="2">
        <f t="shared" si="433"/>
        <v>-1.6964207816272392E-13</v>
      </c>
      <c r="U4656" s="2">
        <f t="shared" si="434"/>
        <v>2.1012182072799312E-3</v>
      </c>
      <c r="V4656" s="2">
        <f t="shared" si="435"/>
        <v>-2.3031927981000955E-3</v>
      </c>
      <c r="W4656" s="2">
        <f t="shared" si="436"/>
        <v>-1.3891511604100515E-2</v>
      </c>
      <c r="X4656" s="2">
        <f t="shared" si="437"/>
        <v>-1.3891511604100515E-2</v>
      </c>
    </row>
    <row r="4657" spans="1:24" x14ac:dyDescent="0.25">
      <c r="A4657" s="1">
        <v>43025</v>
      </c>
      <c r="B4657">
        <v>7415.875</v>
      </c>
      <c r="C4657" s="2">
        <v>6.2464784861746203</v>
      </c>
      <c r="D4657" s="2">
        <v>3.02148778739065</v>
      </c>
      <c r="E4657" s="2">
        <v>3.3096278071128502</v>
      </c>
      <c r="F4657" s="2">
        <v>20.6735188943757</v>
      </c>
      <c r="G4657" s="2">
        <v>20</v>
      </c>
      <c r="J4657" s="1">
        <v>43025</v>
      </c>
      <c r="K4657">
        <v>7415.875</v>
      </c>
      <c r="L4657" s="2">
        <v>6.2464784861747003</v>
      </c>
      <c r="M4657" s="2">
        <v>3.0193867394327798</v>
      </c>
      <c r="N4657" s="2">
        <v>3.3119308200574</v>
      </c>
      <c r="O4657" s="2">
        <v>20.6879046151873</v>
      </c>
      <c r="P4657" s="2">
        <v>20</v>
      </c>
      <c r="S4657">
        <f t="shared" si="432"/>
        <v>0</v>
      </c>
      <c r="T4657" s="2">
        <f t="shared" si="433"/>
        <v>-7.9936057773011271E-14</v>
      </c>
      <c r="U4657" s="2">
        <f t="shared" si="434"/>
        <v>2.1010479578702501E-3</v>
      </c>
      <c r="V4657" s="2">
        <f t="shared" si="435"/>
        <v>-2.3030129445498204E-3</v>
      </c>
      <c r="W4657" s="2">
        <f t="shared" si="436"/>
        <v>-1.4385720811599612E-2</v>
      </c>
      <c r="X4657" s="2">
        <f t="shared" si="437"/>
        <v>0</v>
      </c>
    </row>
    <row r="4658" spans="1:24" x14ac:dyDescent="0.25">
      <c r="A4658" s="1">
        <v>43026</v>
      </c>
      <c r="B4658">
        <v>7420.5</v>
      </c>
      <c r="C4658" s="2">
        <v>6.4928816601897497</v>
      </c>
      <c r="D4658" s="2">
        <v>3.0214844000252601</v>
      </c>
      <c r="E4658" s="2">
        <v>3.3096315175138402</v>
      </c>
      <c r="F4658" s="2">
        <v>21.489045782051601</v>
      </c>
      <c r="G4658" s="2">
        <v>20</v>
      </c>
      <c r="J4658" s="1">
        <v>43026</v>
      </c>
      <c r="K4658">
        <v>7420.5</v>
      </c>
      <c r="L4658" s="2">
        <v>6.4928816601898003</v>
      </c>
      <c r="M4658" s="2">
        <v>3.01938352228921</v>
      </c>
      <c r="N4658" s="2">
        <v>3.3119343489092001</v>
      </c>
      <c r="O4658" s="2">
        <v>21.503997793784901</v>
      </c>
      <c r="P4658" s="2">
        <v>20</v>
      </c>
      <c r="S4658">
        <f t="shared" si="432"/>
        <v>0</v>
      </c>
      <c r="T4658" s="2">
        <f t="shared" si="433"/>
        <v>-5.0626169922907138E-14</v>
      </c>
      <c r="U4658" s="2">
        <f t="shared" si="434"/>
        <v>2.1008777360500552E-3</v>
      </c>
      <c r="V4658" s="2">
        <f t="shared" si="435"/>
        <v>-2.3028313953599167E-3</v>
      </c>
      <c r="W4658" s="2">
        <f t="shared" si="436"/>
        <v>-1.4952011733299742E-2</v>
      </c>
      <c r="X4658" s="2">
        <f t="shared" si="437"/>
        <v>0</v>
      </c>
    </row>
    <row r="4659" spans="1:24" x14ac:dyDescent="0.25">
      <c r="A4659" s="1">
        <v>43027</v>
      </c>
      <c r="B4659">
        <v>7397.75</v>
      </c>
      <c r="C4659" s="2">
        <v>6.5362243588037403</v>
      </c>
      <c r="D4659" s="2">
        <v>3.02147680982947</v>
      </c>
      <c r="E4659" s="2">
        <v>3.3096398315777198</v>
      </c>
      <c r="F4659" s="2">
        <v>21.632548486025399</v>
      </c>
      <c r="G4659" s="2">
        <v>20</v>
      </c>
      <c r="J4659" s="1">
        <v>43027</v>
      </c>
      <c r="K4659">
        <v>7397.75</v>
      </c>
      <c r="L4659" s="2">
        <v>6.5362243588037003</v>
      </c>
      <c r="M4659" s="2">
        <v>3.01937610228766</v>
      </c>
      <c r="N4659" s="2">
        <v>3.3119424878613999</v>
      </c>
      <c r="O4659" s="2">
        <v>21.647599164116901</v>
      </c>
      <c r="P4659" s="2">
        <v>20</v>
      </c>
      <c r="S4659">
        <f t="shared" si="432"/>
        <v>0</v>
      </c>
      <c r="T4659" s="2">
        <f t="shared" si="433"/>
        <v>3.9968028886505635E-14</v>
      </c>
      <c r="U4659" s="2">
        <f t="shared" si="434"/>
        <v>2.1007075418100207E-3</v>
      </c>
      <c r="V4659" s="2">
        <f t="shared" si="435"/>
        <v>-2.3026562836800935E-3</v>
      </c>
      <c r="W4659" s="2">
        <f t="shared" si="436"/>
        <v>-1.5050678091501624E-2</v>
      </c>
      <c r="X4659" s="2">
        <f t="shared" si="437"/>
        <v>0</v>
      </c>
    </row>
    <row r="4660" spans="1:24" x14ac:dyDescent="0.25">
      <c r="A4660" s="1">
        <v>43028</v>
      </c>
      <c r="B4660">
        <v>7409.75</v>
      </c>
      <c r="C4660" s="2">
        <v>6.7482514695333098</v>
      </c>
      <c r="D4660" s="2">
        <v>3.0214530214803101</v>
      </c>
      <c r="E4660" s="2">
        <v>3.3096658888645099</v>
      </c>
      <c r="F4660" s="2">
        <v>22.3344576981942</v>
      </c>
      <c r="G4660" s="2">
        <v>20</v>
      </c>
      <c r="J4660" s="1">
        <v>43028</v>
      </c>
      <c r="K4660">
        <v>7409.75</v>
      </c>
      <c r="L4660" s="2">
        <v>6.7482514695334004</v>
      </c>
      <c r="M4660" s="2">
        <v>3.0193524841051702</v>
      </c>
      <c r="N4660" s="2">
        <v>3.3119683947612</v>
      </c>
      <c r="O4660" s="2">
        <v>22.349995586995501</v>
      </c>
      <c r="P4660" s="2">
        <v>20</v>
      </c>
      <c r="S4660">
        <f t="shared" si="432"/>
        <v>0</v>
      </c>
      <c r="T4660" s="2">
        <f t="shared" si="433"/>
        <v>-9.0594198809412774E-14</v>
      </c>
      <c r="U4660" s="2">
        <f t="shared" si="434"/>
        <v>2.1005373751399325E-3</v>
      </c>
      <c r="V4660" s="2">
        <f t="shared" si="435"/>
        <v>-2.3025058966901213E-3</v>
      </c>
      <c r="W4660" s="2">
        <f t="shared" si="436"/>
        <v>-1.5537888801301136E-2</v>
      </c>
      <c r="X4660" s="2">
        <f t="shared" si="437"/>
        <v>0</v>
      </c>
    </row>
    <row r="4661" spans="1:24" x14ac:dyDescent="0.25">
      <c r="A4661" s="1">
        <v>43031</v>
      </c>
      <c r="B4661">
        <v>7371.25</v>
      </c>
      <c r="C4661" s="2">
        <v>6.5194936970648696</v>
      </c>
      <c r="D4661" s="2">
        <v>3.02142604531209</v>
      </c>
      <c r="E4661" s="2">
        <v>3.3096954385216599</v>
      </c>
      <c r="F4661" s="2">
        <v>21.577538550646299</v>
      </c>
      <c r="G4661" s="2">
        <v>20</v>
      </c>
      <c r="J4661" s="1">
        <v>43031</v>
      </c>
      <c r="K4661">
        <v>7371.25</v>
      </c>
      <c r="L4661" s="2">
        <v>6.5194936970645996</v>
      </c>
      <c r="M4661" s="2">
        <v>3.01932567807606</v>
      </c>
      <c r="N4661" s="2">
        <v>3.3119977989164999</v>
      </c>
      <c r="O4661" s="2">
        <v>21.592548774728101</v>
      </c>
      <c r="P4661" s="2">
        <v>20</v>
      </c>
      <c r="S4661">
        <f t="shared" si="432"/>
        <v>0</v>
      </c>
      <c r="T4661" s="2">
        <f t="shared" si="433"/>
        <v>2.7000623958883807E-13</v>
      </c>
      <c r="U4661" s="2">
        <f t="shared" si="434"/>
        <v>2.1003672360300207E-3</v>
      </c>
      <c r="V4661" s="2">
        <f t="shared" si="435"/>
        <v>-2.3023603948399973E-3</v>
      </c>
      <c r="W4661" s="2">
        <f t="shared" si="436"/>
        <v>-1.5010224081802193E-2</v>
      </c>
      <c r="X4661" s="2">
        <f t="shared" si="437"/>
        <v>0</v>
      </c>
    </row>
    <row r="4662" spans="1:24" x14ac:dyDescent="0.25">
      <c r="A4662" s="1">
        <v>43032</v>
      </c>
      <c r="B4662">
        <v>7379.25</v>
      </c>
      <c r="C4662" s="2">
        <v>6.6774502276574097</v>
      </c>
      <c r="D4662" s="2">
        <v>3.0213953226462298</v>
      </c>
      <c r="E4662" s="2">
        <v>3.3097290927298002</v>
      </c>
      <c r="F4662" s="2">
        <v>22.100551283732901</v>
      </c>
      <c r="G4662" s="2">
        <v>20</v>
      </c>
      <c r="J4662" s="1">
        <v>43032</v>
      </c>
      <c r="K4662">
        <v>7379.25</v>
      </c>
      <c r="L4662" s="2">
        <v>6.6774502276572996</v>
      </c>
      <c r="M4662" s="2">
        <v>3.0192951255217499</v>
      </c>
      <c r="N4662" s="2">
        <v>3.3120313133588999</v>
      </c>
      <c r="O4662" s="2">
        <v>22.115924247396801</v>
      </c>
      <c r="P4662" s="2">
        <v>20</v>
      </c>
      <c r="S4662">
        <f t="shared" si="432"/>
        <v>0</v>
      </c>
      <c r="T4662" s="2">
        <f t="shared" si="433"/>
        <v>1.1013412404281553E-13</v>
      </c>
      <c r="U4662" s="2">
        <f t="shared" si="434"/>
        <v>2.1001971244798412E-3</v>
      </c>
      <c r="V4662" s="2">
        <f t="shared" si="435"/>
        <v>-2.3022206290996827E-3</v>
      </c>
      <c r="W4662" s="2">
        <f t="shared" si="436"/>
        <v>-1.5372963663899952E-2</v>
      </c>
      <c r="X4662" s="2">
        <f t="shared" si="437"/>
        <v>0</v>
      </c>
    </row>
    <row r="4663" spans="1:24" x14ac:dyDescent="0.25">
      <c r="A4663" s="1">
        <v>43033</v>
      </c>
      <c r="B4663">
        <v>7364.75</v>
      </c>
      <c r="C4663" s="2">
        <v>6.7503686522387198</v>
      </c>
      <c r="D4663" s="2">
        <v>3.0213603735122101</v>
      </c>
      <c r="E4663" s="2">
        <v>3.3097673775258301</v>
      </c>
      <c r="F4663" s="2">
        <v>22.342149951452701</v>
      </c>
      <c r="G4663" s="2">
        <v>20</v>
      </c>
      <c r="J4663" s="1">
        <v>43033</v>
      </c>
      <c r="K4663">
        <v>7364.75</v>
      </c>
      <c r="L4663" s="2">
        <v>6.7503686522389001</v>
      </c>
      <c r="M4663" s="2">
        <v>3.0192603464717198</v>
      </c>
      <c r="N4663" s="2">
        <v>3.3120694648561999</v>
      </c>
      <c r="O4663" s="2">
        <v>22.357689889602799</v>
      </c>
      <c r="P4663" s="2">
        <v>20</v>
      </c>
      <c r="S4663">
        <f t="shared" si="432"/>
        <v>0</v>
      </c>
      <c r="T4663" s="2">
        <f t="shared" si="433"/>
        <v>-1.8030021919912542E-13</v>
      </c>
      <c r="U4663" s="2">
        <f t="shared" si="434"/>
        <v>2.1000270404902821E-3</v>
      </c>
      <c r="V4663" s="2">
        <f t="shared" si="435"/>
        <v>-2.3020873303698508E-3</v>
      </c>
      <c r="W4663" s="2">
        <f t="shared" si="436"/>
        <v>-1.5539938150098465E-2</v>
      </c>
      <c r="X4663" s="2">
        <f t="shared" si="437"/>
        <v>0</v>
      </c>
    </row>
    <row r="4664" spans="1:24" x14ac:dyDescent="0.25">
      <c r="A4664" s="1">
        <v>43034</v>
      </c>
      <c r="B4664">
        <v>7372</v>
      </c>
      <c r="C4664" s="2">
        <v>6.8947377935402399</v>
      </c>
      <c r="D4664" s="2">
        <v>3.0212936686168401</v>
      </c>
      <c r="E4664" s="2">
        <v>3.3098404514176201</v>
      </c>
      <c r="F4664" s="2">
        <v>22.8204820509774</v>
      </c>
      <c r="G4664" s="2">
        <v>20</v>
      </c>
      <c r="J4664" s="1">
        <v>43034</v>
      </c>
      <c r="K4664">
        <v>7372</v>
      </c>
      <c r="L4664" s="2">
        <v>6.8947377935403003</v>
      </c>
      <c r="M4664" s="2">
        <v>3.0191938116327899</v>
      </c>
      <c r="N4664" s="2">
        <v>3.3121424538798001</v>
      </c>
      <c r="O4664" s="2">
        <v>22.8363537543541</v>
      </c>
      <c r="P4664" s="2">
        <v>20</v>
      </c>
      <c r="S4664">
        <f t="shared" si="432"/>
        <v>0</v>
      </c>
      <c r="T4664" s="2">
        <f t="shared" si="433"/>
        <v>-6.0396132539608516E-14</v>
      </c>
      <c r="U4664" s="2">
        <f t="shared" si="434"/>
        <v>2.0998569840502412E-3</v>
      </c>
      <c r="V4664" s="2">
        <f t="shared" si="435"/>
        <v>-2.3020024621800417E-3</v>
      </c>
      <c r="W4664" s="2">
        <f t="shared" si="436"/>
        <v>-1.5871703376699742E-2</v>
      </c>
      <c r="X4664" s="2">
        <f t="shared" si="437"/>
        <v>0</v>
      </c>
    </row>
    <row r="4665" spans="1:24" x14ac:dyDescent="0.25">
      <c r="A4665" s="1">
        <v>43035</v>
      </c>
      <c r="B4665">
        <v>7515.75</v>
      </c>
      <c r="C4665" s="2">
        <v>4.7039240425658804</v>
      </c>
      <c r="D4665" s="2">
        <v>3.0212284836603298</v>
      </c>
      <c r="E4665" s="2">
        <v>3.3099118633638098</v>
      </c>
      <c r="F4665" s="2">
        <v>15.569573992851</v>
      </c>
      <c r="G4665" s="2">
        <v>15.569573992851</v>
      </c>
      <c r="J4665" s="1">
        <v>43035</v>
      </c>
      <c r="K4665">
        <v>7515.75</v>
      </c>
      <c r="L4665" s="2">
        <v>4.7039240425660998</v>
      </c>
      <c r="M4665" s="2">
        <v>3.0191287967051901</v>
      </c>
      <c r="N4665" s="2">
        <v>3.3122137786613002</v>
      </c>
      <c r="O4665" s="2">
        <v>15.580402027563499</v>
      </c>
      <c r="P4665" s="2">
        <v>15.580402027563499</v>
      </c>
      <c r="S4665">
        <f t="shared" si="432"/>
        <v>0</v>
      </c>
      <c r="T4665" s="2">
        <f t="shared" si="433"/>
        <v>-2.1938006966593093E-13</v>
      </c>
      <c r="U4665" s="2">
        <f t="shared" si="434"/>
        <v>2.0996869551397346E-3</v>
      </c>
      <c r="V4665" s="2">
        <f t="shared" si="435"/>
        <v>-2.3019152974903534E-3</v>
      </c>
      <c r="W4665" s="2">
        <f t="shared" si="436"/>
        <v>-1.0828034712499601E-2</v>
      </c>
      <c r="X4665" s="2">
        <f t="shared" si="437"/>
        <v>-1.0828034712499601E-2</v>
      </c>
    </row>
    <row r="4666" spans="1:24" x14ac:dyDescent="0.25">
      <c r="A4666" s="1">
        <v>43038</v>
      </c>
      <c r="B4666">
        <v>7522.25</v>
      </c>
      <c r="C4666" s="2">
        <v>4.9535588340004999</v>
      </c>
      <c r="D4666" s="2">
        <v>3.0211626836207799</v>
      </c>
      <c r="E4666" s="2">
        <v>3.3099839522760299</v>
      </c>
      <c r="F4666" s="2">
        <v>16.396200247196798</v>
      </c>
      <c r="G4666" s="2">
        <v>16.396200247196798</v>
      </c>
      <c r="J4666" s="1">
        <v>43038</v>
      </c>
      <c r="K4666">
        <v>7522.25</v>
      </c>
      <c r="L4666" s="2">
        <v>4.9535588340004999</v>
      </c>
      <c r="M4666" s="2">
        <v>3.01906316666701</v>
      </c>
      <c r="N4666" s="2">
        <v>3.3122857813670001</v>
      </c>
      <c r="O4666" s="2">
        <v>16.407602493024701</v>
      </c>
      <c r="P4666" s="2">
        <v>16.407602493024701</v>
      </c>
      <c r="S4666">
        <f t="shared" si="432"/>
        <v>0</v>
      </c>
      <c r="T4666" s="2">
        <f t="shared" si="433"/>
        <v>0</v>
      </c>
      <c r="U4666" s="2">
        <f t="shared" si="434"/>
        <v>2.0995169537698644E-3</v>
      </c>
      <c r="V4666" s="2">
        <f t="shared" si="435"/>
        <v>-2.3018290909702088E-3</v>
      </c>
      <c r="W4666" s="2">
        <f t="shared" si="436"/>
        <v>-1.1402245827902391E-2</v>
      </c>
      <c r="X4666" s="2">
        <f t="shared" si="437"/>
        <v>-1.1402245827902391E-2</v>
      </c>
    </row>
    <row r="4667" spans="1:24" x14ac:dyDescent="0.25">
      <c r="A4667" s="1">
        <v>43039</v>
      </c>
      <c r="B4667">
        <v>7551.75</v>
      </c>
      <c r="C4667" s="2">
        <v>5.2020805973187896</v>
      </c>
      <c r="D4667" s="2">
        <v>3.0211035053681901</v>
      </c>
      <c r="E4667" s="2">
        <v>3.3100487892026802</v>
      </c>
      <c r="F4667" s="2">
        <v>17.2191405824898</v>
      </c>
      <c r="G4667" s="2">
        <v>17.2191405824898</v>
      </c>
      <c r="J4667" s="1">
        <v>43039</v>
      </c>
      <c r="K4667">
        <v>7551.75</v>
      </c>
      <c r="L4667" s="2">
        <v>5.2020805973188002</v>
      </c>
      <c r="M4667" s="2">
        <v>3.0190041583882699</v>
      </c>
      <c r="N4667" s="2">
        <v>3.3123505220140999</v>
      </c>
      <c r="O4667" s="2">
        <v>17.231114382088201</v>
      </c>
      <c r="P4667" s="2">
        <v>17.231114382088201</v>
      </c>
      <c r="S4667">
        <f t="shared" si="432"/>
        <v>0</v>
      </c>
      <c r="T4667" s="2">
        <f t="shared" si="433"/>
        <v>-1.0658141036401503E-14</v>
      </c>
      <c r="U4667" s="2">
        <f t="shared" si="434"/>
        <v>2.0993469799202025E-3</v>
      </c>
      <c r="V4667" s="2">
        <f t="shared" si="435"/>
        <v>-2.3017328114196545E-3</v>
      </c>
      <c r="W4667" s="2">
        <f t="shared" si="436"/>
        <v>-1.1973799598401058E-2</v>
      </c>
      <c r="X4667" s="2">
        <f t="shared" si="437"/>
        <v>-1.1973799598401058E-2</v>
      </c>
    </row>
    <row r="4668" spans="1:24" x14ac:dyDescent="0.25">
      <c r="A4668" s="1">
        <v>43040</v>
      </c>
      <c r="B4668">
        <v>7535.75</v>
      </c>
      <c r="C4668" s="2">
        <v>5.3909529667854299</v>
      </c>
      <c r="D4668" s="2">
        <v>3.0210531000507799</v>
      </c>
      <c r="E4668" s="2">
        <v>3.3101040163219602</v>
      </c>
      <c r="F4668" s="2">
        <v>17.8446150671592</v>
      </c>
      <c r="G4668" s="2">
        <v>17.8446150671592</v>
      </c>
      <c r="J4668" s="1">
        <v>43040</v>
      </c>
      <c r="K4668">
        <v>7535.75</v>
      </c>
      <c r="L4668" s="2">
        <v>5.3909529667855001</v>
      </c>
      <c r="M4668" s="2">
        <v>3.0189539230171798</v>
      </c>
      <c r="N4668" s="2">
        <v>3.3124056395024</v>
      </c>
      <c r="O4668" s="2">
        <v>17.857023009472499</v>
      </c>
      <c r="P4668" s="2">
        <v>17.857023009472499</v>
      </c>
      <c r="S4668">
        <f t="shared" si="432"/>
        <v>0</v>
      </c>
      <c r="T4668" s="2">
        <f t="shared" si="433"/>
        <v>-7.0166095156309893E-14</v>
      </c>
      <c r="U4668" s="2">
        <f t="shared" si="434"/>
        <v>2.0991770336000748E-3</v>
      </c>
      <c r="V4668" s="2">
        <f t="shared" si="435"/>
        <v>-2.3016231804398046E-3</v>
      </c>
      <c r="W4668" s="2">
        <f t="shared" si="436"/>
        <v>-1.2407942313299003E-2</v>
      </c>
      <c r="X4668" s="2">
        <f t="shared" si="437"/>
        <v>-1.2407942313299003E-2</v>
      </c>
    </row>
    <row r="4669" spans="1:24" x14ac:dyDescent="0.25">
      <c r="A4669" s="1">
        <v>43041</v>
      </c>
      <c r="B4669">
        <v>7559.5</v>
      </c>
      <c r="C4669" s="2">
        <v>5.6493287436315303</v>
      </c>
      <c r="D4669" s="2">
        <v>3.0210068021068999</v>
      </c>
      <c r="E4669" s="2">
        <v>3.3101547447777402</v>
      </c>
      <c r="F4669" s="2">
        <v>18.700152345541198</v>
      </c>
      <c r="G4669" s="2">
        <v>18.700152345541198</v>
      </c>
      <c r="J4669" s="1">
        <v>43041</v>
      </c>
      <c r="K4669">
        <v>7559.5</v>
      </c>
      <c r="L4669" s="2">
        <v>5.6493287436316999</v>
      </c>
      <c r="M4669" s="2">
        <v>3.0189077949921201</v>
      </c>
      <c r="N4669" s="2">
        <v>3.3124562520884</v>
      </c>
      <c r="O4669" s="2">
        <v>18.713154316945399</v>
      </c>
      <c r="P4669" s="2">
        <v>18.713154316945399</v>
      </c>
      <c r="S4669">
        <f t="shared" si="432"/>
        <v>0</v>
      </c>
      <c r="T4669" s="2">
        <f t="shared" si="433"/>
        <v>-1.6964207816272392E-13</v>
      </c>
      <c r="U4669" s="2">
        <f t="shared" si="434"/>
        <v>2.0990071147797273E-3</v>
      </c>
      <c r="V4669" s="2">
        <f t="shared" si="435"/>
        <v>-2.3015073106598116E-3</v>
      </c>
      <c r="W4669" s="2">
        <f t="shared" si="436"/>
        <v>-1.3001971404200674E-2</v>
      </c>
      <c r="X4669" s="2">
        <f t="shared" si="437"/>
        <v>-1.3001971404200674E-2</v>
      </c>
    </row>
    <row r="4670" spans="1:24" x14ac:dyDescent="0.25">
      <c r="A4670" s="1">
        <v>43042</v>
      </c>
      <c r="B4670">
        <v>7589</v>
      </c>
      <c r="C4670" s="2">
        <v>5.9182165628118097</v>
      </c>
      <c r="D4670" s="2">
        <v>3.0209610488030698</v>
      </c>
      <c r="E4670" s="2">
        <v>3.31020487800135</v>
      </c>
      <c r="F4670" s="2">
        <v>19.590509335288001</v>
      </c>
      <c r="G4670" s="2">
        <v>19.590509335288001</v>
      </c>
      <c r="J4670" s="1">
        <v>43042</v>
      </c>
      <c r="K4670">
        <v>7589</v>
      </c>
      <c r="L4670" s="2">
        <v>5.9182165628118</v>
      </c>
      <c r="M4670" s="2">
        <v>3.0188622115795898</v>
      </c>
      <c r="N4670" s="2">
        <v>3.3125062686340998</v>
      </c>
      <c r="O4670" s="2">
        <v>19.604129463448199</v>
      </c>
      <c r="P4670" s="2">
        <v>19.604129463448199</v>
      </c>
      <c r="S4670">
        <f t="shared" si="432"/>
        <v>0</v>
      </c>
      <c r="T4670" s="2">
        <f t="shared" si="433"/>
        <v>9.7699626167013776E-15</v>
      </c>
      <c r="U4670" s="2">
        <f t="shared" si="434"/>
        <v>2.0988372234800323E-3</v>
      </c>
      <c r="V4670" s="2">
        <f t="shared" si="435"/>
        <v>-2.3013906327498113E-3</v>
      </c>
      <c r="W4670" s="2">
        <f t="shared" si="436"/>
        <v>-1.3620128160198419E-2</v>
      </c>
      <c r="X4670" s="2">
        <f t="shared" si="437"/>
        <v>-1.3620128160198419E-2</v>
      </c>
    </row>
    <row r="4671" spans="1:24" x14ac:dyDescent="0.25">
      <c r="A4671" s="1">
        <v>43045</v>
      </c>
      <c r="B4671">
        <v>7611.75</v>
      </c>
      <c r="C4671" s="2">
        <v>6.2330171332408399</v>
      </c>
      <c r="D4671" s="2">
        <v>3.02091753893618</v>
      </c>
      <c r="E4671" s="2">
        <v>3.3102525544346699</v>
      </c>
      <c r="F4671" s="2">
        <v>20.632860887145501</v>
      </c>
      <c r="G4671" s="2">
        <v>20</v>
      </c>
      <c r="J4671" s="1">
        <v>43045</v>
      </c>
      <c r="K4671">
        <v>7611.75</v>
      </c>
      <c r="L4671" s="2">
        <v>6.2330171332408</v>
      </c>
      <c r="M4671" s="2">
        <v>3.0188188715765101</v>
      </c>
      <c r="N4671" s="2">
        <v>3.3125538249924</v>
      </c>
      <c r="O4671" s="2">
        <v>20.64720474596</v>
      </c>
      <c r="P4671" s="2">
        <v>20</v>
      </c>
      <c r="S4671">
        <f t="shared" si="432"/>
        <v>0</v>
      </c>
      <c r="T4671" s="2">
        <f t="shared" si="433"/>
        <v>3.9968028886505635E-14</v>
      </c>
      <c r="U4671" s="2">
        <f t="shared" si="434"/>
        <v>2.0986673596699035E-3</v>
      </c>
      <c r="V4671" s="2">
        <f t="shared" si="435"/>
        <v>-2.3012705577301062E-3</v>
      </c>
      <c r="W4671" s="2">
        <f t="shared" si="436"/>
        <v>-1.4343858814498844E-2</v>
      </c>
      <c r="X4671" s="2">
        <f t="shared" si="437"/>
        <v>0</v>
      </c>
    </row>
    <row r="4672" spans="1:24" x14ac:dyDescent="0.25">
      <c r="A4672" s="1">
        <v>43046</v>
      </c>
      <c r="B4672">
        <v>7615.5</v>
      </c>
      <c r="C4672" s="2">
        <v>6.5530688905103496</v>
      </c>
      <c r="D4672" s="2">
        <v>3.0208927503490801</v>
      </c>
      <c r="E4672" s="2">
        <v>3.3102797174260599</v>
      </c>
      <c r="F4672" s="2">
        <v>21.692491035152099</v>
      </c>
      <c r="G4672" s="2">
        <v>20</v>
      </c>
      <c r="J4672" s="1">
        <v>43046</v>
      </c>
      <c r="K4672">
        <v>7615.5</v>
      </c>
      <c r="L4672" s="2">
        <v>6.5530688905102998</v>
      </c>
      <c r="M4672" s="2">
        <v>3.0187942528257299</v>
      </c>
      <c r="N4672" s="2">
        <v>3.3125808393996001</v>
      </c>
      <c r="O4672" s="2">
        <v>21.707570445969701</v>
      </c>
      <c r="P4672" s="2">
        <v>20</v>
      </c>
      <c r="S4672">
        <f t="shared" si="432"/>
        <v>0</v>
      </c>
      <c r="T4672" s="2">
        <f t="shared" si="433"/>
        <v>4.9737991503207013E-14</v>
      </c>
      <c r="U4672" s="2">
        <f t="shared" si="434"/>
        <v>2.098497523350229E-3</v>
      </c>
      <c r="V4672" s="2">
        <f t="shared" si="435"/>
        <v>-2.3011219735402655E-3</v>
      </c>
      <c r="W4672" s="2">
        <f t="shared" si="436"/>
        <v>-1.5079410817602223E-2</v>
      </c>
      <c r="X4672" s="2">
        <f t="shared" si="437"/>
        <v>0</v>
      </c>
    </row>
    <row r="4673" spans="1:24" x14ac:dyDescent="0.25">
      <c r="A4673" s="1">
        <v>43047</v>
      </c>
      <c r="B4673">
        <v>7641.5</v>
      </c>
      <c r="C4673" s="2">
        <v>6.88090238094179</v>
      </c>
      <c r="D4673" s="2">
        <v>3.0208760633935801</v>
      </c>
      <c r="E4673" s="2">
        <v>3.31029800301248</v>
      </c>
      <c r="F4673" s="2">
        <v>22.777837410555399</v>
      </c>
      <c r="G4673" s="2">
        <v>20</v>
      </c>
      <c r="J4673" s="1">
        <v>43047</v>
      </c>
      <c r="K4673">
        <v>7641.5</v>
      </c>
      <c r="L4673" s="2">
        <v>6.8809023809419001</v>
      </c>
      <c r="M4673" s="2">
        <v>3.0187777356790599</v>
      </c>
      <c r="N4673" s="2">
        <v>3.3125989640806002</v>
      </c>
      <c r="O4673" s="2">
        <v>22.793670099047802</v>
      </c>
      <c r="P4673" s="2">
        <v>20</v>
      </c>
      <c r="S4673">
        <f t="shared" si="432"/>
        <v>0</v>
      </c>
      <c r="T4673" s="2">
        <f t="shared" si="433"/>
        <v>-1.1013412404281553E-13</v>
      </c>
      <c r="U4673" s="2">
        <f t="shared" si="434"/>
        <v>2.0983277145201207E-3</v>
      </c>
      <c r="V4673" s="2">
        <f t="shared" si="435"/>
        <v>-2.3009610681201664E-3</v>
      </c>
      <c r="W4673" s="2">
        <f t="shared" si="436"/>
        <v>-1.5832688492402269E-2</v>
      </c>
      <c r="X4673" s="2">
        <f t="shared" si="437"/>
        <v>0</v>
      </c>
    </row>
    <row r="4674" spans="1:24" x14ac:dyDescent="0.25">
      <c r="A4674" s="1">
        <v>43048</v>
      </c>
      <c r="B4674">
        <v>7614.75</v>
      </c>
      <c r="C4674" s="2">
        <v>6.9591943440194699</v>
      </c>
      <c r="D4674" s="2">
        <v>3.02087652229054</v>
      </c>
      <c r="E4674" s="2">
        <v>3.31029750014992</v>
      </c>
      <c r="F4674" s="2">
        <v>23.037003640065102</v>
      </c>
      <c r="G4674" s="2">
        <v>20</v>
      </c>
      <c r="J4674" s="1">
        <v>43048</v>
      </c>
      <c r="K4674">
        <v>7614.75</v>
      </c>
      <c r="L4674" s="2">
        <v>6.9591943440196999</v>
      </c>
      <c r="M4674" s="2">
        <v>3.0187783643573698</v>
      </c>
      <c r="N4674" s="2">
        <v>3.3125982742123998</v>
      </c>
      <c r="O4674" s="2">
        <v>23.053015173908499</v>
      </c>
      <c r="P4674" s="2">
        <v>20</v>
      </c>
      <c r="S4674">
        <f t="shared" si="432"/>
        <v>0</v>
      </c>
      <c r="T4674" s="2">
        <f t="shared" si="433"/>
        <v>-2.3003821070233244E-13</v>
      </c>
      <c r="U4674" s="2">
        <f t="shared" si="434"/>
        <v>2.0981579331702527E-3</v>
      </c>
      <c r="V4674" s="2">
        <f t="shared" si="435"/>
        <v>-2.30077406247986E-3</v>
      </c>
      <c r="W4674" s="2">
        <f t="shared" si="436"/>
        <v>-1.6011533843396819E-2</v>
      </c>
      <c r="X4674" s="2">
        <f t="shared" si="437"/>
        <v>0</v>
      </c>
    </row>
    <row r="4675" spans="1:24" x14ac:dyDescent="0.25">
      <c r="A4675" s="1">
        <v>43049</v>
      </c>
      <c r="B4675">
        <v>7609.5</v>
      </c>
      <c r="C4675" s="2">
        <v>7.21652522869352</v>
      </c>
      <c r="D4675" s="2">
        <v>3.0208821657252098</v>
      </c>
      <c r="E4675" s="2">
        <v>3.3102913160465199</v>
      </c>
      <c r="F4675" s="2">
        <v>23.888800796574799</v>
      </c>
      <c r="G4675" s="2">
        <v>20</v>
      </c>
      <c r="J4675" s="1">
        <v>43049</v>
      </c>
      <c r="K4675">
        <v>7609.5</v>
      </c>
      <c r="L4675" s="2">
        <v>7.2165252286935999</v>
      </c>
      <c r="M4675" s="2">
        <v>3.0187841775459199</v>
      </c>
      <c r="N4675" s="2">
        <v>3.3125918952341999</v>
      </c>
      <c r="O4675" s="2">
        <v>23.905402984323899</v>
      </c>
      <c r="P4675" s="2">
        <v>20</v>
      </c>
      <c r="S4675">
        <f t="shared" ref="S4675:S4738" si="438">SUM($B4675,-$K4675)</f>
        <v>0</v>
      </c>
      <c r="T4675" s="2">
        <f t="shared" ref="T4675:T4738" si="439">SUM($C4675,-$L4675)</f>
        <v>-7.9936057773011271E-14</v>
      </c>
      <c r="U4675" s="2">
        <f t="shared" ref="U4675:U4738" si="440">SUM($D4675,-$M4675)</f>
        <v>2.0979881792899668E-3</v>
      </c>
      <c r="V4675" s="2">
        <f t="shared" ref="V4675:V4738" si="441">SUM($E4675,-$N4675)</f>
        <v>-2.3005791876800075E-3</v>
      </c>
      <c r="W4675" s="2">
        <f t="shared" ref="W4675:W4738" si="442">SUM($F4675,-$O4675)</f>
        <v>-1.6602187749100494E-2</v>
      </c>
      <c r="X4675" s="2">
        <f t="shared" ref="X4675:X4738" si="443">SUM($G4675,-$P4675)</f>
        <v>0</v>
      </c>
    </row>
    <row r="4676" spans="1:24" x14ac:dyDescent="0.25">
      <c r="A4676" s="1">
        <v>43052</v>
      </c>
      <c r="B4676">
        <v>7613.25</v>
      </c>
      <c r="C4676" s="2">
        <v>7.5075874110756402</v>
      </c>
      <c r="D4676" s="2">
        <v>3.0208981008334002</v>
      </c>
      <c r="E4676" s="2">
        <v>3.3102738544014998</v>
      </c>
      <c r="F4676" s="2">
        <v>24.852170316517601</v>
      </c>
      <c r="G4676" s="2">
        <v>20</v>
      </c>
      <c r="J4676" s="1">
        <v>43052</v>
      </c>
      <c r="K4676">
        <v>7613.25</v>
      </c>
      <c r="L4676" s="2">
        <v>7.5075874110758001</v>
      </c>
      <c r="M4676" s="2">
        <v>3.01880028238052</v>
      </c>
      <c r="N4676" s="2">
        <v>3.3125742230666</v>
      </c>
      <c r="O4676" s="2">
        <v>24.869440535349302</v>
      </c>
      <c r="P4676" s="2">
        <v>20</v>
      </c>
      <c r="S4676">
        <f t="shared" si="438"/>
        <v>0</v>
      </c>
      <c r="T4676" s="2">
        <f t="shared" si="439"/>
        <v>-1.5987211554602254E-13</v>
      </c>
      <c r="U4676" s="2">
        <f t="shared" si="440"/>
        <v>2.0978184528801513E-3</v>
      </c>
      <c r="V4676" s="2">
        <f t="shared" si="441"/>
        <v>-2.3003686651001942E-3</v>
      </c>
      <c r="W4676" s="2">
        <f t="shared" si="442"/>
        <v>-1.7270218831701101E-2</v>
      </c>
      <c r="X4676" s="2">
        <f t="shared" si="443"/>
        <v>0</v>
      </c>
    </row>
    <row r="4677" spans="1:24" x14ac:dyDescent="0.25">
      <c r="A4677" s="1">
        <v>43053</v>
      </c>
      <c r="B4677">
        <v>7592.25</v>
      </c>
      <c r="C4677" s="2">
        <v>7.6029627248528602</v>
      </c>
      <c r="D4677" s="2">
        <v>3.0208988294947998</v>
      </c>
      <c r="E4677" s="2">
        <v>3.3102730559408799</v>
      </c>
      <c r="F4677" s="2">
        <v>25.1678826534033</v>
      </c>
      <c r="G4677" s="2">
        <v>20</v>
      </c>
      <c r="J4677" s="1">
        <v>43053</v>
      </c>
      <c r="K4677">
        <v>7592.25</v>
      </c>
      <c r="L4677" s="2">
        <v>7.6029627248527998</v>
      </c>
      <c r="M4677" s="2">
        <v>3.0188011807408701</v>
      </c>
      <c r="N4677" s="2">
        <v>3.3125732372828001</v>
      </c>
      <c r="O4677" s="2">
        <v>25.1853708464063</v>
      </c>
      <c r="P4677" s="2">
        <v>20</v>
      </c>
      <c r="S4677">
        <f t="shared" si="438"/>
        <v>0</v>
      </c>
      <c r="T4677" s="2">
        <f t="shared" si="439"/>
        <v>6.0396132539608516E-14</v>
      </c>
      <c r="U4677" s="2">
        <f t="shared" si="440"/>
        <v>2.097648753929704E-3</v>
      </c>
      <c r="V4677" s="2">
        <f t="shared" si="441"/>
        <v>-2.3001813419201156E-3</v>
      </c>
      <c r="W4677" s="2">
        <f t="shared" si="442"/>
        <v>-1.7488193003000418E-2</v>
      </c>
      <c r="X4677" s="2">
        <f t="shared" si="443"/>
        <v>0</v>
      </c>
    </row>
    <row r="4678" spans="1:24" x14ac:dyDescent="0.25">
      <c r="A4678" s="1">
        <v>43054</v>
      </c>
      <c r="B4678">
        <v>7566.5</v>
      </c>
      <c r="C4678" s="2">
        <v>7.6161914783946996</v>
      </c>
      <c r="D4678" s="2">
        <v>3.0209069765137802</v>
      </c>
      <c r="E4678" s="2">
        <v>3.3102641285367498</v>
      </c>
      <c r="F4678" s="2">
        <v>25.211605446997201</v>
      </c>
      <c r="G4678" s="2">
        <v>20</v>
      </c>
      <c r="J4678" s="1">
        <v>43054</v>
      </c>
      <c r="K4678">
        <v>7566.5</v>
      </c>
      <c r="L4678" s="2">
        <v>7.6161914783947999</v>
      </c>
      <c r="M4678" s="2">
        <v>3.01880949743135</v>
      </c>
      <c r="N4678" s="2">
        <v>3.3125641112859001</v>
      </c>
      <c r="O4678" s="2">
        <v>25.229122556011799</v>
      </c>
      <c r="P4678" s="2">
        <v>20</v>
      </c>
      <c r="S4678">
        <f t="shared" si="438"/>
        <v>0</v>
      </c>
      <c r="T4678" s="2">
        <f t="shared" si="439"/>
        <v>-1.0036416142611415E-13</v>
      </c>
      <c r="U4678" s="2">
        <f t="shared" si="440"/>
        <v>2.097479082430187E-3</v>
      </c>
      <c r="V4678" s="2">
        <f t="shared" si="441"/>
        <v>-2.2999827491503311E-3</v>
      </c>
      <c r="W4678" s="2">
        <f t="shared" si="442"/>
        <v>-1.751710901459802E-2</v>
      </c>
      <c r="X4678" s="2">
        <f t="shared" si="443"/>
        <v>0</v>
      </c>
    </row>
    <row r="4679" spans="1:24" x14ac:dyDescent="0.25">
      <c r="A4679" s="1">
        <v>43055</v>
      </c>
      <c r="B4679">
        <v>7644.25</v>
      </c>
      <c r="C4679" s="2">
        <v>7.06412075078903</v>
      </c>
      <c r="D4679" s="2">
        <v>3.0209205308573401</v>
      </c>
      <c r="E4679" s="2">
        <v>3.3102492759589301</v>
      </c>
      <c r="F4679" s="2">
        <v>23.3840006005858</v>
      </c>
      <c r="G4679" s="2">
        <v>20</v>
      </c>
      <c r="J4679" s="1">
        <v>43055</v>
      </c>
      <c r="K4679">
        <v>7644.25</v>
      </c>
      <c r="L4679" s="2">
        <v>7.0641207507891997</v>
      </c>
      <c r="M4679" s="2">
        <v>3.0188232214189701</v>
      </c>
      <c r="N4679" s="2">
        <v>3.3125490519116001</v>
      </c>
      <c r="O4679" s="2">
        <v>23.400246495615502</v>
      </c>
      <c r="P4679" s="2">
        <v>20</v>
      </c>
      <c r="S4679">
        <f t="shared" si="438"/>
        <v>0</v>
      </c>
      <c r="T4679" s="2">
        <f t="shared" si="439"/>
        <v>-1.6964207816272392E-13</v>
      </c>
      <c r="U4679" s="2">
        <f t="shared" si="440"/>
        <v>2.0973094383700541E-3</v>
      </c>
      <c r="V4679" s="2">
        <f t="shared" si="441"/>
        <v>-2.2997759526699468E-3</v>
      </c>
      <c r="W4679" s="2">
        <f t="shared" si="442"/>
        <v>-1.6245895029701529E-2</v>
      </c>
      <c r="X4679" s="2">
        <f t="shared" si="443"/>
        <v>0</v>
      </c>
    </row>
    <row r="4680" spans="1:24" x14ac:dyDescent="0.25">
      <c r="A4680" s="1">
        <v>43056</v>
      </c>
      <c r="B4680">
        <v>7613.75</v>
      </c>
      <c r="C4680" s="2">
        <v>7.0718708855999397</v>
      </c>
      <c r="D4680" s="2">
        <v>3.0209317578009598</v>
      </c>
      <c r="E4680" s="2">
        <v>3.3102369738002002</v>
      </c>
      <c r="F4680" s="2">
        <v>23.409568479454101</v>
      </c>
      <c r="G4680" s="2">
        <v>20</v>
      </c>
      <c r="J4680" s="1">
        <v>43056</v>
      </c>
      <c r="K4680">
        <v>7613.75</v>
      </c>
      <c r="L4680" s="2">
        <v>7.0718708856000996</v>
      </c>
      <c r="M4680" s="2">
        <v>3.0188346179791998</v>
      </c>
      <c r="N4680" s="2">
        <v>3.3125365465345999</v>
      </c>
      <c r="O4680" s="2">
        <v>23.425830760924601</v>
      </c>
      <c r="P4680" s="2">
        <v>20</v>
      </c>
      <c r="S4680">
        <f t="shared" si="438"/>
        <v>0</v>
      </c>
      <c r="T4680" s="2">
        <f t="shared" si="439"/>
        <v>-1.5987211554602254E-13</v>
      </c>
      <c r="U4680" s="2">
        <f t="shared" si="440"/>
        <v>2.0971398217599635E-3</v>
      </c>
      <c r="V4680" s="2">
        <f t="shared" si="441"/>
        <v>-2.2995727343997352E-3</v>
      </c>
      <c r="W4680" s="2">
        <f t="shared" si="442"/>
        <v>-1.6262281470499573E-2</v>
      </c>
      <c r="X4680" s="2">
        <f t="shared" si="443"/>
        <v>0</v>
      </c>
    </row>
    <row r="4681" spans="1:24" x14ac:dyDescent="0.25">
      <c r="A4681" s="1">
        <v>43059</v>
      </c>
      <c r="B4681">
        <v>7617.5</v>
      </c>
      <c r="C4681" s="2">
        <v>7.3094877397885396</v>
      </c>
      <c r="D4681" s="2">
        <v>3.0209422226752398</v>
      </c>
      <c r="E4681" s="2">
        <v>3.3102255067772601</v>
      </c>
      <c r="F4681" s="2">
        <v>24.196052757723699</v>
      </c>
      <c r="G4681" s="2">
        <v>20</v>
      </c>
      <c r="J4681" s="1">
        <v>43059</v>
      </c>
      <c r="K4681">
        <v>7617.5</v>
      </c>
      <c r="L4681" s="2">
        <v>7.3094877397886</v>
      </c>
      <c r="M4681" s="2">
        <v>3.0188452524426701</v>
      </c>
      <c r="N4681" s="2">
        <v>3.3125248774870002</v>
      </c>
      <c r="O4681" s="2">
        <v>24.212859979736301</v>
      </c>
      <c r="P4681" s="2">
        <v>20</v>
      </c>
      <c r="S4681">
        <f t="shared" si="438"/>
        <v>0</v>
      </c>
      <c r="T4681" s="2">
        <f t="shared" si="439"/>
        <v>-6.0396132539608516E-14</v>
      </c>
      <c r="U4681" s="2">
        <f t="shared" si="440"/>
        <v>2.096970232569717E-3</v>
      </c>
      <c r="V4681" s="2">
        <f t="shared" si="441"/>
        <v>-2.2993707097400673E-3</v>
      </c>
      <c r="W4681" s="2">
        <f t="shared" si="442"/>
        <v>-1.6807222012602097E-2</v>
      </c>
      <c r="X4681" s="2">
        <f t="shared" si="443"/>
        <v>0</v>
      </c>
    </row>
    <row r="4682" spans="1:24" x14ac:dyDescent="0.25">
      <c r="A4682" s="1">
        <v>43060</v>
      </c>
      <c r="B4682">
        <v>7680.75</v>
      </c>
      <c r="C4682" s="2">
        <v>7.1465212532769797</v>
      </c>
      <c r="D4682" s="2">
        <v>3.0209573262434799</v>
      </c>
      <c r="E4682" s="2">
        <v>3.3102089569847801</v>
      </c>
      <c r="F4682" s="2">
        <v>23.6564786638796</v>
      </c>
      <c r="G4682" s="2">
        <v>20</v>
      </c>
      <c r="J4682" s="1">
        <v>43060</v>
      </c>
      <c r="K4682">
        <v>7680.75</v>
      </c>
      <c r="L4682" s="2">
        <v>7.1465212532768998</v>
      </c>
      <c r="M4682" s="2">
        <v>3.0188605255726602</v>
      </c>
      <c r="N4682" s="2">
        <v>3.3125081186396002</v>
      </c>
      <c r="O4682" s="2">
        <v>23.672909671509899</v>
      </c>
      <c r="P4682" s="2">
        <v>20</v>
      </c>
      <c r="S4682">
        <f t="shared" si="438"/>
        <v>0</v>
      </c>
      <c r="T4682" s="2">
        <f t="shared" si="439"/>
        <v>7.9936057773011271E-14</v>
      </c>
      <c r="U4682" s="2">
        <f t="shared" si="440"/>
        <v>2.0968006708197429E-3</v>
      </c>
      <c r="V4682" s="2">
        <f t="shared" si="441"/>
        <v>-2.2991616548200255E-3</v>
      </c>
      <c r="W4682" s="2">
        <f t="shared" si="442"/>
        <v>-1.6431007630298922E-2</v>
      </c>
      <c r="X4682" s="2">
        <f t="shared" si="443"/>
        <v>0</v>
      </c>
    </row>
    <row r="4683" spans="1:24" x14ac:dyDescent="0.25">
      <c r="A4683" s="1">
        <v>43061</v>
      </c>
      <c r="B4683">
        <v>7689.5</v>
      </c>
      <c r="C4683" s="2">
        <v>7.4529574003790904</v>
      </c>
      <c r="D4683" s="2">
        <v>3.02097552358134</v>
      </c>
      <c r="E4683" s="2">
        <v>3.3101890174022599</v>
      </c>
      <c r="F4683" s="2">
        <v>24.670697733901701</v>
      </c>
      <c r="G4683" s="2">
        <v>20</v>
      </c>
      <c r="J4683" s="1">
        <v>43061</v>
      </c>
      <c r="K4683">
        <v>7689.5</v>
      </c>
      <c r="L4683" s="2">
        <v>7.4529574003791996</v>
      </c>
      <c r="M4683" s="2">
        <v>3.01887889244485</v>
      </c>
      <c r="N4683" s="2">
        <v>3.3124879653259001</v>
      </c>
      <c r="O4683" s="2">
        <v>24.6878316948427</v>
      </c>
      <c r="P4683" s="2">
        <v>20</v>
      </c>
      <c r="S4683">
        <f t="shared" si="438"/>
        <v>0</v>
      </c>
      <c r="T4683" s="2">
        <f t="shared" si="439"/>
        <v>-1.092459456231154E-13</v>
      </c>
      <c r="U4683" s="2">
        <f t="shared" si="440"/>
        <v>2.0966311364900569E-3</v>
      </c>
      <c r="V4683" s="2">
        <f t="shared" si="441"/>
        <v>-2.29894792364016E-3</v>
      </c>
      <c r="W4683" s="2">
        <f t="shared" si="442"/>
        <v>-1.713396094099906E-2</v>
      </c>
      <c r="X4683" s="2">
        <f t="shared" si="443"/>
        <v>0</v>
      </c>
    </row>
    <row r="4684" spans="1:24" x14ac:dyDescent="0.25">
      <c r="A4684" s="1">
        <v>43062</v>
      </c>
      <c r="B4684">
        <v>7686.375</v>
      </c>
      <c r="C4684" s="2">
        <v>7.7225752371777698</v>
      </c>
      <c r="D4684" s="2">
        <v>3.0209937179767801</v>
      </c>
      <c r="E4684" s="2">
        <v>3.3101690812840099</v>
      </c>
      <c r="F4684" s="2">
        <v>25.5630297779954</v>
      </c>
      <c r="G4684" s="2">
        <v>20</v>
      </c>
      <c r="J4684" s="1">
        <v>43062</v>
      </c>
      <c r="K4684">
        <v>7686.375</v>
      </c>
      <c r="L4684" s="2">
        <v>7.7225752371778</v>
      </c>
      <c r="M4684" s="2">
        <v>3.0188972563472198</v>
      </c>
      <c r="N4684" s="2">
        <v>3.3124678155160998</v>
      </c>
      <c r="O4684" s="2">
        <v>25.5807819260529</v>
      </c>
      <c r="P4684" s="2">
        <v>20</v>
      </c>
      <c r="S4684">
        <f t="shared" si="438"/>
        <v>0</v>
      </c>
      <c r="T4684" s="2">
        <f t="shared" si="439"/>
        <v>-3.0198066269804258E-14</v>
      </c>
      <c r="U4684" s="2">
        <f t="shared" si="440"/>
        <v>2.0964616295602312E-3</v>
      </c>
      <c r="V4684" s="2">
        <f t="shared" si="441"/>
        <v>-2.2987342320899273E-3</v>
      </c>
      <c r="W4684" s="2">
        <f t="shared" si="442"/>
        <v>-1.775214805750025E-2</v>
      </c>
      <c r="X4684" s="2">
        <f t="shared" si="443"/>
        <v>0</v>
      </c>
    </row>
    <row r="4685" spans="1:24" x14ac:dyDescent="0.25">
      <c r="A4685" s="1">
        <v>43063</v>
      </c>
      <c r="B4685">
        <v>7715</v>
      </c>
      <c r="C4685" s="2">
        <v>7.9887689393653796</v>
      </c>
      <c r="D4685" s="2">
        <v>3.02101337013627</v>
      </c>
      <c r="E4685" s="2">
        <v>3.3101475481218698</v>
      </c>
      <c r="F4685" s="2">
        <v>26.4440039171525</v>
      </c>
      <c r="G4685" s="2">
        <v>20</v>
      </c>
      <c r="J4685" s="1">
        <v>43063</v>
      </c>
      <c r="K4685">
        <v>7715</v>
      </c>
      <c r="L4685" s="2">
        <v>7.9887689393652996</v>
      </c>
      <c r="M4685" s="2">
        <v>3.0189170779862202</v>
      </c>
      <c r="N4685" s="2">
        <v>3.3124460664784001</v>
      </c>
      <c r="O4685" s="2">
        <v>26.4623662492058</v>
      </c>
      <c r="P4685" s="2">
        <v>20</v>
      </c>
      <c r="S4685">
        <f t="shared" si="438"/>
        <v>0</v>
      </c>
      <c r="T4685" s="2">
        <f t="shared" si="439"/>
        <v>7.9936057773011271E-14</v>
      </c>
      <c r="U4685" s="2">
        <f t="shared" si="440"/>
        <v>2.0962921500498055E-3</v>
      </c>
      <c r="V4685" s="2">
        <f t="shared" si="441"/>
        <v>-2.2985183565302769E-3</v>
      </c>
      <c r="W4685" s="2">
        <f t="shared" si="442"/>
        <v>-1.8362332053300179E-2</v>
      </c>
      <c r="X4685" s="2">
        <f t="shared" si="443"/>
        <v>0</v>
      </c>
    </row>
    <row r="4686" spans="1:24" x14ac:dyDescent="0.25">
      <c r="A4686" s="1">
        <v>43066</v>
      </c>
      <c r="B4686">
        <v>7713.25</v>
      </c>
      <c r="C4686" s="2">
        <v>8.2834317411935992</v>
      </c>
      <c r="D4686" s="2">
        <v>3.0210308723821102</v>
      </c>
      <c r="E4686" s="2">
        <v>3.31012837088781</v>
      </c>
      <c r="F4686" s="2">
        <v>27.419222414837598</v>
      </c>
      <c r="G4686" s="2">
        <v>20</v>
      </c>
      <c r="J4686" s="1">
        <v>43066</v>
      </c>
      <c r="K4686">
        <v>7713.25</v>
      </c>
      <c r="L4686" s="2">
        <v>8.2834317411935992</v>
      </c>
      <c r="M4686" s="2">
        <v>3.0189347496841799</v>
      </c>
      <c r="N4686" s="2">
        <v>3.3124266766766</v>
      </c>
      <c r="O4686" s="2">
        <v>27.438260273959798</v>
      </c>
      <c r="P4686" s="2">
        <v>20</v>
      </c>
      <c r="S4686">
        <f t="shared" si="438"/>
        <v>0</v>
      </c>
      <c r="T4686" s="2">
        <f t="shared" si="439"/>
        <v>0</v>
      </c>
      <c r="U4686" s="2">
        <f t="shared" si="440"/>
        <v>2.0961226979303582E-3</v>
      </c>
      <c r="V4686" s="2">
        <f t="shared" si="441"/>
        <v>-2.2983057887899783E-3</v>
      </c>
      <c r="W4686" s="2">
        <f t="shared" si="442"/>
        <v>-1.9037859122200018E-2</v>
      </c>
      <c r="X4686" s="2">
        <f t="shared" si="443"/>
        <v>0</v>
      </c>
    </row>
    <row r="4687" spans="1:24" x14ac:dyDescent="0.25">
      <c r="A4687" s="1">
        <v>43067</v>
      </c>
      <c r="B4687">
        <v>7721</v>
      </c>
      <c r="C4687" s="2">
        <v>8.6132966918318807</v>
      </c>
      <c r="D4687" s="2">
        <v>3.0210406578630402</v>
      </c>
      <c r="E4687" s="2">
        <v>3.31011764902017</v>
      </c>
      <c r="F4687" s="2">
        <v>28.511025395879798</v>
      </c>
      <c r="G4687" s="2">
        <v>20</v>
      </c>
      <c r="J4687" s="1">
        <v>43067</v>
      </c>
      <c r="K4687">
        <v>7721</v>
      </c>
      <c r="L4687" s="2">
        <v>8.6132966918319998</v>
      </c>
      <c r="M4687" s="2">
        <v>3.0189447045898401</v>
      </c>
      <c r="N4687" s="2">
        <v>3.3124157540204</v>
      </c>
      <c r="O4687" s="2">
        <v>28.530819656076599</v>
      </c>
      <c r="P4687" s="2">
        <v>20</v>
      </c>
      <c r="S4687">
        <f t="shared" si="438"/>
        <v>0</v>
      </c>
      <c r="T4687" s="2">
        <f t="shared" si="439"/>
        <v>-1.1901590823981678E-13</v>
      </c>
      <c r="U4687" s="2">
        <f t="shared" si="440"/>
        <v>2.0959532732001129E-3</v>
      </c>
      <c r="V4687" s="2">
        <f t="shared" si="441"/>
        <v>-2.2981050002299774E-3</v>
      </c>
      <c r="W4687" s="2">
        <f t="shared" si="442"/>
        <v>-1.9794260196800195E-2</v>
      </c>
      <c r="X4687" s="2">
        <f t="shared" si="443"/>
        <v>0</v>
      </c>
    </row>
    <row r="4688" spans="1:24" x14ac:dyDescent="0.25">
      <c r="A4688" s="1">
        <v>43068</v>
      </c>
      <c r="C4688" s="2">
        <v>8.6132966918318807</v>
      </c>
      <c r="D4688" s="2">
        <v>3.0210571239485402</v>
      </c>
      <c r="E4688" s="2">
        <v>3.3100996074281102</v>
      </c>
      <c r="F4688" s="2">
        <v>28.510869998294599</v>
      </c>
      <c r="G4688" s="2">
        <v>20</v>
      </c>
      <c r="J4688" s="1">
        <v>43068</v>
      </c>
      <c r="L4688" s="2">
        <v>8.6132966918319998</v>
      </c>
      <c r="M4688" s="2">
        <v>3.0189613400726798</v>
      </c>
      <c r="N4688" s="2">
        <v>3.3123975015060001</v>
      </c>
      <c r="O4688" s="2">
        <v>28.530662441754401</v>
      </c>
      <c r="P4688" s="2">
        <v>20</v>
      </c>
      <c r="S4688">
        <f t="shared" si="438"/>
        <v>0</v>
      </c>
      <c r="T4688" s="2">
        <f t="shared" si="439"/>
        <v>-1.1901590823981678E-13</v>
      </c>
      <c r="U4688" s="2">
        <f t="shared" si="440"/>
        <v>2.0957838758604019E-3</v>
      </c>
      <c r="V4688" s="2">
        <f t="shared" si="441"/>
        <v>-2.2978940778899393E-3</v>
      </c>
      <c r="W4688" s="2">
        <f t="shared" si="442"/>
        <v>-1.9792443459802911E-2</v>
      </c>
      <c r="X4688" s="2">
        <f t="shared" si="443"/>
        <v>0</v>
      </c>
    </row>
    <row r="4689" spans="1:24" x14ac:dyDescent="0.25">
      <c r="A4689" s="1">
        <v>43069</v>
      </c>
      <c r="B4689">
        <v>7654.25</v>
      </c>
      <c r="C4689" s="2">
        <v>8.6042561043132704</v>
      </c>
      <c r="D4689" s="2">
        <v>3.0210519252835701</v>
      </c>
      <c r="E4689" s="2">
        <v>3.3101053034900501</v>
      </c>
      <c r="F4689" s="2">
        <v>28.480993763473901</v>
      </c>
      <c r="G4689" s="2">
        <v>20</v>
      </c>
      <c r="J4689" s="1">
        <v>43069</v>
      </c>
      <c r="K4689">
        <v>7654.25</v>
      </c>
      <c r="L4689" s="2">
        <v>8.6042561043130998</v>
      </c>
      <c r="M4689" s="2">
        <v>3.01895631077767</v>
      </c>
      <c r="N4689" s="2">
        <v>3.3124030196462</v>
      </c>
      <c r="O4689" s="2">
        <v>28.500763901736399</v>
      </c>
      <c r="P4689" s="2">
        <v>20</v>
      </c>
      <c r="S4689">
        <f t="shared" si="438"/>
        <v>0</v>
      </c>
      <c r="T4689" s="2">
        <f t="shared" si="439"/>
        <v>1.7053025658242404E-13</v>
      </c>
      <c r="U4689" s="2">
        <f t="shared" si="440"/>
        <v>2.095614505900123E-3</v>
      </c>
      <c r="V4689" s="2">
        <f t="shared" si="441"/>
        <v>-2.2977161561499315E-3</v>
      </c>
      <c r="W4689" s="2">
        <f t="shared" si="442"/>
        <v>-1.9770138262497738E-2</v>
      </c>
      <c r="X4689" s="2">
        <f t="shared" si="443"/>
        <v>0</v>
      </c>
    </row>
    <row r="4690" spans="1:24" x14ac:dyDescent="0.25">
      <c r="A4690" s="1">
        <v>43070</v>
      </c>
      <c r="B4690">
        <v>7646.5</v>
      </c>
      <c r="C4690" s="2">
        <v>8.77267296679595</v>
      </c>
      <c r="D4690" s="2">
        <v>3.0210240855780199</v>
      </c>
      <c r="E4690" s="2">
        <v>3.3101358071717102</v>
      </c>
      <c r="F4690" s="2">
        <v>29.0387389119985</v>
      </c>
      <c r="G4690" s="2">
        <v>20</v>
      </c>
      <c r="J4690" s="1">
        <v>43070</v>
      </c>
      <c r="K4690">
        <v>7646.5</v>
      </c>
      <c r="L4690" s="2">
        <v>8.7726729667959003</v>
      </c>
      <c r="M4690" s="2">
        <v>3.0189286404147002</v>
      </c>
      <c r="N4690" s="2">
        <v>3.3124333798848</v>
      </c>
      <c r="O4690" s="2">
        <v>29.0588947660281</v>
      </c>
      <c r="P4690" s="2">
        <v>20</v>
      </c>
      <c r="S4690">
        <f t="shared" si="438"/>
        <v>0</v>
      </c>
      <c r="T4690" s="2">
        <f t="shared" si="439"/>
        <v>4.9737991503207013E-14</v>
      </c>
      <c r="U4690" s="2">
        <f t="shared" si="440"/>
        <v>2.0954451633197202E-3</v>
      </c>
      <c r="V4690" s="2">
        <f t="shared" si="441"/>
        <v>-2.2975727130898349E-3</v>
      </c>
      <c r="W4690" s="2">
        <f t="shared" si="442"/>
        <v>-2.0155854029599851E-2</v>
      </c>
      <c r="X4690" s="2">
        <f t="shared" si="443"/>
        <v>0</v>
      </c>
    </row>
    <row r="4691" spans="1:24" x14ac:dyDescent="0.25">
      <c r="A4691" s="1">
        <v>43073</v>
      </c>
      <c r="B4691">
        <v>7565</v>
      </c>
      <c r="C4691" s="2">
        <v>7.2569195143814502</v>
      </c>
      <c r="D4691" s="2">
        <v>3.0209895470791999</v>
      </c>
      <c r="E4691" s="2">
        <v>3.3101736514342899</v>
      </c>
      <c r="F4691" s="2">
        <v>24.021663767084799</v>
      </c>
      <c r="G4691" s="2">
        <v>20</v>
      </c>
      <c r="J4691" s="1">
        <v>43073</v>
      </c>
      <c r="K4691">
        <v>7565</v>
      </c>
      <c r="L4691" s="2">
        <v>7.2569195143813001</v>
      </c>
      <c r="M4691" s="2">
        <v>3.0188942712311002</v>
      </c>
      <c r="N4691" s="2">
        <v>3.312471090921</v>
      </c>
      <c r="O4691" s="2">
        <v>24.0383361005286</v>
      </c>
      <c r="P4691" s="2">
        <v>20</v>
      </c>
      <c r="S4691">
        <f t="shared" si="438"/>
        <v>0</v>
      </c>
      <c r="T4691" s="2">
        <f t="shared" si="439"/>
        <v>1.5010215292932116E-13</v>
      </c>
      <c r="U4691" s="2">
        <f t="shared" si="440"/>
        <v>2.0952758480996536E-3</v>
      </c>
      <c r="V4691" s="2">
        <f t="shared" si="441"/>
        <v>-2.2974394867101289E-3</v>
      </c>
      <c r="W4691" s="2">
        <f t="shared" si="442"/>
        <v>-1.6672333443800369E-2</v>
      </c>
      <c r="X4691" s="2">
        <f t="shared" si="443"/>
        <v>0</v>
      </c>
    </row>
    <row r="4692" spans="1:24" x14ac:dyDescent="0.25">
      <c r="A4692" s="1">
        <v>43074</v>
      </c>
      <c r="B4692">
        <v>7572.5</v>
      </c>
      <c r="C4692" s="2">
        <v>7.36067322152521</v>
      </c>
      <c r="D4692" s="2">
        <v>3.0209541350631901</v>
      </c>
      <c r="E4692" s="2">
        <v>3.3102124537189601</v>
      </c>
      <c r="F4692" s="2">
        <v>24.365392165648402</v>
      </c>
      <c r="G4692" s="2">
        <v>20</v>
      </c>
      <c r="J4692" s="1">
        <v>43074</v>
      </c>
      <c r="K4692">
        <v>7572.5</v>
      </c>
      <c r="L4692" s="2">
        <v>7.3606732215252002</v>
      </c>
      <c r="M4692" s="2">
        <v>3.01885902850296</v>
      </c>
      <c r="N4692" s="2">
        <v>3.3125097613315999</v>
      </c>
      <c r="O4692" s="2">
        <v>24.3823018962742</v>
      </c>
      <c r="P4692" s="2">
        <v>20</v>
      </c>
      <c r="S4692">
        <f t="shared" si="438"/>
        <v>0</v>
      </c>
      <c r="T4692" s="2">
        <f t="shared" si="439"/>
        <v>9.7699626167013776E-15</v>
      </c>
      <c r="U4692" s="2">
        <f t="shared" si="440"/>
        <v>2.0951065602301533E-3</v>
      </c>
      <c r="V4692" s="2">
        <f t="shared" si="441"/>
        <v>-2.2973076126397984E-3</v>
      </c>
      <c r="W4692" s="2">
        <f t="shared" si="442"/>
        <v>-1.6909730625798147E-2</v>
      </c>
      <c r="X4692" s="2">
        <f t="shared" si="443"/>
        <v>0</v>
      </c>
    </row>
    <row r="4693" spans="1:24" x14ac:dyDescent="0.25">
      <c r="A4693" s="1">
        <v>43075</v>
      </c>
      <c r="B4693">
        <v>7592.5</v>
      </c>
      <c r="C4693" s="2">
        <v>7.4476818351993401</v>
      </c>
      <c r="D4693" s="2">
        <v>3.0209174746534901</v>
      </c>
      <c r="E4693" s="2">
        <v>3.3102526248741699</v>
      </c>
      <c r="F4693" s="2">
        <v>24.6537083441963</v>
      </c>
      <c r="G4693" s="2">
        <v>20</v>
      </c>
      <c r="J4693" s="1">
        <v>43075</v>
      </c>
      <c r="K4693">
        <v>7592.5</v>
      </c>
      <c r="L4693" s="2">
        <v>7.4476818351993002</v>
      </c>
      <c r="M4693" s="2">
        <v>3.01882253735377</v>
      </c>
      <c r="N4693" s="2">
        <v>3.3125498025351998</v>
      </c>
      <c r="O4693" s="2">
        <v>24.670816992534299</v>
      </c>
      <c r="P4693" s="2">
        <v>20</v>
      </c>
      <c r="S4693">
        <f t="shared" si="438"/>
        <v>0</v>
      </c>
      <c r="T4693" s="2">
        <f t="shared" si="439"/>
        <v>3.9968028886505635E-14</v>
      </c>
      <c r="U4693" s="2">
        <f t="shared" si="440"/>
        <v>2.094937299720101E-3</v>
      </c>
      <c r="V4693" s="2">
        <f t="shared" si="441"/>
        <v>-2.2971776610298811E-3</v>
      </c>
      <c r="W4693" s="2">
        <f t="shared" si="442"/>
        <v>-1.7108648337998744E-2</v>
      </c>
      <c r="X4693" s="2">
        <f t="shared" si="443"/>
        <v>0</v>
      </c>
    </row>
    <row r="4694" spans="1:24" x14ac:dyDescent="0.25">
      <c r="A4694" s="1">
        <v>43076</v>
      </c>
      <c r="B4694">
        <v>7623.75</v>
      </c>
      <c r="C4694" s="2">
        <v>7.4947156608381702</v>
      </c>
      <c r="D4694" s="2">
        <v>3.0208781596345098</v>
      </c>
      <c r="E4694" s="2">
        <v>3.3102957059379898</v>
      </c>
      <c r="F4694" s="2">
        <v>24.8097250692988</v>
      </c>
      <c r="G4694" s="2">
        <v>20</v>
      </c>
      <c r="J4694" s="1">
        <v>43076</v>
      </c>
      <c r="K4694">
        <v>7623.75</v>
      </c>
      <c r="L4694" s="2">
        <v>7.4947156608381</v>
      </c>
      <c r="M4694" s="2">
        <v>3.0187833915679398</v>
      </c>
      <c r="N4694" s="2">
        <v>3.3125927577089</v>
      </c>
      <c r="O4694" s="2">
        <v>24.826940819180098</v>
      </c>
      <c r="P4694" s="2">
        <v>20</v>
      </c>
      <c r="S4694">
        <f t="shared" si="438"/>
        <v>0</v>
      </c>
      <c r="T4694" s="2">
        <f t="shared" si="439"/>
        <v>7.0166095156309893E-14</v>
      </c>
      <c r="U4694" s="2">
        <f t="shared" si="440"/>
        <v>2.0947680665699409E-3</v>
      </c>
      <c r="V4694" s="2">
        <f t="shared" si="441"/>
        <v>-2.2970517709102189E-3</v>
      </c>
      <c r="W4694" s="2">
        <f t="shared" si="442"/>
        <v>-1.7215749881298592E-2</v>
      </c>
      <c r="X4694" s="2">
        <f t="shared" si="443"/>
        <v>0</v>
      </c>
    </row>
    <row r="4695" spans="1:24" x14ac:dyDescent="0.25">
      <c r="A4695" s="1">
        <v>43077</v>
      </c>
      <c r="B4695">
        <v>7641.75</v>
      </c>
      <c r="C4695" s="2">
        <v>7.66475395248297</v>
      </c>
      <c r="D4695" s="2">
        <v>3.0208397113157299</v>
      </c>
      <c r="E4695" s="2">
        <v>3.3103378383636399</v>
      </c>
      <c r="F4695" s="2">
        <v>25.372925030651601</v>
      </c>
      <c r="G4695" s="2">
        <v>20</v>
      </c>
      <c r="J4695" s="1">
        <v>43077</v>
      </c>
      <c r="K4695">
        <v>7641.75</v>
      </c>
      <c r="L4695" s="2">
        <v>7.6647539524828003</v>
      </c>
      <c r="M4695" s="2">
        <v>3.0187451124549902</v>
      </c>
      <c r="N4695" s="2">
        <v>3.3126347629486999</v>
      </c>
      <c r="O4695" s="2">
        <v>25.390530392443299</v>
      </c>
      <c r="P4695" s="2">
        <v>20</v>
      </c>
      <c r="S4695">
        <f t="shared" si="438"/>
        <v>0</v>
      </c>
      <c r="T4695" s="2">
        <f t="shared" si="439"/>
        <v>1.6964207816272392E-13</v>
      </c>
      <c r="U4695" s="2">
        <f t="shared" si="440"/>
        <v>2.0945988607397048E-3</v>
      </c>
      <c r="V4695" s="2">
        <f t="shared" si="441"/>
        <v>-2.2969245850599229E-3</v>
      </c>
      <c r="W4695" s="2">
        <f t="shared" si="442"/>
        <v>-1.7605361791698471E-2</v>
      </c>
      <c r="X4695" s="2">
        <f t="shared" si="443"/>
        <v>0</v>
      </c>
    </row>
    <row r="4696" spans="1:24" x14ac:dyDescent="0.25">
      <c r="A4696" s="1">
        <v>43080</v>
      </c>
      <c r="B4696">
        <v>7697.75</v>
      </c>
      <c r="C4696" s="2">
        <v>7.4823804972760204</v>
      </c>
      <c r="D4696" s="2">
        <v>3.0208032340497599</v>
      </c>
      <c r="E4696" s="2">
        <v>3.31037781186222</v>
      </c>
      <c r="F4696" s="2">
        <v>24.769506378093102</v>
      </c>
      <c r="G4696" s="2">
        <v>20</v>
      </c>
      <c r="J4696" s="1">
        <v>43080</v>
      </c>
      <c r="K4696">
        <v>7697.75</v>
      </c>
      <c r="L4696" s="2">
        <v>7.4823804972758001</v>
      </c>
      <c r="M4696" s="2">
        <v>3.0187088043675101</v>
      </c>
      <c r="N4696" s="2">
        <v>3.3126746062859</v>
      </c>
      <c r="O4696" s="2">
        <v>24.786691867894699</v>
      </c>
      <c r="P4696" s="2">
        <v>20</v>
      </c>
      <c r="S4696">
        <f t="shared" si="438"/>
        <v>0</v>
      </c>
      <c r="T4696" s="2">
        <f t="shared" si="439"/>
        <v>2.2026824808563106E-13</v>
      </c>
      <c r="U4696" s="2">
        <f t="shared" si="440"/>
        <v>2.094429682249821E-3</v>
      </c>
      <c r="V4696" s="2">
        <f t="shared" si="441"/>
        <v>-2.2967944236800264E-3</v>
      </c>
      <c r="W4696" s="2">
        <f t="shared" si="442"/>
        <v>-1.7185489801597953E-2</v>
      </c>
      <c r="X4696" s="2">
        <f t="shared" si="443"/>
        <v>0</v>
      </c>
    </row>
    <row r="4697" spans="1:24" x14ac:dyDescent="0.25">
      <c r="A4697" s="1">
        <v>43081</v>
      </c>
      <c r="B4697">
        <v>7684.75</v>
      </c>
      <c r="C4697" s="2">
        <v>7.6253527807141097</v>
      </c>
      <c r="D4697" s="2">
        <v>3.0207772452248598</v>
      </c>
      <c r="E4697" s="2">
        <v>3.3104062922241702</v>
      </c>
      <c r="F4697" s="2">
        <v>25.2430158257051</v>
      </c>
      <c r="G4697" s="2">
        <v>20</v>
      </c>
      <c r="J4697" s="1">
        <v>43081</v>
      </c>
      <c r="K4697">
        <v>7684.75</v>
      </c>
      <c r="L4697" s="2">
        <v>7.6253527807139001</v>
      </c>
      <c r="M4697" s="2">
        <v>3.0186768652893501</v>
      </c>
      <c r="N4697" s="2">
        <v>3.3127096560039999</v>
      </c>
      <c r="O4697" s="2">
        <v>25.260579787108099</v>
      </c>
      <c r="P4697" s="2">
        <v>20</v>
      </c>
      <c r="S4697">
        <f t="shared" si="438"/>
        <v>0</v>
      </c>
      <c r="T4697" s="2">
        <f t="shared" si="439"/>
        <v>2.0961010704922955E-13</v>
      </c>
      <c r="U4697" s="2">
        <f t="shared" si="440"/>
        <v>2.1003799355097108E-3</v>
      </c>
      <c r="V4697" s="2">
        <f t="shared" si="441"/>
        <v>-2.303363779829759E-3</v>
      </c>
      <c r="W4697" s="2">
        <f t="shared" si="442"/>
        <v>-1.7563961402998984E-2</v>
      </c>
      <c r="X4697" s="2">
        <f t="shared" si="443"/>
        <v>0</v>
      </c>
    </row>
    <row r="4698" spans="1:24" x14ac:dyDescent="0.25">
      <c r="A4698" s="1">
        <v>43082</v>
      </c>
      <c r="B4698">
        <v>7698.5</v>
      </c>
      <c r="C4698" s="2">
        <v>7.8718053756950797</v>
      </c>
      <c r="D4698" s="2">
        <v>3.0207569119876698</v>
      </c>
      <c r="E4698" s="2">
        <v>3.31042857514143</v>
      </c>
      <c r="F4698" s="2">
        <v>26.059049453653</v>
      </c>
      <c r="G4698" s="2">
        <v>20</v>
      </c>
      <c r="J4698" s="1">
        <v>43082</v>
      </c>
      <c r="K4698">
        <v>7698.5</v>
      </c>
      <c r="L4698" s="2">
        <v>7.8718053756952999</v>
      </c>
      <c r="M4698" s="2">
        <v>3.0186505939016302</v>
      </c>
      <c r="N4698" s="2">
        <v>3.3127384865947</v>
      </c>
      <c r="O4698" s="2">
        <v>26.077232627049099</v>
      </c>
      <c r="P4698" s="2">
        <v>20</v>
      </c>
      <c r="S4698">
        <f t="shared" si="438"/>
        <v>0</v>
      </c>
      <c r="T4698" s="2">
        <f t="shared" si="439"/>
        <v>-2.2026824808563106E-13</v>
      </c>
      <c r="U4698" s="2">
        <f t="shared" si="440"/>
        <v>2.1063180860396713E-3</v>
      </c>
      <c r="V4698" s="2">
        <f t="shared" si="441"/>
        <v>-2.309911453270086E-3</v>
      </c>
      <c r="W4698" s="2">
        <f t="shared" si="442"/>
        <v>-1.8183173396099761E-2</v>
      </c>
      <c r="X4698" s="2">
        <f t="shared" si="443"/>
        <v>0</v>
      </c>
    </row>
    <row r="4699" spans="1:24" x14ac:dyDescent="0.25">
      <c r="A4699" s="1">
        <v>43083</v>
      </c>
      <c r="B4699">
        <v>7688.75</v>
      </c>
      <c r="C4699" s="2">
        <v>8.0356273558735705</v>
      </c>
      <c r="D4699" s="2">
        <v>3.0207241575701</v>
      </c>
      <c r="E4699" s="2">
        <v>3.31046447089166</v>
      </c>
      <c r="F4699" s="2">
        <v>26.6016588629446</v>
      </c>
      <c r="G4699" s="2">
        <v>20</v>
      </c>
      <c r="J4699" s="1">
        <v>43083</v>
      </c>
      <c r="K4699">
        <v>7688.75</v>
      </c>
      <c r="L4699" s="2">
        <v>8.0356273558736007</v>
      </c>
      <c r="M4699" s="2">
        <v>3.0186171509837698</v>
      </c>
      <c r="N4699" s="2">
        <v>3.3127751880496001</v>
      </c>
      <c r="O4699" s="2">
        <v>26.620226924950799</v>
      </c>
      <c r="P4699" s="2">
        <v>20</v>
      </c>
      <c r="S4699">
        <f t="shared" si="438"/>
        <v>0</v>
      </c>
      <c r="T4699" s="2">
        <f t="shared" si="439"/>
        <v>-3.0198066269804258E-14</v>
      </c>
      <c r="U4699" s="2">
        <f t="shared" si="440"/>
        <v>2.107006586330229E-3</v>
      </c>
      <c r="V4699" s="2">
        <f t="shared" si="441"/>
        <v>-2.3107171579401786E-3</v>
      </c>
      <c r="W4699" s="2">
        <f t="shared" si="442"/>
        <v>-1.8568062006199426E-2</v>
      </c>
      <c r="X4699" s="2">
        <f t="shared" si="443"/>
        <v>0</v>
      </c>
    </row>
    <row r="4700" spans="1:24" x14ac:dyDescent="0.25">
      <c r="A4700" s="1">
        <v>43084</v>
      </c>
      <c r="B4700">
        <v>7778.75</v>
      </c>
      <c r="C4700" s="2">
        <v>7.1582392059937199</v>
      </c>
      <c r="D4700" s="2">
        <v>3.0206955021637798</v>
      </c>
      <c r="E4700" s="2">
        <v>3.3104958751508602</v>
      </c>
      <c r="F4700" s="2">
        <v>23.697321364785399</v>
      </c>
      <c r="G4700" s="2">
        <v>20</v>
      </c>
      <c r="J4700" s="1">
        <v>43084</v>
      </c>
      <c r="K4700">
        <v>7778.75</v>
      </c>
      <c r="L4700" s="2">
        <v>7.1582392059936</v>
      </c>
      <c r="M4700" s="2">
        <v>3.0185868357593901</v>
      </c>
      <c r="N4700" s="2">
        <v>3.3128084577644001</v>
      </c>
      <c r="O4700" s="2">
        <v>23.713875384316601</v>
      </c>
      <c r="P4700" s="2">
        <v>20</v>
      </c>
      <c r="S4700">
        <f t="shared" si="438"/>
        <v>0</v>
      </c>
      <c r="T4700" s="2">
        <f t="shared" si="439"/>
        <v>1.1990408665951691E-13</v>
      </c>
      <c r="U4700" s="2">
        <f t="shared" si="440"/>
        <v>2.1086664043896697E-3</v>
      </c>
      <c r="V4700" s="2">
        <f t="shared" si="441"/>
        <v>-2.3125826135399485E-3</v>
      </c>
      <c r="W4700" s="2">
        <f t="shared" si="442"/>
        <v>-1.6554019531202613E-2</v>
      </c>
      <c r="X4700" s="2">
        <f t="shared" si="443"/>
        <v>0</v>
      </c>
    </row>
    <row r="4701" spans="1:24" x14ac:dyDescent="0.25">
      <c r="A4701" s="1">
        <v>43087</v>
      </c>
      <c r="B4701">
        <v>7814.5</v>
      </c>
      <c r="C4701" s="2">
        <v>7.4235456759727496</v>
      </c>
      <c r="D4701" s="2">
        <v>3.02066711362786</v>
      </c>
      <c r="E4701" s="2">
        <v>3.3105269875268899</v>
      </c>
      <c r="F4701" s="2">
        <v>24.5758483034463</v>
      </c>
      <c r="G4701" s="2">
        <v>20</v>
      </c>
      <c r="J4701" s="1">
        <v>43087</v>
      </c>
      <c r="K4701">
        <v>7814.5</v>
      </c>
      <c r="L4701" s="2">
        <v>7.4235456759726999</v>
      </c>
      <c r="M4701" s="2">
        <v>3.0185520084732498</v>
      </c>
      <c r="N4701" s="2">
        <v>3.3128466801066998</v>
      </c>
      <c r="O4701" s="2">
        <v>24.593068647266598</v>
      </c>
      <c r="P4701" s="2">
        <v>20</v>
      </c>
      <c r="S4701">
        <f t="shared" si="438"/>
        <v>0</v>
      </c>
      <c r="T4701" s="2">
        <f t="shared" si="439"/>
        <v>4.9737991503207013E-14</v>
      </c>
      <c r="U4701" s="2">
        <f t="shared" si="440"/>
        <v>2.1151051546102195E-3</v>
      </c>
      <c r="V4701" s="2">
        <f t="shared" si="441"/>
        <v>-2.3196925798099066E-3</v>
      </c>
      <c r="W4701" s="2">
        <f t="shared" si="442"/>
        <v>-1.7220343820298467E-2</v>
      </c>
      <c r="X4701" s="2">
        <f t="shared" si="443"/>
        <v>0</v>
      </c>
    </row>
    <row r="4702" spans="1:24" x14ac:dyDescent="0.25">
      <c r="A4702" s="1">
        <v>43088</v>
      </c>
      <c r="B4702">
        <v>7782.25</v>
      </c>
      <c r="C4702" s="2">
        <v>7.3865010645217097</v>
      </c>
      <c r="D4702" s="2">
        <v>3.0206420380040999</v>
      </c>
      <c r="E4702" s="2">
        <v>3.3105544696078901</v>
      </c>
      <c r="F4702" s="2">
        <v>24.453414113915802</v>
      </c>
      <c r="G4702" s="2">
        <v>20</v>
      </c>
      <c r="J4702" s="1">
        <v>43088</v>
      </c>
      <c r="K4702">
        <v>7782.25</v>
      </c>
      <c r="L4702" s="2">
        <v>7.3865010645217</v>
      </c>
      <c r="M4702" s="2">
        <v>3.0185203164020802</v>
      </c>
      <c r="N4702" s="2">
        <v>3.3128814623713998</v>
      </c>
      <c r="O4702" s="2">
        <v>24.470602448440701</v>
      </c>
      <c r="P4702" s="2">
        <v>20</v>
      </c>
      <c r="S4702">
        <f t="shared" si="438"/>
        <v>0</v>
      </c>
      <c r="T4702" s="2">
        <f t="shared" si="439"/>
        <v>9.7699626167013776E-15</v>
      </c>
      <c r="U4702" s="2">
        <f t="shared" si="440"/>
        <v>2.1217216020197327E-3</v>
      </c>
      <c r="V4702" s="2">
        <f t="shared" si="441"/>
        <v>-2.3269927635096721E-3</v>
      </c>
      <c r="W4702" s="2">
        <f t="shared" si="442"/>
        <v>-1.7188334524899318E-2</v>
      </c>
      <c r="X4702" s="2">
        <f t="shared" si="443"/>
        <v>0</v>
      </c>
    </row>
    <row r="4703" spans="1:24" x14ac:dyDescent="0.25">
      <c r="A4703" s="1">
        <v>43089</v>
      </c>
      <c r="B4703">
        <v>7771.25</v>
      </c>
      <c r="C4703" s="2">
        <v>7.5784099156624496</v>
      </c>
      <c r="D4703" s="2">
        <v>3.0206144340519301</v>
      </c>
      <c r="E4703" s="2">
        <v>3.3105847231835299</v>
      </c>
      <c r="F4703" s="2">
        <v>25.088968092814699</v>
      </c>
      <c r="G4703" s="2">
        <v>20</v>
      </c>
      <c r="J4703" s="1">
        <v>43089</v>
      </c>
      <c r="K4703">
        <v>7771.25</v>
      </c>
      <c r="L4703" s="2">
        <v>7.5784099156622</v>
      </c>
      <c r="M4703" s="2">
        <v>3.0184858465720201</v>
      </c>
      <c r="N4703" s="2">
        <v>3.3129192940748</v>
      </c>
      <c r="O4703" s="2">
        <v>25.106660428004801</v>
      </c>
      <c r="P4703" s="2">
        <v>20</v>
      </c>
      <c r="S4703">
        <f t="shared" si="438"/>
        <v>0</v>
      </c>
      <c r="T4703" s="2">
        <f t="shared" si="439"/>
        <v>2.4957813593573519E-13</v>
      </c>
      <c r="U4703" s="2">
        <f t="shared" si="440"/>
        <v>2.1285874799099602E-3</v>
      </c>
      <c r="V4703" s="2">
        <f t="shared" si="441"/>
        <v>-2.3345708912700935E-3</v>
      </c>
      <c r="W4703" s="2">
        <f t="shared" si="442"/>
        <v>-1.7692335190101716E-2</v>
      </c>
      <c r="X4703" s="2">
        <f t="shared" si="443"/>
        <v>0</v>
      </c>
    </row>
    <row r="4704" spans="1:24" x14ac:dyDescent="0.25">
      <c r="A4704" s="1">
        <v>43090</v>
      </c>
      <c r="B4704">
        <v>7777</v>
      </c>
      <c r="C4704" s="2">
        <v>7.8482385997054998</v>
      </c>
      <c r="D4704" s="2">
        <v>3.0205944321052298</v>
      </c>
      <c r="E4704" s="2">
        <v>3.3106066454046901</v>
      </c>
      <c r="F4704" s="2">
        <v>25.9824308629066</v>
      </c>
      <c r="G4704" s="2">
        <v>20</v>
      </c>
      <c r="J4704" s="1">
        <v>43090</v>
      </c>
      <c r="K4704">
        <v>7777</v>
      </c>
      <c r="L4704" s="2">
        <v>7.8482385997054003</v>
      </c>
      <c r="M4704" s="2">
        <v>3.0184607074817902</v>
      </c>
      <c r="N4704" s="2">
        <v>3.3129468855476998</v>
      </c>
      <c r="O4704" s="2">
        <v>26.000797625929401</v>
      </c>
      <c r="P4704" s="2">
        <v>20</v>
      </c>
      <c r="S4704">
        <f t="shared" si="438"/>
        <v>0</v>
      </c>
      <c r="T4704" s="2">
        <f t="shared" si="439"/>
        <v>9.9475983006414026E-14</v>
      </c>
      <c r="U4704" s="2">
        <f t="shared" si="440"/>
        <v>2.1337246234396368E-3</v>
      </c>
      <c r="V4704" s="2">
        <f t="shared" si="441"/>
        <v>-2.3402401430097086E-3</v>
      </c>
      <c r="W4704" s="2">
        <f t="shared" si="442"/>
        <v>-1.8366763022800825E-2</v>
      </c>
      <c r="X4704" s="2">
        <f t="shared" si="443"/>
        <v>0</v>
      </c>
    </row>
    <row r="4705" spans="1:24" x14ac:dyDescent="0.25">
      <c r="A4705" s="1">
        <v>43091</v>
      </c>
      <c r="B4705">
        <v>7766.25</v>
      </c>
      <c r="C4705" s="2">
        <v>8.0266022542945699</v>
      </c>
      <c r="D4705" s="2">
        <v>3.0205835361262201</v>
      </c>
      <c r="E4705" s="2">
        <v>3.31061858756755</v>
      </c>
      <c r="F4705" s="2">
        <v>26.5730186180792</v>
      </c>
      <c r="G4705" s="2">
        <v>20</v>
      </c>
      <c r="J4705" s="1">
        <v>43091</v>
      </c>
      <c r="K4705">
        <v>7766.25</v>
      </c>
      <c r="L4705" s="2">
        <v>8.0266022542946001</v>
      </c>
      <c r="M4705" s="2">
        <v>3.0184457723501601</v>
      </c>
      <c r="N4705" s="2">
        <v>3.3129632778574001</v>
      </c>
      <c r="O4705" s="2">
        <v>26.5918385144453</v>
      </c>
      <c r="P4705" s="2">
        <v>20</v>
      </c>
      <c r="S4705">
        <f t="shared" si="438"/>
        <v>0</v>
      </c>
      <c r="T4705" s="2">
        <f t="shared" si="439"/>
        <v>-3.0198066269804258E-14</v>
      </c>
      <c r="U4705" s="2">
        <f t="shared" si="440"/>
        <v>2.1377637760600088E-3</v>
      </c>
      <c r="V4705" s="2">
        <f t="shared" si="441"/>
        <v>-2.344690289850071E-3</v>
      </c>
      <c r="W4705" s="2">
        <f t="shared" si="442"/>
        <v>-1.8819896366100153E-2</v>
      </c>
      <c r="X4705" s="2">
        <f t="shared" si="443"/>
        <v>0</v>
      </c>
    </row>
    <row r="4706" spans="1:24" x14ac:dyDescent="0.25">
      <c r="A4706" s="1">
        <v>43094</v>
      </c>
      <c r="C4706" s="2">
        <v>8.0266022542945699</v>
      </c>
      <c r="D4706" s="2">
        <v>3.0205715023989499</v>
      </c>
      <c r="E4706" s="2">
        <v>3.3106317768203599</v>
      </c>
      <c r="F4706" s="2">
        <v>26.5731244829655</v>
      </c>
      <c r="G4706" s="2">
        <v>20</v>
      </c>
      <c r="J4706" s="1">
        <v>43094</v>
      </c>
      <c r="L4706" s="2">
        <v>8.0266022542946001</v>
      </c>
      <c r="M4706" s="2">
        <v>3.0184296495034402</v>
      </c>
      <c r="N4706" s="2">
        <v>3.3129809739462002</v>
      </c>
      <c r="O4706" s="2">
        <v>26.591980553911601</v>
      </c>
      <c r="P4706" s="2">
        <v>20</v>
      </c>
      <c r="S4706">
        <f t="shared" si="438"/>
        <v>0</v>
      </c>
      <c r="T4706" s="2">
        <f t="shared" si="439"/>
        <v>-3.0198066269804258E-14</v>
      </c>
      <c r="U4706" s="2">
        <f t="shared" si="440"/>
        <v>2.1418528955097216E-3</v>
      </c>
      <c r="V4706" s="2">
        <f t="shared" si="441"/>
        <v>-2.3491971258402522E-3</v>
      </c>
      <c r="W4706" s="2">
        <f t="shared" si="442"/>
        <v>-1.885607094610009E-2</v>
      </c>
      <c r="X4706" s="2">
        <f t="shared" si="443"/>
        <v>0</v>
      </c>
    </row>
    <row r="4707" spans="1:24" x14ac:dyDescent="0.25">
      <c r="A4707" s="1">
        <v>43095</v>
      </c>
      <c r="B4707">
        <v>7740.75</v>
      </c>
      <c r="C4707" s="2">
        <v>8.0064974154616397</v>
      </c>
      <c r="D4707" s="2">
        <v>3.02056181608154</v>
      </c>
      <c r="E4707" s="2">
        <v>3.31064239333217</v>
      </c>
      <c r="F4707" s="2">
        <v>26.506649765731801</v>
      </c>
      <c r="G4707" s="2">
        <v>20</v>
      </c>
      <c r="J4707" s="1">
        <v>43095</v>
      </c>
      <c r="K4707">
        <v>7740.75</v>
      </c>
      <c r="L4707" s="2">
        <v>8.0064974154617001</v>
      </c>
      <c r="M4707" s="2">
        <v>3.0184159087083899</v>
      </c>
      <c r="N4707" s="2">
        <v>3.3129960556957001</v>
      </c>
      <c r="O4707" s="2">
        <v>26.525494357362199</v>
      </c>
      <c r="P4707" s="2">
        <v>20</v>
      </c>
      <c r="S4707">
        <f t="shared" si="438"/>
        <v>0</v>
      </c>
      <c r="T4707" s="2">
        <f t="shared" si="439"/>
        <v>-6.0396132539608516E-14</v>
      </c>
      <c r="U4707" s="2">
        <f t="shared" si="440"/>
        <v>2.1459073731500133E-3</v>
      </c>
      <c r="V4707" s="2">
        <f t="shared" si="441"/>
        <v>-2.3536623635300735E-3</v>
      </c>
      <c r="W4707" s="2">
        <f t="shared" si="442"/>
        <v>-1.8844591630397645E-2</v>
      </c>
      <c r="X4707" s="2">
        <f t="shared" si="443"/>
        <v>0</v>
      </c>
    </row>
    <row r="4708" spans="1:24" x14ac:dyDescent="0.25">
      <c r="A4708" s="1">
        <v>43096</v>
      </c>
      <c r="B4708">
        <v>7736.25</v>
      </c>
      <c r="C4708" s="2">
        <v>8.2043753906547607</v>
      </c>
      <c r="D4708" s="2">
        <v>3.0205421391026199</v>
      </c>
      <c r="E4708" s="2">
        <v>3.31066396013627</v>
      </c>
      <c r="F4708" s="2">
        <v>27.161929921269699</v>
      </c>
      <c r="G4708" s="2">
        <v>20</v>
      </c>
      <c r="J4708" s="1">
        <v>43096</v>
      </c>
      <c r="K4708">
        <v>7736.25</v>
      </c>
      <c r="L4708" s="2">
        <v>8.2043753906547998</v>
      </c>
      <c r="M4708" s="2">
        <v>3.0183922592738401</v>
      </c>
      <c r="N4708" s="2">
        <v>3.3130220133832999</v>
      </c>
      <c r="O4708" s="2">
        <v>27.181276275299499</v>
      </c>
      <c r="P4708" s="2">
        <v>20</v>
      </c>
      <c r="S4708">
        <f t="shared" si="438"/>
        <v>0</v>
      </c>
      <c r="T4708" s="2">
        <f t="shared" si="439"/>
        <v>-3.907985046680551E-14</v>
      </c>
      <c r="U4708" s="2">
        <f t="shared" si="440"/>
        <v>2.1498798287797882E-3</v>
      </c>
      <c r="V4708" s="2">
        <f t="shared" si="441"/>
        <v>-2.3580532470299786E-3</v>
      </c>
      <c r="W4708" s="2">
        <f t="shared" si="442"/>
        <v>-1.9346354029799784E-2</v>
      </c>
      <c r="X4708" s="2">
        <f t="shared" si="443"/>
        <v>0</v>
      </c>
    </row>
    <row r="4709" spans="1:24" x14ac:dyDescent="0.25">
      <c r="A4709" s="1">
        <v>43097</v>
      </c>
      <c r="B4709">
        <v>7727.25</v>
      </c>
      <c r="C4709" s="2">
        <v>8.3577458179306294</v>
      </c>
      <c r="D4709" s="2">
        <v>3.02052055264264</v>
      </c>
      <c r="E4709" s="2">
        <v>3.3106876201358699</v>
      </c>
      <c r="F4709" s="2">
        <v>27.6698856116653</v>
      </c>
      <c r="G4709" s="2">
        <v>20</v>
      </c>
      <c r="J4709" s="1">
        <v>43097</v>
      </c>
      <c r="K4709">
        <v>7727.25</v>
      </c>
      <c r="L4709" s="2">
        <v>8.3577458179305992</v>
      </c>
      <c r="M4709" s="2">
        <v>3.01836688907323</v>
      </c>
      <c r="N4709" s="2">
        <v>3.3130498602410001</v>
      </c>
      <c r="O4709" s="2">
        <v>27.6896286140244</v>
      </c>
      <c r="P4709" s="2">
        <v>20</v>
      </c>
      <c r="S4709">
        <f t="shared" si="438"/>
        <v>0</v>
      </c>
      <c r="T4709" s="2">
        <f t="shared" si="439"/>
        <v>3.0198066269804258E-14</v>
      </c>
      <c r="U4709" s="2">
        <f t="shared" si="440"/>
        <v>2.153663569409936E-3</v>
      </c>
      <c r="V4709" s="2">
        <f t="shared" si="441"/>
        <v>-2.3622401051301978E-3</v>
      </c>
      <c r="W4709" s="2">
        <f t="shared" si="442"/>
        <v>-1.9743002359099648E-2</v>
      </c>
      <c r="X4709" s="2">
        <f t="shared" si="443"/>
        <v>0</v>
      </c>
    </row>
    <row r="4710" spans="1:24" x14ac:dyDescent="0.25">
      <c r="A4710" s="1">
        <v>43098</v>
      </c>
      <c r="B4710">
        <v>7679.5</v>
      </c>
      <c r="C4710" s="2">
        <v>7.84245674757467</v>
      </c>
      <c r="D4710" s="2">
        <v>3.02049438564215</v>
      </c>
      <c r="E4710" s="2">
        <v>3.3107163011243301</v>
      </c>
      <c r="F4710" s="2">
        <v>25.964149395058001</v>
      </c>
      <c r="G4710" s="2">
        <v>20</v>
      </c>
      <c r="J4710" s="1">
        <v>43098</v>
      </c>
      <c r="K4710">
        <v>7679.5</v>
      </c>
      <c r="L4710" s="2">
        <v>7.8424567475747997</v>
      </c>
      <c r="M4710" s="2">
        <v>3.0183371480464101</v>
      </c>
      <c r="N4710" s="2">
        <v>3.3130825052040001</v>
      </c>
      <c r="O4710" s="2">
        <v>25.982706248209301</v>
      </c>
      <c r="P4710" s="2">
        <v>20</v>
      </c>
      <c r="S4710">
        <f t="shared" si="438"/>
        <v>0</v>
      </c>
      <c r="T4710" s="2">
        <f t="shared" si="439"/>
        <v>-1.2967404927621828E-13</v>
      </c>
      <c r="U4710" s="2">
        <f t="shared" si="440"/>
        <v>2.1572375957399359E-3</v>
      </c>
      <c r="V4710" s="2">
        <f t="shared" si="441"/>
        <v>-2.3662040796699202E-3</v>
      </c>
      <c r="W4710" s="2">
        <f t="shared" si="442"/>
        <v>-1.855685315129918E-2</v>
      </c>
      <c r="X4710" s="2">
        <f t="shared" si="443"/>
        <v>0</v>
      </c>
    </row>
    <row r="4711" spans="1:24" x14ac:dyDescent="0.25">
      <c r="A4711" s="1">
        <v>43101</v>
      </c>
      <c r="C4711" s="2">
        <v>7.84245674757467</v>
      </c>
      <c r="D4711" s="2">
        <v>3.0204605905835402</v>
      </c>
      <c r="E4711" s="2">
        <v>3.3107533437700098</v>
      </c>
      <c r="F4711" s="2">
        <v>25.9644399004045</v>
      </c>
      <c r="G4711" s="2">
        <v>20</v>
      </c>
      <c r="J4711" s="1">
        <v>43101</v>
      </c>
      <c r="L4711" s="2">
        <v>7.8424567475747997</v>
      </c>
      <c r="M4711" s="2">
        <v>3.0183035270147101</v>
      </c>
      <c r="N4711" s="2">
        <v>3.3131194097933001</v>
      </c>
      <c r="O4711" s="2">
        <v>25.9829956708544</v>
      </c>
      <c r="P4711" s="2">
        <v>20</v>
      </c>
      <c r="S4711">
        <f t="shared" si="438"/>
        <v>0</v>
      </c>
      <c r="T4711" s="2">
        <f t="shared" si="439"/>
        <v>-1.2967404927621828E-13</v>
      </c>
      <c r="U4711" s="2">
        <f t="shared" si="440"/>
        <v>2.1570635688301643E-3</v>
      </c>
      <c r="V4711" s="2">
        <f t="shared" si="441"/>
        <v>-2.3660660232902586E-3</v>
      </c>
      <c r="W4711" s="2">
        <f t="shared" si="442"/>
        <v>-1.8555770449900422E-2</v>
      </c>
      <c r="X4711" s="2">
        <f t="shared" si="443"/>
        <v>0</v>
      </c>
    </row>
    <row r="4712" spans="1:24" x14ac:dyDescent="0.25">
      <c r="A4712" s="1">
        <v>43102</v>
      </c>
      <c r="B4712">
        <v>7796.75</v>
      </c>
      <c r="C4712" s="2">
        <v>7.8938707235112897</v>
      </c>
      <c r="D4712" s="2">
        <v>3.0204373785442402</v>
      </c>
      <c r="E4712" s="2">
        <v>3.31077878688538</v>
      </c>
      <c r="F4712" s="2">
        <v>26.134859737816701</v>
      </c>
      <c r="G4712" s="2">
        <v>20</v>
      </c>
      <c r="J4712" s="1">
        <v>43102</v>
      </c>
      <c r="K4712">
        <v>7796.75</v>
      </c>
      <c r="L4712" s="2">
        <v>7.8938707235113004</v>
      </c>
      <c r="M4712" s="2">
        <v>3.0182804889742498</v>
      </c>
      <c r="N4712" s="2">
        <v>3.3131446982909001</v>
      </c>
      <c r="O4712" s="2">
        <v>26.153535936595599</v>
      </c>
      <c r="P4712" s="2">
        <v>20</v>
      </c>
      <c r="S4712">
        <f t="shared" si="438"/>
        <v>0</v>
      </c>
      <c r="T4712" s="2">
        <f t="shared" si="439"/>
        <v>-1.0658141036401503E-14</v>
      </c>
      <c r="U4712" s="2">
        <f t="shared" si="440"/>
        <v>2.1568895699903834E-3</v>
      </c>
      <c r="V4712" s="2">
        <f t="shared" si="441"/>
        <v>-2.3659114055201158E-3</v>
      </c>
      <c r="W4712" s="2">
        <f t="shared" si="442"/>
        <v>-1.8676198778898367E-2</v>
      </c>
      <c r="X4712" s="2">
        <f t="shared" si="443"/>
        <v>0</v>
      </c>
    </row>
    <row r="4713" spans="1:24" x14ac:dyDescent="0.25">
      <c r="A4713" s="1">
        <v>43103</v>
      </c>
      <c r="B4713">
        <v>7870</v>
      </c>
      <c r="C4713" s="2">
        <v>7.3265696262480304</v>
      </c>
      <c r="D4713" s="2">
        <v>3.0204221885604801</v>
      </c>
      <c r="E4713" s="2">
        <v>3.3107954370994501</v>
      </c>
      <c r="F4713" s="2">
        <v>24.256773288173399</v>
      </c>
      <c r="G4713" s="2">
        <v>20</v>
      </c>
      <c r="J4713" s="1">
        <v>43103</v>
      </c>
      <c r="K4713">
        <v>7870</v>
      </c>
      <c r="L4713" s="2">
        <v>7.3265696262480002</v>
      </c>
      <c r="M4713" s="2">
        <v>3.0182654729612501</v>
      </c>
      <c r="N4713" s="2">
        <v>3.3131611813420001</v>
      </c>
      <c r="O4713" s="2">
        <v>24.274106078084198</v>
      </c>
      <c r="P4713" s="2">
        <v>20</v>
      </c>
      <c r="S4713">
        <f t="shared" si="438"/>
        <v>0</v>
      </c>
      <c r="T4713" s="2">
        <f t="shared" si="439"/>
        <v>3.0198066269804258E-14</v>
      </c>
      <c r="U4713" s="2">
        <f t="shared" si="440"/>
        <v>2.1567155992299192E-3</v>
      </c>
      <c r="V4713" s="2">
        <f t="shared" si="441"/>
        <v>-2.3657442425499831E-3</v>
      </c>
      <c r="W4713" s="2">
        <f t="shared" si="442"/>
        <v>-1.7332789910799562E-2</v>
      </c>
      <c r="X4713" s="2">
        <f t="shared" si="443"/>
        <v>0</v>
      </c>
    </row>
    <row r="4714" spans="1:24" x14ac:dyDescent="0.25">
      <c r="A4714" s="1">
        <v>43104</v>
      </c>
      <c r="B4714">
        <v>7883.75</v>
      </c>
      <c r="C4714" s="2">
        <v>7.7192180877321501</v>
      </c>
      <c r="D4714" s="2">
        <v>3.0204146609684899</v>
      </c>
      <c r="E4714" s="2">
        <v>3.3108036883894298</v>
      </c>
      <c r="F4714" s="2">
        <v>25.556815716346001</v>
      </c>
      <c r="G4714" s="2">
        <v>20</v>
      </c>
      <c r="J4714" s="1">
        <v>43104</v>
      </c>
      <c r="K4714">
        <v>7883.75</v>
      </c>
      <c r="L4714" s="2">
        <v>7.7192180877323002</v>
      </c>
      <c r="M4714" s="2">
        <v>3.01825811931197</v>
      </c>
      <c r="N4714" s="2">
        <v>3.3131692534897002</v>
      </c>
      <c r="O4714" s="2">
        <v>25.575076029256099</v>
      </c>
      <c r="P4714" s="2">
        <v>20</v>
      </c>
      <c r="S4714">
        <f t="shared" si="438"/>
        <v>0</v>
      </c>
      <c r="T4714" s="2">
        <f t="shared" si="439"/>
        <v>-1.5010215292932116E-13</v>
      </c>
      <c r="U4714" s="2">
        <f t="shared" si="440"/>
        <v>2.1565416565199058E-3</v>
      </c>
      <c r="V4714" s="2">
        <f t="shared" si="441"/>
        <v>-2.365565100270306E-3</v>
      </c>
      <c r="W4714" s="2">
        <f t="shared" si="442"/>
        <v>-1.8260312910097554E-2</v>
      </c>
      <c r="X4714" s="2">
        <f t="shared" si="443"/>
        <v>0</v>
      </c>
    </row>
    <row r="4715" spans="1:24" x14ac:dyDescent="0.25">
      <c r="A4715" s="1">
        <v>43105</v>
      </c>
      <c r="B4715">
        <v>7929.875</v>
      </c>
      <c r="C4715" s="2">
        <v>7.8915420200094299</v>
      </c>
      <c r="D4715" s="2">
        <v>3.02041798816217</v>
      </c>
      <c r="E4715" s="2">
        <v>3.3108000413163601</v>
      </c>
      <c r="F4715" s="2">
        <v>26.127317645897001</v>
      </c>
      <c r="G4715" s="2">
        <v>20</v>
      </c>
      <c r="J4715" s="1">
        <v>43105</v>
      </c>
      <c r="K4715">
        <v>7929.875</v>
      </c>
      <c r="L4715" s="2">
        <v>7.8915420200091999</v>
      </c>
      <c r="M4715" s="2">
        <v>3.0182616204202999</v>
      </c>
      <c r="N4715" s="2">
        <v>3.3131654102958001</v>
      </c>
      <c r="O4715" s="2">
        <v>26.145984054590699</v>
      </c>
      <c r="P4715" s="2">
        <v>20</v>
      </c>
      <c r="S4715">
        <f t="shared" si="438"/>
        <v>0</v>
      </c>
      <c r="T4715" s="2">
        <f t="shared" si="439"/>
        <v>2.3003821070233244E-13</v>
      </c>
      <c r="U4715" s="2">
        <f t="shared" si="440"/>
        <v>2.1563677418701133E-3</v>
      </c>
      <c r="V4715" s="2">
        <f t="shared" si="441"/>
        <v>-2.3653689794400634E-3</v>
      </c>
      <c r="W4715" s="2">
        <f t="shared" si="442"/>
        <v>-1.8666408693697178E-2</v>
      </c>
      <c r="X4715" s="2">
        <f t="shared" si="443"/>
        <v>0</v>
      </c>
    </row>
    <row r="4716" spans="1:24" x14ac:dyDescent="0.25">
      <c r="A4716" s="1">
        <v>43108</v>
      </c>
      <c r="B4716">
        <v>7970.25</v>
      </c>
      <c r="C4716" s="2">
        <v>8.2036618217833901</v>
      </c>
      <c r="D4716" s="2">
        <v>3.0204137157653301</v>
      </c>
      <c r="E4716" s="2">
        <v>3.3108047244667298</v>
      </c>
      <c r="F4716" s="2">
        <v>27.160722317487799</v>
      </c>
      <c r="G4716" s="2">
        <v>20</v>
      </c>
      <c r="J4716" s="1">
        <v>43108</v>
      </c>
      <c r="K4716">
        <v>7970.25</v>
      </c>
      <c r="L4716" s="2">
        <v>8.2036618217832995</v>
      </c>
      <c r="M4716" s="2">
        <v>3.0182575219100598</v>
      </c>
      <c r="N4716" s="2">
        <v>3.3131699092633</v>
      </c>
      <c r="O4716" s="2">
        <v>27.180125493704399</v>
      </c>
      <c r="P4716" s="2">
        <v>20</v>
      </c>
      <c r="S4716">
        <f t="shared" si="438"/>
        <v>0</v>
      </c>
      <c r="T4716" s="2">
        <f t="shared" si="439"/>
        <v>9.0594198809412774E-14</v>
      </c>
      <c r="U4716" s="2">
        <f t="shared" si="440"/>
        <v>2.1561938552703275E-3</v>
      </c>
      <c r="V4716" s="2">
        <f t="shared" si="441"/>
        <v>-2.3651847965702189E-3</v>
      </c>
      <c r="W4716" s="2">
        <f t="shared" si="442"/>
        <v>-1.9403176216599149E-2</v>
      </c>
      <c r="X4716" s="2">
        <f t="shared" si="443"/>
        <v>0</v>
      </c>
    </row>
    <row r="4717" spans="1:24" x14ac:dyDescent="0.25">
      <c r="A4717" s="1">
        <v>43109</v>
      </c>
      <c r="B4717">
        <v>7967.75</v>
      </c>
      <c r="C4717" s="2">
        <v>8.6201374375828905</v>
      </c>
      <c r="D4717" s="2">
        <v>3.02041507711166</v>
      </c>
      <c r="E4717" s="2">
        <v>3.3108032322374399</v>
      </c>
      <c r="F4717" s="2">
        <v>28.539578890680399</v>
      </c>
      <c r="G4717" s="2">
        <v>20</v>
      </c>
      <c r="J4717" s="1">
        <v>43109</v>
      </c>
      <c r="K4717">
        <v>7967.75</v>
      </c>
      <c r="L4717" s="2">
        <v>8.6201374375827999</v>
      </c>
      <c r="M4717" s="2">
        <v>3.0182590571149501</v>
      </c>
      <c r="N4717" s="2">
        <v>3.3131682240551998</v>
      </c>
      <c r="O4717" s="2">
        <v>28.5599654451877</v>
      </c>
      <c r="P4717" s="2">
        <v>20</v>
      </c>
      <c r="S4717">
        <f t="shared" si="438"/>
        <v>0</v>
      </c>
      <c r="T4717" s="2">
        <f t="shared" si="439"/>
        <v>9.0594198809412774E-14</v>
      </c>
      <c r="U4717" s="2">
        <f t="shared" si="440"/>
        <v>2.1560199967098903E-3</v>
      </c>
      <c r="V4717" s="2">
        <f t="shared" si="441"/>
        <v>-2.3649918177599538E-3</v>
      </c>
      <c r="W4717" s="2">
        <f t="shared" si="442"/>
        <v>-2.0386554507300758E-2</v>
      </c>
      <c r="X4717" s="2">
        <f t="shared" si="443"/>
        <v>0</v>
      </c>
    </row>
    <row r="4718" spans="1:24" x14ac:dyDescent="0.25">
      <c r="A4718" s="1">
        <v>43110</v>
      </c>
      <c r="B4718">
        <v>7959</v>
      </c>
      <c r="C4718" s="2">
        <v>8.9636859204720096</v>
      </c>
      <c r="D4718" s="2">
        <v>3.0204283840323498</v>
      </c>
      <c r="E4718" s="2">
        <v>3.3107886460296498</v>
      </c>
      <c r="F4718" s="2">
        <v>29.676869572074601</v>
      </c>
      <c r="G4718" s="2">
        <v>20</v>
      </c>
      <c r="J4718" s="1">
        <v>43110</v>
      </c>
      <c r="K4718">
        <v>7959</v>
      </c>
      <c r="L4718" s="2">
        <v>8.9636859204722992</v>
      </c>
      <c r="M4718" s="2">
        <v>3.0182725378661601</v>
      </c>
      <c r="N4718" s="2">
        <v>3.3131534261878999</v>
      </c>
      <c r="O4718" s="2">
        <v>29.698066718684601</v>
      </c>
      <c r="P4718" s="2">
        <v>20</v>
      </c>
      <c r="S4718">
        <f t="shared" si="438"/>
        <v>0</v>
      </c>
      <c r="T4718" s="2">
        <f t="shared" si="439"/>
        <v>-2.8954616482224083E-13</v>
      </c>
      <c r="U4718" s="2">
        <f t="shared" si="440"/>
        <v>2.1558461661896899E-3</v>
      </c>
      <c r="V4718" s="2">
        <f t="shared" si="441"/>
        <v>-2.364780158250035E-3</v>
      </c>
      <c r="W4718" s="2">
        <f t="shared" si="442"/>
        <v>-2.1197146609999606E-2</v>
      </c>
      <c r="X4718" s="2">
        <f t="shared" si="443"/>
        <v>0</v>
      </c>
    </row>
    <row r="4719" spans="1:24" x14ac:dyDescent="0.25">
      <c r="A4719" s="1">
        <v>43111</v>
      </c>
      <c r="B4719">
        <v>8008</v>
      </c>
      <c r="C4719" s="2">
        <v>9.1003094230705699</v>
      </c>
      <c r="D4719" s="2">
        <v>3.0204145534541</v>
      </c>
      <c r="E4719" s="2">
        <v>3.3108038062404699</v>
      </c>
      <c r="F4719" s="2">
        <v>30.129339075868099</v>
      </c>
      <c r="G4719" s="2">
        <v>20</v>
      </c>
      <c r="J4719" s="1">
        <v>43111</v>
      </c>
      <c r="K4719">
        <v>8008</v>
      </c>
      <c r="L4719" s="2">
        <v>9.1003094230708008</v>
      </c>
      <c r="M4719" s="2">
        <v>3.0182588810904201</v>
      </c>
      <c r="N4719" s="2">
        <v>3.3131684172788001</v>
      </c>
      <c r="O4719" s="2">
        <v>30.1508577679827</v>
      </c>
      <c r="P4719" s="2">
        <v>20</v>
      </c>
      <c r="S4719">
        <f t="shared" si="438"/>
        <v>0</v>
      </c>
      <c r="T4719" s="2">
        <f t="shared" si="439"/>
        <v>-2.3092638912203256E-13</v>
      </c>
      <c r="U4719" s="2">
        <f t="shared" si="440"/>
        <v>2.1556723636799724E-3</v>
      </c>
      <c r="V4719" s="2">
        <f t="shared" si="441"/>
        <v>-2.3646110383301888E-3</v>
      </c>
      <c r="W4719" s="2">
        <f t="shared" si="442"/>
        <v>-2.1518692114600668E-2</v>
      </c>
      <c r="X4719" s="2">
        <f t="shared" si="443"/>
        <v>0</v>
      </c>
    </row>
    <row r="4720" spans="1:24" x14ac:dyDescent="0.25">
      <c r="A4720" s="1">
        <v>43112</v>
      </c>
      <c r="B4720">
        <v>8055.75</v>
      </c>
      <c r="C4720" s="2">
        <v>9.3449763315233003</v>
      </c>
      <c r="D4720" s="2">
        <v>3.0203613887162302</v>
      </c>
      <c r="E4720" s="2">
        <v>3.3108620833781601</v>
      </c>
      <c r="F4720" s="2">
        <v>30.939927806106901</v>
      </c>
      <c r="G4720" s="2">
        <v>20</v>
      </c>
      <c r="J4720" s="1">
        <v>43112</v>
      </c>
      <c r="K4720">
        <v>8055.75</v>
      </c>
      <c r="L4720" s="2">
        <v>9.3449763315233003</v>
      </c>
      <c r="M4720" s="2">
        <v>3.0182058901270099</v>
      </c>
      <c r="N4720" s="2">
        <v>3.3132265869308002</v>
      </c>
      <c r="O4720" s="2">
        <v>30.962024035842099</v>
      </c>
      <c r="P4720" s="2">
        <v>20</v>
      </c>
      <c r="S4720">
        <f t="shared" si="438"/>
        <v>0</v>
      </c>
      <c r="T4720" s="2">
        <f t="shared" si="439"/>
        <v>0</v>
      </c>
      <c r="U4720" s="2">
        <f t="shared" si="440"/>
        <v>2.1554985892202616E-3</v>
      </c>
      <c r="V4720" s="2">
        <f t="shared" si="441"/>
        <v>-2.3645035526400626E-3</v>
      </c>
      <c r="W4720" s="2">
        <f t="shared" si="442"/>
        <v>-2.2096229735197426E-2</v>
      </c>
      <c r="X4720" s="2">
        <f t="shared" si="443"/>
        <v>0</v>
      </c>
    </row>
    <row r="4721" spans="1:24" x14ac:dyDescent="0.25">
      <c r="A4721" s="1">
        <v>43115</v>
      </c>
      <c r="B4721">
        <v>8061.375</v>
      </c>
      <c r="C4721" s="2">
        <v>9.8511749668073705</v>
      </c>
      <c r="D4721" s="2">
        <v>3.0203271653217101</v>
      </c>
      <c r="E4721" s="2">
        <v>3.3108995988303298</v>
      </c>
      <c r="F4721" s="2">
        <v>32.616251245609902</v>
      </c>
      <c r="G4721" s="2">
        <v>20</v>
      </c>
      <c r="J4721" s="1">
        <v>43115</v>
      </c>
      <c r="K4721">
        <v>8061.375</v>
      </c>
      <c r="L4721" s="2">
        <v>9.8511749668072994</v>
      </c>
      <c r="M4721" s="2">
        <v>3.0181718404789502</v>
      </c>
      <c r="N4721" s="2">
        <v>3.3132639652528999</v>
      </c>
      <c r="O4721" s="2">
        <v>32.639543032924301</v>
      </c>
      <c r="P4721" s="2">
        <v>20</v>
      </c>
      <c r="S4721">
        <f t="shared" si="438"/>
        <v>0</v>
      </c>
      <c r="T4721" s="2">
        <f t="shared" si="439"/>
        <v>7.1054273576010019E-14</v>
      </c>
      <c r="U4721" s="2">
        <f t="shared" si="440"/>
        <v>2.1553248427599314E-3</v>
      </c>
      <c r="V4721" s="2">
        <f t="shared" si="441"/>
        <v>-2.3643664225700967E-3</v>
      </c>
      <c r="W4721" s="2">
        <f t="shared" si="442"/>
        <v>-2.329178731439896E-2</v>
      </c>
      <c r="X4721" s="2">
        <f t="shared" si="443"/>
        <v>0</v>
      </c>
    </row>
    <row r="4722" spans="1:24" x14ac:dyDescent="0.25">
      <c r="A4722" s="1">
        <v>43116</v>
      </c>
      <c r="B4722">
        <v>8045.25</v>
      </c>
      <c r="C4722" s="2">
        <v>10.0780762014882</v>
      </c>
      <c r="D4722" s="2">
        <v>3.02031299894109</v>
      </c>
      <c r="E4722" s="2">
        <v>3.31091512816915</v>
      </c>
      <c r="F4722" s="2">
        <v>33.367654958349</v>
      </c>
      <c r="G4722" s="2">
        <v>20</v>
      </c>
      <c r="J4722" s="1">
        <v>43116</v>
      </c>
      <c r="K4722">
        <v>8045.25</v>
      </c>
      <c r="L4722" s="2">
        <v>10.0780762014884</v>
      </c>
      <c r="M4722" s="2">
        <v>3.0181578478167901</v>
      </c>
      <c r="N4722" s="2">
        <v>3.3132793260742002</v>
      </c>
      <c r="O4722" s="2">
        <v>33.391481524992003</v>
      </c>
      <c r="P4722" s="2">
        <v>20</v>
      </c>
      <c r="S4722">
        <f t="shared" si="438"/>
        <v>0</v>
      </c>
      <c r="T4722" s="2">
        <f t="shared" si="439"/>
        <v>-2.007283228522283E-13</v>
      </c>
      <c r="U4722" s="2">
        <f t="shared" si="440"/>
        <v>2.15515112429987E-3</v>
      </c>
      <c r="V4722" s="2">
        <f t="shared" si="441"/>
        <v>-2.3641979050501583E-3</v>
      </c>
      <c r="W4722" s="2">
        <f t="shared" si="442"/>
        <v>-2.3826566643002423E-2</v>
      </c>
      <c r="X4722" s="2">
        <f t="shared" si="443"/>
        <v>0</v>
      </c>
    </row>
    <row r="4723" spans="1:24" x14ac:dyDescent="0.25">
      <c r="A4723" s="1">
        <v>43117</v>
      </c>
      <c r="B4723">
        <v>8098</v>
      </c>
      <c r="C4723" s="2">
        <v>10.173625333850101</v>
      </c>
      <c r="D4723" s="2">
        <v>3.0203195495594</v>
      </c>
      <c r="E4723" s="2">
        <v>3.31090794729278</v>
      </c>
      <c r="F4723" s="2">
        <v>33.683936970623797</v>
      </c>
      <c r="G4723" s="2">
        <v>20</v>
      </c>
      <c r="J4723" s="1">
        <v>43117</v>
      </c>
      <c r="K4723">
        <v>8098</v>
      </c>
      <c r="L4723" s="2">
        <v>10.173625333850101</v>
      </c>
      <c r="M4723" s="2">
        <v>3.0181645721255501</v>
      </c>
      <c r="N4723" s="2">
        <v>3.3132719442655998</v>
      </c>
      <c r="O4723" s="2">
        <v>33.707987390115399</v>
      </c>
      <c r="P4723" s="2">
        <v>20</v>
      </c>
      <c r="S4723">
        <f t="shared" si="438"/>
        <v>0</v>
      </c>
      <c r="T4723" s="2">
        <f t="shared" si="439"/>
        <v>0</v>
      </c>
      <c r="U4723" s="2">
        <f t="shared" si="440"/>
        <v>2.1549774338498473E-3</v>
      </c>
      <c r="V4723" s="2">
        <f t="shared" si="441"/>
        <v>-2.3639969728197485E-3</v>
      </c>
      <c r="W4723" s="2">
        <f t="shared" si="442"/>
        <v>-2.405041949160136E-2</v>
      </c>
      <c r="X4723" s="2">
        <f t="shared" si="443"/>
        <v>0</v>
      </c>
    </row>
    <row r="4724" spans="1:24" x14ac:dyDescent="0.25">
      <c r="A4724" s="1">
        <v>43118</v>
      </c>
      <c r="B4724">
        <v>8115.75</v>
      </c>
      <c r="C4724" s="2">
        <v>10.7219054800054</v>
      </c>
      <c r="D4724" s="2">
        <v>3.0203424350432</v>
      </c>
      <c r="E4724" s="2">
        <v>3.3108828601605</v>
      </c>
      <c r="F4724" s="2">
        <v>35.498973082011098</v>
      </c>
      <c r="G4724" s="2">
        <v>20</v>
      </c>
      <c r="J4724" s="1">
        <v>43118</v>
      </c>
      <c r="K4724">
        <v>8115.75</v>
      </c>
      <c r="L4724" s="2">
        <v>10.721905480005599</v>
      </c>
      <c r="M4724" s="2">
        <v>3.0181876312718101</v>
      </c>
      <c r="N4724" s="2">
        <v>3.3132466306563999</v>
      </c>
      <c r="O4724" s="2">
        <v>35.524317205844298</v>
      </c>
      <c r="P4724" s="2">
        <v>20</v>
      </c>
      <c r="S4724">
        <f t="shared" si="438"/>
        <v>0</v>
      </c>
      <c r="T4724" s="2">
        <f t="shared" si="439"/>
        <v>-1.9895196601282805E-13</v>
      </c>
      <c r="U4724" s="2">
        <f t="shared" si="440"/>
        <v>2.1548037713898793E-3</v>
      </c>
      <c r="V4724" s="2">
        <f t="shared" si="441"/>
        <v>-2.363770495899864E-3</v>
      </c>
      <c r="W4724" s="2">
        <f t="shared" si="442"/>
        <v>-2.5344123833200172E-2</v>
      </c>
      <c r="X4724" s="2">
        <f t="shared" si="443"/>
        <v>0</v>
      </c>
    </row>
    <row r="4725" spans="1:24" x14ac:dyDescent="0.25">
      <c r="A4725" s="1">
        <v>43119</v>
      </c>
      <c r="B4725">
        <v>8125.25</v>
      </c>
      <c r="C4725" s="2">
        <v>11.266717445789</v>
      </c>
      <c r="D4725" s="2">
        <v>3.0203826587569398</v>
      </c>
      <c r="E4725" s="2">
        <v>3.31083876773268</v>
      </c>
      <c r="F4725" s="2">
        <v>37.302284904608698</v>
      </c>
      <c r="G4725" s="2">
        <v>20</v>
      </c>
      <c r="J4725" s="1">
        <v>43119</v>
      </c>
      <c r="K4725">
        <v>8125.25</v>
      </c>
      <c r="L4725" s="2">
        <v>11.2667174457893</v>
      </c>
      <c r="M4725" s="2">
        <v>3.0182280286200198</v>
      </c>
      <c r="N4725" s="2">
        <v>3.3132022846439</v>
      </c>
      <c r="O4725" s="2">
        <v>37.328913981825998</v>
      </c>
      <c r="P4725" s="2">
        <v>20</v>
      </c>
      <c r="S4725">
        <f t="shared" si="438"/>
        <v>0</v>
      </c>
      <c r="T4725" s="2">
        <f t="shared" si="439"/>
        <v>-3.0020430585864233E-13</v>
      </c>
      <c r="U4725" s="2">
        <f t="shared" si="440"/>
        <v>2.1546301369199661E-3</v>
      </c>
      <c r="V4725" s="2">
        <f t="shared" si="441"/>
        <v>-2.3635169112199428E-3</v>
      </c>
      <c r="W4725" s="2">
        <f t="shared" si="442"/>
        <v>-2.6629077217300789E-2</v>
      </c>
      <c r="X4725" s="2">
        <f t="shared" si="443"/>
        <v>0</v>
      </c>
    </row>
    <row r="4726" spans="1:24" x14ac:dyDescent="0.25">
      <c r="A4726" s="1">
        <v>43122</v>
      </c>
      <c r="B4726">
        <v>8176.25</v>
      </c>
      <c r="C4726" s="2">
        <v>11.438085756412001</v>
      </c>
      <c r="D4726" s="2">
        <v>3.0204422343709698</v>
      </c>
      <c r="E4726" s="2">
        <v>3.3107734642978701</v>
      </c>
      <c r="F4726" s="2">
        <v>37.868910804692497</v>
      </c>
      <c r="G4726" s="2">
        <v>20</v>
      </c>
      <c r="J4726" s="1">
        <v>43122</v>
      </c>
      <c r="K4726">
        <v>8176.25</v>
      </c>
      <c r="L4726" s="2">
        <v>11.438085756412001</v>
      </c>
      <c r="M4726" s="2">
        <v>3.0182877778405399</v>
      </c>
      <c r="N4726" s="2">
        <v>3.3131366973744001</v>
      </c>
      <c r="O4726" s="2">
        <v>37.895941667283502</v>
      </c>
      <c r="P4726" s="2">
        <v>20</v>
      </c>
      <c r="S4726">
        <f t="shared" si="438"/>
        <v>0</v>
      </c>
      <c r="T4726" s="2">
        <f t="shared" si="439"/>
        <v>0</v>
      </c>
      <c r="U4726" s="2">
        <f t="shared" si="440"/>
        <v>2.1544565304298935E-3</v>
      </c>
      <c r="V4726" s="2">
        <f t="shared" si="441"/>
        <v>-2.3632330765299692E-3</v>
      </c>
      <c r="W4726" s="2">
        <f t="shared" si="442"/>
        <v>-2.7030862591004734E-2</v>
      </c>
      <c r="X4726" s="2">
        <f t="shared" si="443"/>
        <v>0</v>
      </c>
    </row>
    <row r="4727" spans="1:24" x14ac:dyDescent="0.25">
      <c r="A4727" s="1">
        <v>43123</v>
      </c>
      <c r="B4727">
        <v>8248</v>
      </c>
      <c r="C4727" s="2">
        <v>11.1647002226875</v>
      </c>
      <c r="D4727" s="2">
        <v>3.0205218480520202</v>
      </c>
      <c r="E4727" s="2">
        <v>3.3106862002832802</v>
      </c>
      <c r="F4727" s="2">
        <v>36.962818957551498</v>
      </c>
      <c r="G4727" s="2">
        <v>20</v>
      </c>
      <c r="J4727" s="1">
        <v>43123</v>
      </c>
      <c r="K4727">
        <v>8248</v>
      </c>
      <c r="L4727" s="2">
        <v>11.1647002226876</v>
      </c>
      <c r="M4727" s="2">
        <v>3.0183675651001001</v>
      </c>
      <c r="N4727" s="2">
        <v>3.3130491182138</v>
      </c>
      <c r="O4727" s="2">
        <v>36.989200227896397</v>
      </c>
      <c r="P4727" s="2">
        <v>20</v>
      </c>
      <c r="S4727">
        <f t="shared" si="438"/>
        <v>0</v>
      </c>
      <c r="T4727" s="2">
        <f t="shared" si="439"/>
        <v>-9.9475983006414026E-14</v>
      </c>
      <c r="U4727" s="2">
        <f t="shared" si="440"/>
        <v>2.1542829519201057E-3</v>
      </c>
      <c r="V4727" s="2">
        <f t="shared" si="441"/>
        <v>-2.3629179305197923E-3</v>
      </c>
      <c r="W4727" s="2">
        <f t="shared" si="442"/>
        <v>-2.6381270344899121E-2</v>
      </c>
      <c r="X4727" s="2">
        <f t="shared" si="443"/>
        <v>0</v>
      </c>
    </row>
    <row r="4728" spans="1:24" x14ac:dyDescent="0.25">
      <c r="A4728" s="1">
        <v>43124</v>
      </c>
      <c r="B4728">
        <v>8222.25</v>
      </c>
      <c r="C4728" s="2">
        <v>11.1257942051251</v>
      </c>
      <c r="D4728" s="2">
        <v>3.0205957098965199</v>
      </c>
      <c r="E4728" s="2">
        <v>3.31060524493116</v>
      </c>
      <c r="F4728" s="2">
        <v>36.833112649511897</v>
      </c>
      <c r="G4728" s="2">
        <v>20</v>
      </c>
      <c r="J4728" s="1">
        <v>43124</v>
      </c>
      <c r="K4728">
        <v>8222.25</v>
      </c>
      <c r="L4728" s="2">
        <v>11.1257942051251</v>
      </c>
      <c r="M4728" s="2">
        <v>3.0184416004951502</v>
      </c>
      <c r="N4728" s="2">
        <v>3.3129678567774001</v>
      </c>
      <c r="O4728" s="2">
        <v>36.8593985826991</v>
      </c>
      <c r="P4728" s="2">
        <v>20</v>
      </c>
      <c r="S4728">
        <f t="shared" si="438"/>
        <v>0</v>
      </c>
      <c r="T4728" s="2">
        <f t="shared" si="439"/>
        <v>0</v>
      </c>
      <c r="U4728" s="2">
        <f t="shared" si="440"/>
        <v>2.1541094013697304E-3</v>
      </c>
      <c r="V4728" s="2">
        <f t="shared" si="441"/>
        <v>-2.3626118462400925E-3</v>
      </c>
      <c r="W4728" s="2">
        <f t="shared" si="442"/>
        <v>-2.6285933187203625E-2</v>
      </c>
      <c r="X4728" s="2">
        <f t="shared" si="443"/>
        <v>0</v>
      </c>
    </row>
    <row r="4729" spans="1:24" x14ac:dyDescent="0.25">
      <c r="A4729" s="1">
        <v>43125</v>
      </c>
      <c r="B4729">
        <v>8214.25</v>
      </c>
      <c r="C4729" s="2">
        <v>11.477126200007801</v>
      </c>
      <c r="D4729" s="2">
        <v>3.0206853628543802</v>
      </c>
      <c r="E4729" s="2">
        <v>3.3105069872456099</v>
      </c>
      <c r="F4729" s="2">
        <v>37.995106478625601</v>
      </c>
      <c r="G4729" s="2">
        <v>20</v>
      </c>
      <c r="J4729" s="1">
        <v>43125</v>
      </c>
      <c r="K4729">
        <v>8214.25</v>
      </c>
      <c r="L4729" s="2">
        <v>11.477126200007801</v>
      </c>
      <c r="M4729" s="2">
        <v>3.0185314269756001</v>
      </c>
      <c r="N4729" s="2">
        <v>3.3128692683579</v>
      </c>
      <c r="O4729" s="2">
        <v>38.022218677071301</v>
      </c>
      <c r="P4729" s="2">
        <v>20</v>
      </c>
      <c r="S4729">
        <f t="shared" si="438"/>
        <v>0</v>
      </c>
      <c r="T4729" s="2">
        <f t="shared" si="439"/>
        <v>0</v>
      </c>
      <c r="U4729" s="2">
        <f t="shared" si="440"/>
        <v>2.1539358787801E-3</v>
      </c>
      <c r="V4729" s="2">
        <f t="shared" si="441"/>
        <v>-2.3622811122900877E-3</v>
      </c>
      <c r="W4729" s="2">
        <f t="shared" si="442"/>
        <v>-2.7112198445699676E-2</v>
      </c>
      <c r="X4729" s="2">
        <f t="shared" si="443"/>
        <v>0</v>
      </c>
    </row>
    <row r="4730" spans="1:24" x14ac:dyDescent="0.25">
      <c r="A4730" s="1">
        <v>43126</v>
      </c>
      <c r="B4730">
        <v>8291.25</v>
      </c>
      <c r="C4730" s="2">
        <v>11.0744475366416</v>
      </c>
      <c r="D4730" s="2">
        <v>3.0207994163639298</v>
      </c>
      <c r="E4730" s="2">
        <v>3.31038199551719</v>
      </c>
      <c r="F4730" s="2">
        <v>36.660651735598201</v>
      </c>
      <c r="G4730" s="2">
        <v>20</v>
      </c>
      <c r="J4730" s="1">
        <v>43126</v>
      </c>
      <c r="K4730">
        <v>8291.25</v>
      </c>
      <c r="L4730" s="2">
        <v>11.074447536641699</v>
      </c>
      <c r="M4730" s="2">
        <v>3.0186456539797799</v>
      </c>
      <c r="N4730" s="2">
        <v>3.3127439077905998</v>
      </c>
      <c r="O4730" s="2">
        <v>36.686808609156103</v>
      </c>
      <c r="P4730" s="2">
        <v>20</v>
      </c>
      <c r="S4730">
        <f t="shared" si="438"/>
        <v>0</v>
      </c>
      <c r="T4730" s="2">
        <f t="shared" si="439"/>
        <v>-9.9475983006414026E-14</v>
      </c>
      <c r="U4730" s="2">
        <f t="shared" si="440"/>
        <v>2.1537623841498821E-3</v>
      </c>
      <c r="V4730" s="2">
        <f t="shared" si="441"/>
        <v>-2.3619122734097608E-3</v>
      </c>
      <c r="W4730" s="2">
        <f t="shared" si="442"/>
        <v>-2.6156873557901861E-2</v>
      </c>
      <c r="X4730" s="2">
        <f t="shared" si="443"/>
        <v>0</v>
      </c>
    </row>
    <row r="4731" spans="1:24" x14ac:dyDescent="0.25">
      <c r="A4731" s="1">
        <v>43129</v>
      </c>
      <c r="B4731">
        <v>8292.25</v>
      </c>
      <c r="C4731" s="2">
        <v>11.556441621849199</v>
      </c>
      <c r="D4731" s="2">
        <v>3.0209298394236401</v>
      </c>
      <c r="E4731" s="2">
        <v>3.3102390758958702</v>
      </c>
      <c r="F4731" s="2">
        <v>38.254584634955002</v>
      </c>
      <c r="G4731" s="2">
        <v>20</v>
      </c>
      <c r="J4731" s="1">
        <v>43129</v>
      </c>
      <c r="K4731">
        <v>8292.25</v>
      </c>
      <c r="L4731" s="2">
        <v>11.5564416218493</v>
      </c>
      <c r="M4731" s="2">
        <v>3.0187762505061801</v>
      </c>
      <c r="N4731" s="2">
        <v>3.3126005938079</v>
      </c>
      <c r="O4731" s="2">
        <v>38.281875378844397</v>
      </c>
      <c r="P4731" s="2">
        <v>20</v>
      </c>
      <c r="S4731">
        <f t="shared" si="438"/>
        <v>0</v>
      </c>
      <c r="T4731" s="2">
        <f t="shared" si="439"/>
        <v>-1.0125233984581428E-13</v>
      </c>
      <c r="U4731" s="2">
        <f t="shared" si="440"/>
        <v>2.1535889174599809E-3</v>
      </c>
      <c r="V4731" s="2">
        <f t="shared" si="441"/>
        <v>-2.3615179120297647E-3</v>
      </c>
      <c r="W4731" s="2">
        <f t="shared" si="442"/>
        <v>-2.729074388939523E-2</v>
      </c>
      <c r="X4731" s="2">
        <f t="shared" si="443"/>
        <v>0</v>
      </c>
    </row>
    <row r="4732" spans="1:24" x14ac:dyDescent="0.25">
      <c r="A4732" s="1">
        <v>43130</v>
      </c>
      <c r="B4732">
        <v>8228.25</v>
      </c>
      <c r="C4732" s="2">
        <v>10.4106815594493</v>
      </c>
      <c r="D4732" s="2">
        <v>3.02108361948265</v>
      </c>
      <c r="E4732" s="2">
        <v>3.31007057716345</v>
      </c>
      <c r="F4732" s="2">
        <v>34.460090718151498</v>
      </c>
      <c r="G4732" s="2">
        <v>20</v>
      </c>
      <c r="J4732" s="1">
        <v>43130</v>
      </c>
      <c r="K4732">
        <v>8228.25</v>
      </c>
      <c r="L4732" s="2">
        <v>10.410681559449401</v>
      </c>
      <c r="M4732" s="2">
        <v>3.0189302040039401</v>
      </c>
      <c r="N4732" s="2">
        <v>3.3124316642820002</v>
      </c>
      <c r="O4732" s="2">
        <v>34.484671244276903</v>
      </c>
      <c r="P4732" s="2">
        <v>20</v>
      </c>
      <c r="S4732">
        <f t="shared" si="438"/>
        <v>0</v>
      </c>
      <c r="T4732" s="2">
        <f t="shared" si="439"/>
        <v>-1.0125233984581428E-13</v>
      </c>
      <c r="U4732" s="2">
        <f t="shared" si="440"/>
        <v>2.1534154787099524E-3</v>
      </c>
      <c r="V4732" s="2">
        <f t="shared" si="441"/>
        <v>-2.3610871185502091E-3</v>
      </c>
      <c r="W4732" s="2">
        <f t="shared" si="442"/>
        <v>-2.4580526125404845E-2</v>
      </c>
      <c r="X4732" s="2">
        <f t="shared" si="443"/>
        <v>0</v>
      </c>
    </row>
    <row r="4733" spans="1:24" x14ac:dyDescent="0.25">
      <c r="A4733" s="1">
        <v>43131</v>
      </c>
      <c r="B4733">
        <v>8218.5</v>
      </c>
      <c r="C4733" s="2">
        <v>10.6939509355346</v>
      </c>
      <c r="D4733" s="2">
        <v>3.0212617384587799</v>
      </c>
      <c r="E4733" s="2">
        <v>3.3098754314153598</v>
      </c>
      <c r="F4733" s="2">
        <v>35.395645466287597</v>
      </c>
      <c r="G4733" s="2">
        <v>20</v>
      </c>
      <c r="J4733" s="1">
        <v>43131</v>
      </c>
      <c r="K4733">
        <v>8218.5</v>
      </c>
      <c r="L4733" s="2">
        <v>10.6939509355349</v>
      </c>
      <c r="M4733" s="2">
        <v>3.0191084963908801</v>
      </c>
      <c r="N4733" s="2">
        <v>3.3122360497989001</v>
      </c>
      <c r="O4733" s="2">
        <v>35.420889803459197</v>
      </c>
      <c r="P4733" s="2">
        <v>20</v>
      </c>
      <c r="S4733">
        <f t="shared" si="438"/>
        <v>0</v>
      </c>
      <c r="T4733" s="2">
        <f t="shared" si="439"/>
        <v>-3.0020430585864233E-13</v>
      </c>
      <c r="U4733" s="2">
        <f t="shared" si="440"/>
        <v>2.1532420678997966E-3</v>
      </c>
      <c r="V4733" s="2">
        <f t="shared" si="441"/>
        <v>-2.3606183835402916E-3</v>
      </c>
      <c r="W4733" s="2">
        <f t="shared" si="442"/>
        <v>-2.5244337171599796E-2</v>
      </c>
      <c r="X4733" s="2">
        <f t="shared" si="443"/>
        <v>0</v>
      </c>
    </row>
    <row r="4734" spans="1:24" x14ac:dyDescent="0.25">
      <c r="A4734" s="1">
        <v>43132</v>
      </c>
      <c r="B4734">
        <v>8210.5</v>
      </c>
      <c r="C4734" s="2">
        <v>10.982035649260499</v>
      </c>
      <c r="D4734" s="2">
        <v>3.0214408187100199</v>
      </c>
      <c r="E4734" s="2">
        <v>3.30967925569675</v>
      </c>
      <c r="F4734" s="2">
        <v>36.347015573679798</v>
      </c>
      <c r="G4734" s="2">
        <v>20</v>
      </c>
      <c r="J4734" s="1">
        <v>43132</v>
      </c>
      <c r="K4734">
        <v>8210.5</v>
      </c>
      <c r="L4734" s="2">
        <v>10.982035649260499</v>
      </c>
      <c r="M4734" s="2">
        <v>3.0192877500250099</v>
      </c>
      <c r="N4734" s="2">
        <v>3.3120394039678001</v>
      </c>
      <c r="O4734" s="2">
        <v>36.3729348061294</v>
      </c>
      <c r="P4734" s="2">
        <v>20</v>
      </c>
      <c r="S4734">
        <f t="shared" si="438"/>
        <v>0</v>
      </c>
      <c r="T4734" s="2">
        <f t="shared" si="439"/>
        <v>0</v>
      </c>
      <c r="U4734" s="2">
        <f t="shared" si="440"/>
        <v>2.1530686850099734E-3</v>
      </c>
      <c r="V4734" s="2">
        <f t="shared" si="441"/>
        <v>-2.3601482710500221E-3</v>
      </c>
      <c r="W4734" s="2">
        <f t="shared" si="442"/>
        <v>-2.5919232449602703E-2</v>
      </c>
      <c r="X4734" s="2">
        <f t="shared" si="443"/>
        <v>0</v>
      </c>
    </row>
    <row r="4735" spans="1:24" x14ac:dyDescent="0.25">
      <c r="A4735" s="1">
        <v>43133</v>
      </c>
      <c r="B4735">
        <v>8084</v>
      </c>
      <c r="C4735" s="2">
        <v>8.3510920556219705</v>
      </c>
      <c r="D4735" s="2">
        <v>3.0215179399123002</v>
      </c>
      <c r="E4735" s="2">
        <v>3.3095947794671101</v>
      </c>
      <c r="F4735" s="2">
        <v>27.638730670135701</v>
      </c>
      <c r="G4735" s="2">
        <v>20</v>
      </c>
      <c r="J4735" s="1">
        <v>43133</v>
      </c>
      <c r="K4735">
        <v>8084</v>
      </c>
      <c r="L4735" s="2">
        <v>8.3510920556220007</v>
      </c>
      <c r="M4735" s="2">
        <v>3.0194678654476501</v>
      </c>
      <c r="N4735" s="2">
        <v>3.3118418362492998</v>
      </c>
      <c r="O4735" s="2">
        <v>27.657496048178398</v>
      </c>
      <c r="P4735" s="2">
        <v>20</v>
      </c>
      <c r="S4735">
        <f t="shared" si="438"/>
        <v>0</v>
      </c>
      <c r="T4735" s="2">
        <f t="shared" si="439"/>
        <v>-3.0198066269804258E-14</v>
      </c>
      <c r="U4735" s="2">
        <f t="shared" si="440"/>
        <v>2.050074464650109E-3</v>
      </c>
      <c r="V4735" s="2">
        <f t="shared" si="441"/>
        <v>-2.2470567821897269E-3</v>
      </c>
      <c r="W4735" s="2">
        <f t="shared" si="442"/>
        <v>-1.8765378042697733E-2</v>
      </c>
      <c r="X4735" s="2">
        <f t="shared" si="443"/>
        <v>0</v>
      </c>
    </row>
    <row r="4736" spans="1:24" x14ac:dyDescent="0.25">
      <c r="A4736" s="1">
        <v>43136</v>
      </c>
      <c r="B4736">
        <v>7871.25</v>
      </c>
      <c r="C4736" s="2">
        <v>5.6592115442663502</v>
      </c>
      <c r="D4736" s="2">
        <v>3.0215888406635298</v>
      </c>
      <c r="E4736" s="2">
        <v>3.3095171207357299</v>
      </c>
      <c r="F4736" s="2">
        <v>18.729257495614799</v>
      </c>
      <c r="G4736" s="2">
        <v>18.729257495614799</v>
      </c>
      <c r="J4736" s="1">
        <v>43136</v>
      </c>
      <c r="K4736">
        <v>7871.25</v>
      </c>
      <c r="L4736" s="2">
        <v>5.6592115442663999</v>
      </c>
      <c r="M4736" s="2">
        <v>3.0195726727148302</v>
      </c>
      <c r="N4736" s="2">
        <v>3.3117268845228001</v>
      </c>
      <c r="O4736" s="2">
        <v>18.7417630163486</v>
      </c>
      <c r="P4736" s="2">
        <v>18.7417630163486</v>
      </c>
      <c r="S4736">
        <f t="shared" si="438"/>
        <v>0</v>
      </c>
      <c r="T4736" s="2">
        <f t="shared" si="439"/>
        <v>-4.9737991503207013E-14</v>
      </c>
      <c r="U4736" s="2">
        <f t="shared" si="440"/>
        <v>2.016167948699632E-3</v>
      </c>
      <c r="V4736" s="2">
        <f t="shared" si="441"/>
        <v>-2.2097637870701625E-3</v>
      </c>
      <c r="W4736" s="2">
        <f t="shared" si="442"/>
        <v>-1.2505520733800068E-2</v>
      </c>
      <c r="X4736" s="2">
        <f t="shared" si="443"/>
        <v>-1.2505520733800068E-2</v>
      </c>
    </row>
    <row r="4737" spans="1:24" x14ac:dyDescent="0.25">
      <c r="A4737" s="1">
        <v>43137</v>
      </c>
      <c r="B4737">
        <v>7928</v>
      </c>
      <c r="C4737" s="2">
        <v>5.5237622375254096</v>
      </c>
      <c r="D4737" s="2">
        <v>3.0215595087293599</v>
      </c>
      <c r="E4737" s="2">
        <v>3.3095492480322499</v>
      </c>
      <c r="F4737" s="2">
        <v>18.281163159511198</v>
      </c>
      <c r="G4737" s="2">
        <v>18.281163159511198</v>
      </c>
      <c r="J4737" s="1">
        <v>43137</v>
      </c>
      <c r="K4737">
        <v>7928</v>
      </c>
      <c r="L4737" s="2">
        <v>5.5237622375255002</v>
      </c>
      <c r="M4737" s="2">
        <v>3.01954350308689</v>
      </c>
      <c r="N4737" s="2">
        <v>3.3117588767232</v>
      </c>
      <c r="O4737" s="2">
        <v>18.2933686230337</v>
      </c>
      <c r="P4737" s="2">
        <v>18.2933686230337</v>
      </c>
      <c r="S4737">
        <f t="shared" si="438"/>
        <v>0</v>
      </c>
      <c r="T4737" s="2">
        <f t="shared" si="439"/>
        <v>-9.0594198809412774E-14</v>
      </c>
      <c r="U4737" s="2">
        <f t="shared" si="440"/>
        <v>2.0160056424698425E-3</v>
      </c>
      <c r="V4737" s="2">
        <f t="shared" si="441"/>
        <v>-2.209628690950094E-3</v>
      </c>
      <c r="W4737" s="2">
        <f t="shared" si="442"/>
        <v>-1.2205463522501958E-2</v>
      </c>
      <c r="X4737" s="2">
        <f t="shared" si="443"/>
        <v>-1.2205463522501958E-2</v>
      </c>
    </row>
    <row r="4738" spans="1:24" x14ac:dyDescent="0.25">
      <c r="A4738" s="1">
        <v>43138</v>
      </c>
      <c r="B4738">
        <v>7837.25</v>
      </c>
      <c r="C4738" s="2">
        <v>5.2478784672221996</v>
      </c>
      <c r="D4738" s="2">
        <v>3.02152673295689</v>
      </c>
      <c r="E4738" s="2">
        <v>3.3095851481062</v>
      </c>
      <c r="F4738" s="2">
        <v>17.368300634184902</v>
      </c>
      <c r="G4738" s="2">
        <v>17.368300634184902</v>
      </c>
      <c r="J4738" s="1">
        <v>43138</v>
      </c>
      <c r="K4738">
        <v>7837.25</v>
      </c>
      <c r="L4738" s="2">
        <v>5.2478784672221996</v>
      </c>
      <c r="M4738" s="2">
        <v>3.01951088959451</v>
      </c>
      <c r="N4738" s="2">
        <v>3.3117946467624</v>
      </c>
      <c r="O4738" s="2">
        <v>17.3798958146064</v>
      </c>
      <c r="P4738" s="2">
        <v>17.3798958146064</v>
      </c>
      <c r="S4738">
        <f t="shared" si="438"/>
        <v>0</v>
      </c>
      <c r="T4738" s="2">
        <f t="shared" si="439"/>
        <v>0</v>
      </c>
      <c r="U4738" s="2">
        <f t="shared" si="440"/>
        <v>2.015843362380032E-3</v>
      </c>
      <c r="V4738" s="2">
        <f t="shared" si="441"/>
        <v>-2.2094986562000152E-3</v>
      </c>
      <c r="W4738" s="2">
        <f t="shared" si="442"/>
        <v>-1.1595180421497986E-2</v>
      </c>
      <c r="X4738" s="2">
        <f t="shared" si="443"/>
        <v>-1.1595180421497986E-2</v>
      </c>
    </row>
    <row r="4739" spans="1:24" x14ac:dyDescent="0.25">
      <c r="A4739" s="1">
        <v>43139</v>
      </c>
      <c r="B4739">
        <v>7592.25</v>
      </c>
      <c r="C4739" s="2">
        <v>3.9198766592882102</v>
      </c>
      <c r="D4739" s="2">
        <v>3.0214933200658698</v>
      </c>
      <c r="E4739" s="2">
        <v>3.3096217468327702</v>
      </c>
      <c r="F4739" s="2">
        <v>12.9733090364824</v>
      </c>
      <c r="G4739" s="2">
        <v>12.9733090364824</v>
      </c>
      <c r="J4739" s="1">
        <v>43139</v>
      </c>
      <c r="K4739">
        <v>7592.25</v>
      </c>
      <c r="L4739" s="2">
        <v>3.9198766592881999</v>
      </c>
      <c r="M4739" s="2">
        <v>3.0194776389574698</v>
      </c>
      <c r="N4739" s="2">
        <v>3.3118311164088001</v>
      </c>
      <c r="O4739" s="2">
        <v>12.9819694927154</v>
      </c>
      <c r="P4739" s="2">
        <v>12.9819694927154</v>
      </c>
      <c r="S4739">
        <f t="shared" ref="S4739:S4802" si="444">SUM($B4739,-$K4739)</f>
        <v>0</v>
      </c>
      <c r="T4739" s="2">
        <f t="shared" ref="T4739:T4802" si="445">SUM($C4739,-$L4739)</f>
        <v>1.021405182655144E-14</v>
      </c>
      <c r="U4739" s="2">
        <f t="shared" ref="U4739:U4802" si="446">SUM($D4739,-$M4739)</f>
        <v>2.0156811084000026E-3</v>
      </c>
      <c r="V4739" s="2">
        <f t="shared" ref="V4739:V4802" si="447">SUM($E4739,-$N4739)</f>
        <v>-2.209369576029907E-3</v>
      </c>
      <c r="W4739" s="2">
        <f t="shared" ref="W4739:W4802" si="448">SUM($F4739,-$O4739)</f>
        <v>-8.6604562330006019E-3</v>
      </c>
      <c r="X4739" s="2">
        <f t="shared" ref="X4739:X4802" si="449">SUM($G4739,-$P4739)</f>
        <v>-8.6604562330006019E-3</v>
      </c>
    </row>
    <row r="4740" spans="1:24" x14ac:dyDescent="0.25">
      <c r="A4740" s="1">
        <v>43140</v>
      </c>
      <c r="B4740">
        <v>7696</v>
      </c>
      <c r="C4740" s="2">
        <v>3.6007567741173401</v>
      </c>
      <c r="D4740" s="2">
        <v>3.0214584745734601</v>
      </c>
      <c r="E4740" s="2">
        <v>3.30965991561796</v>
      </c>
      <c r="F4740" s="2">
        <v>11.917280361186</v>
      </c>
      <c r="G4740" s="2">
        <v>11.917280361186</v>
      </c>
      <c r="J4740" s="1">
        <v>43140</v>
      </c>
      <c r="K4740">
        <v>7696</v>
      </c>
      <c r="L4740" s="2">
        <v>3.6007567741173001</v>
      </c>
      <c r="M4740" s="2">
        <v>3.0194429556929099</v>
      </c>
      <c r="N4740" s="2">
        <v>3.3118691582319002</v>
      </c>
      <c r="O4740" s="2">
        <v>11.9252353064938</v>
      </c>
      <c r="P4740" s="2">
        <v>11.9252353064938</v>
      </c>
      <c r="S4740">
        <f t="shared" si="444"/>
        <v>0</v>
      </c>
      <c r="T4740" s="2">
        <f t="shared" si="445"/>
        <v>3.9968028886505635E-14</v>
      </c>
      <c r="U4740" s="2">
        <f t="shared" si="446"/>
        <v>2.0155188805501822E-3</v>
      </c>
      <c r="V4740" s="2">
        <f t="shared" si="447"/>
        <v>-2.2092426139401766E-3</v>
      </c>
      <c r="W4740" s="2">
        <f t="shared" si="448"/>
        <v>-7.9549453077998322E-3</v>
      </c>
      <c r="X4740" s="2">
        <f t="shared" si="449"/>
        <v>-7.9549453077998322E-3</v>
      </c>
    </row>
    <row r="4741" spans="1:24" x14ac:dyDescent="0.25">
      <c r="A4741" s="1">
        <v>43143</v>
      </c>
      <c r="B4741">
        <v>7812.5</v>
      </c>
      <c r="C4741" s="2">
        <v>3.3614966754352298</v>
      </c>
      <c r="D4741" s="2">
        <v>3.0214212030585501</v>
      </c>
      <c r="E4741" s="2">
        <v>3.3097007427753198</v>
      </c>
      <c r="F4741" s="2">
        <v>11.125548043524701</v>
      </c>
      <c r="G4741" s="2">
        <v>11.125548043524701</v>
      </c>
      <c r="J4741" s="1">
        <v>43143</v>
      </c>
      <c r="K4741">
        <v>7812.5</v>
      </c>
      <c r="L4741" s="2">
        <v>3.3614966754352</v>
      </c>
      <c r="M4741" s="2">
        <v>3.01940584637974</v>
      </c>
      <c r="N4741" s="2">
        <v>3.3119098619981999</v>
      </c>
      <c r="O4741" s="2">
        <v>11.1329739904478</v>
      </c>
      <c r="P4741" s="2">
        <v>11.1329739904478</v>
      </c>
      <c r="S4741">
        <f t="shared" si="444"/>
        <v>0</v>
      </c>
      <c r="T4741" s="2">
        <f t="shared" si="445"/>
        <v>2.9753977059954195E-14</v>
      </c>
      <c r="U4741" s="2">
        <f t="shared" si="446"/>
        <v>2.0153566788101429E-3</v>
      </c>
      <c r="V4741" s="2">
        <f t="shared" si="447"/>
        <v>-2.2091192228801404E-3</v>
      </c>
      <c r="W4741" s="2">
        <f t="shared" si="448"/>
        <v>-7.4259469230995023E-3</v>
      </c>
      <c r="X4741" s="2">
        <f t="shared" si="449"/>
        <v>-7.4259469230995023E-3</v>
      </c>
    </row>
    <row r="4742" spans="1:24" x14ac:dyDescent="0.25">
      <c r="A4742" s="1">
        <v>43144</v>
      </c>
      <c r="B4742">
        <v>7841</v>
      </c>
      <c r="C4742" s="2">
        <v>3.3327409901591101</v>
      </c>
      <c r="D4742" s="2">
        <v>3.0213845481688799</v>
      </c>
      <c r="E4742" s="2">
        <v>3.3097408954648002</v>
      </c>
      <c r="F4742" s="2">
        <v>11.0305091491214</v>
      </c>
      <c r="G4742" s="2">
        <v>11.0305091491214</v>
      </c>
      <c r="J4742" s="1">
        <v>43144</v>
      </c>
      <c r="K4742">
        <v>7841</v>
      </c>
      <c r="L4742" s="2">
        <v>3.3327409901590999</v>
      </c>
      <c r="M4742" s="2">
        <v>3.0193693536657098</v>
      </c>
      <c r="N4742" s="2">
        <v>3.3119498904164999</v>
      </c>
      <c r="O4742" s="2">
        <v>11.037871157143901</v>
      </c>
      <c r="P4742" s="2">
        <v>11.037871157143901</v>
      </c>
      <c r="S4742">
        <f t="shared" si="444"/>
        <v>0</v>
      </c>
      <c r="T4742" s="2">
        <f t="shared" si="445"/>
        <v>1.021405182655144E-14</v>
      </c>
      <c r="U4742" s="2">
        <f t="shared" si="446"/>
        <v>2.0151945031701146E-3</v>
      </c>
      <c r="V4742" s="2">
        <f t="shared" si="447"/>
        <v>-2.2089949516996832E-3</v>
      </c>
      <c r="W4742" s="2">
        <f t="shared" si="448"/>
        <v>-7.3620080225005324E-3</v>
      </c>
      <c r="X4742" s="2">
        <f t="shared" si="449"/>
        <v>-7.3620080225005324E-3</v>
      </c>
    </row>
    <row r="4743" spans="1:24" x14ac:dyDescent="0.25">
      <c r="A4743" s="1">
        <v>43145</v>
      </c>
      <c r="B4743">
        <v>7959.75</v>
      </c>
      <c r="C4743" s="2">
        <v>3.2078599719157599</v>
      </c>
      <c r="D4743" s="2">
        <v>3.0213303580090201</v>
      </c>
      <c r="E4743" s="2">
        <v>3.3098002585158199</v>
      </c>
      <c r="F4743" s="2">
        <v>10.617375764329299</v>
      </c>
      <c r="G4743" s="2">
        <v>10.617375764329299</v>
      </c>
      <c r="J4743" s="1">
        <v>43145</v>
      </c>
      <c r="K4743">
        <v>7959.75</v>
      </c>
      <c r="L4743" s="2">
        <v>3.2078599719156999</v>
      </c>
      <c r="M4743" s="2">
        <v>3.0193153256554002</v>
      </c>
      <c r="N4743" s="2">
        <v>3.3120091548667001</v>
      </c>
      <c r="O4743" s="2">
        <v>10.6244615945152</v>
      </c>
      <c r="P4743" s="2">
        <v>10.6244615945152</v>
      </c>
      <c r="S4743">
        <f t="shared" si="444"/>
        <v>0</v>
      </c>
      <c r="T4743" s="2">
        <f t="shared" si="445"/>
        <v>5.9952043329758453E-14</v>
      </c>
      <c r="U4743" s="2">
        <f t="shared" si="446"/>
        <v>2.0150323536198833E-3</v>
      </c>
      <c r="V4743" s="2">
        <f t="shared" si="447"/>
        <v>-2.208896350880174E-3</v>
      </c>
      <c r="W4743" s="2">
        <f t="shared" si="448"/>
        <v>-7.0858301859004769E-3</v>
      </c>
      <c r="X4743" s="2">
        <f t="shared" si="449"/>
        <v>-7.0858301859004769E-3</v>
      </c>
    </row>
    <row r="4744" spans="1:24" x14ac:dyDescent="0.25">
      <c r="A4744" s="1">
        <v>43146</v>
      </c>
      <c r="B4744">
        <v>8103.75</v>
      </c>
      <c r="C4744" s="2">
        <v>3.1175055374355298</v>
      </c>
      <c r="D4744" s="2">
        <v>3.0212888912120599</v>
      </c>
      <c r="E4744" s="2">
        <v>3.3098456850937699</v>
      </c>
      <c r="F4744" s="2">
        <v>10.3184622513369</v>
      </c>
      <c r="G4744" s="2">
        <v>10.3184622513369</v>
      </c>
      <c r="J4744" s="1">
        <v>43146</v>
      </c>
      <c r="K4744">
        <v>8103.75</v>
      </c>
      <c r="L4744" s="2">
        <v>3.1175055374355001</v>
      </c>
      <c r="M4744" s="2">
        <v>3.0192740209818898</v>
      </c>
      <c r="N4744" s="2">
        <v>3.3120544642543002</v>
      </c>
      <c r="O4744" s="2">
        <v>10.3253481326007</v>
      </c>
      <c r="P4744" s="2">
        <v>10.3253481326007</v>
      </c>
      <c r="S4744">
        <f t="shared" si="444"/>
        <v>0</v>
      </c>
      <c r="T4744" s="2">
        <f t="shared" si="445"/>
        <v>2.9753977059954195E-14</v>
      </c>
      <c r="U4744" s="2">
        <f t="shared" si="446"/>
        <v>2.0148702301701071E-3</v>
      </c>
      <c r="V4744" s="2">
        <f t="shared" si="447"/>
        <v>-2.2087791605303053E-3</v>
      </c>
      <c r="W4744" s="2">
        <f t="shared" si="448"/>
        <v>-6.8858812638001865E-3</v>
      </c>
      <c r="X4744" s="2">
        <f t="shared" si="449"/>
        <v>-6.8858812638001865E-3</v>
      </c>
    </row>
    <row r="4745" spans="1:24" x14ac:dyDescent="0.25">
      <c r="A4745" s="1">
        <v>43147</v>
      </c>
      <c r="B4745">
        <v>8065</v>
      </c>
      <c r="C4745" s="2">
        <v>3.1875045324484299</v>
      </c>
      <c r="D4745" s="2">
        <v>3.02125275650525</v>
      </c>
      <c r="E4745" s="2">
        <v>3.3098852714220399</v>
      </c>
      <c r="F4745" s="2">
        <v>10.550274304542</v>
      </c>
      <c r="G4745" s="2">
        <v>10.550274304542</v>
      </c>
      <c r="J4745" s="1">
        <v>43147</v>
      </c>
      <c r="K4745">
        <v>8065</v>
      </c>
      <c r="L4745" s="2">
        <v>3.1875045324484002</v>
      </c>
      <c r="M4745" s="2">
        <v>3.0192380483724399</v>
      </c>
      <c r="N4745" s="2">
        <v>3.3120939256150002</v>
      </c>
      <c r="O4745" s="2">
        <v>10.557314399792601</v>
      </c>
      <c r="P4745" s="2">
        <v>10.557314399792601</v>
      </c>
      <c r="S4745">
        <f t="shared" si="444"/>
        <v>0</v>
      </c>
      <c r="T4745" s="2">
        <f t="shared" si="445"/>
        <v>2.9753977059954195E-14</v>
      </c>
      <c r="U4745" s="2">
        <f t="shared" si="446"/>
        <v>2.0147081328101279E-3</v>
      </c>
      <c r="V4745" s="2">
        <f t="shared" si="447"/>
        <v>-2.2086541929602355E-3</v>
      </c>
      <c r="W4745" s="2">
        <f t="shared" si="448"/>
        <v>-7.0400952506002312E-3</v>
      </c>
      <c r="X4745" s="2">
        <f t="shared" si="449"/>
        <v>-7.0400952506002312E-3</v>
      </c>
    </row>
    <row r="4746" spans="1:24" x14ac:dyDescent="0.25">
      <c r="A4746" s="1">
        <v>43150</v>
      </c>
      <c r="B4746">
        <v>8063</v>
      </c>
      <c r="C4746" s="2">
        <v>3.2768390377229202</v>
      </c>
      <c r="D4746" s="2">
        <v>3.02121662761208</v>
      </c>
      <c r="E4746" s="2">
        <v>3.30992485232805</v>
      </c>
      <c r="F4746" s="2">
        <v>10.846090968037799</v>
      </c>
      <c r="G4746" s="2">
        <v>10.846090968037799</v>
      </c>
      <c r="J4746" s="1">
        <v>43150</v>
      </c>
      <c r="K4746">
        <v>8063</v>
      </c>
      <c r="L4746" s="2">
        <v>3.2768390377230001</v>
      </c>
      <c r="M4746" s="2">
        <v>3.01920208155056</v>
      </c>
      <c r="N4746" s="2">
        <v>3.3121333815669001</v>
      </c>
      <c r="O4746" s="2">
        <v>10.853327962864</v>
      </c>
      <c r="P4746" s="2">
        <v>10.853327962864</v>
      </c>
      <c r="S4746">
        <f t="shared" si="444"/>
        <v>0</v>
      </c>
      <c r="T4746" s="2">
        <f t="shared" si="445"/>
        <v>-7.9936057773011271E-14</v>
      </c>
      <c r="U4746" s="2">
        <f t="shared" si="446"/>
        <v>2.0145460615199617E-3</v>
      </c>
      <c r="V4746" s="2">
        <f t="shared" si="447"/>
        <v>-2.2085292388500655E-3</v>
      </c>
      <c r="W4746" s="2">
        <f t="shared" si="448"/>
        <v>-7.2369948262007711E-3</v>
      </c>
      <c r="X4746" s="2">
        <f t="shared" si="449"/>
        <v>-7.2369948262007711E-3</v>
      </c>
    </row>
    <row r="4747" spans="1:24" x14ac:dyDescent="0.25">
      <c r="A4747" s="1">
        <v>43151</v>
      </c>
      <c r="B4747">
        <v>8073.5</v>
      </c>
      <c r="C4747" s="2">
        <v>3.3712868172223098</v>
      </c>
      <c r="D4747" s="2">
        <v>3.0211767895254602</v>
      </c>
      <c r="E4747" s="2">
        <v>3.3099684979278101</v>
      </c>
      <c r="F4747" s="2">
        <v>11.1588531624851</v>
      </c>
      <c r="G4747" s="2">
        <v>11.1588531624851</v>
      </c>
      <c r="J4747" s="1">
        <v>43151</v>
      </c>
      <c r="K4747">
        <v>8073.5</v>
      </c>
      <c r="L4747" s="2">
        <v>3.3712868172223001</v>
      </c>
      <c r="M4747" s="2">
        <v>3.0191624055091499</v>
      </c>
      <c r="N4747" s="2">
        <v>3.3121769076590999</v>
      </c>
      <c r="O4747" s="2">
        <v>11.166298345099399</v>
      </c>
      <c r="P4747" s="2">
        <v>11.166298345099399</v>
      </c>
      <c r="S4747">
        <f t="shared" si="444"/>
        <v>0</v>
      </c>
      <c r="T4747" s="2">
        <f t="shared" si="445"/>
        <v>9.7699626167013776E-15</v>
      </c>
      <c r="U4747" s="2">
        <f t="shared" si="446"/>
        <v>2.0143840163102666E-3</v>
      </c>
      <c r="V4747" s="2">
        <f t="shared" si="447"/>
        <v>-2.2084097312897732E-3</v>
      </c>
      <c r="W4747" s="2">
        <f t="shared" si="448"/>
        <v>-7.4451826142993838E-3</v>
      </c>
      <c r="X4747" s="2">
        <f t="shared" si="449"/>
        <v>-7.4451826142993838E-3</v>
      </c>
    </row>
    <row r="4748" spans="1:24" x14ac:dyDescent="0.25">
      <c r="A4748" s="1">
        <v>43152</v>
      </c>
      <c r="B4748">
        <v>8037</v>
      </c>
      <c r="C4748" s="2">
        <v>3.4241812539123102</v>
      </c>
      <c r="D4748" s="2">
        <v>3.0211354957491898</v>
      </c>
      <c r="E4748" s="2">
        <v>3.3100137395592499</v>
      </c>
      <c r="F4748" s="2">
        <v>11.3340869971909</v>
      </c>
      <c r="G4748" s="2">
        <v>11.3340869971909</v>
      </c>
      <c r="J4748" s="1">
        <v>43152</v>
      </c>
      <c r="K4748">
        <v>8037</v>
      </c>
      <c r="L4748" s="2">
        <v>3.4241812539123</v>
      </c>
      <c r="M4748" s="2">
        <v>3.0191212737520199</v>
      </c>
      <c r="N4748" s="2">
        <v>3.3122220319332998</v>
      </c>
      <c r="O4748" s="2">
        <v>11.3416485905413</v>
      </c>
      <c r="P4748" s="2">
        <v>11.3416485905413</v>
      </c>
      <c r="S4748">
        <f t="shared" si="444"/>
        <v>0</v>
      </c>
      <c r="T4748" s="2">
        <f t="shared" si="445"/>
        <v>1.021405182655144E-14</v>
      </c>
      <c r="U4748" s="2">
        <f t="shared" si="446"/>
        <v>2.0142219971699404E-3</v>
      </c>
      <c r="V4748" s="2">
        <f t="shared" si="447"/>
        <v>-2.2082923740498472E-3</v>
      </c>
      <c r="W4748" s="2">
        <f t="shared" si="448"/>
        <v>-7.5615933504007415E-3</v>
      </c>
      <c r="X4748" s="2">
        <f t="shared" si="449"/>
        <v>-7.5615933504007415E-3</v>
      </c>
    </row>
    <row r="4749" spans="1:24" x14ac:dyDescent="0.25">
      <c r="A4749" s="1">
        <v>43153</v>
      </c>
      <c r="B4749">
        <v>8077.5</v>
      </c>
      <c r="C4749" s="2">
        <v>3.5017005702594202</v>
      </c>
      <c r="D4749" s="2">
        <v>3.0210949185267699</v>
      </c>
      <c r="E4749" s="2">
        <v>3.3100581973360899</v>
      </c>
      <c r="F4749" s="2">
        <v>11.5908326772037</v>
      </c>
      <c r="G4749" s="2">
        <v>11.5908326772037</v>
      </c>
      <c r="J4749" s="1">
        <v>43153</v>
      </c>
      <c r="K4749">
        <v>8077.5</v>
      </c>
      <c r="L4749" s="2">
        <v>3.5017005702594002</v>
      </c>
      <c r="M4749" s="2">
        <v>3.01908085852269</v>
      </c>
      <c r="N4749" s="2">
        <v>3.3122663713264</v>
      </c>
      <c r="O4749" s="2">
        <v>11.5985650413248</v>
      </c>
      <c r="P4749" s="2">
        <v>11.5985650413248</v>
      </c>
      <c r="S4749">
        <f t="shared" si="444"/>
        <v>0</v>
      </c>
      <c r="T4749" s="2">
        <f t="shared" si="445"/>
        <v>1.9984014443252818E-14</v>
      </c>
      <c r="U4749" s="2">
        <f t="shared" si="446"/>
        <v>2.0140600040798873E-3</v>
      </c>
      <c r="V4749" s="2">
        <f t="shared" si="447"/>
        <v>-2.2081739903101472E-3</v>
      </c>
      <c r="W4749" s="2">
        <f t="shared" si="448"/>
        <v>-7.7323641211002325E-3</v>
      </c>
      <c r="X4749" s="2">
        <f t="shared" si="449"/>
        <v>-7.7323641211002325E-3</v>
      </c>
    </row>
    <row r="4750" spans="1:24" x14ac:dyDescent="0.25">
      <c r="A4750" s="1">
        <v>43154</v>
      </c>
      <c r="B4750">
        <v>8190.5</v>
      </c>
      <c r="C4750" s="2">
        <v>3.4993507583404302</v>
      </c>
      <c r="D4750" s="2">
        <v>3.0210553496927202</v>
      </c>
      <c r="E4750" s="2">
        <v>3.3101015514386698</v>
      </c>
      <c r="F4750" s="2">
        <v>11.5832063742107</v>
      </c>
      <c r="G4750" s="2">
        <v>11.5832063742107</v>
      </c>
      <c r="J4750" s="1">
        <v>43154</v>
      </c>
      <c r="K4750">
        <v>8190.5</v>
      </c>
      <c r="L4750" s="2">
        <v>3.4993507583404</v>
      </c>
      <c r="M4750" s="2">
        <v>3.0190414516556698</v>
      </c>
      <c r="N4750" s="2">
        <v>3.3123096055921999</v>
      </c>
      <c r="O4750" s="2">
        <v>11.5909331301871</v>
      </c>
      <c r="P4750" s="2">
        <v>11.5909331301871</v>
      </c>
      <c r="S4750">
        <f t="shared" si="444"/>
        <v>0</v>
      </c>
      <c r="T4750" s="2">
        <f t="shared" si="445"/>
        <v>3.0198066269804258E-14</v>
      </c>
      <c r="U4750" s="2">
        <f t="shared" si="446"/>
        <v>2.0138980370503212E-3</v>
      </c>
      <c r="V4750" s="2">
        <f t="shared" si="447"/>
        <v>-2.2080541535300924E-3</v>
      </c>
      <c r="W4750" s="2">
        <f t="shared" si="448"/>
        <v>-7.7267559763996019E-3</v>
      </c>
      <c r="X4750" s="2">
        <f t="shared" si="449"/>
        <v>-7.7267559763996019E-3</v>
      </c>
    </row>
    <row r="4751" spans="1:24" x14ac:dyDescent="0.25">
      <c r="A4751" s="1">
        <v>43157</v>
      </c>
      <c r="B4751">
        <v>8287.5</v>
      </c>
      <c r="C4751" s="2">
        <v>3.59879416815971</v>
      </c>
      <c r="D4751" s="2">
        <v>3.0210192400798199</v>
      </c>
      <c r="E4751" s="2">
        <v>3.3101411163921499</v>
      </c>
      <c r="F4751" s="2">
        <v>11.9125165454577</v>
      </c>
      <c r="G4751" s="2">
        <v>11.9125165454577</v>
      </c>
      <c r="J4751" s="1">
        <v>43157</v>
      </c>
      <c r="K4751">
        <v>8287.5</v>
      </c>
      <c r="L4751" s="2">
        <v>3.5987941681597002</v>
      </c>
      <c r="M4751" s="2">
        <v>3.0190055039837498</v>
      </c>
      <c r="N4751" s="2">
        <v>3.3123490456722999</v>
      </c>
      <c r="O4751" s="2">
        <v>11.9204624284747</v>
      </c>
      <c r="P4751" s="2">
        <v>11.9204624284747</v>
      </c>
      <c r="S4751">
        <f t="shared" si="444"/>
        <v>0</v>
      </c>
      <c r="T4751" s="2">
        <f t="shared" si="445"/>
        <v>9.7699626167013776E-15</v>
      </c>
      <c r="U4751" s="2">
        <f t="shared" si="446"/>
        <v>2.01373609607014E-3</v>
      </c>
      <c r="V4751" s="2">
        <f t="shared" si="447"/>
        <v>-2.2079292801500117E-3</v>
      </c>
      <c r="W4751" s="2">
        <f t="shared" si="448"/>
        <v>-7.9458830169993888E-3</v>
      </c>
      <c r="X4751" s="2">
        <f t="shared" si="449"/>
        <v>-7.9458830169993888E-3</v>
      </c>
    </row>
    <row r="4752" spans="1:24" x14ac:dyDescent="0.25">
      <c r="A4752" s="1">
        <v>43158</v>
      </c>
      <c r="B4752">
        <v>8194</v>
      </c>
      <c r="C4752" s="2">
        <v>3.5763786370657402</v>
      </c>
      <c r="D4752" s="2">
        <v>3.0209601429307602</v>
      </c>
      <c r="E4752" s="2">
        <v>3.3102058706072599</v>
      </c>
      <c r="F4752" s="2">
        <v>11.838549559929399</v>
      </c>
      <c r="G4752" s="2">
        <v>11.838549559929399</v>
      </c>
      <c r="J4752" s="1">
        <v>43158</v>
      </c>
      <c r="K4752">
        <v>8194</v>
      </c>
      <c r="L4752" s="2">
        <v>3.5763786370658002</v>
      </c>
      <c r="M4752" s="2">
        <v>3.0189465687496302</v>
      </c>
      <c r="N4752" s="2">
        <v>3.3124137086472998</v>
      </c>
      <c r="O4752" s="2">
        <v>11.846445624729901</v>
      </c>
      <c r="P4752" s="2">
        <v>11.846445624729901</v>
      </c>
      <c r="S4752">
        <f t="shared" si="444"/>
        <v>0</v>
      </c>
      <c r="T4752" s="2">
        <f t="shared" si="445"/>
        <v>-5.9952043329758453E-14</v>
      </c>
      <c r="U4752" s="2">
        <f t="shared" si="446"/>
        <v>2.0135741811300178E-3</v>
      </c>
      <c r="V4752" s="2">
        <f t="shared" si="447"/>
        <v>-2.2078380400398778E-3</v>
      </c>
      <c r="W4752" s="2">
        <f t="shared" si="448"/>
        <v>-7.8960648005015344E-3</v>
      </c>
      <c r="X4752" s="2">
        <f t="shared" si="449"/>
        <v>-7.8960648005015344E-3</v>
      </c>
    </row>
    <row r="4753" spans="1:24" x14ac:dyDescent="0.25">
      <c r="A4753" s="1">
        <v>43159</v>
      </c>
      <c r="B4753">
        <v>8163.25</v>
      </c>
      <c r="C4753" s="2">
        <v>3.67143480735696</v>
      </c>
      <c r="D4753" s="2">
        <v>3.02089890205731</v>
      </c>
      <c r="E4753" s="2">
        <v>3.3102729764275498</v>
      </c>
      <c r="F4753" s="2">
        <v>12.1534514275092</v>
      </c>
      <c r="G4753" s="2">
        <v>12.1534514275092</v>
      </c>
      <c r="J4753" s="1">
        <v>43159</v>
      </c>
      <c r="K4753">
        <v>8163.25</v>
      </c>
      <c r="L4753" s="2">
        <v>3.6714348073569001</v>
      </c>
      <c r="M4753" s="2">
        <v>3.0188854897650801</v>
      </c>
      <c r="N4753" s="2">
        <v>3.3124807263816001</v>
      </c>
      <c r="O4753" s="2">
        <v>12.1615570375365</v>
      </c>
      <c r="P4753" s="2">
        <v>12.1615570375365</v>
      </c>
      <c r="S4753">
        <f t="shared" si="444"/>
        <v>0</v>
      </c>
      <c r="T4753" s="2">
        <f t="shared" si="445"/>
        <v>5.9952043329758453E-14</v>
      </c>
      <c r="U4753" s="2">
        <f t="shared" si="446"/>
        <v>2.0134122922299547E-3</v>
      </c>
      <c r="V4753" s="2">
        <f t="shared" si="447"/>
        <v>-2.2077499540502643E-3</v>
      </c>
      <c r="W4753" s="2">
        <f t="shared" si="448"/>
        <v>-8.1056100273002585E-3</v>
      </c>
      <c r="X4753" s="2">
        <f t="shared" si="449"/>
        <v>-8.1056100273002585E-3</v>
      </c>
    </row>
    <row r="4754" spans="1:24" x14ac:dyDescent="0.25">
      <c r="A4754" s="1">
        <v>43160</v>
      </c>
      <c r="B4754">
        <v>8048.25</v>
      </c>
      <c r="C4754" s="2">
        <v>3.5221251354325198</v>
      </c>
      <c r="D4754" s="2">
        <v>3.0208349750460601</v>
      </c>
      <c r="E4754" s="2">
        <v>3.31034302853551</v>
      </c>
      <c r="F4754" s="2">
        <v>11.659442387708699</v>
      </c>
      <c r="G4754" s="2">
        <v>11.659442387708699</v>
      </c>
      <c r="J4754" s="1">
        <v>43160</v>
      </c>
      <c r="K4754">
        <v>8048.25</v>
      </c>
      <c r="L4754" s="2">
        <v>3.5221251354323999</v>
      </c>
      <c r="M4754" s="2">
        <v>3.0188217246167</v>
      </c>
      <c r="N4754" s="2">
        <v>3.3125506943506999</v>
      </c>
      <c r="O4754" s="2">
        <v>11.6672180629667</v>
      </c>
      <c r="P4754" s="2">
        <v>11.6672180629667</v>
      </c>
      <c r="S4754">
        <f t="shared" si="444"/>
        <v>0</v>
      </c>
      <c r="T4754" s="2">
        <f t="shared" si="445"/>
        <v>1.1990408665951691E-13</v>
      </c>
      <c r="U4754" s="2">
        <f t="shared" si="446"/>
        <v>2.0132504293601805E-3</v>
      </c>
      <c r="V4754" s="2">
        <f t="shared" si="447"/>
        <v>-2.2076658151899409E-3</v>
      </c>
      <c r="W4754" s="2">
        <f t="shared" si="448"/>
        <v>-7.7756752580011579E-3</v>
      </c>
      <c r="X4754" s="2">
        <f t="shared" si="449"/>
        <v>-7.7756752580011579E-3</v>
      </c>
    </row>
    <row r="4755" spans="1:24" x14ac:dyDescent="0.25">
      <c r="A4755" s="1">
        <v>43161</v>
      </c>
      <c r="C4755" s="2">
        <v>3.5221251354325198</v>
      </c>
      <c r="D4755" s="2">
        <v>3.0207688685395699</v>
      </c>
      <c r="E4755" s="2">
        <v>3.3104154720829699</v>
      </c>
      <c r="F4755" s="2">
        <v>11.6596975429481</v>
      </c>
      <c r="G4755" s="2">
        <v>11.6596975429481</v>
      </c>
      <c r="J4755" s="1">
        <v>43161</v>
      </c>
      <c r="L4755" s="2">
        <v>3.5221251354323999</v>
      </c>
      <c r="M4755" s="2">
        <v>3.0187557799470599</v>
      </c>
      <c r="N4755" s="2">
        <v>3.3126230569652999</v>
      </c>
      <c r="O4755" s="2">
        <v>11.6674729331506</v>
      </c>
      <c r="P4755" s="2">
        <v>11.6674729331506</v>
      </c>
      <c r="S4755">
        <f t="shared" si="444"/>
        <v>0</v>
      </c>
      <c r="T4755" s="2">
        <f t="shared" si="445"/>
        <v>1.1990408665951691E-13</v>
      </c>
      <c r="U4755" s="2">
        <f t="shared" si="446"/>
        <v>2.0130885925100372E-3</v>
      </c>
      <c r="V4755" s="2">
        <f t="shared" si="447"/>
        <v>-2.2075848823299715E-3</v>
      </c>
      <c r="W4755" s="2">
        <f t="shared" si="448"/>
        <v>-7.7753902025001764E-3</v>
      </c>
      <c r="X4755" s="2">
        <f t="shared" si="449"/>
        <v>-7.7753902025001764E-3</v>
      </c>
    </row>
    <row r="4756" spans="1:24" x14ac:dyDescent="0.25">
      <c r="A4756" s="1">
        <v>43164</v>
      </c>
      <c r="B4756">
        <v>8164.25</v>
      </c>
      <c r="C4756" s="2">
        <v>3.5343678506547498</v>
      </c>
      <c r="D4756" s="2">
        <v>3.0207006446679898</v>
      </c>
      <c r="E4756" s="2">
        <v>3.3104902392931699</v>
      </c>
      <c r="F4756" s="2">
        <v>11.700490271664099</v>
      </c>
      <c r="G4756" s="2">
        <v>11.700490271664099</v>
      </c>
      <c r="J4756" s="1">
        <v>43164</v>
      </c>
      <c r="K4756">
        <v>8164.25</v>
      </c>
      <c r="L4756" s="2">
        <v>3.5343678506547</v>
      </c>
      <c r="M4756" s="2">
        <v>3.0186877178863201</v>
      </c>
      <c r="N4756" s="2">
        <v>3.3126977463578</v>
      </c>
      <c r="O4756" s="2">
        <v>11.708292413663299</v>
      </c>
      <c r="P4756" s="2">
        <v>11.708292413663299</v>
      </c>
      <c r="S4756">
        <f t="shared" si="444"/>
        <v>0</v>
      </c>
      <c r="T4756" s="2">
        <f t="shared" si="445"/>
        <v>4.9737991503207013E-14</v>
      </c>
      <c r="U4756" s="2">
        <f t="shared" si="446"/>
        <v>2.0129267816697549E-3</v>
      </c>
      <c r="V4756" s="2">
        <f t="shared" si="447"/>
        <v>-2.207507064630132E-3</v>
      </c>
      <c r="W4756" s="2">
        <f t="shared" si="448"/>
        <v>-7.8021419991998187E-3</v>
      </c>
      <c r="X4756" s="2">
        <f t="shared" si="449"/>
        <v>-7.8021419991998187E-3</v>
      </c>
    </row>
    <row r="4757" spans="1:24" x14ac:dyDescent="0.25">
      <c r="A4757" s="1">
        <v>43165</v>
      </c>
      <c r="B4757">
        <v>8192.25</v>
      </c>
      <c r="C4757" s="2">
        <v>3.6627916445731699</v>
      </c>
      <c r="D4757" s="2">
        <v>3.0206214272490799</v>
      </c>
      <c r="E4757" s="2">
        <v>3.3105770586773202</v>
      </c>
      <c r="F4757" s="2">
        <v>12.1259539892389</v>
      </c>
      <c r="G4757" s="2">
        <v>12.1259539892389</v>
      </c>
      <c r="J4757" s="1">
        <v>43165</v>
      </c>
      <c r="K4757">
        <v>8192.25</v>
      </c>
      <c r="L4757" s="2">
        <v>3.6627916445732001</v>
      </c>
      <c r="M4757" s="2">
        <v>3.0186086622522299</v>
      </c>
      <c r="N4757" s="2">
        <v>3.3127845040168</v>
      </c>
      <c r="O4757" s="2">
        <v>12.1340394015843</v>
      </c>
      <c r="P4757" s="2">
        <v>12.1340394015843</v>
      </c>
      <c r="S4757">
        <f t="shared" si="444"/>
        <v>0</v>
      </c>
      <c r="T4757" s="2">
        <f t="shared" si="445"/>
        <v>-3.0198066269804258E-14</v>
      </c>
      <c r="U4757" s="2">
        <f t="shared" si="446"/>
        <v>2.0127649968499917E-3</v>
      </c>
      <c r="V4757" s="2">
        <f t="shared" si="447"/>
        <v>-2.2074453394798077E-3</v>
      </c>
      <c r="W4757" s="2">
        <f t="shared" si="448"/>
        <v>-8.0854123453999449E-3</v>
      </c>
      <c r="X4757" s="2">
        <f t="shared" si="449"/>
        <v>-8.0854123453999449E-3</v>
      </c>
    </row>
    <row r="4758" spans="1:24" x14ac:dyDescent="0.25">
      <c r="A4758" s="1">
        <v>43166</v>
      </c>
      <c r="B4758">
        <v>8194.5</v>
      </c>
      <c r="C4758" s="2">
        <v>3.8016404636775998</v>
      </c>
      <c r="D4758" s="2">
        <v>3.02053304464448</v>
      </c>
      <c r="E4758" s="2">
        <v>3.3106739281433701</v>
      </c>
      <c r="F4758" s="2">
        <v>12.5859919672723</v>
      </c>
      <c r="G4758" s="2">
        <v>12.5859919672723</v>
      </c>
      <c r="J4758" s="1">
        <v>43166</v>
      </c>
      <c r="K4758">
        <v>8194.5</v>
      </c>
      <c r="L4758" s="2">
        <v>3.8016404636777001</v>
      </c>
      <c r="M4758" s="2">
        <v>3.0185204414064501</v>
      </c>
      <c r="N4758" s="2">
        <v>3.3128813251768001</v>
      </c>
      <c r="O4758" s="2">
        <v>12.594383697154401</v>
      </c>
      <c r="P4758" s="2">
        <v>12.594383697154401</v>
      </c>
      <c r="S4758">
        <f t="shared" si="444"/>
        <v>0</v>
      </c>
      <c r="T4758" s="2">
        <f t="shared" si="445"/>
        <v>-1.0036416142611415E-13</v>
      </c>
      <c r="U4758" s="2">
        <f t="shared" si="446"/>
        <v>2.0126032380298753E-3</v>
      </c>
      <c r="V4758" s="2">
        <f t="shared" si="447"/>
        <v>-2.2073970334299808E-3</v>
      </c>
      <c r="W4758" s="2">
        <f t="shared" si="448"/>
        <v>-8.3917298821010178E-3</v>
      </c>
      <c r="X4758" s="2">
        <f t="shared" si="449"/>
        <v>-8.3917298821010178E-3</v>
      </c>
    </row>
    <row r="4759" spans="1:24" x14ac:dyDescent="0.25">
      <c r="A4759" s="1">
        <v>43167</v>
      </c>
      <c r="B4759">
        <v>8226.5</v>
      </c>
      <c r="C4759" s="2">
        <v>3.94213478793881</v>
      </c>
      <c r="D4759" s="2">
        <v>3.0204439731496602</v>
      </c>
      <c r="E4759" s="2">
        <v>3.31077155838523</v>
      </c>
      <c r="F4759" s="2">
        <v>13.0515077352288</v>
      </c>
      <c r="G4759" s="2">
        <v>13.0515077352288</v>
      </c>
      <c r="J4759" s="1">
        <v>43167</v>
      </c>
      <c r="K4759">
        <v>8226.5</v>
      </c>
      <c r="L4759" s="2">
        <v>3.9421347879387998</v>
      </c>
      <c r="M4759" s="2">
        <v>3.0184315316444499</v>
      </c>
      <c r="N4759" s="2">
        <v>3.3129789081391001</v>
      </c>
      <c r="O4759" s="2">
        <v>13.0602094054827</v>
      </c>
      <c r="P4759" s="2">
        <v>13.0602094054827</v>
      </c>
      <c r="S4759">
        <f t="shared" si="444"/>
        <v>0</v>
      </c>
      <c r="T4759" s="2">
        <f t="shared" si="445"/>
        <v>1.021405182655144E-14</v>
      </c>
      <c r="U4759" s="2">
        <f t="shared" si="446"/>
        <v>2.012441505210294E-3</v>
      </c>
      <c r="V4759" s="2">
        <f t="shared" si="447"/>
        <v>-2.2073497538701581E-3</v>
      </c>
      <c r="W4759" s="2">
        <f t="shared" si="448"/>
        <v>-8.7016702539006729E-3</v>
      </c>
      <c r="X4759" s="2">
        <f t="shared" si="449"/>
        <v>-8.7016702539006729E-3</v>
      </c>
    </row>
    <row r="4760" spans="1:24" x14ac:dyDescent="0.25">
      <c r="A4760" s="1">
        <v>43168</v>
      </c>
      <c r="B4760">
        <v>8364.5</v>
      </c>
      <c r="C4760" s="2">
        <v>3.8579781795330601</v>
      </c>
      <c r="D4760" s="2">
        <v>3.0203550519656299</v>
      </c>
      <c r="E4760" s="2">
        <v>3.3108690296169101</v>
      </c>
      <c r="F4760" s="2">
        <v>12.773260471553799</v>
      </c>
      <c r="G4760" s="2">
        <v>12.773260471553799</v>
      </c>
      <c r="J4760" s="1">
        <v>43168</v>
      </c>
      <c r="K4760">
        <v>8364.5</v>
      </c>
      <c r="L4760" s="2">
        <v>3.8579781795330002</v>
      </c>
      <c r="M4760" s="2">
        <v>3.0183427721672502</v>
      </c>
      <c r="N4760" s="2">
        <v>3.3130763318905001</v>
      </c>
      <c r="O4760" s="2">
        <v>12.7817761955606</v>
      </c>
      <c r="P4760" s="2">
        <v>12.7817761955606</v>
      </c>
      <c r="S4760">
        <f t="shared" si="444"/>
        <v>0</v>
      </c>
      <c r="T4760" s="2">
        <f t="shared" si="445"/>
        <v>5.9952043329758453E-14</v>
      </c>
      <c r="U4760" s="2">
        <f t="shared" si="446"/>
        <v>2.0122797983797014E-3</v>
      </c>
      <c r="V4760" s="2">
        <f t="shared" si="447"/>
        <v>-2.2073022735900061E-3</v>
      </c>
      <c r="W4760" s="2">
        <f t="shared" si="448"/>
        <v>-8.5157240068003404E-3</v>
      </c>
      <c r="X4760" s="2">
        <f t="shared" si="449"/>
        <v>-8.5157240068003404E-3</v>
      </c>
    </row>
    <row r="4761" spans="1:24" x14ac:dyDescent="0.25">
      <c r="A4761" s="1">
        <v>43171</v>
      </c>
      <c r="B4761">
        <v>8428</v>
      </c>
      <c r="C4761" s="2">
        <v>4.0648927843838596</v>
      </c>
      <c r="D4761" s="2">
        <v>3.0202665022958102</v>
      </c>
      <c r="E4761" s="2">
        <v>3.31096609931561</v>
      </c>
      <c r="F4761" s="2">
        <v>13.4587222064476</v>
      </c>
      <c r="G4761" s="2">
        <v>13.4587222064476</v>
      </c>
      <c r="J4761" s="1">
        <v>43171</v>
      </c>
      <c r="K4761">
        <v>8428</v>
      </c>
      <c r="L4761" s="2">
        <v>4.0648927843838996</v>
      </c>
      <c r="M4761" s="2">
        <v>3.0182543841782801</v>
      </c>
      <c r="N4761" s="2">
        <v>3.3131733535848</v>
      </c>
      <c r="O4761" s="2">
        <v>13.4676944583998</v>
      </c>
      <c r="P4761" s="2">
        <v>13.4676944583998</v>
      </c>
      <c r="S4761">
        <f t="shared" si="444"/>
        <v>0</v>
      </c>
      <c r="T4761" s="2">
        <f t="shared" si="445"/>
        <v>-3.9968028886505635E-14</v>
      </c>
      <c r="U4761" s="2">
        <f t="shared" si="446"/>
        <v>2.0121181175301039E-3</v>
      </c>
      <c r="V4761" s="2">
        <f t="shared" si="447"/>
        <v>-2.2072542691899955E-3</v>
      </c>
      <c r="W4761" s="2">
        <f t="shared" si="448"/>
        <v>-8.9722519521995281E-3</v>
      </c>
      <c r="X4761" s="2">
        <f t="shared" si="449"/>
        <v>-8.9722519521995281E-3</v>
      </c>
    </row>
    <row r="4762" spans="1:24" x14ac:dyDescent="0.25">
      <c r="A4762" s="1">
        <v>43172</v>
      </c>
      <c r="B4762">
        <v>8318.5</v>
      </c>
      <c r="C4762" s="2">
        <v>3.9726435604069401</v>
      </c>
      <c r="D4762" s="2">
        <v>3.0201791176096102</v>
      </c>
      <c r="E4762" s="2">
        <v>3.31106189751908</v>
      </c>
      <c r="F4762" s="2">
        <v>13.153668725287901</v>
      </c>
      <c r="G4762" s="2">
        <v>13.153668725287901</v>
      </c>
      <c r="J4762" s="1">
        <v>43172</v>
      </c>
      <c r="K4762">
        <v>8318.5</v>
      </c>
      <c r="L4762" s="2">
        <v>3.9726435604069001</v>
      </c>
      <c r="M4762" s="2">
        <v>3.0181671611469501</v>
      </c>
      <c r="N4762" s="2">
        <v>3.3132691020995999</v>
      </c>
      <c r="O4762" s="2">
        <v>13.1624371623514</v>
      </c>
      <c r="P4762" s="2">
        <v>13.1624371623514</v>
      </c>
      <c r="S4762">
        <f t="shared" si="444"/>
        <v>0</v>
      </c>
      <c r="T4762" s="2">
        <f t="shared" si="445"/>
        <v>3.9968028886505635E-14</v>
      </c>
      <c r="U4762" s="2">
        <f t="shared" si="446"/>
        <v>2.0119564626601694E-3</v>
      </c>
      <c r="V4762" s="2">
        <f t="shared" si="447"/>
        <v>-2.2072045805199281E-3</v>
      </c>
      <c r="W4762" s="2">
        <f t="shared" si="448"/>
        <v>-8.7684370634999453E-3</v>
      </c>
      <c r="X4762" s="2">
        <f t="shared" si="449"/>
        <v>-8.7684370634999453E-3</v>
      </c>
    </row>
    <row r="4763" spans="1:24" x14ac:dyDescent="0.25">
      <c r="A4763" s="1">
        <v>43173</v>
      </c>
      <c r="B4763">
        <v>8316</v>
      </c>
      <c r="C4763" s="2">
        <v>4.1372301200767403</v>
      </c>
      <c r="D4763" s="2">
        <v>3.02009283998781</v>
      </c>
      <c r="E4763" s="2">
        <v>3.3111564875072901</v>
      </c>
      <c r="F4763" s="2">
        <v>13.699016352402699</v>
      </c>
      <c r="G4763" s="2">
        <v>13.699016352402699</v>
      </c>
      <c r="J4763" s="1">
        <v>43173</v>
      </c>
      <c r="K4763">
        <v>8316</v>
      </c>
      <c r="L4763" s="2">
        <v>4.1372301200766</v>
      </c>
      <c r="M4763" s="2">
        <v>3.0180810451540401</v>
      </c>
      <c r="N4763" s="2">
        <v>3.3133636407995999</v>
      </c>
      <c r="O4763" s="2">
        <v>13.7081478534831</v>
      </c>
      <c r="P4763" s="2">
        <v>13.7081478534831</v>
      </c>
      <c r="S4763">
        <f t="shared" si="444"/>
        <v>0</v>
      </c>
      <c r="T4763" s="2">
        <f t="shared" si="445"/>
        <v>1.4033219031261979E-13</v>
      </c>
      <c r="U4763" s="2">
        <f t="shared" si="446"/>
        <v>2.0117948337698977E-3</v>
      </c>
      <c r="V4763" s="2">
        <f t="shared" si="447"/>
        <v>-2.2071532923098047E-3</v>
      </c>
      <c r="W4763" s="2">
        <f t="shared" si="448"/>
        <v>-9.1315010804002839E-3</v>
      </c>
      <c r="X4763" s="2">
        <f t="shared" si="449"/>
        <v>-9.1315010804002839E-3</v>
      </c>
    </row>
    <row r="4764" spans="1:24" x14ac:dyDescent="0.25">
      <c r="A4764" s="1">
        <v>43174</v>
      </c>
      <c r="B4764">
        <v>8334.25</v>
      </c>
      <c r="C4764" s="2">
        <v>4.31007891777121</v>
      </c>
      <c r="D4764" s="2">
        <v>3.01999955902245</v>
      </c>
      <c r="E4764" s="2">
        <v>3.3112587616525602</v>
      </c>
      <c r="F4764" s="2">
        <v>14.2717865798839</v>
      </c>
      <c r="G4764" s="2">
        <v>14.2717865798839</v>
      </c>
      <c r="J4764" s="1">
        <v>43174</v>
      </c>
      <c r="K4764">
        <v>8334.25</v>
      </c>
      <c r="L4764" s="2">
        <v>4.3100789177712002</v>
      </c>
      <c r="M4764" s="2">
        <v>3.0179879257916098</v>
      </c>
      <c r="N4764" s="2">
        <v>3.3134658739157001</v>
      </c>
      <c r="O4764" s="2">
        <v>14.2812994079184</v>
      </c>
      <c r="P4764" s="2">
        <v>14.2812994079184</v>
      </c>
      <c r="S4764">
        <f t="shared" si="444"/>
        <v>0</v>
      </c>
      <c r="T4764" s="2">
        <f t="shared" si="445"/>
        <v>9.7699626167013776E-15</v>
      </c>
      <c r="U4764" s="2">
        <f t="shared" si="446"/>
        <v>2.011633230840193E-3</v>
      </c>
      <c r="V4764" s="2">
        <f t="shared" si="447"/>
        <v>-2.2071122631399653E-3</v>
      </c>
      <c r="W4764" s="2">
        <f t="shared" si="448"/>
        <v>-9.5128280345004868E-3</v>
      </c>
      <c r="X4764" s="2">
        <f t="shared" si="449"/>
        <v>-9.5128280345004868E-3</v>
      </c>
    </row>
    <row r="4765" spans="1:24" x14ac:dyDescent="0.25">
      <c r="A4765" s="1">
        <v>43175</v>
      </c>
      <c r="B4765">
        <v>8303.5</v>
      </c>
      <c r="C4765" s="2">
        <v>4.4331549500802403</v>
      </c>
      <c r="D4765" s="2">
        <v>3.0199036468801701</v>
      </c>
      <c r="E4765" s="2">
        <v>3.31136392723353</v>
      </c>
      <c r="F4765" s="2">
        <v>14.6797893855325</v>
      </c>
      <c r="G4765" s="2">
        <v>14.6797893855325</v>
      </c>
      <c r="J4765" s="1">
        <v>43175</v>
      </c>
      <c r="K4765">
        <v>8303.5</v>
      </c>
      <c r="L4765" s="2">
        <v>4.4331549500802003</v>
      </c>
      <c r="M4765" s="2">
        <v>3.0178897095384301</v>
      </c>
      <c r="N4765" s="2">
        <v>3.3135737096004001</v>
      </c>
      <c r="O4765" s="2">
        <v>14.689585693170301</v>
      </c>
      <c r="P4765" s="2">
        <v>14.689585693170301</v>
      </c>
      <c r="S4765">
        <f t="shared" si="444"/>
        <v>0</v>
      </c>
      <c r="T4765" s="2">
        <f t="shared" si="445"/>
        <v>3.9968028886505635E-14</v>
      </c>
      <c r="U4765" s="2">
        <f t="shared" si="446"/>
        <v>2.0139373417400463E-3</v>
      </c>
      <c r="V4765" s="2">
        <f t="shared" si="447"/>
        <v>-2.2097823668700833E-3</v>
      </c>
      <c r="W4765" s="2">
        <f t="shared" si="448"/>
        <v>-9.7963076378011493E-3</v>
      </c>
      <c r="X4765" s="2">
        <f t="shared" si="449"/>
        <v>-9.7963076378011493E-3</v>
      </c>
    </row>
    <row r="4766" spans="1:24" x14ac:dyDescent="0.25">
      <c r="A4766" s="1">
        <v>43178</v>
      </c>
      <c r="B4766">
        <v>8173.75</v>
      </c>
      <c r="C4766" s="2">
        <v>4.1461634721633498</v>
      </c>
      <c r="D4766" s="2">
        <v>3.0198135360526002</v>
      </c>
      <c r="E4766" s="2">
        <v>3.3114627378853498</v>
      </c>
      <c r="F4766" s="2">
        <v>13.7298658432503</v>
      </c>
      <c r="G4766" s="2">
        <v>13.7298658432503</v>
      </c>
      <c r="J4766" s="1">
        <v>43178</v>
      </c>
      <c r="K4766">
        <v>8173.75</v>
      </c>
      <c r="L4766" s="2">
        <v>4.1461634721634004</v>
      </c>
      <c r="M4766" s="2">
        <v>3.0177902176440701</v>
      </c>
      <c r="N4766" s="2">
        <v>3.3136829530208001</v>
      </c>
      <c r="O4766" s="2">
        <v>13.7390712181453</v>
      </c>
      <c r="P4766" s="2">
        <v>13.7390712181453</v>
      </c>
      <c r="S4766">
        <f t="shared" si="444"/>
        <v>0</v>
      </c>
      <c r="T4766" s="2">
        <f t="shared" si="445"/>
        <v>-5.0626169922907138E-14</v>
      </c>
      <c r="U4766" s="2">
        <f t="shared" si="446"/>
        <v>2.0233184085300948E-3</v>
      </c>
      <c r="V4766" s="2">
        <f t="shared" si="447"/>
        <v>-2.220215135450232E-3</v>
      </c>
      <c r="W4766" s="2">
        <f t="shared" si="448"/>
        <v>-9.2053748950000625E-3</v>
      </c>
      <c r="X4766" s="2">
        <f t="shared" si="449"/>
        <v>-9.2053748950000625E-3</v>
      </c>
    </row>
    <row r="4767" spans="1:24" x14ac:dyDescent="0.25">
      <c r="A4767" s="1">
        <v>43179</v>
      </c>
      <c r="B4767">
        <v>8175.75</v>
      </c>
      <c r="C4767" s="2">
        <v>4.21429015559875</v>
      </c>
      <c r="D4767" s="2">
        <v>3.0197286068676301</v>
      </c>
      <c r="E4767" s="2">
        <v>3.3115558720268501</v>
      </c>
      <c r="F4767" s="2">
        <v>13.955857311198001</v>
      </c>
      <c r="G4767" s="2">
        <v>13.955857311198001</v>
      </c>
      <c r="J4767" s="1">
        <v>43179</v>
      </c>
      <c r="K4767">
        <v>8175.75</v>
      </c>
      <c r="L4767" s="2">
        <v>4.2142901555987997</v>
      </c>
      <c r="M4767" s="2">
        <v>3.0176961316048101</v>
      </c>
      <c r="N4767" s="2">
        <v>3.3137862673675</v>
      </c>
      <c r="O4767" s="2">
        <v>13.9652568443252</v>
      </c>
      <c r="P4767" s="2">
        <v>13.9652568443252</v>
      </c>
      <c r="S4767">
        <f t="shared" si="444"/>
        <v>0</v>
      </c>
      <c r="T4767" s="2">
        <f t="shared" si="445"/>
        <v>-4.9737991503207013E-14</v>
      </c>
      <c r="U4767" s="2">
        <f t="shared" si="446"/>
        <v>2.0324752628200216E-3</v>
      </c>
      <c r="V4767" s="2">
        <f t="shared" si="447"/>
        <v>-2.2303953406499488E-3</v>
      </c>
      <c r="W4767" s="2">
        <f t="shared" si="448"/>
        <v>-9.3995331271994331E-3</v>
      </c>
      <c r="X4767" s="2">
        <f t="shared" si="449"/>
        <v>-9.3995331271994331E-3</v>
      </c>
    </row>
    <row r="4768" spans="1:24" x14ac:dyDescent="0.25">
      <c r="A4768" s="1">
        <v>43180</v>
      </c>
      <c r="B4768">
        <v>8140.75</v>
      </c>
      <c r="C4768" s="2">
        <v>4.2407871959988999</v>
      </c>
      <c r="D4768" s="2">
        <v>3.0196482373680902</v>
      </c>
      <c r="E4768" s="2">
        <v>3.3116440107990601</v>
      </c>
      <c r="F4768" s="2">
        <v>14.0439775187031</v>
      </c>
      <c r="G4768" s="2">
        <v>14.0439775187031</v>
      </c>
      <c r="J4768" s="1">
        <v>43180</v>
      </c>
      <c r="K4768">
        <v>8140.75</v>
      </c>
      <c r="L4768" s="2">
        <v>4.2407871959988004</v>
      </c>
      <c r="M4768" s="2">
        <v>3.0176078967792499</v>
      </c>
      <c r="N4768" s="2">
        <v>3.3138831624457001</v>
      </c>
      <c r="O4768" s="2">
        <v>14.0534732843358</v>
      </c>
      <c r="P4768" s="2">
        <v>14.0534732843358</v>
      </c>
      <c r="S4768">
        <f t="shared" si="444"/>
        <v>0</v>
      </c>
      <c r="T4768" s="2">
        <f t="shared" si="445"/>
        <v>9.9475983006414026E-14</v>
      </c>
      <c r="U4768" s="2">
        <f t="shared" si="446"/>
        <v>2.0403405888402837E-3</v>
      </c>
      <c r="V4768" s="2">
        <f t="shared" si="447"/>
        <v>-2.2391516466400141E-3</v>
      </c>
      <c r="W4768" s="2">
        <f t="shared" si="448"/>
        <v>-9.4957656326997153E-3</v>
      </c>
      <c r="X4768" s="2">
        <f t="shared" si="449"/>
        <v>-9.4957656326997153E-3</v>
      </c>
    </row>
    <row r="4769" spans="1:24" x14ac:dyDescent="0.25">
      <c r="A4769" s="1">
        <v>43181</v>
      </c>
      <c r="B4769">
        <v>7952.75</v>
      </c>
      <c r="C4769" s="2">
        <v>3.6172159493668499</v>
      </c>
      <c r="D4769" s="2">
        <v>3.0195734642848402</v>
      </c>
      <c r="E4769" s="2">
        <v>3.31172601636582</v>
      </c>
      <c r="F4769" s="2">
        <v>11.9792281663316</v>
      </c>
      <c r="G4769" s="2">
        <v>11.9792281663316</v>
      </c>
      <c r="J4769" s="1">
        <v>43181</v>
      </c>
      <c r="K4769">
        <v>7952.75</v>
      </c>
      <c r="L4769" s="2">
        <v>3.6172159493668001</v>
      </c>
      <c r="M4769" s="2">
        <v>3.0175244191383701</v>
      </c>
      <c r="N4769" s="2">
        <v>3.3139748386379</v>
      </c>
      <c r="O4769" s="2">
        <v>11.987362642121299</v>
      </c>
      <c r="P4769" s="2">
        <v>11.987362642121299</v>
      </c>
      <c r="S4769">
        <f t="shared" si="444"/>
        <v>0</v>
      </c>
      <c r="T4769" s="2">
        <f t="shared" si="445"/>
        <v>4.9737991503207013E-14</v>
      </c>
      <c r="U4769" s="2">
        <f t="shared" si="446"/>
        <v>2.0490451464700854E-3</v>
      </c>
      <c r="V4769" s="2">
        <f t="shared" si="447"/>
        <v>-2.2488222720800088E-3</v>
      </c>
      <c r="W4769" s="2">
        <f t="shared" si="448"/>
        <v>-8.1344757896992803E-3</v>
      </c>
      <c r="X4769" s="2">
        <f t="shared" si="449"/>
        <v>-8.1344757896992803E-3</v>
      </c>
    </row>
    <row r="4770" spans="1:24" x14ac:dyDescent="0.25">
      <c r="A4770" s="1">
        <v>43182</v>
      </c>
      <c r="B4770">
        <v>7806</v>
      </c>
      <c r="C4770" s="2">
        <v>3.2690451069095898</v>
      </c>
      <c r="D4770" s="2">
        <v>3.01947031281084</v>
      </c>
      <c r="E4770" s="2">
        <v>3.3118391519110202</v>
      </c>
      <c r="F4770" s="2">
        <v>10.826551574426301</v>
      </c>
      <c r="G4770" s="2">
        <v>10.826551574426301</v>
      </c>
      <c r="J4770" s="1">
        <v>43182</v>
      </c>
      <c r="K4770">
        <v>7806</v>
      </c>
      <c r="L4770" s="2">
        <v>3.2690451069096</v>
      </c>
      <c r="M4770" s="2">
        <v>3.0174270157607999</v>
      </c>
      <c r="N4770" s="2">
        <v>3.3140818146611002</v>
      </c>
      <c r="O4770" s="2">
        <v>10.8338829401161</v>
      </c>
      <c r="P4770" s="2">
        <v>10.8338829401161</v>
      </c>
      <c r="S4770">
        <f t="shared" si="444"/>
        <v>0</v>
      </c>
      <c r="T4770" s="2">
        <f t="shared" si="445"/>
        <v>-1.021405182655144E-14</v>
      </c>
      <c r="U4770" s="2">
        <f t="shared" si="446"/>
        <v>2.0432970500401382E-3</v>
      </c>
      <c r="V4770" s="2">
        <f t="shared" si="447"/>
        <v>-2.2426627500800045E-3</v>
      </c>
      <c r="W4770" s="2">
        <f t="shared" si="448"/>
        <v>-7.3313656897990853E-3</v>
      </c>
      <c r="X4770" s="2">
        <f t="shared" si="449"/>
        <v>-7.3313656897990853E-3</v>
      </c>
    </row>
    <row r="4771" spans="1:24" x14ac:dyDescent="0.25">
      <c r="A4771" s="1">
        <v>43185</v>
      </c>
      <c r="B4771">
        <v>8023.5</v>
      </c>
      <c r="C4771" s="2">
        <v>2.7371351736554899</v>
      </c>
      <c r="D4771" s="2">
        <v>3.0193711145814199</v>
      </c>
      <c r="E4771" s="2">
        <v>3.3119479588670102</v>
      </c>
      <c r="F4771" s="2">
        <v>9.0652492515314407</v>
      </c>
      <c r="G4771" s="2">
        <v>9.0652492515314407</v>
      </c>
      <c r="J4771" s="1">
        <v>43185</v>
      </c>
      <c r="K4771">
        <v>8023.5</v>
      </c>
      <c r="L4771" s="2">
        <v>2.7371351736555001</v>
      </c>
      <c r="M4771" s="2">
        <v>3.01733235021974</v>
      </c>
      <c r="N4771" s="2">
        <v>3.3141857903959</v>
      </c>
      <c r="O4771" s="2">
        <v>9.0713744989216991</v>
      </c>
      <c r="P4771" s="2">
        <v>9.0713744989216991</v>
      </c>
      <c r="S4771">
        <f t="shared" si="444"/>
        <v>0</v>
      </c>
      <c r="T4771" s="2">
        <f t="shared" si="445"/>
        <v>-1.021405182655144E-14</v>
      </c>
      <c r="U4771" s="2">
        <f t="shared" si="446"/>
        <v>2.0387643616799345E-3</v>
      </c>
      <c r="V4771" s="2">
        <f t="shared" si="447"/>
        <v>-2.2378315288897888E-3</v>
      </c>
      <c r="W4771" s="2">
        <f t="shared" si="448"/>
        <v>-6.125247390258437E-3</v>
      </c>
      <c r="X4771" s="2">
        <f t="shared" si="449"/>
        <v>-6.125247390258437E-3</v>
      </c>
    </row>
    <row r="4772" spans="1:24" x14ac:dyDescent="0.25">
      <c r="A4772" s="1">
        <v>43186</v>
      </c>
      <c r="B4772">
        <v>7819.5</v>
      </c>
      <c r="C4772" s="2">
        <v>2.40270777106833</v>
      </c>
      <c r="D4772" s="2">
        <v>3.0192793748108899</v>
      </c>
      <c r="E4772" s="2">
        <v>3.3120485912723199</v>
      </c>
      <c r="F4772" s="2">
        <v>7.9578848884059497</v>
      </c>
      <c r="G4772" s="2">
        <v>7.9578848884059497</v>
      </c>
      <c r="J4772" s="1">
        <v>43186</v>
      </c>
      <c r="K4772">
        <v>7819.5</v>
      </c>
      <c r="L4772" s="2">
        <v>2.4027077710684002</v>
      </c>
      <c r="M4772" s="2">
        <v>3.01724458710668</v>
      </c>
      <c r="N4772" s="2">
        <v>3.3142821906887998</v>
      </c>
      <c r="O4772" s="2">
        <v>7.9632515750815003</v>
      </c>
      <c r="P4772" s="2">
        <v>7.9632515750815003</v>
      </c>
      <c r="S4772">
        <f t="shared" si="444"/>
        <v>0</v>
      </c>
      <c r="T4772" s="2">
        <f t="shared" si="445"/>
        <v>-7.0166095156309893E-14</v>
      </c>
      <c r="U4772" s="2">
        <f t="shared" si="446"/>
        <v>2.0347877042099505E-3</v>
      </c>
      <c r="V4772" s="2">
        <f t="shared" si="447"/>
        <v>-2.2335994164799367E-3</v>
      </c>
      <c r="W4772" s="2">
        <f t="shared" si="448"/>
        <v>-5.3666866755506248E-3</v>
      </c>
      <c r="X4772" s="2">
        <f t="shared" si="449"/>
        <v>-5.3666866755506248E-3</v>
      </c>
    </row>
    <row r="4773" spans="1:24" x14ac:dyDescent="0.25">
      <c r="A4773" s="1">
        <v>43187</v>
      </c>
      <c r="B4773">
        <v>7738</v>
      </c>
      <c r="C4773" s="2">
        <v>2.2626115060368899</v>
      </c>
      <c r="D4773" s="2">
        <v>3.0191971000414002</v>
      </c>
      <c r="E4773" s="2">
        <v>3.31213884640484</v>
      </c>
      <c r="F4773" s="2">
        <v>7.4940834634673799</v>
      </c>
      <c r="G4773" s="2">
        <v>7.4940834634673799</v>
      </c>
      <c r="J4773" s="1">
        <v>43187</v>
      </c>
      <c r="K4773">
        <v>7738</v>
      </c>
      <c r="L4773" s="2">
        <v>2.2626115060369001</v>
      </c>
      <c r="M4773" s="2">
        <v>3.01716630188151</v>
      </c>
      <c r="N4773" s="2">
        <v>3.3143681850629001</v>
      </c>
      <c r="O4773" s="2">
        <v>7.4991275907658999</v>
      </c>
      <c r="P4773" s="2">
        <v>7.4991275907658999</v>
      </c>
      <c r="S4773">
        <f t="shared" si="444"/>
        <v>0</v>
      </c>
      <c r="T4773" s="2">
        <f t="shared" si="445"/>
        <v>-1.021405182655144E-14</v>
      </c>
      <c r="U4773" s="2">
        <f t="shared" si="446"/>
        <v>2.030798159890157E-3</v>
      </c>
      <c r="V4773" s="2">
        <f t="shared" si="447"/>
        <v>-2.229338658060076E-3</v>
      </c>
      <c r="W4773" s="2">
        <f t="shared" si="448"/>
        <v>-5.0441272985199959E-3</v>
      </c>
      <c r="X4773" s="2">
        <f t="shared" si="449"/>
        <v>-5.0441272985199959E-3</v>
      </c>
    </row>
    <row r="4774" spans="1:24" x14ac:dyDescent="0.25">
      <c r="A4774" s="1">
        <v>43188</v>
      </c>
      <c r="B4774">
        <v>7831.75</v>
      </c>
      <c r="C4774" s="2">
        <v>2.1166786059756499</v>
      </c>
      <c r="D4774" s="2">
        <v>3.0191201050026799</v>
      </c>
      <c r="E4774" s="2">
        <v>3.3122233141470501</v>
      </c>
      <c r="F4774" s="2">
        <v>7.0109122272688396</v>
      </c>
      <c r="G4774" s="2">
        <v>7.0109122272688396</v>
      </c>
      <c r="J4774" s="1">
        <v>43188</v>
      </c>
      <c r="K4774">
        <v>7831.75</v>
      </c>
      <c r="L4774" s="2">
        <v>2.1166786059757001</v>
      </c>
      <c r="M4774" s="2">
        <v>3.01708993755364</v>
      </c>
      <c r="N4774" s="2">
        <v>3.3144520736788001</v>
      </c>
      <c r="O4774" s="2">
        <v>7.0156297948875999</v>
      </c>
      <c r="P4774" s="2">
        <v>7.0156297948875999</v>
      </c>
      <c r="S4774">
        <f t="shared" si="444"/>
        <v>0</v>
      </c>
      <c r="T4774" s="2">
        <f t="shared" si="445"/>
        <v>-5.0182080713057076E-14</v>
      </c>
      <c r="U4774" s="2">
        <f t="shared" si="446"/>
        <v>2.0301674490399435E-3</v>
      </c>
      <c r="V4774" s="2">
        <f t="shared" si="447"/>
        <v>-2.2287595317500575E-3</v>
      </c>
      <c r="W4774" s="2">
        <f t="shared" si="448"/>
        <v>-4.7175676187602988E-3</v>
      </c>
      <c r="X4774" s="2">
        <f t="shared" si="449"/>
        <v>-4.7175676187602988E-3</v>
      </c>
    </row>
    <row r="4775" spans="1:24" x14ac:dyDescent="0.25">
      <c r="A4775" s="1">
        <v>43189</v>
      </c>
      <c r="C4775" s="2">
        <v>2.1166786059756499</v>
      </c>
      <c r="D4775" s="2">
        <v>3.0190435899975401</v>
      </c>
      <c r="E4775" s="2">
        <v>3.3123072595344998</v>
      </c>
      <c r="F4775" s="2">
        <v>7.0110899126745396</v>
      </c>
      <c r="G4775" s="2">
        <v>7.0110899126745396</v>
      </c>
      <c r="J4775" s="1">
        <v>43189</v>
      </c>
      <c r="L4775" s="2">
        <v>2.1166786059757001</v>
      </c>
      <c r="M4775" s="2">
        <v>3.0170135854832898</v>
      </c>
      <c r="N4775" s="2">
        <v>3.314535953075</v>
      </c>
      <c r="O4775" s="2">
        <v>7.0158073406110004</v>
      </c>
      <c r="P4775" s="2">
        <v>7.0158073406110004</v>
      </c>
      <c r="S4775">
        <f t="shared" si="444"/>
        <v>0</v>
      </c>
      <c r="T4775" s="2">
        <f t="shared" si="445"/>
        <v>-5.0182080713057076E-14</v>
      </c>
      <c r="U4775" s="2">
        <f t="shared" si="446"/>
        <v>2.0300045142502832E-3</v>
      </c>
      <c r="V4775" s="2">
        <f t="shared" si="447"/>
        <v>-2.2286935405002595E-3</v>
      </c>
      <c r="W4775" s="2">
        <f t="shared" si="448"/>
        <v>-4.7174279364607941E-3</v>
      </c>
      <c r="X4775" s="2">
        <f t="shared" si="449"/>
        <v>-4.7174279364607941E-3</v>
      </c>
    </row>
    <row r="4776" spans="1:24" x14ac:dyDescent="0.25">
      <c r="A4776" s="1">
        <v>43192</v>
      </c>
      <c r="B4776">
        <v>7650.75</v>
      </c>
      <c r="C4776" s="2">
        <v>1.8975203889702199</v>
      </c>
      <c r="D4776" s="2">
        <v>3.0189670872731198</v>
      </c>
      <c r="E4776" s="2">
        <v>3.3123911957027898</v>
      </c>
      <c r="F4776" s="2">
        <v>6.2853298300915101</v>
      </c>
      <c r="G4776" s="2">
        <v>6.2853298300915101</v>
      </c>
      <c r="J4776" s="1">
        <v>43192</v>
      </c>
      <c r="K4776">
        <v>7650.75</v>
      </c>
      <c r="L4776" s="2">
        <v>1.8975203889703001</v>
      </c>
      <c r="M4776" s="2">
        <v>3.0169372456675099</v>
      </c>
      <c r="N4776" s="2">
        <v>3.3146198232530999</v>
      </c>
      <c r="O4776" s="2">
        <v>6.2895586963078003</v>
      </c>
      <c r="P4776" s="2">
        <v>6.2895586963078003</v>
      </c>
      <c r="S4776">
        <f t="shared" si="444"/>
        <v>0</v>
      </c>
      <c r="T4776" s="2">
        <f t="shared" si="445"/>
        <v>-8.0158102377936302E-14</v>
      </c>
      <c r="U4776" s="2">
        <f t="shared" si="446"/>
        <v>2.0298416056099278E-3</v>
      </c>
      <c r="V4776" s="2">
        <f t="shared" si="447"/>
        <v>-2.2286275503100583E-3</v>
      </c>
      <c r="W4776" s="2">
        <f t="shared" si="448"/>
        <v>-4.2288662162901502E-3</v>
      </c>
      <c r="X4776" s="2">
        <f t="shared" si="449"/>
        <v>-4.2288662162901502E-3</v>
      </c>
    </row>
    <row r="4777" spans="1:24" x14ac:dyDescent="0.25">
      <c r="A4777" s="1">
        <v>43193</v>
      </c>
      <c r="B4777">
        <v>7719</v>
      </c>
      <c r="C4777" s="2">
        <v>1.7494679255963701</v>
      </c>
      <c r="D4777" s="2">
        <v>3.0188911737277002</v>
      </c>
      <c r="E4777" s="2">
        <v>3.3124744896491398</v>
      </c>
      <c r="F4777" s="2">
        <v>5.7950678739974002</v>
      </c>
      <c r="G4777" s="2">
        <v>5.7950678739974002</v>
      </c>
      <c r="J4777" s="1">
        <v>43193</v>
      </c>
      <c r="K4777">
        <v>7719</v>
      </c>
      <c r="L4777" s="2">
        <v>1.7494679255964001</v>
      </c>
      <c r="M4777" s="2">
        <v>3.01686149500458</v>
      </c>
      <c r="N4777" s="2">
        <v>3.3147030503582</v>
      </c>
      <c r="O4777" s="2">
        <v>5.7989666694782001</v>
      </c>
      <c r="P4777" s="2">
        <v>5.7989666694782001</v>
      </c>
      <c r="S4777">
        <f t="shared" si="444"/>
        <v>0</v>
      </c>
      <c r="T4777" s="2">
        <f t="shared" si="445"/>
        <v>-2.9976021664879227E-14</v>
      </c>
      <c r="U4777" s="2">
        <f t="shared" si="446"/>
        <v>2.0296787231202096E-3</v>
      </c>
      <c r="V4777" s="2">
        <f t="shared" si="447"/>
        <v>-2.22856070906019E-3</v>
      </c>
      <c r="W4777" s="2">
        <f t="shared" si="448"/>
        <v>-3.8987954807998548E-3</v>
      </c>
      <c r="X4777" s="2">
        <f t="shared" si="449"/>
        <v>-3.8987954807998548E-3</v>
      </c>
    </row>
    <row r="4778" spans="1:24" x14ac:dyDescent="0.25">
      <c r="A4778" s="1">
        <v>43194</v>
      </c>
      <c r="B4778">
        <v>7832.5</v>
      </c>
      <c r="C4778" s="2">
        <v>1.6246589291990801</v>
      </c>
      <c r="D4778" s="2">
        <v>3.0188200013994599</v>
      </c>
      <c r="E4778" s="2">
        <v>3.31255258523667</v>
      </c>
      <c r="F4778" s="2">
        <v>5.3817681360462801</v>
      </c>
      <c r="G4778" s="2">
        <v>5.3817681360462801</v>
      </c>
      <c r="J4778" s="1">
        <v>43194</v>
      </c>
      <c r="K4778">
        <v>7832.5</v>
      </c>
      <c r="L4778" s="2">
        <v>1.6246589291991</v>
      </c>
      <c r="M4778" s="2">
        <v>3.0167904855327001</v>
      </c>
      <c r="N4778" s="2">
        <v>3.3147810721214999</v>
      </c>
      <c r="O4778" s="2">
        <v>5.3853886671622</v>
      </c>
      <c r="P4778" s="2">
        <v>5.3853886671622</v>
      </c>
      <c r="S4778">
        <f t="shared" si="444"/>
        <v>0</v>
      </c>
      <c r="T4778" s="2">
        <f t="shared" si="445"/>
        <v>-1.9984014443252818E-14</v>
      </c>
      <c r="U4778" s="2">
        <f t="shared" si="446"/>
        <v>2.0295158667598123E-3</v>
      </c>
      <c r="V4778" s="2">
        <f t="shared" si="447"/>
        <v>-2.2284868848299055E-3</v>
      </c>
      <c r="W4778" s="2">
        <f t="shared" si="448"/>
        <v>-3.6205311159198672E-3</v>
      </c>
      <c r="X4778" s="2">
        <f t="shared" si="449"/>
        <v>-3.6205311159198672E-3</v>
      </c>
    </row>
    <row r="4779" spans="1:24" x14ac:dyDescent="0.25">
      <c r="A4779" s="1">
        <v>43195</v>
      </c>
      <c r="B4779">
        <v>7862</v>
      </c>
      <c r="C4779" s="2">
        <v>1.58186979395109</v>
      </c>
      <c r="D4779" s="2">
        <v>3.0187347512410998</v>
      </c>
      <c r="E4779" s="2">
        <v>3.3126461329166599</v>
      </c>
      <c r="F4779" s="2">
        <v>5.2401748557097898</v>
      </c>
      <c r="G4779" s="2">
        <v>5.2401748557097898</v>
      </c>
      <c r="J4779" s="1">
        <v>43195</v>
      </c>
      <c r="K4779">
        <v>7862</v>
      </c>
      <c r="L4779" s="2">
        <v>1.5818697939510999</v>
      </c>
      <c r="M4779" s="2">
        <v>3.0167053982045502</v>
      </c>
      <c r="N4779" s="2">
        <v>3.3148745667878998</v>
      </c>
      <c r="O4779" s="2">
        <v>5.2436999479384001</v>
      </c>
      <c r="P4779" s="2">
        <v>5.2436999479384001</v>
      </c>
      <c r="S4779">
        <f t="shared" si="444"/>
        <v>0</v>
      </c>
      <c r="T4779" s="2">
        <f t="shared" si="445"/>
        <v>-9.9920072216264089E-15</v>
      </c>
      <c r="U4779" s="2">
        <f t="shared" si="446"/>
        <v>2.0293530365496082E-3</v>
      </c>
      <c r="V4779" s="2">
        <f t="shared" si="447"/>
        <v>-2.2284338712399432E-3</v>
      </c>
      <c r="W4779" s="2">
        <f t="shared" si="448"/>
        <v>-3.5250922286103048E-3</v>
      </c>
      <c r="X4779" s="2">
        <f t="shared" si="449"/>
        <v>-3.5250922286103048E-3</v>
      </c>
    </row>
    <row r="4780" spans="1:24" x14ac:dyDescent="0.25">
      <c r="A4780" s="1">
        <v>43196</v>
      </c>
      <c r="B4780">
        <v>7709.5</v>
      </c>
      <c r="C4780" s="2">
        <v>1.3860947851319101</v>
      </c>
      <c r="D4780" s="2">
        <v>3.0186468386232499</v>
      </c>
      <c r="E4780" s="2">
        <v>3.3127426077310802</v>
      </c>
      <c r="F4780" s="2">
        <v>4.5917752530603497</v>
      </c>
      <c r="G4780" s="2">
        <v>4.5917752530603497</v>
      </c>
      <c r="J4780" s="1">
        <v>43196</v>
      </c>
      <c r="K4780">
        <v>7709.5</v>
      </c>
      <c r="L4780" s="2">
        <v>1.3860947851319001</v>
      </c>
      <c r="M4780" s="2">
        <v>3.0166176483907998</v>
      </c>
      <c r="N4780" s="2">
        <v>3.3149709925401001</v>
      </c>
      <c r="O4780" s="2">
        <v>4.5948640056233998</v>
      </c>
      <c r="P4780" s="2">
        <v>4.5948640056233998</v>
      </c>
      <c r="S4780">
        <f t="shared" si="444"/>
        <v>0</v>
      </c>
      <c r="T4780" s="2">
        <f t="shared" si="445"/>
        <v>9.9920072216264089E-15</v>
      </c>
      <c r="U4780" s="2">
        <f t="shared" si="446"/>
        <v>2.0291902324500732E-3</v>
      </c>
      <c r="V4780" s="2">
        <f t="shared" si="447"/>
        <v>-2.2283848090198788E-3</v>
      </c>
      <c r="W4780" s="2">
        <f t="shared" si="448"/>
        <v>-3.0887525630500789E-3</v>
      </c>
      <c r="X4780" s="2">
        <f t="shared" si="449"/>
        <v>-3.0887525630500789E-3</v>
      </c>
    </row>
    <row r="4781" spans="1:24" x14ac:dyDescent="0.25">
      <c r="A4781" s="1">
        <v>43199</v>
      </c>
      <c r="B4781">
        <v>7754.75</v>
      </c>
      <c r="C4781" s="2">
        <v>1.2971836065101301</v>
      </c>
      <c r="D4781" s="2">
        <v>3.01855667364282</v>
      </c>
      <c r="E4781" s="2">
        <v>3.3128415601128598</v>
      </c>
      <c r="F4781" s="2">
        <v>4.2973637627438599</v>
      </c>
      <c r="G4781" s="2">
        <v>4.2973637627438599</v>
      </c>
      <c r="J4781" s="1">
        <v>43199</v>
      </c>
      <c r="K4781">
        <v>7754.75</v>
      </c>
      <c r="L4781" s="2">
        <v>1.2971836065102</v>
      </c>
      <c r="M4781" s="2">
        <v>3.0165276461883401</v>
      </c>
      <c r="N4781" s="2">
        <v>3.3150698992054002</v>
      </c>
      <c r="O4781" s="2">
        <v>4.3002543276846996</v>
      </c>
      <c r="P4781" s="2">
        <v>4.3002543276846996</v>
      </c>
      <c r="S4781">
        <f t="shared" si="444"/>
        <v>0</v>
      </c>
      <c r="T4781" s="2">
        <f t="shared" si="445"/>
        <v>-6.9944050551384862E-14</v>
      </c>
      <c r="U4781" s="2">
        <f t="shared" si="446"/>
        <v>2.0290274544798592E-3</v>
      </c>
      <c r="V4781" s="2">
        <f t="shared" si="447"/>
        <v>-2.2283390925403879E-3</v>
      </c>
      <c r="W4781" s="2">
        <f t="shared" si="448"/>
        <v>-2.8905649408397238E-3</v>
      </c>
      <c r="X4781" s="2">
        <f t="shared" si="449"/>
        <v>-2.8905649408397238E-3</v>
      </c>
    </row>
    <row r="4782" spans="1:24" x14ac:dyDescent="0.25">
      <c r="A4782" s="1">
        <v>43200</v>
      </c>
      <c r="B4782">
        <v>7881.75</v>
      </c>
      <c r="C4782" s="2">
        <v>1.2205859365923399</v>
      </c>
      <c r="D4782" s="2">
        <v>3.0184615367113499</v>
      </c>
      <c r="E4782" s="2">
        <v>3.3129459754173598</v>
      </c>
      <c r="F4782" s="2">
        <v>4.0437352662846298</v>
      </c>
      <c r="G4782" s="2">
        <v>4.0437352662846298</v>
      </c>
      <c r="J4782" s="1">
        <v>43200</v>
      </c>
      <c r="K4782">
        <v>7881.75</v>
      </c>
      <c r="L4782" s="2">
        <v>1.2205859365923</v>
      </c>
      <c r="M4782" s="2">
        <v>3.0164330852408101</v>
      </c>
      <c r="N4782" s="2">
        <v>3.3151738219982998</v>
      </c>
      <c r="O4782" s="2">
        <v>4.0464545444902003</v>
      </c>
      <c r="P4782" s="2">
        <v>4.0464545444902003</v>
      </c>
      <c r="S4782">
        <f t="shared" si="444"/>
        <v>0</v>
      </c>
      <c r="T4782" s="2">
        <f t="shared" si="445"/>
        <v>3.9968028886505635E-14</v>
      </c>
      <c r="U4782" s="2">
        <f t="shared" si="446"/>
        <v>2.0284514705397605E-3</v>
      </c>
      <c r="V4782" s="2">
        <f t="shared" si="447"/>
        <v>-2.2278465809399961E-3</v>
      </c>
      <c r="W4782" s="2">
        <f t="shared" si="448"/>
        <v>-2.7192782055704967E-3</v>
      </c>
      <c r="X4782" s="2">
        <f t="shared" si="449"/>
        <v>-2.7192782055704967E-3</v>
      </c>
    </row>
    <row r="4783" spans="1:24" x14ac:dyDescent="0.25">
      <c r="A4783" s="1">
        <v>43201</v>
      </c>
      <c r="B4783">
        <v>7850</v>
      </c>
      <c r="C4783" s="2">
        <v>1.18778344958214</v>
      </c>
      <c r="D4783" s="2">
        <v>3.0183640263027698</v>
      </c>
      <c r="E4783" s="2">
        <v>3.3130530025064902</v>
      </c>
      <c r="F4783" s="2">
        <v>3.93518952396564</v>
      </c>
      <c r="G4783" s="2">
        <v>3.93518952396564</v>
      </c>
      <c r="J4783" s="1">
        <v>43201</v>
      </c>
      <c r="K4783">
        <v>7850</v>
      </c>
      <c r="L4783" s="2">
        <v>1.1877834495821</v>
      </c>
      <c r="M4783" s="2">
        <v>3.0163357375248401</v>
      </c>
      <c r="N4783" s="2">
        <v>3.3152808142657002</v>
      </c>
      <c r="O4783" s="2">
        <v>3.9378356819017002</v>
      </c>
      <c r="P4783" s="2">
        <v>3.9378356819017002</v>
      </c>
      <c r="S4783">
        <f t="shared" si="444"/>
        <v>0</v>
      </c>
      <c r="T4783" s="2">
        <f t="shared" si="445"/>
        <v>3.9968028886505635E-14</v>
      </c>
      <c r="U4783" s="2">
        <f t="shared" si="446"/>
        <v>2.0282887779297099E-3</v>
      </c>
      <c r="V4783" s="2">
        <f t="shared" si="447"/>
        <v>-2.2278117592100521E-3</v>
      </c>
      <c r="W4783" s="2">
        <f t="shared" si="448"/>
        <v>-2.6461579360601561E-3</v>
      </c>
      <c r="X4783" s="2">
        <f t="shared" si="449"/>
        <v>-2.6461579360601561E-3</v>
      </c>
    </row>
    <row r="4784" spans="1:24" x14ac:dyDescent="0.25">
      <c r="A4784" s="1">
        <v>43202</v>
      </c>
      <c r="B4784">
        <v>7928</v>
      </c>
      <c r="C4784" s="2">
        <v>1.1751776919889201</v>
      </c>
      <c r="D4784" s="2">
        <v>3.0182600331288199</v>
      </c>
      <c r="E4784" s="2">
        <v>3.3131671526769302</v>
      </c>
      <c r="F4784" s="2">
        <v>3.8935601276563898</v>
      </c>
      <c r="G4784" s="2">
        <v>3.8935601276563898</v>
      </c>
      <c r="J4784" s="1">
        <v>43202</v>
      </c>
      <c r="K4784">
        <v>7928</v>
      </c>
      <c r="L4784" s="2">
        <v>1.1751776919889001</v>
      </c>
      <c r="M4784" s="2">
        <v>3.01623524812676</v>
      </c>
      <c r="N4784" s="2">
        <v>3.3153912667159</v>
      </c>
      <c r="O4784" s="2">
        <v>3.8961738568593001</v>
      </c>
      <c r="P4784" s="2">
        <v>3.8961738568593001</v>
      </c>
      <c r="S4784">
        <f t="shared" si="444"/>
        <v>0</v>
      </c>
      <c r="T4784" s="2">
        <f t="shared" si="445"/>
        <v>1.9984014443252818E-14</v>
      </c>
      <c r="U4784" s="2">
        <f t="shared" si="446"/>
        <v>2.0247850020598257E-3</v>
      </c>
      <c r="V4784" s="2">
        <f t="shared" si="447"/>
        <v>-2.2241140389698266E-3</v>
      </c>
      <c r="W4784" s="2">
        <f t="shared" si="448"/>
        <v>-2.6137292029102532E-3</v>
      </c>
      <c r="X4784" s="2">
        <f t="shared" si="449"/>
        <v>-2.6137292029102532E-3</v>
      </c>
    </row>
    <row r="4785" spans="1:24" x14ac:dyDescent="0.25">
      <c r="A4785" s="1">
        <v>43203</v>
      </c>
      <c r="B4785">
        <v>7897.5</v>
      </c>
      <c r="C4785" s="2">
        <v>1.1650351603354201</v>
      </c>
      <c r="D4785" s="2">
        <v>3.0181535568423401</v>
      </c>
      <c r="E4785" s="2">
        <v>3.3132840366353702</v>
      </c>
      <c r="F4785" s="2">
        <v>3.86009239885828</v>
      </c>
      <c r="G4785" s="2">
        <v>3.86009239885828</v>
      </c>
      <c r="J4785" s="1">
        <v>43203</v>
      </c>
      <c r="K4785">
        <v>7897.5</v>
      </c>
      <c r="L4785" s="2">
        <v>1.1650351603355</v>
      </c>
      <c r="M4785" s="2">
        <v>3.0161326809859399</v>
      </c>
      <c r="N4785" s="2">
        <v>3.3155040104969999</v>
      </c>
      <c r="O4785" s="2">
        <v>3.8626787464622998</v>
      </c>
      <c r="P4785" s="2">
        <v>3.8626787464622998</v>
      </c>
      <c r="S4785">
        <f t="shared" si="444"/>
        <v>0</v>
      </c>
      <c r="T4785" s="2">
        <f t="shared" si="445"/>
        <v>-7.9936057773011271E-14</v>
      </c>
      <c r="U4785" s="2">
        <f t="shared" si="446"/>
        <v>2.0208758564002061E-3</v>
      </c>
      <c r="V4785" s="2">
        <f t="shared" si="447"/>
        <v>-2.2199738616297537E-3</v>
      </c>
      <c r="W4785" s="2">
        <f t="shared" si="448"/>
        <v>-2.5863476040197675E-3</v>
      </c>
      <c r="X4785" s="2">
        <f t="shared" si="449"/>
        <v>-2.5863476040197675E-3</v>
      </c>
    </row>
    <row r="4786" spans="1:24" x14ac:dyDescent="0.25">
      <c r="A4786" s="1">
        <v>43206</v>
      </c>
      <c r="B4786">
        <v>7970.75</v>
      </c>
      <c r="C4786" s="2">
        <v>1.1764442869468501</v>
      </c>
      <c r="D4786" s="2">
        <v>3.0180471271801999</v>
      </c>
      <c r="E4786" s="2">
        <v>3.3134008776539901</v>
      </c>
      <c r="F4786" s="2">
        <v>3.89803153288074</v>
      </c>
      <c r="G4786" s="2">
        <v>3.89803153288074</v>
      </c>
      <c r="J4786" s="1">
        <v>43206</v>
      </c>
      <c r="K4786">
        <v>7970.75</v>
      </c>
      <c r="L4786" s="2">
        <v>1.1764442869469001</v>
      </c>
      <c r="M4786" s="2">
        <v>3.0160286027571699</v>
      </c>
      <c r="N4786" s="2">
        <v>3.3156184231336998</v>
      </c>
      <c r="O4786" s="2">
        <v>3.9006403515915</v>
      </c>
      <c r="P4786" s="2">
        <v>3.9006403515915</v>
      </c>
      <c r="S4786">
        <f t="shared" si="444"/>
        <v>0</v>
      </c>
      <c r="T4786" s="2">
        <f t="shared" si="445"/>
        <v>-4.9960036108132044E-14</v>
      </c>
      <c r="U4786" s="2">
        <f t="shared" si="446"/>
        <v>2.0185244230299659E-3</v>
      </c>
      <c r="V4786" s="2">
        <f t="shared" si="447"/>
        <v>-2.2175454797097593E-3</v>
      </c>
      <c r="W4786" s="2">
        <f t="shared" si="448"/>
        <v>-2.6088187107600191E-3</v>
      </c>
      <c r="X4786" s="2">
        <f t="shared" si="449"/>
        <v>-2.6088187107600191E-3</v>
      </c>
    </row>
    <row r="4787" spans="1:24" x14ac:dyDescent="0.25">
      <c r="A4787" s="1">
        <v>43207</v>
      </c>
      <c r="B4787">
        <v>8086.5</v>
      </c>
      <c r="C4787" s="2">
        <v>1.2166227031101799</v>
      </c>
      <c r="D4787" s="2">
        <v>3.0179346496052002</v>
      </c>
      <c r="E4787" s="2">
        <v>3.3135243671721399</v>
      </c>
      <c r="F4787" s="2">
        <v>4.0313089724104501</v>
      </c>
      <c r="G4787" s="2">
        <v>4.0313089724104501</v>
      </c>
      <c r="J4787" s="1">
        <v>43207</v>
      </c>
      <c r="K4787">
        <v>8086.5</v>
      </c>
      <c r="L4787" s="2">
        <v>1.2166227031101999</v>
      </c>
      <c r="M4787" s="2">
        <v>3.01591822541574</v>
      </c>
      <c r="N4787" s="2">
        <v>3.3157397689792001</v>
      </c>
      <c r="O4787" s="2">
        <v>4.0340042805453997</v>
      </c>
      <c r="P4787" s="2">
        <v>4.0340042805453997</v>
      </c>
      <c r="S4787">
        <f t="shared" si="444"/>
        <v>0</v>
      </c>
      <c r="T4787" s="2">
        <f t="shared" si="445"/>
        <v>-1.9984014443252818E-14</v>
      </c>
      <c r="U4787" s="2">
        <f t="shared" si="446"/>
        <v>2.0164241894602419E-3</v>
      </c>
      <c r="V4787" s="2">
        <f t="shared" si="447"/>
        <v>-2.2154018070601467E-3</v>
      </c>
      <c r="W4787" s="2">
        <f t="shared" si="448"/>
        <v>-2.6953081349496699E-3</v>
      </c>
      <c r="X4787" s="2">
        <f t="shared" si="449"/>
        <v>-2.6953081349496699E-3</v>
      </c>
    </row>
    <row r="4788" spans="1:24" x14ac:dyDescent="0.25">
      <c r="A4788" s="1">
        <v>43208</v>
      </c>
      <c r="B4788">
        <v>8101</v>
      </c>
      <c r="C4788" s="2">
        <v>1.3043274285661199</v>
      </c>
      <c r="D4788" s="2">
        <v>3.0178294654434099</v>
      </c>
      <c r="E4788" s="2">
        <v>3.31363985755593</v>
      </c>
      <c r="F4788" s="2">
        <v>4.3220713546001504</v>
      </c>
      <c r="G4788" s="2">
        <v>4.3220713546001504</v>
      </c>
      <c r="J4788" s="1">
        <v>43208</v>
      </c>
      <c r="K4788">
        <v>8101</v>
      </c>
      <c r="L4788" s="2">
        <v>1.3043274285662001</v>
      </c>
      <c r="M4788" s="2">
        <v>3.0158132029170699</v>
      </c>
      <c r="N4788" s="2">
        <v>3.3158552361026001</v>
      </c>
      <c r="O4788" s="2">
        <v>4.3249609336033998</v>
      </c>
      <c r="P4788" s="2">
        <v>4.3249609336033998</v>
      </c>
      <c r="S4788">
        <f t="shared" si="444"/>
        <v>0</v>
      </c>
      <c r="T4788" s="2">
        <f t="shared" si="445"/>
        <v>-8.0158102377936302E-14</v>
      </c>
      <c r="U4788" s="2">
        <f t="shared" si="446"/>
        <v>2.016262526340018E-3</v>
      </c>
      <c r="V4788" s="2">
        <f t="shared" si="447"/>
        <v>-2.2153785466700882E-3</v>
      </c>
      <c r="W4788" s="2">
        <f t="shared" si="448"/>
        <v>-2.8895790032494872E-3</v>
      </c>
      <c r="X4788" s="2">
        <f t="shared" si="449"/>
        <v>-2.8895790032494872E-3</v>
      </c>
    </row>
    <row r="4789" spans="1:24" x14ac:dyDescent="0.25">
      <c r="A4789" s="1">
        <v>43209</v>
      </c>
      <c r="B4789">
        <v>8035</v>
      </c>
      <c r="C4789" s="2">
        <v>1.33126066191505</v>
      </c>
      <c r="D4789" s="2">
        <v>3.0177292789097101</v>
      </c>
      <c r="E4789" s="2">
        <v>3.3137498681170401</v>
      </c>
      <c r="F4789" s="2">
        <v>4.4114648428503997</v>
      </c>
      <c r="G4789" s="2">
        <v>4.4114648428503997</v>
      </c>
      <c r="J4789" s="1">
        <v>43209</v>
      </c>
      <c r="K4789">
        <v>8035</v>
      </c>
      <c r="L4789" s="2">
        <v>1.3312606619151</v>
      </c>
      <c r="M4789" s="2">
        <v>3.0157131780205799</v>
      </c>
      <c r="N4789" s="2">
        <v>3.3159652160832001</v>
      </c>
      <c r="O4789" s="2">
        <v>4.4144140484502996</v>
      </c>
      <c r="P4789" s="2">
        <v>4.4144140484502996</v>
      </c>
      <c r="S4789">
        <f t="shared" si="444"/>
        <v>0</v>
      </c>
      <c r="T4789" s="2">
        <f t="shared" si="445"/>
        <v>-4.9960036108132044E-14</v>
      </c>
      <c r="U4789" s="2">
        <f t="shared" si="446"/>
        <v>2.016100889130179E-3</v>
      </c>
      <c r="V4789" s="2">
        <f t="shared" si="447"/>
        <v>-2.215347966159964E-3</v>
      </c>
      <c r="W4789" s="2">
        <f t="shared" si="448"/>
        <v>-2.9492055998998623E-3</v>
      </c>
      <c r="X4789" s="2">
        <f t="shared" si="449"/>
        <v>-2.9492055998998623E-3</v>
      </c>
    </row>
    <row r="4790" spans="1:24" x14ac:dyDescent="0.25">
      <c r="A4790" s="1">
        <v>43210</v>
      </c>
      <c r="B4790">
        <v>7934.75</v>
      </c>
      <c r="C4790" s="2">
        <v>1.2841122956022499</v>
      </c>
      <c r="D4790" s="2">
        <v>3.01762432562741</v>
      </c>
      <c r="E4790" s="2">
        <v>3.31386512067595</v>
      </c>
      <c r="F4790" s="2">
        <v>4.2553749474274598</v>
      </c>
      <c r="G4790" s="2">
        <v>4.2553749474274598</v>
      </c>
      <c r="J4790" s="1">
        <v>43210</v>
      </c>
      <c r="K4790">
        <v>7934.75</v>
      </c>
      <c r="L4790" s="2">
        <v>1.2841122956022999</v>
      </c>
      <c r="M4790" s="2">
        <v>3.0156083863495802</v>
      </c>
      <c r="N4790" s="2">
        <v>3.3160804450822998</v>
      </c>
      <c r="O4790" s="2">
        <v>4.2582196727364998</v>
      </c>
      <c r="P4790" s="2">
        <v>4.2582196727364998</v>
      </c>
      <c r="S4790">
        <f t="shared" si="444"/>
        <v>0</v>
      </c>
      <c r="T4790" s="2">
        <f t="shared" si="445"/>
        <v>-4.9960036108132044E-14</v>
      </c>
      <c r="U4790" s="2">
        <f t="shared" si="446"/>
        <v>2.0159392778298368E-3</v>
      </c>
      <c r="V4790" s="2">
        <f t="shared" si="447"/>
        <v>-2.2153244063498612E-3</v>
      </c>
      <c r="W4790" s="2">
        <f t="shared" si="448"/>
        <v>-2.8447253090400082E-3</v>
      </c>
      <c r="X4790" s="2">
        <f t="shared" si="449"/>
        <v>-2.8447253090400082E-3</v>
      </c>
    </row>
    <row r="4791" spans="1:24" x14ac:dyDescent="0.25">
      <c r="A4791" s="1">
        <v>43213</v>
      </c>
      <c r="B4791">
        <v>7923.5</v>
      </c>
      <c r="C4791" s="2">
        <v>1.2802972180562</v>
      </c>
      <c r="D4791" s="2">
        <v>3.0175089553522199</v>
      </c>
      <c r="E4791" s="2">
        <v>3.3139918217186302</v>
      </c>
      <c r="F4791" s="2">
        <v>4.2428945100073898</v>
      </c>
      <c r="G4791" s="2">
        <v>4.2428945100073898</v>
      </c>
      <c r="J4791" s="1">
        <v>43213</v>
      </c>
      <c r="K4791">
        <v>7923.5</v>
      </c>
      <c r="L4791" s="2">
        <v>1.2802972180562</v>
      </c>
      <c r="M4791" s="2">
        <v>3.0154931776597702</v>
      </c>
      <c r="N4791" s="2">
        <v>3.3162071378853999</v>
      </c>
      <c r="O4791" s="2">
        <v>4.2457307731327001</v>
      </c>
      <c r="P4791" s="2">
        <v>4.2457307731327001</v>
      </c>
      <c r="S4791">
        <f t="shared" si="444"/>
        <v>0</v>
      </c>
      <c r="T4791" s="2">
        <f t="shared" si="445"/>
        <v>0</v>
      </c>
      <c r="U4791" s="2">
        <f t="shared" si="446"/>
        <v>2.0157776924496495E-3</v>
      </c>
      <c r="V4791" s="2">
        <f t="shared" si="447"/>
        <v>-2.2153161667697319E-3</v>
      </c>
      <c r="W4791" s="2">
        <f t="shared" si="448"/>
        <v>-2.8362631253102677E-3</v>
      </c>
      <c r="X4791" s="2">
        <f t="shared" si="449"/>
        <v>-2.8362631253102677E-3</v>
      </c>
    </row>
    <row r="4792" spans="1:24" x14ac:dyDescent="0.25">
      <c r="A4792" s="1">
        <v>43214</v>
      </c>
      <c r="B4792">
        <v>7783</v>
      </c>
      <c r="C4792" s="2">
        <v>1.1308499118953199</v>
      </c>
      <c r="D4792" s="2">
        <v>3.0173898980655101</v>
      </c>
      <c r="E4792" s="2">
        <v>3.31412258204056</v>
      </c>
      <c r="F4792" s="2">
        <v>3.7477752299108902</v>
      </c>
      <c r="G4792" s="2">
        <v>3.7477752299108902</v>
      </c>
      <c r="J4792" s="1">
        <v>43214</v>
      </c>
      <c r="K4792">
        <v>7783</v>
      </c>
      <c r="L4792" s="2">
        <v>1.1308499118952</v>
      </c>
      <c r="M4792" s="2">
        <v>3.01537428193254</v>
      </c>
      <c r="N4792" s="2">
        <v>3.3163378954042</v>
      </c>
      <c r="O4792" s="2">
        <v>3.7502804168327</v>
      </c>
      <c r="P4792" s="2">
        <v>3.7502804168327</v>
      </c>
      <c r="S4792">
        <f t="shared" si="444"/>
        <v>0</v>
      </c>
      <c r="T4792" s="2">
        <f t="shared" si="445"/>
        <v>1.1990408665951691E-13</v>
      </c>
      <c r="U4792" s="2">
        <f t="shared" si="446"/>
        <v>2.0156161329700772E-3</v>
      </c>
      <c r="V4792" s="2">
        <f t="shared" si="447"/>
        <v>-2.2153133636400035E-3</v>
      </c>
      <c r="W4792" s="2">
        <f t="shared" si="448"/>
        <v>-2.5051869218097877E-3</v>
      </c>
      <c r="X4792" s="2">
        <f t="shared" si="449"/>
        <v>-2.5051869218097877E-3</v>
      </c>
    </row>
    <row r="4793" spans="1:24" x14ac:dyDescent="0.25">
      <c r="A4793" s="1">
        <v>43215</v>
      </c>
      <c r="B4793">
        <v>7812.75</v>
      </c>
      <c r="C4793" s="2">
        <v>1.07337243390237</v>
      </c>
      <c r="D4793" s="2">
        <v>3.01726373670218</v>
      </c>
      <c r="E4793" s="2">
        <v>3.3142611560134299</v>
      </c>
      <c r="F4793" s="2">
        <v>3.5574365636182401</v>
      </c>
      <c r="G4793" s="2">
        <v>3.5574365636182401</v>
      </c>
      <c r="J4793" s="1">
        <v>43215</v>
      </c>
      <c r="K4793">
        <v>7812.75</v>
      </c>
      <c r="L4793" s="2">
        <v>1.0733724339023001</v>
      </c>
      <c r="M4793" s="2">
        <v>3.0152482821028102</v>
      </c>
      <c r="N4793" s="2">
        <v>3.3164764770302999</v>
      </c>
      <c r="O4793" s="2">
        <v>3.5598144281298998</v>
      </c>
      <c r="P4793" s="2">
        <v>3.5598144281298998</v>
      </c>
      <c r="S4793">
        <f t="shared" si="444"/>
        <v>0</v>
      </c>
      <c r="T4793" s="2">
        <f t="shared" si="445"/>
        <v>6.9944050551384862E-14</v>
      </c>
      <c r="U4793" s="2">
        <f t="shared" si="446"/>
        <v>2.0154545993698036E-3</v>
      </c>
      <c r="V4793" s="2">
        <f t="shared" si="447"/>
        <v>-2.2153210168700532E-3</v>
      </c>
      <c r="W4793" s="2">
        <f t="shared" si="448"/>
        <v>-2.3778645116596664E-3</v>
      </c>
      <c r="X4793" s="2">
        <f t="shared" si="449"/>
        <v>-2.3778645116596664E-3</v>
      </c>
    </row>
    <row r="4794" spans="1:24" x14ac:dyDescent="0.25">
      <c r="A4794" s="1">
        <v>43216</v>
      </c>
      <c r="B4794">
        <v>7994.25</v>
      </c>
      <c r="C4794" s="2">
        <v>1.0018762092843201</v>
      </c>
      <c r="D4794" s="2">
        <v>3.0171302932810198</v>
      </c>
      <c r="E4794" s="2">
        <v>3.3144077411139299</v>
      </c>
      <c r="F4794" s="2">
        <v>3.3206262636898498</v>
      </c>
      <c r="G4794" s="2">
        <v>3.3206262636898498</v>
      </c>
      <c r="J4794" s="1">
        <v>43216</v>
      </c>
      <c r="K4794">
        <v>7994.25</v>
      </c>
      <c r="L4794" s="2">
        <v>1.0018762092842</v>
      </c>
      <c r="M4794" s="2">
        <v>3.0151150001893501</v>
      </c>
      <c r="N4794" s="2">
        <v>3.3166230805033998</v>
      </c>
      <c r="O4794" s="2">
        <v>3.3228457595193999</v>
      </c>
      <c r="P4794" s="2">
        <v>3.3228457595193999</v>
      </c>
      <c r="S4794">
        <f t="shared" si="444"/>
        <v>0</v>
      </c>
      <c r="T4794" s="2">
        <f t="shared" si="445"/>
        <v>1.2012613126444194E-13</v>
      </c>
      <c r="U4794" s="2">
        <f t="shared" si="446"/>
        <v>2.0152930916697009E-3</v>
      </c>
      <c r="V4794" s="2">
        <f t="shared" si="447"/>
        <v>-2.2153393894699391E-3</v>
      </c>
      <c r="W4794" s="2">
        <f t="shared" si="448"/>
        <v>-2.2194958295500555E-3</v>
      </c>
      <c r="X4794" s="2">
        <f t="shared" si="449"/>
        <v>-2.2194958295500555E-3</v>
      </c>
    </row>
    <row r="4795" spans="1:24" x14ac:dyDescent="0.25">
      <c r="A4795" s="1">
        <v>43217</v>
      </c>
      <c r="B4795">
        <v>7926.5</v>
      </c>
      <c r="C4795" s="2">
        <v>0.99080323625547195</v>
      </c>
      <c r="D4795" s="2">
        <v>3.01699105103271</v>
      </c>
      <c r="E4795" s="2">
        <v>3.3145607099421102</v>
      </c>
      <c r="F4795" s="2">
        <v>3.2840774781758801</v>
      </c>
      <c r="G4795" s="2">
        <v>3.2840774781758801</v>
      </c>
      <c r="J4795" s="1">
        <v>43217</v>
      </c>
      <c r="K4795">
        <v>7926.5</v>
      </c>
      <c r="L4795" s="2">
        <v>0.99080323625540001</v>
      </c>
      <c r="M4795" s="2">
        <v>3.01497992401243</v>
      </c>
      <c r="N4795" s="2">
        <v>3.3167716708016002</v>
      </c>
      <c r="O4795" s="2">
        <v>3.2862681053506</v>
      </c>
      <c r="P4795" s="2">
        <v>3.2862681053506</v>
      </c>
      <c r="S4795">
        <f t="shared" si="444"/>
        <v>0</v>
      </c>
      <c r="T4795" s="2">
        <f t="shared" si="445"/>
        <v>7.1942451995710144E-14</v>
      </c>
      <c r="U4795" s="2">
        <f t="shared" si="446"/>
        <v>2.0111270202800569E-3</v>
      </c>
      <c r="V4795" s="2">
        <f t="shared" si="447"/>
        <v>-2.2109608594900187E-3</v>
      </c>
      <c r="W4795" s="2">
        <f t="shared" si="448"/>
        <v>-2.1906271747198502E-3</v>
      </c>
      <c r="X4795" s="2">
        <f t="shared" si="449"/>
        <v>-2.1906271747198502E-3</v>
      </c>
    </row>
    <row r="4796" spans="1:24" x14ac:dyDescent="0.25">
      <c r="A4796" s="1">
        <v>43220</v>
      </c>
      <c r="B4796">
        <v>7870.75</v>
      </c>
      <c r="C4796" s="2">
        <v>0.95983858661934895</v>
      </c>
      <c r="D4796" s="2">
        <v>3.01684879566421</v>
      </c>
      <c r="E4796" s="2">
        <v>3.31471700350773</v>
      </c>
      <c r="F4796" s="2">
        <v>3.1815932836899798</v>
      </c>
      <c r="G4796" s="2">
        <v>3.1815932836899798</v>
      </c>
      <c r="J4796" s="1">
        <v>43220</v>
      </c>
      <c r="K4796">
        <v>7870.75</v>
      </c>
      <c r="L4796" s="2">
        <v>0.95983858661929999</v>
      </c>
      <c r="M4796" s="2">
        <v>3.0148475962530101</v>
      </c>
      <c r="N4796" s="2">
        <v>3.3169172506194</v>
      </c>
      <c r="O4796" s="2">
        <v>3.1837051657675</v>
      </c>
      <c r="P4796" s="2">
        <v>3.1837051657675</v>
      </c>
      <c r="S4796">
        <f t="shared" si="444"/>
        <v>0</v>
      </c>
      <c r="T4796" s="2">
        <f t="shared" si="445"/>
        <v>4.8960835385969403E-14</v>
      </c>
      <c r="U4796" s="2">
        <f t="shared" si="446"/>
        <v>2.0011994111999165E-3</v>
      </c>
      <c r="V4796" s="2">
        <f t="shared" si="447"/>
        <v>-2.2002471116699951E-3</v>
      </c>
      <c r="W4796" s="2">
        <f t="shared" si="448"/>
        <v>-2.1118820775201108E-3</v>
      </c>
      <c r="X4796" s="2">
        <f t="shared" si="449"/>
        <v>-2.1118820775201108E-3</v>
      </c>
    </row>
    <row r="4797" spans="1:24" x14ac:dyDescent="0.25">
      <c r="A4797" s="1">
        <v>43221</v>
      </c>
      <c r="B4797">
        <v>7950</v>
      </c>
      <c r="C4797" s="2">
        <v>0.95791303135728101</v>
      </c>
      <c r="D4797" s="2">
        <v>3.0167014239379499</v>
      </c>
      <c r="E4797" s="2">
        <v>3.31487893387412</v>
      </c>
      <c r="F4797" s="2">
        <v>3.17536572812975</v>
      </c>
      <c r="G4797" s="2">
        <v>3.17536572812975</v>
      </c>
      <c r="J4797" s="1">
        <v>43221</v>
      </c>
      <c r="K4797">
        <v>7950</v>
      </c>
      <c r="L4797" s="2">
        <v>0.95791303135729999</v>
      </c>
      <c r="M4797" s="2">
        <v>3.01470706484678</v>
      </c>
      <c r="N4797" s="2">
        <v>3.3170718696372998</v>
      </c>
      <c r="O4797" s="2">
        <v>3.1774663698743</v>
      </c>
      <c r="P4797" s="2">
        <v>3.1774663698743</v>
      </c>
      <c r="S4797">
        <f t="shared" si="444"/>
        <v>0</v>
      </c>
      <c r="T4797" s="2">
        <f t="shared" si="445"/>
        <v>-1.8984813721090177E-14</v>
      </c>
      <c r="U4797" s="2">
        <f t="shared" si="446"/>
        <v>1.9943590911699616E-3</v>
      </c>
      <c r="V4797" s="2">
        <f t="shared" si="447"/>
        <v>-2.1929357631798041E-3</v>
      </c>
      <c r="W4797" s="2">
        <f t="shared" si="448"/>
        <v>-2.1006417445499359E-3</v>
      </c>
      <c r="X4797" s="2">
        <f t="shared" si="449"/>
        <v>-2.1006417445499359E-3</v>
      </c>
    </row>
    <row r="4798" spans="1:24" x14ac:dyDescent="0.25">
      <c r="A4798" s="1">
        <v>43222</v>
      </c>
      <c r="B4798">
        <v>7890.5</v>
      </c>
      <c r="C4798" s="2">
        <v>0.93486914182153402</v>
      </c>
      <c r="D4798" s="2">
        <v>3.01654231826224</v>
      </c>
      <c r="E4798" s="2">
        <v>3.3150537751317701</v>
      </c>
      <c r="F4798" s="2">
        <v>3.09914147784967</v>
      </c>
      <c r="G4798" s="2">
        <v>3.09914147784967</v>
      </c>
      <c r="J4798" s="1">
        <v>43222</v>
      </c>
      <c r="K4798">
        <v>7890.5</v>
      </c>
      <c r="L4798" s="2">
        <v>0.93486914182159997</v>
      </c>
      <c r="M4798" s="2">
        <v>3.0145505620550002</v>
      </c>
      <c r="N4798" s="2">
        <v>3.3172440780635002</v>
      </c>
      <c r="O4798" s="2">
        <v>3.101189124472</v>
      </c>
      <c r="P4798" s="2">
        <v>3.101189124472</v>
      </c>
      <c r="S4798">
        <f t="shared" si="444"/>
        <v>0</v>
      </c>
      <c r="T4798" s="2">
        <f t="shared" si="445"/>
        <v>-6.5947247662734299E-14</v>
      </c>
      <c r="U4798" s="2">
        <f t="shared" si="446"/>
        <v>1.9917562072397921E-3</v>
      </c>
      <c r="V4798" s="2">
        <f t="shared" si="447"/>
        <v>-2.1903029317300593E-3</v>
      </c>
      <c r="W4798" s="2">
        <f t="shared" si="448"/>
        <v>-2.0476466223300349E-3</v>
      </c>
      <c r="X4798" s="2">
        <f t="shared" si="449"/>
        <v>-2.0476466223300349E-3</v>
      </c>
    </row>
    <row r="4799" spans="1:24" x14ac:dyDescent="0.25">
      <c r="A4799" s="1">
        <v>43223</v>
      </c>
      <c r="B4799">
        <v>7922.25</v>
      </c>
      <c r="C4799" s="2">
        <v>0.93630608323909803</v>
      </c>
      <c r="D4799" s="2">
        <v>3.0163880105035998</v>
      </c>
      <c r="E4799" s="2">
        <v>3.3152233615762299</v>
      </c>
      <c r="F4799" s="2">
        <v>3.1040638007401902</v>
      </c>
      <c r="G4799" s="2">
        <v>3.1040638007401902</v>
      </c>
      <c r="J4799" s="1">
        <v>43223</v>
      </c>
      <c r="K4799">
        <v>7922.25</v>
      </c>
      <c r="L4799" s="2">
        <v>0.936306083239</v>
      </c>
      <c r="M4799" s="2">
        <v>3.0143989052507401</v>
      </c>
      <c r="N4799" s="2">
        <v>3.3174109712491</v>
      </c>
      <c r="O4799" s="2">
        <v>3.1061120729843998</v>
      </c>
      <c r="P4799" s="2">
        <v>3.1061120729843998</v>
      </c>
      <c r="S4799">
        <f t="shared" si="444"/>
        <v>0</v>
      </c>
      <c r="T4799" s="2">
        <f t="shared" si="445"/>
        <v>9.8032693074401323E-14</v>
      </c>
      <c r="U4799" s="2">
        <f t="shared" si="446"/>
        <v>1.9891052528597797E-3</v>
      </c>
      <c r="V4799" s="2">
        <f t="shared" si="447"/>
        <v>-2.1876096728701278E-3</v>
      </c>
      <c r="W4799" s="2">
        <f t="shared" si="448"/>
        <v>-2.0482722442096701E-3</v>
      </c>
      <c r="X4799" s="2">
        <f t="shared" si="449"/>
        <v>-2.0482722442096701E-3</v>
      </c>
    </row>
    <row r="4800" spans="1:24" x14ac:dyDescent="0.25">
      <c r="A4800" s="1">
        <v>43224</v>
      </c>
      <c r="B4800">
        <v>8034</v>
      </c>
      <c r="C4800" s="2">
        <v>0.95826384691386701</v>
      </c>
      <c r="D4800" s="2">
        <v>3.0162356676106001</v>
      </c>
      <c r="E4800" s="2">
        <v>3.3153908056268602</v>
      </c>
      <c r="F4800" s="2">
        <v>3.1770191474228602</v>
      </c>
      <c r="G4800" s="2">
        <v>3.1770191474228602</v>
      </c>
      <c r="J4800" s="1">
        <v>43224</v>
      </c>
      <c r="K4800">
        <v>8034</v>
      </c>
      <c r="L4800" s="2">
        <v>0.95826384691389999</v>
      </c>
      <c r="M4800" s="2">
        <v>3.0142520480812398</v>
      </c>
      <c r="N4800" s="2">
        <v>3.3175725986039</v>
      </c>
      <c r="O4800" s="2">
        <v>3.1791098807542002</v>
      </c>
      <c r="P4800" s="2">
        <v>3.1791098807542002</v>
      </c>
      <c r="S4800">
        <f t="shared" si="444"/>
        <v>0</v>
      </c>
      <c r="T4800" s="2">
        <f t="shared" si="445"/>
        <v>-3.2973623831367149E-14</v>
      </c>
      <c r="U4800" s="2">
        <f t="shared" si="446"/>
        <v>1.9836195293603254E-3</v>
      </c>
      <c r="V4800" s="2">
        <f t="shared" si="447"/>
        <v>-2.1817929770397981E-3</v>
      </c>
      <c r="W4800" s="2">
        <f t="shared" si="448"/>
        <v>-2.0907333313400223E-3</v>
      </c>
      <c r="X4800" s="2">
        <f t="shared" si="449"/>
        <v>-2.0907333313400223E-3</v>
      </c>
    </row>
    <row r="4801" spans="1:24" x14ac:dyDescent="0.25">
      <c r="A4801" s="1">
        <v>43227</v>
      </c>
      <c r="B4801">
        <v>8083.25</v>
      </c>
      <c r="C4801" s="2">
        <v>1.03472672016544</v>
      </c>
      <c r="D4801" s="2">
        <v>3.0160870140261302</v>
      </c>
      <c r="E4801" s="2">
        <v>3.3155542109679099</v>
      </c>
      <c r="F4801" s="2">
        <v>3.4306925342455599</v>
      </c>
      <c r="G4801" s="2">
        <v>3.4306925342455599</v>
      </c>
      <c r="J4801" s="1">
        <v>43227</v>
      </c>
      <c r="K4801">
        <v>8083.25</v>
      </c>
      <c r="L4801" s="2">
        <v>1.0347267201654999</v>
      </c>
      <c r="M4801" s="2">
        <v>3.0141086263447598</v>
      </c>
      <c r="N4801" s="2">
        <v>3.3177304602081001</v>
      </c>
      <c r="O4801" s="2">
        <v>3.4329443574842999</v>
      </c>
      <c r="P4801" s="2">
        <v>3.4329443574842999</v>
      </c>
      <c r="S4801">
        <f t="shared" si="444"/>
        <v>0</v>
      </c>
      <c r="T4801" s="2">
        <f t="shared" si="445"/>
        <v>-5.9952043329758453E-14</v>
      </c>
      <c r="U4801" s="2">
        <f t="shared" si="446"/>
        <v>1.9783876813703749E-3</v>
      </c>
      <c r="V4801" s="2">
        <f t="shared" si="447"/>
        <v>-2.17624924019022E-3</v>
      </c>
      <c r="W4801" s="2">
        <f t="shared" si="448"/>
        <v>-2.2518232387400694E-3</v>
      </c>
      <c r="X4801" s="2">
        <f t="shared" si="449"/>
        <v>-2.2518232387400694E-3</v>
      </c>
    </row>
    <row r="4802" spans="1:24" x14ac:dyDescent="0.25">
      <c r="A4802" s="1">
        <v>43228</v>
      </c>
      <c r="B4802">
        <v>8079.5</v>
      </c>
      <c r="C4802" s="2">
        <v>1.1127797915650299</v>
      </c>
      <c r="D4802" s="2">
        <v>3.01594193904997</v>
      </c>
      <c r="E4802" s="2">
        <v>3.3157136981058701</v>
      </c>
      <c r="F4802" s="2">
        <v>3.6896591978675799</v>
      </c>
      <c r="G4802" s="2">
        <v>3.6896591978675799</v>
      </c>
      <c r="J4802" s="1">
        <v>43228</v>
      </c>
      <c r="K4802">
        <v>8079.5</v>
      </c>
      <c r="L4802" s="2">
        <v>1.112779791565</v>
      </c>
      <c r="M4802" s="2">
        <v>3.0139688347625899</v>
      </c>
      <c r="N4802" s="2">
        <v>3.3178843406280998</v>
      </c>
      <c r="O4802" s="2">
        <v>3.6920746450010999</v>
      </c>
      <c r="P4802" s="2">
        <v>3.6920746450010999</v>
      </c>
      <c r="S4802">
        <f t="shared" si="444"/>
        <v>0</v>
      </c>
      <c r="T4802" s="2">
        <f t="shared" si="445"/>
        <v>2.9976021664879227E-14</v>
      </c>
      <c r="U4802" s="2">
        <f t="shared" si="446"/>
        <v>1.9731042873800675E-3</v>
      </c>
      <c r="V4802" s="2">
        <f t="shared" si="447"/>
        <v>-2.1706425222296488E-3</v>
      </c>
      <c r="W4802" s="2">
        <f t="shared" si="448"/>
        <v>-2.4154471335200434E-3</v>
      </c>
      <c r="X4802" s="2">
        <f t="shared" si="449"/>
        <v>-2.4154471335200434E-3</v>
      </c>
    </row>
    <row r="4803" spans="1:24" x14ac:dyDescent="0.25">
      <c r="A4803" s="1">
        <v>43229</v>
      </c>
      <c r="B4803">
        <v>8156</v>
      </c>
      <c r="C4803" s="2">
        <v>1.21021895168103</v>
      </c>
      <c r="D4803" s="2">
        <v>3.0158016796070899</v>
      </c>
      <c r="E4803" s="2">
        <v>3.3158679059104501</v>
      </c>
      <c r="F4803" s="2">
        <v>4.0129261810037198</v>
      </c>
      <c r="G4803" s="2">
        <v>4.0129261810037198</v>
      </c>
      <c r="J4803" s="1">
        <v>43229</v>
      </c>
      <c r="K4803">
        <v>8156</v>
      </c>
      <c r="L4803" s="2">
        <v>1.210218951681</v>
      </c>
      <c r="M4803" s="2">
        <v>3.0138339336395399</v>
      </c>
      <c r="N4803" s="2">
        <v>3.3180328512406998</v>
      </c>
      <c r="O4803" s="2">
        <v>4.0155462388718002</v>
      </c>
      <c r="P4803" s="2">
        <v>4.0155462388718002</v>
      </c>
      <c r="S4803">
        <f t="shared" ref="S4803:S4866" si="450">SUM($B4803,-$K4803)</f>
        <v>0</v>
      </c>
      <c r="T4803" s="2">
        <f t="shared" ref="T4803:T4866" si="451">SUM($C4803,-$L4803)</f>
        <v>2.9976021664879227E-14</v>
      </c>
      <c r="U4803" s="2">
        <f t="shared" ref="U4803:U4866" si="452">SUM($D4803,-$M4803)</f>
        <v>1.9677459675500053E-3</v>
      </c>
      <c r="V4803" s="2">
        <f t="shared" ref="V4803:V4866" si="453">SUM($E4803,-$N4803)</f>
        <v>-2.1649453302496902E-3</v>
      </c>
      <c r="W4803" s="2">
        <f t="shared" ref="W4803:W4866" si="454">SUM($F4803,-$O4803)</f>
        <v>-2.6200578680803943E-3</v>
      </c>
      <c r="X4803" s="2">
        <f t="shared" ref="X4803:X4866" si="455">SUM($G4803,-$P4803)</f>
        <v>-2.6200578680803943E-3</v>
      </c>
    </row>
    <row r="4804" spans="1:24" x14ac:dyDescent="0.25">
      <c r="A4804" s="1">
        <v>43230</v>
      </c>
      <c r="B4804">
        <v>8222.75</v>
      </c>
      <c r="C4804" s="2">
        <v>1.34466430203355</v>
      </c>
      <c r="D4804" s="2">
        <v>3.0156713210128698</v>
      </c>
      <c r="E4804" s="2">
        <v>3.3160112411193698</v>
      </c>
      <c r="F4804" s="2">
        <v>4.4589219410751797</v>
      </c>
      <c r="G4804" s="2">
        <v>4.4589219410751797</v>
      </c>
      <c r="J4804" s="1">
        <v>43230</v>
      </c>
      <c r="K4804">
        <v>8222.75</v>
      </c>
      <c r="L4804" s="2">
        <v>1.3446643020336</v>
      </c>
      <c r="M4804" s="2">
        <v>3.01370373260366</v>
      </c>
      <c r="N4804" s="2">
        <v>3.3181762002067998</v>
      </c>
      <c r="O4804" s="2">
        <v>4.4618330842756002</v>
      </c>
      <c r="P4804" s="2">
        <v>4.4618330842756002</v>
      </c>
      <c r="S4804">
        <f t="shared" si="450"/>
        <v>0</v>
      </c>
      <c r="T4804" s="2">
        <f t="shared" si="451"/>
        <v>-4.9960036108132044E-14</v>
      </c>
      <c r="U4804" s="2">
        <f t="shared" si="452"/>
        <v>1.9675884092098528E-3</v>
      </c>
      <c r="V4804" s="2">
        <f t="shared" si="453"/>
        <v>-2.164959087429974E-3</v>
      </c>
      <c r="W4804" s="2">
        <f t="shared" si="454"/>
        <v>-2.9111432004205184E-3</v>
      </c>
      <c r="X4804" s="2">
        <f t="shared" si="455"/>
        <v>-2.9111432004205184E-3</v>
      </c>
    </row>
    <row r="4805" spans="1:24" x14ac:dyDescent="0.25">
      <c r="A4805" s="1">
        <v>43231</v>
      </c>
      <c r="B4805">
        <v>8218.25</v>
      </c>
      <c r="C4805" s="2">
        <v>1.4847033555872899</v>
      </c>
      <c r="D4805" s="2">
        <v>3.0155592882926801</v>
      </c>
      <c r="E4805" s="2">
        <v>3.3161344360971499</v>
      </c>
      <c r="F4805" s="2">
        <v>4.9234759248520099</v>
      </c>
      <c r="G4805" s="2">
        <v>4.9234759248520099</v>
      </c>
      <c r="J4805" s="1">
        <v>43231</v>
      </c>
      <c r="K4805">
        <v>8218.25</v>
      </c>
      <c r="L4805" s="2">
        <v>1.4847033555872999</v>
      </c>
      <c r="M4805" s="2">
        <v>3.0135918574165701</v>
      </c>
      <c r="N4805" s="2">
        <v>3.3182993826419001</v>
      </c>
      <c r="O4805" s="2">
        <v>4.9266902282515996</v>
      </c>
      <c r="P4805" s="2">
        <v>4.9266902282515996</v>
      </c>
      <c r="S4805">
        <f t="shared" si="450"/>
        <v>0</v>
      </c>
      <c r="T4805" s="2">
        <f t="shared" si="451"/>
        <v>-9.9920072216264089E-15</v>
      </c>
      <c r="U4805" s="2">
        <f t="shared" si="452"/>
        <v>1.9674308761099546E-3</v>
      </c>
      <c r="V4805" s="2">
        <f t="shared" si="453"/>
        <v>-2.1649465447501903E-3</v>
      </c>
      <c r="W4805" s="2">
        <f t="shared" si="454"/>
        <v>-3.2143033995897241E-3</v>
      </c>
      <c r="X4805" s="2">
        <f t="shared" si="455"/>
        <v>-3.2143033995897241E-3</v>
      </c>
    </row>
    <row r="4806" spans="1:24" x14ac:dyDescent="0.25">
      <c r="A4806" s="1">
        <v>43234</v>
      </c>
      <c r="B4806">
        <v>8231.25</v>
      </c>
      <c r="C4806" s="2">
        <v>1.6317539740507101</v>
      </c>
      <c r="D4806" s="2">
        <v>3.0154485041029302</v>
      </c>
      <c r="E4806" s="2">
        <v>3.3162562671501798</v>
      </c>
      <c r="F4806" s="2">
        <v>5.4113143428928803</v>
      </c>
      <c r="G4806" s="2">
        <v>5.4113143428928803</v>
      </c>
      <c r="J4806" s="1">
        <v>43234</v>
      </c>
      <c r="K4806">
        <v>8231.25</v>
      </c>
      <c r="L4806" s="2">
        <v>1.6317539740507001</v>
      </c>
      <c r="M4806" s="2">
        <v>3.0134812307346901</v>
      </c>
      <c r="N4806" s="2">
        <v>3.3184211993788</v>
      </c>
      <c r="O4806" s="2">
        <v>5.4148469796603997</v>
      </c>
      <c r="P4806" s="2">
        <v>5.4148469796603997</v>
      </c>
      <c r="S4806">
        <f t="shared" si="450"/>
        <v>0</v>
      </c>
      <c r="T4806" s="2">
        <f t="shared" si="451"/>
        <v>9.9920072216264089E-15</v>
      </c>
      <c r="U4806" s="2">
        <f t="shared" si="452"/>
        <v>1.9672733682400967E-3</v>
      </c>
      <c r="V4806" s="2">
        <f t="shared" si="453"/>
        <v>-2.1649322286201311E-3</v>
      </c>
      <c r="W4806" s="2">
        <f t="shared" si="454"/>
        <v>-3.5326367675194703E-3</v>
      </c>
      <c r="X4806" s="2">
        <f t="shared" si="455"/>
        <v>-3.5326367675194703E-3</v>
      </c>
    </row>
    <row r="4807" spans="1:24" x14ac:dyDescent="0.25">
      <c r="A4807" s="1">
        <v>43235</v>
      </c>
      <c r="B4807">
        <v>8148.5</v>
      </c>
      <c r="C4807" s="2">
        <v>1.6613907503347101</v>
      </c>
      <c r="D4807" s="2">
        <v>3.0153401101104702</v>
      </c>
      <c r="E4807" s="2">
        <v>3.31637547833156</v>
      </c>
      <c r="F4807" s="2">
        <v>5.5097955443369298</v>
      </c>
      <c r="G4807" s="2">
        <v>5.5097955443369298</v>
      </c>
      <c r="J4807" s="1">
        <v>43235</v>
      </c>
      <c r="K4807">
        <v>8148.5</v>
      </c>
      <c r="L4807" s="2">
        <v>1.6613907503345999</v>
      </c>
      <c r="M4807" s="2">
        <v>3.0133729942248899</v>
      </c>
      <c r="N4807" s="2">
        <v>3.3185403928305002</v>
      </c>
      <c r="O4807" s="2">
        <v>5.5133923132604998</v>
      </c>
      <c r="P4807" s="2">
        <v>5.5133923132604998</v>
      </c>
      <c r="S4807">
        <f t="shared" si="450"/>
        <v>0</v>
      </c>
      <c r="T4807" s="2">
        <f t="shared" si="451"/>
        <v>1.1013412404281553E-13</v>
      </c>
      <c r="U4807" s="2">
        <f t="shared" si="452"/>
        <v>1.967115885580295E-3</v>
      </c>
      <c r="V4807" s="2">
        <f t="shared" si="453"/>
        <v>-2.1649144989401847E-3</v>
      </c>
      <c r="W4807" s="2">
        <f t="shared" si="454"/>
        <v>-3.5967689235700817E-3</v>
      </c>
      <c r="X4807" s="2">
        <f t="shared" si="455"/>
        <v>-3.5967689235700817E-3</v>
      </c>
    </row>
    <row r="4808" spans="1:24" x14ac:dyDescent="0.25">
      <c r="A4808" s="1">
        <v>43236</v>
      </c>
      <c r="B4808">
        <v>8195.5</v>
      </c>
      <c r="C4808" s="2">
        <v>1.7694490913625001</v>
      </c>
      <c r="D4808" s="2">
        <v>3.01524038298178</v>
      </c>
      <c r="E4808" s="2">
        <v>3.3164851653090901</v>
      </c>
      <c r="F4808" s="2">
        <v>5.8683516622733896</v>
      </c>
      <c r="G4808" s="2">
        <v>5.8683516622733896</v>
      </c>
      <c r="J4808" s="1">
        <v>43236</v>
      </c>
      <c r="K4808">
        <v>8195.5</v>
      </c>
      <c r="L4808" s="2">
        <v>1.7694490913625001</v>
      </c>
      <c r="M4808" s="2">
        <v>3.0132734245536499</v>
      </c>
      <c r="N4808" s="2">
        <v>3.3186500496487001</v>
      </c>
      <c r="O4808" s="2">
        <v>5.8721823149008996</v>
      </c>
      <c r="P4808" s="2">
        <v>5.8721823149008996</v>
      </c>
      <c r="S4808">
        <f t="shared" si="450"/>
        <v>0</v>
      </c>
      <c r="T4808" s="2">
        <f t="shared" si="451"/>
        <v>0</v>
      </c>
      <c r="U4808" s="2">
        <f t="shared" si="452"/>
        <v>1.9669584281301056E-3</v>
      </c>
      <c r="V4808" s="2">
        <f t="shared" si="453"/>
        <v>-2.1648843396100403E-3</v>
      </c>
      <c r="W4808" s="2">
        <f t="shared" si="454"/>
        <v>-3.8306526275100339E-3</v>
      </c>
      <c r="X4808" s="2">
        <f t="shared" si="455"/>
        <v>-3.8306526275100339E-3</v>
      </c>
    </row>
    <row r="4809" spans="1:24" x14ac:dyDescent="0.25">
      <c r="A4809" s="1">
        <v>43237</v>
      </c>
      <c r="B4809">
        <v>8163.5</v>
      </c>
      <c r="C4809" s="2">
        <v>1.8518523177330499</v>
      </c>
      <c r="D4809" s="2">
        <v>3.0151515568718401</v>
      </c>
      <c r="E4809" s="2">
        <v>3.3165828686816599</v>
      </c>
      <c r="F4809" s="2">
        <v>6.1418216723218997</v>
      </c>
      <c r="G4809" s="2">
        <v>6.1418216723218997</v>
      </c>
      <c r="J4809" s="1">
        <v>43237</v>
      </c>
      <c r="K4809">
        <v>8163.5</v>
      </c>
      <c r="L4809" s="2">
        <v>1.851852317733</v>
      </c>
      <c r="M4809" s="2">
        <v>3.0131847558759399</v>
      </c>
      <c r="N4809" s="2">
        <v>3.3187477072222</v>
      </c>
      <c r="O4809" s="2">
        <v>6.1458306335903998</v>
      </c>
      <c r="P4809" s="2">
        <v>6.1458306335903998</v>
      </c>
      <c r="S4809">
        <f t="shared" si="450"/>
        <v>0</v>
      </c>
      <c r="T4809" s="2">
        <f t="shared" si="451"/>
        <v>4.9960036108132044E-14</v>
      </c>
      <c r="U4809" s="2">
        <f t="shared" si="452"/>
        <v>1.9668009959001864E-3</v>
      </c>
      <c r="V4809" s="2">
        <f t="shared" si="453"/>
        <v>-2.1648385405401704E-3</v>
      </c>
      <c r="W4809" s="2">
        <f t="shared" si="454"/>
        <v>-4.0089612685001441E-3</v>
      </c>
      <c r="X4809" s="2">
        <f t="shared" si="455"/>
        <v>-4.0089612685001441E-3</v>
      </c>
    </row>
    <row r="4810" spans="1:24" x14ac:dyDescent="0.25">
      <c r="A4810" s="1">
        <v>43238</v>
      </c>
      <c r="B4810">
        <v>8132.25</v>
      </c>
      <c r="C4810" s="2">
        <v>1.91497059436274</v>
      </c>
      <c r="D4810" s="2">
        <v>3.0150892897534498</v>
      </c>
      <c r="E4810" s="2">
        <v>3.3166513621948699</v>
      </c>
      <c r="F4810" s="2">
        <v>6.3512898303563299</v>
      </c>
      <c r="G4810" s="2">
        <v>6.3512898303563299</v>
      </c>
      <c r="J4810" s="1">
        <v>43238</v>
      </c>
      <c r="K4810">
        <v>8132.25</v>
      </c>
      <c r="L4810" s="2">
        <v>1.9149705943627</v>
      </c>
      <c r="M4810" s="2">
        <v>3.0131226461646001</v>
      </c>
      <c r="N4810" s="2">
        <v>3.3188161168046002</v>
      </c>
      <c r="O4810" s="2">
        <v>6.3554352717778002</v>
      </c>
      <c r="P4810" s="2">
        <v>6.3554352717778002</v>
      </c>
      <c r="S4810">
        <f t="shared" si="450"/>
        <v>0</v>
      </c>
      <c r="T4810" s="2">
        <f t="shared" si="451"/>
        <v>3.9968028886505635E-14</v>
      </c>
      <c r="U4810" s="2">
        <f t="shared" si="452"/>
        <v>1.9666435888496814E-3</v>
      </c>
      <c r="V4810" s="2">
        <f t="shared" si="453"/>
        <v>-2.1647546097303128E-3</v>
      </c>
      <c r="W4810" s="2">
        <f t="shared" si="454"/>
        <v>-4.1454414214703306E-3</v>
      </c>
      <c r="X4810" s="2">
        <f t="shared" si="455"/>
        <v>-4.1454414214703306E-3</v>
      </c>
    </row>
    <row r="4811" spans="1:24" x14ac:dyDescent="0.25">
      <c r="A4811" s="1">
        <v>43241</v>
      </c>
      <c r="B4811">
        <v>8173.25</v>
      </c>
      <c r="C4811" s="2">
        <v>2.0041738163002298</v>
      </c>
      <c r="D4811" s="2">
        <v>3.0150451143931098</v>
      </c>
      <c r="E4811" s="2">
        <v>3.31669995658185</v>
      </c>
      <c r="F4811" s="2">
        <v>6.6472432095054996</v>
      </c>
      <c r="G4811" s="2">
        <v>6.6472432095054996</v>
      </c>
      <c r="J4811" s="1">
        <v>43241</v>
      </c>
      <c r="K4811">
        <v>8173.25</v>
      </c>
      <c r="L4811" s="2">
        <v>2.0041738163003</v>
      </c>
      <c r="M4811" s="2">
        <v>3.0130786281861202</v>
      </c>
      <c r="N4811" s="2">
        <v>3.3188646012932002</v>
      </c>
      <c r="O4811" s="2">
        <v>6.6515815337577999</v>
      </c>
      <c r="P4811" s="2">
        <v>6.6515815337577999</v>
      </c>
      <c r="S4811">
        <f t="shared" si="450"/>
        <v>0</v>
      </c>
      <c r="T4811" s="2">
        <f t="shared" si="451"/>
        <v>-7.0166095156309893E-14</v>
      </c>
      <c r="U4811" s="2">
        <f t="shared" si="452"/>
        <v>1.9664862069896927E-3</v>
      </c>
      <c r="V4811" s="2">
        <f t="shared" si="453"/>
        <v>-2.1646447113501388E-3</v>
      </c>
      <c r="W4811" s="2">
        <f t="shared" si="454"/>
        <v>-4.3383242523002963E-3</v>
      </c>
      <c r="X4811" s="2">
        <f t="shared" si="455"/>
        <v>-4.3383242523002963E-3</v>
      </c>
    </row>
    <row r="4812" spans="1:24" x14ac:dyDescent="0.25">
      <c r="A4812" s="1">
        <v>43242</v>
      </c>
      <c r="B4812">
        <v>8167.25</v>
      </c>
      <c r="C4812" s="2">
        <v>2.0970866645428199</v>
      </c>
      <c r="D4812" s="2">
        <v>3.0150250063121899</v>
      </c>
      <c r="E4812" s="2">
        <v>3.3167220766209802</v>
      </c>
      <c r="F4812" s="2">
        <v>6.9554536368766398</v>
      </c>
      <c r="G4812" s="2">
        <v>6.9554536368766398</v>
      </c>
      <c r="J4812" s="1">
        <v>43242</v>
      </c>
      <c r="K4812">
        <v>8167.25</v>
      </c>
      <c r="L4812" s="2">
        <v>2.0970866645427</v>
      </c>
      <c r="M4812" s="2">
        <v>3.0130586774618502</v>
      </c>
      <c r="N4812" s="2">
        <v>3.3188865768867002</v>
      </c>
      <c r="O4812" s="2">
        <v>6.9599927815189</v>
      </c>
      <c r="P4812" s="2">
        <v>6.9599927815189</v>
      </c>
      <c r="S4812">
        <f t="shared" si="450"/>
        <v>0</v>
      </c>
      <c r="T4812" s="2">
        <f t="shared" si="451"/>
        <v>1.1990408665951691E-13</v>
      </c>
      <c r="U4812" s="2">
        <f t="shared" si="452"/>
        <v>1.9663288503397602E-3</v>
      </c>
      <c r="V4812" s="2">
        <f t="shared" si="453"/>
        <v>-2.1645002657200152E-3</v>
      </c>
      <c r="W4812" s="2">
        <f t="shared" si="454"/>
        <v>-4.5391446422602399E-3</v>
      </c>
      <c r="X4812" s="2">
        <f t="shared" si="455"/>
        <v>-4.5391446422602399E-3</v>
      </c>
    </row>
    <row r="4813" spans="1:24" x14ac:dyDescent="0.25">
      <c r="A4813" s="1">
        <v>43243</v>
      </c>
      <c r="B4813">
        <v>8215</v>
      </c>
      <c r="C4813" s="2">
        <v>2.2023205426854102</v>
      </c>
      <c r="D4813" s="2">
        <v>3.0150092429062698</v>
      </c>
      <c r="E4813" s="2">
        <v>3.3167394174754299</v>
      </c>
      <c r="F4813" s="2">
        <v>7.3045233538406</v>
      </c>
      <c r="G4813" s="2">
        <v>7.3045233538406</v>
      </c>
      <c r="J4813" s="1">
        <v>43243</v>
      </c>
      <c r="K4813">
        <v>8215</v>
      </c>
      <c r="L4813" s="2">
        <v>2.2023205426854</v>
      </c>
      <c r="M4813" s="2">
        <v>3.0130466868172601</v>
      </c>
      <c r="N4813" s="2">
        <v>3.318899784644</v>
      </c>
      <c r="O4813" s="2">
        <v>7.3092811748355002</v>
      </c>
      <c r="P4813" s="2">
        <v>7.3092811748355002</v>
      </c>
      <c r="S4813">
        <f t="shared" si="450"/>
        <v>0</v>
      </c>
      <c r="T4813" s="2">
        <f t="shared" si="451"/>
        <v>1.021405182655144E-14</v>
      </c>
      <c r="U4813" s="2">
        <f t="shared" si="452"/>
        <v>1.9625560890097482E-3</v>
      </c>
      <c r="V4813" s="2">
        <f t="shared" si="453"/>
        <v>-2.1603671685701542E-3</v>
      </c>
      <c r="W4813" s="2">
        <f t="shared" si="454"/>
        <v>-4.757820994900186E-3</v>
      </c>
      <c r="X4813" s="2">
        <f t="shared" si="455"/>
        <v>-4.757820994900186E-3</v>
      </c>
    </row>
    <row r="4814" spans="1:24" x14ac:dyDescent="0.25">
      <c r="A4814" s="1">
        <v>43244</v>
      </c>
      <c r="B4814">
        <v>8214.5</v>
      </c>
      <c r="C4814" s="2">
        <v>2.32198340654005</v>
      </c>
      <c r="D4814" s="2">
        <v>3.01500769346534</v>
      </c>
      <c r="E4814" s="2">
        <v>3.3167411219791401</v>
      </c>
      <c r="F4814" s="2">
        <v>7.7014178490246303</v>
      </c>
      <c r="G4814" s="2">
        <v>7.7014178490246303</v>
      </c>
      <c r="J4814" s="1">
        <v>43244</v>
      </c>
      <c r="K4814">
        <v>8214.5</v>
      </c>
      <c r="L4814" s="2">
        <v>2.3219834065399998</v>
      </c>
      <c r="M4814" s="2">
        <v>3.0130494862703299</v>
      </c>
      <c r="N4814" s="2">
        <v>3.3188967010225001</v>
      </c>
      <c r="O4814" s="2">
        <v>7.7064230677944003</v>
      </c>
      <c r="P4814" s="2">
        <v>7.7064230677944003</v>
      </c>
      <c r="S4814">
        <f t="shared" si="450"/>
        <v>0</v>
      </c>
      <c r="T4814" s="2">
        <f t="shared" si="451"/>
        <v>5.0182080713057076E-14</v>
      </c>
      <c r="U4814" s="2">
        <f t="shared" si="452"/>
        <v>1.9582071950101643E-3</v>
      </c>
      <c r="V4814" s="2">
        <f t="shared" si="453"/>
        <v>-2.1555790433600563E-3</v>
      </c>
      <c r="W4814" s="2">
        <f t="shared" si="454"/>
        <v>-5.0052187697700035E-3</v>
      </c>
      <c r="X4814" s="2">
        <f t="shared" si="455"/>
        <v>-5.0052187697700035E-3</v>
      </c>
    </row>
    <row r="4815" spans="1:24" x14ac:dyDescent="0.25">
      <c r="A4815" s="1">
        <v>43245</v>
      </c>
      <c r="B4815" s="5">
        <v>8216.25</v>
      </c>
      <c r="C4815" s="2">
        <v>2.44175247799802</v>
      </c>
      <c r="D4815" s="2">
        <v>3.0150169330828498</v>
      </c>
      <c r="E4815" s="2">
        <v>3.3167309577180402</v>
      </c>
      <c r="F4815" s="2">
        <v>8.0986360348607906</v>
      </c>
      <c r="G4815" s="2">
        <v>8.0986360348607906</v>
      </c>
      <c r="J4815" s="1">
        <v>43245</v>
      </c>
      <c r="K4815" s="5">
        <v>8216.25</v>
      </c>
      <c r="L4815" s="2">
        <v>2.441752477998</v>
      </c>
      <c r="M4815" s="2">
        <v>3.0130588825444198</v>
      </c>
      <c r="N4815" s="2">
        <v>3.3188863509880999</v>
      </c>
      <c r="O4815" s="2">
        <v>8.1038989717189995</v>
      </c>
      <c r="P4815" s="2">
        <v>8.1038989717189995</v>
      </c>
      <c r="S4815">
        <f t="shared" si="450"/>
        <v>0</v>
      </c>
      <c r="T4815" s="2">
        <f t="shared" si="451"/>
        <v>1.9984014443252818E-14</v>
      </c>
      <c r="U4815" s="2">
        <f t="shared" si="452"/>
        <v>1.9580505384300118E-3</v>
      </c>
      <c r="V4815" s="2">
        <f t="shared" si="453"/>
        <v>-2.1553932700597578E-3</v>
      </c>
      <c r="W4815" s="2">
        <f t="shared" si="454"/>
        <v>-5.2629368582088887E-3</v>
      </c>
      <c r="X4815" s="2">
        <f t="shared" si="455"/>
        <v>-5.2629368582088887E-3</v>
      </c>
    </row>
    <row r="4816" spans="1:24" x14ac:dyDescent="0.25">
      <c r="A4816" s="1">
        <v>43248</v>
      </c>
      <c r="B4816">
        <v>8254.875</v>
      </c>
      <c r="C4816" s="2">
        <v>2.5730275072344599</v>
      </c>
      <c r="D4816" s="2">
        <v>3.0150142414097498</v>
      </c>
      <c r="E4816" s="2">
        <v>3.3167339187506499</v>
      </c>
      <c r="F4816" s="2">
        <v>8.534047607123</v>
      </c>
      <c r="G4816" s="2">
        <v>8.534047607123</v>
      </c>
      <c r="J4816" s="1">
        <v>43248</v>
      </c>
      <c r="K4816">
        <v>8254.875</v>
      </c>
      <c r="L4816" s="2">
        <v>2.5730275072344999</v>
      </c>
      <c r="M4816" s="2">
        <v>3.0130563475028298</v>
      </c>
      <c r="N4816" s="2">
        <v>3.3188891433404</v>
      </c>
      <c r="O4816" s="2">
        <v>8.5395930592767009</v>
      </c>
      <c r="P4816" s="2">
        <v>8.5395930592767009</v>
      </c>
      <c r="S4816">
        <f t="shared" si="450"/>
        <v>0</v>
      </c>
      <c r="T4816" s="2">
        <f t="shared" si="451"/>
        <v>-3.9968028886505635E-14</v>
      </c>
      <c r="U4816" s="2">
        <f t="shared" si="452"/>
        <v>1.9578939069200274E-3</v>
      </c>
      <c r="V4816" s="2">
        <f t="shared" si="453"/>
        <v>-2.1552245897500377E-3</v>
      </c>
      <c r="W4816" s="2">
        <f t="shared" si="454"/>
        <v>-5.5454521537008361E-3</v>
      </c>
      <c r="X4816" s="2">
        <f t="shared" si="455"/>
        <v>-5.5454521537008361E-3</v>
      </c>
    </row>
    <row r="4817" spans="1:24" x14ac:dyDescent="0.25">
      <c r="A4817" s="1">
        <v>43249</v>
      </c>
      <c r="B4817">
        <v>8202.25</v>
      </c>
      <c r="C4817" s="2">
        <v>2.6111848493898999</v>
      </c>
      <c r="D4817" s="2">
        <v>3.0149819402265701</v>
      </c>
      <c r="E4817" s="2">
        <v>3.31676945277108</v>
      </c>
      <c r="F4817" s="2">
        <v>8.6606981439950896</v>
      </c>
      <c r="G4817" s="2">
        <v>8.6606981439950896</v>
      </c>
      <c r="J4817" s="1">
        <v>43249</v>
      </c>
      <c r="K4817">
        <v>8202.25</v>
      </c>
      <c r="L4817" s="2">
        <v>2.6111848493898999</v>
      </c>
      <c r="M4817" s="2">
        <v>3.0130242029261098</v>
      </c>
      <c r="N4817" s="2">
        <v>3.3189245510502001</v>
      </c>
      <c r="O4817" s="2">
        <v>8.6663255039704996</v>
      </c>
      <c r="P4817" s="2">
        <v>8.6663255039704996</v>
      </c>
      <c r="S4817">
        <f t="shared" si="450"/>
        <v>0</v>
      </c>
      <c r="T4817" s="2">
        <f t="shared" si="451"/>
        <v>0</v>
      </c>
      <c r="U4817" s="2">
        <f t="shared" si="452"/>
        <v>1.9577373004602272E-3</v>
      </c>
      <c r="V4817" s="2">
        <f t="shared" si="453"/>
        <v>-2.1550982791200823E-3</v>
      </c>
      <c r="W4817" s="2">
        <f t="shared" si="454"/>
        <v>-5.6273599754099735E-3</v>
      </c>
      <c r="X4817" s="2">
        <f t="shared" si="455"/>
        <v>-5.6273599754099735E-3</v>
      </c>
    </row>
    <row r="4818" spans="1:24" x14ac:dyDescent="0.25">
      <c r="A4818" s="1">
        <v>43250</v>
      </c>
      <c r="B4818">
        <v>8220.625</v>
      </c>
      <c r="C4818" s="2">
        <v>2.7239457267899199</v>
      </c>
      <c r="D4818" s="2">
        <v>3.0149586629160501</v>
      </c>
      <c r="E4818" s="2">
        <v>3.3167950602440501</v>
      </c>
      <c r="F4818" s="2">
        <v>9.0347697309897192</v>
      </c>
      <c r="G4818" s="2">
        <v>9.0347697309897192</v>
      </c>
      <c r="J4818" s="1">
        <v>43250</v>
      </c>
      <c r="K4818">
        <v>8220.625</v>
      </c>
      <c r="L4818" s="2">
        <v>2.7239457267898999</v>
      </c>
      <c r="M4818" s="2">
        <v>3.0130010821969999</v>
      </c>
      <c r="N4818" s="2">
        <v>3.3189500193303001</v>
      </c>
      <c r="O4818" s="2">
        <v>9.0406397225840998</v>
      </c>
      <c r="P4818" s="2">
        <v>9.0406397225840998</v>
      </c>
      <c r="S4818">
        <f t="shared" si="450"/>
        <v>0</v>
      </c>
      <c r="T4818" s="2">
        <f t="shared" si="451"/>
        <v>1.9984014443252818E-14</v>
      </c>
      <c r="U4818" s="2">
        <f t="shared" si="452"/>
        <v>1.9575807190501671E-3</v>
      </c>
      <c r="V4818" s="2">
        <f t="shared" si="453"/>
        <v>-2.1549590862499635E-3</v>
      </c>
      <c r="W4818" s="2">
        <f t="shared" si="454"/>
        <v>-5.8699915943805081E-3</v>
      </c>
      <c r="X4818" s="2">
        <f t="shared" si="455"/>
        <v>-5.8699915943805081E-3</v>
      </c>
    </row>
    <row r="4819" spans="1:24" x14ac:dyDescent="0.25">
      <c r="A4819" s="1">
        <v>43251</v>
      </c>
      <c r="B4819">
        <v>8236.5</v>
      </c>
      <c r="C4819" s="2">
        <v>2.8477515582250401</v>
      </c>
      <c r="D4819" s="2">
        <v>3.0149452906268102</v>
      </c>
      <c r="E4819" s="2">
        <v>3.3168097713378302</v>
      </c>
      <c r="F4819" s="2">
        <v>9.4454501946633496</v>
      </c>
      <c r="G4819" s="2">
        <v>9.4454501946633496</v>
      </c>
      <c r="J4819" s="1">
        <v>43251</v>
      </c>
      <c r="K4819">
        <v>8236.5</v>
      </c>
      <c r="L4819" s="2">
        <v>2.8477515582250001</v>
      </c>
      <c r="M4819" s="2">
        <v>3.0129878664641101</v>
      </c>
      <c r="N4819" s="2">
        <v>3.3189645770912</v>
      </c>
      <c r="O4819" s="2">
        <v>9.4515865461050002</v>
      </c>
      <c r="P4819" s="2">
        <v>9.4515865461050002</v>
      </c>
      <c r="S4819">
        <f t="shared" si="450"/>
        <v>0</v>
      </c>
      <c r="T4819" s="2">
        <f t="shared" si="451"/>
        <v>3.9968028886505635E-14</v>
      </c>
      <c r="U4819" s="2">
        <f t="shared" si="452"/>
        <v>1.957424162700061E-3</v>
      </c>
      <c r="V4819" s="2">
        <f t="shared" si="453"/>
        <v>-2.1548057533697929E-3</v>
      </c>
      <c r="W4819" s="2">
        <f t="shared" si="454"/>
        <v>-6.1363514416505893E-3</v>
      </c>
      <c r="X4819" s="2">
        <f t="shared" si="455"/>
        <v>-6.1363514416505893E-3</v>
      </c>
    </row>
    <row r="4820" spans="1:24" x14ac:dyDescent="0.25">
      <c r="A4820" s="1">
        <v>43252</v>
      </c>
      <c r="B4820">
        <v>8340.25</v>
      </c>
      <c r="C4820" s="2">
        <v>2.8612500681846802</v>
      </c>
      <c r="D4820" s="2">
        <v>3.0149329999252998</v>
      </c>
      <c r="E4820" s="2">
        <v>3.3168232926727601</v>
      </c>
      <c r="F4820" s="2">
        <v>9.4902608723164708</v>
      </c>
      <c r="G4820" s="2">
        <v>9.4902608723164708</v>
      </c>
      <c r="J4820" s="1">
        <v>43252</v>
      </c>
      <c r="K4820">
        <v>8340.25</v>
      </c>
      <c r="L4820" s="2">
        <v>2.8612500681847002</v>
      </c>
      <c r="M4820" s="2">
        <v>3.0129757322939201</v>
      </c>
      <c r="N4820" s="2">
        <v>3.3189779435715998</v>
      </c>
      <c r="O4820" s="2">
        <v>9.4964258673479005</v>
      </c>
      <c r="P4820" s="2">
        <v>9.4964258673479005</v>
      </c>
      <c r="S4820">
        <f t="shared" si="450"/>
        <v>0</v>
      </c>
      <c r="T4820" s="2">
        <f t="shared" si="451"/>
        <v>-1.9984014443252818E-14</v>
      </c>
      <c r="U4820" s="2">
        <f t="shared" si="452"/>
        <v>1.957267631379711E-3</v>
      </c>
      <c r="V4820" s="2">
        <f t="shared" si="453"/>
        <v>-2.1546508988397051E-3</v>
      </c>
      <c r="W4820" s="2">
        <f t="shared" si="454"/>
        <v>-6.1649950314297541E-3</v>
      </c>
      <c r="X4820" s="2">
        <f t="shared" si="455"/>
        <v>-6.1649950314297541E-3</v>
      </c>
    </row>
    <row r="4821" spans="1:24" x14ac:dyDescent="0.25">
      <c r="A4821" s="1">
        <v>43255</v>
      </c>
      <c r="B4821">
        <v>8406.25</v>
      </c>
      <c r="C4821" s="2">
        <v>3.03687981946101</v>
      </c>
      <c r="D4821" s="2">
        <v>3.0149347548284999</v>
      </c>
      <c r="E4821" s="2">
        <v>3.3168213620492701</v>
      </c>
      <c r="F4821" s="2">
        <v>10.072787859164601</v>
      </c>
      <c r="G4821" s="2">
        <v>10.072787859164601</v>
      </c>
      <c r="J4821" s="1">
        <v>43255</v>
      </c>
      <c r="K4821">
        <v>8406.25</v>
      </c>
      <c r="L4821" s="2">
        <v>3.0368798194608999</v>
      </c>
      <c r="M4821" s="2">
        <v>3.0129776437034201</v>
      </c>
      <c r="N4821" s="2">
        <v>3.3189758380379</v>
      </c>
      <c r="O4821" s="2">
        <v>10.079330743815699</v>
      </c>
      <c r="P4821" s="2">
        <v>10.079330743815699</v>
      </c>
      <c r="S4821">
        <f t="shared" si="450"/>
        <v>0</v>
      </c>
      <c r="T4821" s="2">
        <f t="shared" si="451"/>
        <v>1.1013412404281553E-13</v>
      </c>
      <c r="U4821" s="2">
        <f t="shared" si="452"/>
        <v>1.9571111250797912E-3</v>
      </c>
      <c r="V4821" s="2">
        <f t="shared" si="453"/>
        <v>-2.1544759886298337E-3</v>
      </c>
      <c r="W4821" s="2">
        <f t="shared" si="454"/>
        <v>-6.542884651098646E-3</v>
      </c>
      <c r="X4821" s="2">
        <f t="shared" si="455"/>
        <v>-6.542884651098646E-3</v>
      </c>
    </row>
    <row r="4822" spans="1:24" x14ac:dyDescent="0.25">
      <c r="A4822" s="1">
        <v>43256</v>
      </c>
      <c r="B4822">
        <v>8437.75</v>
      </c>
      <c r="C4822" s="2">
        <v>3.2793485618629199</v>
      </c>
      <c r="D4822" s="2">
        <v>3.0149458408285601</v>
      </c>
      <c r="E4822" s="2">
        <v>3.3168091660485</v>
      </c>
      <c r="F4822" s="2">
        <v>10.8769733686549</v>
      </c>
      <c r="G4822" s="2">
        <v>10.8769733686549</v>
      </c>
      <c r="J4822" s="1">
        <v>43256</v>
      </c>
      <c r="K4822">
        <v>8437.75</v>
      </c>
      <c r="L4822" s="2">
        <v>3.2793485618628999</v>
      </c>
      <c r="M4822" s="2">
        <v>3.0129888861847398</v>
      </c>
      <c r="N4822" s="2">
        <v>3.3189634538156998</v>
      </c>
      <c r="O4822" s="2">
        <v>10.884038029146099</v>
      </c>
      <c r="P4822" s="2">
        <v>10.884038029146099</v>
      </c>
      <c r="S4822">
        <f t="shared" si="450"/>
        <v>0</v>
      </c>
      <c r="T4822" s="2">
        <f t="shared" si="451"/>
        <v>1.9984014443252818E-14</v>
      </c>
      <c r="U4822" s="2">
        <f t="shared" si="452"/>
        <v>1.9569546438202856E-3</v>
      </c>
      <c r="V4822" s="2">
        <f t="shared" si="453"/>
        <v>-2.1542877671998362E-3</v>
      </c>
      <c r="W4822" s="2">
        <f t="shared" si="454"/>
        <v>-7.0646604911992483E-3</v>
      </c>
      <c r="X4822" s="2">
        <f t="shared" si="455"/>
        <v>-7.0646604911992483E-3</v>
      </c>
    </row>
    <row r="4823" spans="1:24" x14ac:dyDescent="0.25">
      <c r="A4823" s="1">
        <v>43257</v>
      </c>
      <c r="B4823">
        <v>8433.625</v>
      </c>
      <c r="C4823" s="2">
        <v>3.50778303783349</v>
      </c>
      <c r="D4823" s="2">
        <v>3.0149564586132098</v>
      </c>
      <c r="E4823" s="2">
        <v>3.3167974852279198</v>
      </c>
      <c r="F4823" s="2">
        <v>11.6346059586112</v>
      </c>
      <c r="G4823" s="2">
        <v>11.6346059586112</v>
      </c>
      <c r="J4823" s="1">
        <v>43257</v>
      </c>
      <c r="K4823">
        <v>8433.625</v>
      </c>
      <c r="L4823" s="2">
        <v>3.5077830378332999</v>
      </c>
      <c r="M4823" s="2">
        <v>3.0129996604256202</v>
      </c>
      <c r="N4823" s="2">
        <v>3.3189515854732998</v>
      </c>
      <c r="O4823" s="2">
        <v>11.6421620749132</v>
      </c>
      <c r="P4823" s="2">
        <v>11.6421620749132</v>
      </c>
      <c r="S4823">
        <f t="shared" si="450"/>
        <v>0</v>
      </c>
      <c r="T4823" s="2">
        <f t="shared" si="451"/>
        <v>1.900701818158268E-13</v>
      </c>
      <c r="U4823" s="2">
        <f t="shared" si="452"/>
        <v>1.9567981875896479E-3</v>
      </c>
      <c r="V4823" s="2">
        <f t="shared" si="453"/>
        <v>-2.1541002453799862E-3</v>
      </c>
      <c r="W4823" s="2">
        <f t="shared" si="454"/>
        <v>-7.5561163020001487E-3</v>
      </c>
      <c r="X4823" s="2">
        <f t="shared" si="455"/>
        <v>-7.5561163020001487E-3</v>
      </c>
    </row>
    <row r="4824" spans="1:24" x14ac:dyDescent="0.25">
      <c r="A4824" s="1">
        <v>43258</v>
      </c>
      <c r="C4824" s="2">
        <v>3.50778303783349</v>
      </c>
      <c r="D4824" s="2">
        <v>3.0149669112031301</v>
      </c>
      <c r="E4824" s="2">
        <v>3.3167859862214701</v>
      </c>
      <c r="F4824" s="2">
        <v>11.6345656225915</v>
      </c>
      <c r="G4824" s="2">
        <v>11.6345656225915</v>
      </c>
      <c r="J4824" s="1">
        <v>43258</v>
      </c>
      <c r="L4824" s="2">
        <v>3.5077830378332999</v>
      </c>
      <c r="M4824" s="2">
        <v>3.0130102694467702</v>
      </c>
      <c r="N4824" s="2">
        <v>3.3189398992112</v>
      </c>
      <c r="O4824" s="2">
        <v>11.642121082041401</v>
      </c>
      <c r="P4824" s="2">
        <v>11.642121082041401</v>
      </c>
      <c r="S4824">
        <f t="shared" si="450"/>
        <v>0</v>
      </c>
      <c r="T4824" s="2">
        <f t="shared" si="451"/>
        <v>1.900701818158268E-13</v>
      </c>
      <c r="U4824" s="2">
        <f t="shared" si="452"/>
        <v>1.9566417563599003E-3</v>
      </c>
      <c r="V4824" s="2">
        <f t="shared" si="453"/>
        <v>-2.1539129897298892E-3</v>
      </c>
      <c r="W4824" s="2">
        <f t="shared" si="454"/>
        <v>-7.5554594499003258E-3</v>
      </c>
      <c r="X4824" s="2">
        <f t="shared" si="455"/>
        <v>-7.5554594499003258E-3</v>
      </c>
    </row>
    <row r="4825" spans="1:24" x14ac:dyDescent="0.25">
      <c r="A4825" s="1">
        <v>43259</v>
      </c>
      <c r="B4825">
        <v>8409</v>
      </c>
      <c r="C4825" s="2">
        <v>3.6308936870400199</v>
      </c>
      <c r="D4825" s="2">
        <v>3.01495665936261</v>
      </c>
      <c r="E4825" s="2">
        <v>3.3167972643805999</v>
      </c>
      <c r="F4825" s="2">
        <v>12.042938248431099</v>
      </c>
      <c r="G4825" s="2">
        <v>12.042938248431099</v>
      </c>
      <c r="J4825" s="1">
        <v>43259</v>
      </c>
      <c r="K4825">
        <v>8409</v>
      </c>
      <c r="L4825" s="2">
        <v>3.6308936870399999</v>
      </c>
      <c r="M4825" s="2">
        <v>3.0130028708381298</v>
      </c>
      <c r="N4825" s="2">
        <v>3.3189480490665</v>
      </c>
      <c r="O4825" s="2">
        <v>12.050747518969199</v>
      </c>
      <c r="P4825" s="2">
        <v>12.050747518969199</v>
      </c>
      <c r="S4825">
        <f t="shared" si="450"/>
        <v>0</v>
      </c>
      <c r="T4825" s="2">
        <f t="shared" si="451"/>
        <v>1.9984014443252818E-14</v>
      </c>
      <c r="U4825" s="2">
        <f t="shared" si="452"/>
        <v>1.9537885244802489E-3</v>
      </c>
      <c r="V4825" s="2">
        <f t="shared" si="453"/>
        <v>-2.1507846859001312E-3</v>
      </c>
      <c r="W4825" s="2">
        <f t="shared" si="454"/>
        <v>-7.8092705381003213E-3</v>
      </c>
      <c r="X4825" s="2">
        <f t="shared" si="455"/>
        <v>-7.8092705381003213E-3</v>
      </c>
    </row>
    <row r="4826" spans="1:24" x14ac:dyDescent="0.25">
      <c r="A4826" s="1">
        <v>43262</v>
      </c>
      <c r="B4826">
        <v>8427.5</v>
      </c>
      <c r="C4826" s="2">
        <v>3.87639813754069</v>
      </c>
      <c r="D4826" s="2">
        <v>3.0149395067958902</v>
      </c>
      <c r="E4826" s="2">
        <v>3.3168161342737599</v>
      </c>
      <c r="F4826" s="2">
        <v>12.8572998854637</v>
      </c>
      <c r="G4826" s="2">
        <v>12.8572998854637</v>
      </c>
      <c r="J4826" s="1">
        <v>43262</v>
      </c>
      <c r="K4826">
        <v>8427.5</v>
      </c>
      <c r="L4826" s="2">
        <v>3.8763981375407002</v>
      </c>
      <c r="M4826" s="2">
        <v>3.0129840223021001</v>
      </c>
      <c r="N4826" s="2">
        <v>3.3189688116432001</v>
      </c>
      <c r="O4826" s="2">
        <v>12.8656445200095</v>
      </c>
      <c r="P4826" s="2">
        <v>12.8656445200095</v>
      </c>
      <c r="S4826">
        <f t="shared" si="450"/>
        <v>0</v>
      </c>
      <c r="T4826" s="2">
        <f t="shared" si="451"/>
        <v>-1.021405182655144E-14</v>
      </c>
      <c r="U4826" s="2">
        <f t="shared" si="452"/>
        <v>1.9554844937901272E-3</v>
      </c>
      <c r="V4826" s="2">
        <f t="shared" si="453"/>
        <v>-2.1526773694402479E-3</v>
      </c>
      <c r="W4826" s="2">
        <f t="shared" si="454"/>
        <v>-8.3446345458000337E-3</v>
      </c>
      <c r="X4826" s="2">
        <f t="shared" si="455"/>
        <v>-8.3446345458000337E-3</v>
      </c>
    </row>
    <row r="4827" spans="1:24" x14ac:dyDescent="0.25">
      <c r="A4827" s="1">
        <v>43263</v>
      </c>
      <c r="B4827">
        <v>8507</v>
      </c>
      <c r="C4827" s="2">
        <v>4.03892217305415</v>
      </c>
      <c r="D4827" s="2">
        <v>3.0149380652896798</v>
      </c>
      <c r="E4827" s="2">
        <v>3.3168177201143099</v>
      </c>
      <c r="F4827" s="2">
        <v>13.396368633748599</v>
      </c>
      <c r="G4827" s="2">
        <v>13.396368633748599</v>
      </c>
      <c r="J4827" s="1">
        <v>43263</v>
      </c>
      <c r="K4827">
        <v>8507</v>
      </c>
      <c r="L4827" s="2">
        <v>4.0389221730543001</v>
      </c>
      <c r="M4827" s="2">
        <v>3.01298132955116</v>
      </c>
      <c r="N4827" s="2">
        <v>3.3189717778602001</v>
      </c>
      <c r="O4827" s="2">
        <v>13.4050687053409</v>
      </c>
      <c r="P4827" s="2">
        <v>13.4050687053409</v>
      </c>
      <c r="S4827">
        <f t="shared" si="450"/>
        <v>0</v>
      </c>
      <c r="T4827" s="2">
        <f t="shared" si="451"/>
        <v>-1.5010215292932116E-13</v>
      </c>
      <c r="U4827" s="2">
        <f t="shared" si="452"/>
        <v>1.9567357385197326E-3</v>
      </c>
      <c r="V4827" s="2">
        <f t="shared" si="453"/>
        <v>-2.154057745890281E-3</v>
      </c>
      <c r="W4827" s="2">
        <f t="shared" si="454"/>
        <v>-8.7000715923011285E-3</v>
      </c>
      <c r="X4827" s="2">
        <f t="shared" si="455"/>
        <v>-8.7000715923011285E-3</v>
      </c>
    </row>
    <row r="4828" spans="1:24" x14ac:dyDescent="0.25">
      <c r="A4828" s="1">
        <v>43264</v>
      </c>
      <c r="B4828">
        <v>8498.25</v>
      </c>
      <c r="C4828" s="2">
        <v>4.2917197321966603</v>
      </c>
      <c r="D4828" s="2">
        <v>3.0149526874074599</v>
      </c>
      <c r="E4828" s="2">
        <v>3.3168016339914401</v>
      </c>
      <c r="F4828" s="2">
        <v>14.234783020383199</v>
      </c>
      <c r="G4828" s="2">
        <v>14.234783020383199</v>
      </c>
      <c r="J4828" s="1">
        <v>43264</v>
      </c>
      <c r="K4828">
        <v>8498.25</v>
      </c>
      <c r="L4828" s="2">
        <v>4.2917197321967002</v>
      </c>
      <c r="M4828" s="2">
        <v>3.0129951099117398</v>
      </c>
      <c r="N4828" s="2">
        <v>3.3189565980719</v>
      </c>
      <c r="O4828" s="2">
        <v>14.2440315222496</v>
      </c>
      <c r="P4828" s="2">
        <v>14.2440315222496</v>
      </c>
      <c r="S4828">
        <f t="shared" si="450"/>
        <v>0</v>
      </c>
      <c r="T4828" s="2">
        <f t="shared" si="451"/>
        <v>-3.9968028886505635E-14</v>
      </c>
      <c r="U4828" s="2">
        <f t="shared" si="452"/>
        <v>1.9575774957201197E-3</v>
      </c>
      <c r="V4828" s="2">
        <f t="shared" si="453"/>
        <v>-2.154964080459898E-3</v>
      </c>
      <c r="W4828" s="2">
        <f t="shared" si="454"/>
        <v>-9.2485018664003604E-3</v>
      </c>
      <c r="X4828" s="2">
        <f t="shared" si="455"/>
        <v>-9.2485018664003604E-3</v>
      </c>
    </row>
    <row r="4829" spans="1:24" x14ac:dyDescent="0.25">
      <c r="A4829" s="1">
        <v>43265</v>
      </c>
      <c r="B4829">
        <v>8567.75</v>
      </c>
      <c r="C4829" s="2">
        <v>4.5190100183096096</v>
      </c>
      <c r="D4829" s="2">
        <v>3.0149642779761998</v>
      </c>
      <c r="E4829" s="2">
        <v>3.3167888830551902</v>
      </c>
      <c r="F4829" s="2">
        <v>14.988602191144301</v>
      </c>
      <c r="G4829" s="2">
        <v>14.988602191144301</v>
      </c>
      <c r="J4829" s="1">
        <v>43265</v>
      </c>
      <c r="K4829">
        <v>8567.75</v>
      </c>
      <c r="L4829" s="2">
        <v>4.5190100183097002</v>
      </c>
      <c r="M4829" s="2">
        <v>3.0130056772884899</v>
      </c>
      <c r="N4829" s="2">
        <v>3.3189449576475001</v>
      </c>
      <c r="O4829" s="2">
        <v>14.998345513827701</v>
      </c>
      <c r="P4829" s="2">
        <v>14.998345513827701</v>
      </c>
      <c r="S4829">
        <f t="shared" si="450"/>
        <v>0</v>
      </c>
      <c r="T4829" s="2">
        <f t="shared" si="451"/>
        <v>-9.0594198809412774E-14</v>
      </c>
      <c r="U4829" s="2">
        <f t="shared" si="452"/>
        <v>1.9586006877099216E-3</v>
      </c>
      <c r="V4829" s="2">
        <f t="shared" si="453"/>
        <v>-2.1560745923099311E-3</v>
      </c>
      <c r="W4829" s="2">
        <f t="shared" si="454"/>
        <v>-9.7433226834002795E-3</v>
      </c>
      <c r="X4829" s="2">
        <f t="shared" si="455"/>
        <v>-9.7433226834002795E-3</v>
      </c>
    </row>
    <row r="4830" spans="1:24" x14ac:dyDescent="0.25">
      <c r="A4830" s="1">
        <v>43266</v>
      </c>
      <c r="B4830" s="5">
        <v>8544.25</v>
      </c>
      <c r="C4830" s="2">
        <v>4.7320868327457299</v>
      </c>
      <c r="D4830" s="2">
        <v>3.0149542018819302</v>
      </c>
      <c r="E4830" s="2">
        <v>3.3167999678926998</v>
      </c>
      <c r="F4830" s="2">
        <v>15.695385454916501</v>
      </c>
      <c r="G4830" s="2">
        <v>15.695385454916501</v>
      </c>
      <c r="J4830" s="1">
        <v>43266</v>
      </c>
      <c r="K4830" s="5">
        <v>8574</v>
      </c>
      <c r="L4830" s="2">
        <v>4.8376425166701997</v>
      </c>
      <c r="M4830" s="2">
        <v>3.0129957576944801</v>
      </c>
      <c r="N4830" s="2">
        <v>3.3189558845087999</v>
      </c>
      <c r="O4830" s="2">
        <v>16.055922097852299</v>
      </c>
      <c r="P4830" s="2">
        <v>16.055922097852299</v>
      </c>
      <c r="S4830">
        <f t="shared" si="450"/>
        <v>-29.75</v>
      </c>
      <c r="T4830" s="2">
        <f t="shared" si="451"/>
        <v>-0.10555568392446979</v>
      </c>
      <c r="U4830" s="2">
        <f t="shared" si="452"/>
        <v>1.9584441874500591E-3</v>
      </c>
      <c r="V4830" s="2">
        <f t="shared" si="453"/>
        <v>-2.1559166161000398E-3</v>
      </c>
      <c r="W4830" s="2">
        <f t="shared" si="454"/>
        <v>-0.36053664293579857</v>
      </c>
      <c r="X4830" s="2">
        <f t="shared" si="455"/>
        <v>-0.36053664293579857</v>
      </c>
    </row>
    <row r="4831" spans="1:24" x14ac:dyDescent="0.25">
      <c r="A4831" s="1">
        <v>43269</v>
      </c>
      <c r="B4831">
        <v>8533.25</v>
      </c>
      <c r="C4831" s="2">
        <v>4.9733482960766002</v>
      </c>
      <c r="D4831" s="2">
        <v>3.0149280953536599</v>
      </c>
      <c r="E4831" s="2">
        <v>3.3168286883561402</v>
      </c>
      <c r="F4831" s="2">
        <v>16.495744305614</v>
      </c>
      <c r="G4831" s="2">
        <v>16.495744305614</v>
      </c>
      <c r="J4831" s="1">
        <v>43269</v>
      </c>
      <c r="K4831">
        <v>8533.25</v>
      </c>
      <c r="L4831" s="2">
        <v>4.9410991408139999</v>
      </c>
      <c r="M4831" s="2">
        <v>3.0129726737615501</v>
      </c>
      <c r="N4831" s="2">
        <v>3.3189813127363998</v>
      </c>
      <c r="O4831" s="2">
        <v>16.399415712739401</v>
      </c>
      <c r="P4831" s="2">
        <v>16.399415712739401</v>
      </c>
      <c r="S4831">
        <f t="shared" si="450"/>
        <v>0</v>
      </c>
      <c r="T4831" s="2">
        <f t="shared" si="451"/>
        <v>3.2249155262600304E-2</v>
      </c>
      <c r="U4831" s="2">
        <f t="shared" si="452"/>
        <v>1.9554215921098184E-3</v>
      </c>
      <c r="V4831" s="2">
        <f t="shared" si="453"/>
        <v>-2.152624380259649E-3</v>
      </c>
      <c r="W4831" s="2">
        <f t="shared" si="454"/>
        <v>9.6328592874598939E-2</v>
      </c>
      <c r="X4831" s="2">
        <f t="shared" si="455"/>
        <v>9.6328592874598939E-2</v>
      </c>
    </row>
    <row r="4832" spans="1:24" x14ac:dyDescent="0.25">
      <c r="A4832" s="1">
        <v>43270</v>
      </c>
      <c r="B4832">
        <v>8509</v>
      </c>
      <c r="C4832" s="2">
        <v>5.1415380612523602</v>
      </c>
      <c r="D4832" s="2">
        <v>3.0149037158960001</v>
      </c>
      <c r="E4832" s="2">
        <v>3.3168555092738901</v>
      </c>
      <c r="F4832" s="2">
        <v>17.053738844606301</v>
      </c>
      <c r="G4832" s="2">
        <v>17.053738844606301</v>
      </c>
      <c r="J4832" s="1">
        <v>43270</v>
      </c>
      <c r="K4832">
        <v>8509</v>
      </c>
      <c r="L4832" s="2">
        <v>5.1081551836908003</v>
      </c>
      <c r="M4832" s="2">
        <v>3.0129566231896199</v>
      </c>
      <c r="N4832" s="2">
        <v>3.3189989935579001</v>
      </c>
      <c r="O4832" s="2">
        <v>16.953961913607301</v>
      </c>
      <c r="P4832" s="2">
        <v>16.953961913607301</v>
      </c>
      <c r="S4832">
        <f t="shared" si="450"/>
        <v>0</v>
      </c>
      <c r="T4832" s="2">
        <f t="shared" si="451"/>
        <v>3.3382877561559887E-2</v>
      </c>
      <c r="U4832" s="2">
        <f t="shared" si="452"/>
        <v>1.9470927063802712E-3</v>
      </c>
      <c r="V4832" s="2">
        <f t="shared" si="453"/>
        <v>-2.143484284010011E-3</v>
      </c>
      <c r="W4832" s="2">
        <f t="shared" si="454"/>
        <v>9.9776930998999092E-2</v>
      </c>
      <c r="X4832" s="2">
        <f t="shared" si="455"/>
        <v>9.9776930998999092E-2</v>
      </c>
    </row>
    <row r="4833" spans="1:24" x14ac:dyDescent="0.25">
      <c r="A4833" s="1">
        <v>43271</v>
      </c>
      <c r="B4833">
        <v>8577.75</v>
      </c>
      <c r="C4833" s="2">
        <v>5.2915928857332704</v>
      </c>
      <c r="D4833" s="2">
        <v>3.0148883470628198</v>
      </c>
      <c r="E4833" s="2">
        <v>3.3168724174287298</v>
      </c>
      <c r="F4833" s="2">
        <v>17.5515384869508</v>
      </c>
      <c r="G4833" s="2">
        <v>17.5515384869508</v>
      </c>
      <c r="J4833" s="1">
        <v>43271</v>
      </c>
      <c r="K4833">
        <v>8577.75</v>
      </c>
      <c r="L4833" s="2">
        <v>5.2575856066830999</v>
      </c>
      <c r="M4833" s="2">
        <v>3.01295000675464</v>
      </c>
      <c r="N4833" s="2">
        <v>3.3190062820761002</v>
      </c>
      <c r="O4833" s="2">
        <v>17.449959657134301</v>
      </c>
      <c r="P4833" s="2">
        <v>17.449959657134301</v>
      </c>
      <c r="S4833">
        <f t="shared" si="450"/>
        <v>0</v>
      </c>
      <c r="T4833" s="2">
        <f t="shared" si="451"/>
        <v>3.4007279050170425E-2</v>
      </c>
      <c r="U4833" s="2">
        <f t="shared" si="452"/>
        <v>1.9383403081798534E-3</v>
      </c>
      <c r="V4833" s="2">
        <f t="shared" si="453"/>
        <v>-2.1338646473703093E-3</v>
      </c>
      <c r="W4833" s="2">
        <f t="shared" si="454"/>
        <v>0.1015788298164999</v>
      </c>
      <c r="X4833" s="2">
        <f t="shared" si="455"/>
        <v>0.1015788298164999</v>
      </c>
    </row>
    <row r="4834" spans="1:24" x14ac:dyDescent="0.25">
      <c r="A4834" s="1">
        <v>43272</v>
      </c>
      <c r="B4834">
        <v>8490.25</v>
      </c>
      <c r="C4834" s="2">
        <v>4.96843275269672</v>
      </c>
      <c r="D4834" s="2">
        <v>3.0148831549284498</v>
      </c>
      <c r="E4834" s="2">
        <v>3.31687812963925</v>
      </c>
      <c r="F4834" s="2">
        <v>16.479685936003101</v>
      </c>
      <c r="G4834" s="2">
        <v>16.479685936003101</v>
      </c>
      <c r="J4834" s="1">
        <v>43272</v>
      </c>
      <c r="K4834">
        <v>8490.25</v>
      </c>
      <c r="L4834" s="2">
        <v>4.9449465944881004</v>
      </c>
      <c r="M4834" s="2">
        <v>3.0129540296826298</v>
      </c>
      <c r="N4834" s="2">
        <v>3.3190018505040002</v>
      </c>
      <c r="O4834" s="2">
        <v>16.412286897749201</v>
      </c>
      <c r="P4834" s="2">
        <v>16.412286897749201</v>
      </c>
      <c r="S4834">
        <f t="shared" si="450"/>
        <v>0</v>
      </c>
      <c r="T4834" s="2">
        <f t="shared" si="451"/>
        <v>2.3486158208619656E-2</v>
      </c>
      <c r="U4834" s="2">
        <f t="shared" si="452"/>
        <v>1.929125245820007E-3</v>
      </c>
      <c r="V4834" s="2">
        <f t="shared" si="453"/>
        <v>-2.1237208647502115E-3</v>
      </c>
      <c r="W4834" s="2">
        <f t="shared" si="454"/>
        <v>6.739903825389959E-2</v>
      </c>
      <c r="X4834" s="2">
        <f t="shared" si="455"/>
        <v>6.739903825389959E-2</v>
      </c>
    </row>
    <row r="4835" spans="1:24" x14ac:dyDescent="0.25">
      <c r="A4835" s="1">
        <v>43273</v>
      </c>
      <c r="B4835">
        <v>8481.75</v>
      </c>
      <c r="C4835" s="2">
        <v>5.1379868202116796</v>
      </c>
      <c r="D4835" s="2">
        <v>3.01487123964296</v>
      </c>
      <c r="E4835" s="2">
        <v>3.3168912385075</v>
      </c>
      <c r="F4835" s="2">
        <v>17.042143467527101</v>
      </c>
      <c r="G4835" s="2">
        <v>17.042143467527101</v>
      </c>
      <c r="J4835" s="1">
        <v>43273</v>
      </c>
      <c r="K4835">
        <v>8504.5</v>
      </c>
      <c r="L4835" s="2">
        <v>5.1484751759650003</v>
      </c>
      <c r="M4835" s="2">
        <v>3.0129524952965498</v>
      </c>
      <c r="N4835" s="2">
        <v>3.3190035407497001</v>
      </c>
      <c r="O4835" s="2">
        <v>17.087807338490101</v>
      </c>
      <c r="P4835" s="2">
        <v>17.087807338490101</v>
      </c>
      <c r="S4835">
        <f t="shared" si="450"/>
        <v>-22.75</v>
      </c>
      <c r="T4835" s="2">
        <f t="shared" si="451"/>
        <v>-1.0488355753320633E-2</v>
      </c>
      <c r="U4835" s="2">
        <f t="shared" si="452"/>
        <v>1.9187443464101506E-3</v>
      </c>
      <c r="V4835" s="2">
        <f t="shared" si="453"/>
        <v>-2.1123022422000481E-3</v>
      </c>
      <c r="W4835" s="2">
        <f t="shared" si="454"/>
        <v>-4.5663870963000619E-2</v>
      </c>
      <c r="X4835" s="2">
        <f t="shared" si="455"/>
        <v>-4.5663870963000619E-2</v>
      </c>
    </row>
    <row r="4836" spans="1:24" x14ac:dyDescent="0.25">
      <c r="A4836" s="1">
        <v>43276</v>
      </c>
      <c r="B4836">
        <v>8329.75</v>
      </c>
      <c r="C4836" s="2">
        <v>4.2491967407332503</v>
      </c>
      <c r="D4836" s="2">
        <v>3.0148541984961801</v>
      </c>
      <c r="E4836" s="2">
        <v>3.3169099868869298</v>
      </c>
      <c r="F4836" s="2">
        <v>14.0942031055855</v>
      </c>
      <c r="G4836" s="2">
        <v>14.0942031055855</v>
      </c>
      <c r="J4836" s="1">
        <v>43276</v>
      </c>
      <c r="K4836">
        <v>8329.75</v>
      </c>
      <c r="L4836" s="2">
        <v>4.0558040594526998</v>
      </c>
      <c r="M4836" s="2">
        <v>3.01294309527669</v>
      </c>
      <c r="N4836" s="2">
        <v>3.3190138956414001</v>
      </c>
      <c r="O4836" s="2">
        <v>13.461270031322</v>
      </c>
      <c r="P4836" s="2">
        <v>13.461270031322</v>
      </c>
      <c r="S4836">
        <f t="shared" si="450"/>
        <v>0</v>
      </c>
      <c r="T4836" s="2">
        <f t="shared" si="451"/>
        <v>0.19339268128055043</v>
      </c>
      <c r="U4836" s="2">
        <f t="shared" si="452"/>
        <v>1.9111032194900623E-3</v>
      </c>
      <c r="V4836" s="2">
        <f t="shared" si="453"/>
        <v>-2.1039087544703072E-3</v>
      </c>
      <c r="W4836" s="2">
        <f t="shared" si="454"/>
        <v>0.63293307426349976</v>
      </c>
      <c r="X4836" s="2">
        <f t="shared" si="455"/>
        <v>0.63293307426349976</v>
      </c>
    </row>
    <row r="4837" spans="1:24" x14ac:dyDescent="0.25">
      <c r="A4837" s="1">
        <v>43277</v>
      </c>
      <c r="B4837">
        <v>8357.5</v>
      </c>
      <c r="C4837" s="2">
        <v>4.2956016246013098</v>
      </c>
      <c r="D4837" s="2">
        <v>3.0148507842401902</v>
      </c>
      <c r="E4837" s="2">
        <v>3.3169137432187101</v>
      </c>
      <c r="F4837" s="2">
        <v>14.2481400640327</v>
      </c>
      <c r="G4837" s="2">
        <v>14.2481400640327</v>
      </c>
      <c r="J4837" s="1">
        <v>43277</v>
      </c>
      <c r="K4837">
        <v>8357.5</v>
      </c>
      <c r="L4837" s="2">
        <v>4.1001097268399</v>
      </c>
      <c r="M4837" s="2">
        <v>3.0129398336403401</v>
      </c>
      <c r="N4837" s="2">
        <v>3.3190174886160002</v>
      </c>
      <c r="O4837" s="2">
        <v>13.6083358886262</v>
      </c>
      <c r="P4837" s="2">
        <v>13.6083358886262</v>
      </c>
      <c r="S4837">
        <f t="shared" si="450"/>
        <v>0</v>
      </c>
      <c r="T4837" s="2">
        <f t="shared" si="451"/>
        <v>0.19549189776140974</v>
      </c>
      <c r="U4837" s="2">
        <f t="shared" si="452"/>
        <v>1.9109505998500254E-3</v>
      </c>
      <c r="V4837" s="2">
        <f t="shared" si="453"/>
        <v>-2.1037453972900799E-3</v>
      </c>
      <c r="W4837" s="2">
        <f t="shared" si="454"/>
        <v>0.63980417540649981</v>
      </c>
      <c r="X4837" s="2">
        <f t="shared" si="455"/>
        <v>0.63980417540649981</v>
      </c>
    </row>
    <row r="4838" spans="1:24" x14ac:dyDescent="0.25">
      <c r="A4838" s="1">
        <v>43278</v>
      </c>
      <c r="B4838">
        <v>8267.5</v>
      </c>
      <c r="C4838" s="2">
        <v>4.0630370137123899</v>
      </c>
      <c r="D4838" s="2">
        <v>3.0148458006845198</v>
      </c>
      <c r="E4838" s="2">
        <v>3.3169192260942402</v>
      </c>
      <c r="F4838" s="2">
        <v>13.476765587115199</v>
      </c>
      <c r="G4838" s="2">
        <v>13.476765587115199</v>
      </c>
      <c r="J4838" s="1">
        <v>43278</v>
      </c>
      <c r="K4838">
        <v>8267.5</v>
      </c>
      <c r="L4838" s="2">
        <v>3.8981027346217001</v>
      </c>
      <c r="M4838" s="2">
        <v>3.01293500267994</v>
      </c>
      <c r="N4838" s="2">
        <v>3.3190228103510999</v>
      </c>
      <c r="O4838" s="2">
        <v>12.9378918933016</v>
      </c>
      <c r="P4838" s="2">
        <v>12.9378918933016</v>
      </c>
      <c r="S4838">
        <f t="shared" si="450"/>
        <v>0</v>
      </c>
      <c r="T4838" s="2">
        <f t="shared" si="451"/>
        <v>0.16493427909068981</v>
      </c>
      <c r="U4838" s="2">
        <f t="shared" si="452"/>
        <v>1.9107980045798278E-3</v>
      </c>
      <c r="V4838" s="2">
        <f t="shared" si="453"/>
        <v>-2.1035842568597474E-3</v>
      </c>
      <c r="W4838" s="2">
        <f t="shared" si="454"/>
        <v>0.53887369381359917</v>
      </c>
      <c r="X4838" s="2">
        <f t="shared" si="455"/>
        <v>0.53887369381359917</v>
      </c>
    </row>
    <row r="4839" spans="1:24" x14ac:dyDescent="0.25">
      <c r="A4839" s="1">
        <v>43279</v>
      </c>
      <c r="B4839">
        <v>8313.5</v>
      </c>
      <c r="C4839" s="2">
        <v>4.0351941560010101</v>
      </c>
      <c r="D4839" s="2">
        <v>3.01483220529339</v>
      </c>
      <c r="E4839" s="2">
        <v>3.3169341837473199</v>
      </c>
      <c r="F4839" s="2">
        <v>13.384473434097099</v>
      </c>
      <c r="G4839" s="2">
        <v>13.384473434097099</v>
      </c>
      <c r="J4839" s="1">
        <v>43279</v>
      </c>
      <c r="K4839">
        <v>8313.5</v>
      </c>
      <c r="L4839" s="2">
        <v>3.8750749108968998</v>
      </c>
      <c r="M4839" s="2">
        <v>3.0129215598597199</v>
      </c>
      <c r="N4839" s="2">
        <v>3.3190376189102002</v>
      </c>
      <c r="O4839" s="2">
        <v>12.8615194053619</v>
      </c>
      <c r="P4839" s="2">
        <v>12.8615194053619</v>
      </c>
      <c r="S4839">
        <f t="shared" si="450"/>
        <v>0</v>
      </c>
      <c r="T4839" s="2">
        <f t="shared" si="451"/>
        <v>0.16011924510411024</v>
      </c>
      <c r="U4839" s="2">
        <f t="shared" si="452"/>
        <v>1.9106454336701439E-3</v>
      </c>
      <c r="V4839" s="2">
        <f t="shared" si="453"/>
        <v>-2.1034351628803627E-3</v>
      </c>
      <c r="W4839" s="2">
        <f t="shared" si="454"/>
        <v>0.52295402873519947</v>
      </c>
      <c r="X4839" s="2">
        <f t="shared" si="455"/>
        <v>0.52295402873519947</v>
      </c>
    </row>
    <row r="4840" spans="1:24" x14ac:dyDescent="0.25">
      <c r="A4840" s="1">
        <v>43280</v>
      </c>
      <c r="B4840">
        <v>8331.75</v>
      </c>
      <c r="C4840" s="2">
        <v>4.0751682024309597</v>
      </c>
      <c r="D4840" s="2">
        <v>3.0148117777321701</v>
      </c>
      <c r="E4840" s="2">
        <v>3.3169566584094601</v>
      </c>
      <c r="F4840" s="2">
        <v>13.5171563031919</v>
      </c>
      <c r="G4840" s="2">
        <v>13.5171563031919</v>
      </c>
      <c r="J4840" s="1">
        <v>43280</v>
      </c>
      <c r="K4840">
        <v>8349.25</v>
      </c>
      <c r="L4840" s="2">
        <v>3.9016215595556001</v>
      </c>
      <c r="M4840" s="2">
        <v>3.0129012848450398</v>
      </c>
      <c r="N4840" s="2">
        <v>3.3190599540384</v>
      </c>
      <c r="O4840" s="2">
        <v>12.949715874133799</v>
      </c>
      <c r="P4840" s="2">
        <v>12.949715874133799</v>
      </c>
      <c r="S4840">
        <f t="shared" si="450"/>
        <v>-17.5</v>
      </c>
      <c r="T4840" s="2">
        <f t="shared" si="451"/>
        <v>0.17354664287535959</v>
      </c>
      <c r="U4840" s="2">
        <f t="shared" si="452"/>
        <v>1.9104928871302995E-3</v>
      </c>
      <c r="V4840" s="2">
        <f t="shared" si="453"/>
        <v>-2.1032956289399607E-3</v>
      </c>
      <c r="W4840" s="2">
        <f t="shared" si="454"/>
        <v>0.56744042905810055</v>
      </c>
      <c r="X4840" s="2">
        <f t="shared" si="455"/>
        <v>0.56744042905810055</v>
      </c>
    </row>
    <row r="4841" spans="1:24" x14ac:dyDescent="0.25">
      <c r="A4841" s="1">
        <v>43283</v>
      </c>
      <c r="B4841">
        <v>8369.5</v>
      </c>
      <c r="C4841" s="2">
        <v>4.1128306227672198</v>
      </c>
      <c r="D4841" s="2">
        <v>3.0147919759488699</v>
      </c>
      <c r="E4841" s="2">
        <v>3.3169784448734898</v>
      </c>
      <c r="F4841" s="2">
        <v>13.642170523134499</v>
      </c>
      <c r="G4841" s="2">
        <v>13.642170523134499</v>
      </c>
      <c r="J4841" s="1">
        <v>43283</v>
      </c>
      <c r="K4841">
        <v>8369.5</v>
      </c>
      <c r="L4841" s="2">
        <v>3.9648190048237</v>
      </c>
      <c r="M4841" s="2">
        <v>3.0128816355839301</v>
      </c>
      <c r="N4841" s="2">
        <v>3.3190816001179999</v>
      </c>
      <c r="O4841" s="2">
        <v>13.1595578067085</v>
      </c>
      <c r="P4841" s="2">
        <v>13.1595578067085</v>
      </c>
      <c r="S4841">
        <f t="shared" si="450"/>
        <v>0</v>
      </c>
      <c r="T4841" s="2">
        <f t="shared" si="451"/>
        <v>0.1480116179435198</v>
      </c>
      <c r="U4841" s="2">
        <f t="shared" si="452"/>
        <v>1.9103403649398665E-3</v>
      </c>
      <c r="V4841" s="2">
        <f t="shared" si="453"/>
        <v>-2.1031552445101021E-3</v>
      </c>
      <c r="W4841" s="2">
        <f t="shared" si="454"/>
        <v>0.48261271642599901</v>
      </c>
      <c r="X4841" s="2">
        <f t="shared" si="455"/>
        <v>0.48261271642599901</v>
      </c>
    </row>
    <row r="4842" spans="1:24" x14ac:dyDescent="0.25">
      <c r="A4842" s="1">
        <v>43284</v>
      </c>
      <c r="B4842">
        <v>8279.5</v>
      </c>
      <c r="C4842" s="2">
        <v>3.88112487619492</v>
      </c>
      <c r="D4842" s="2">
        <v>3.0147832774974201</v>
      </c>
      <c r="E4842" s="2">
        <v>3.3169880152383602</v>
      </c>
      <c r="F4842" s="2">
        <v>12.873644699982</v>
      </c>
      <c r="G4842" s="2">
        <v>12.873644699982</v>
      </c>
      <c r="J4842" s="1">
        <v>43284</v>
      </c>
      <c r="K4842">
        <v>8279.5</v>
      </c>
      <c r="L4842" s="2">
        <v>3.7585368305461002</v>
      </c>
      <c r="M4842" s="2">
        <v>3.0128730896303102</v>
      </c>
      <c r="N4842" s="2">
        <v>3.3190910146258998</v>
      </c>
      <c r="O4842" s="2">
        <v>12.474925822406099</v>
      </c>
      <c r="P4842" s="2">
        <v>12.474925822406099</v>
      </c>
      <c r="S4842">
        <f t="shared" si="450"/>
        <v>0</v>
      </c>
      <c r="T4842" s="2">
        <f t="shared" si="451"/>
        <v>0.12258804564881975</v>
      </c>
      <c r="U4842" s="2">
        <f t="shared" si="452"/>
        <v>1.910187867109947E-3</v>
      </c>
      <c r="V4842" s="2">
        <f t="shared" si="453"/>
        <v>-2.1029993875396613E-3</v>
      </c>
      <c r="W4842" s="2">
        <f t="shared" si="454"/>
        <v>0.39871887757590052</v>
      </c>
      <c r="X4842" s="2">
        <f t="shared" si="455"/>
        <v>0.39871887757590052</v>
      </c>
    </row>
    <row r="4843" spans="1:24" x14ac:dyDescent="0.25">
      <c r="A4843" s="1">
        <v>43285</v>
      </c>
      <c r="B4843">
        <v>8301.5</v>
      </c>
      <c r="C4843" s="2">
        <v>3.8915098377837198</v>
      </c>
      <c r="D4843" s="2">
        <v>3.0147745804346</v>
      </c>
      <c r="E4843" s="2">
        <v>3.3169975841306099</v>
      </c>
      <c r="F4843" s="2">
        <v>12.9081287305491</v>
      </c>
      <c r="G4843" s="2">
        <v>12.9081287305491</v>
      </c>
      <c r="J4843" s="1">
        <v>43285</v>
      </c>
      <c r="K4843">
        <v>8301.5</v>
      </c>
      <c r="L4843" s="2">
        <v>3.7678646540453</v>
      </c>
      <c r="M4843" s="2">
        <v>3.0128645450409799</v>
      </c>
      <c r="N4843" s="2">
        <v>3.3191004276842002</v>
      </c>
      <c r="O4843" s="2">
        <v>12.505921184697799</v>
      </c>
      <c r="P4843" s="2">
        <v>12.505921184697799</v>
      </c>
      <c r="S4843">
        <f t="shared" si="450"/>
        <v>0</v>
      </c>
      <c r="T4843" s="2">
        <f t="shared" si="451"/>
        <v>0.12364518373841982</v>
      </c>
      <c r="U4843" s="2">
        <f t="shared" si="452"/>
        <v>1.9100353936201131E-3</v>
      </c>
      <c r="V4843" s="2">
        <f t="shared" si="453"/>
        <v>-2.1028435535903611E-3</v>
      </c>
      <c r="W4843" s="2">
        <f t="shared" si="454"/>
        <v>0.40220754585130081</v>
      </c>
      <c r="X4843" s="2">
        <f t="shared" si="455"/>
        <v>0.40220754585130081</v>
      </c>
    </row>
    <row r="4844" spans="1:24" x14ac:dyDescent="0.25">
      <c r="A4844" s="1">
        <v>43286</v>
      </c>
      <c r="B4844">
        <v>8372.75</v>
      </c>
      <c r="C4844" s="2">
        <v>3.8280492533336998</v>
      </c>
      <c r="D4844" s="2">
        <v>3.0147710191760702</v>
      </c>
      <c r="E4844" s="2">
        <v>3.3170015024003199</v>
      </c>
      <c r="F4844" s="2">
        <v>12.6976451245703</v>
      </c>
      <c r="G4844" s="2">
        <v>12.6976451245703</v>
      </c>
      <c r="J4844" s="1">
        <v>43286</v>
      </c>
      <c r="K4844">
        <v>8372.75</v>
      </c>
      <c r="L4844" s="2">
        <v>3.7138367071872</v>
      </c>
      <c r="M4844" s="2">
        <v>3.0128611362315998</v>
      </c>
      <c r="N4844" s="2">
        <v>3.3191041829786001</v>
      </c>
      <c r="O4844" s="2">
        <v>12.3266109497245</v>
      </c>
      <c r="P4844" s="2">
        <v>12.3266109497245</v>
      </c>
      <c r="S4844">
        <f t="shared" si="450"/>
        <v>0</v>
      </c>
      <c r="T4844" s="2">
        <f t="shared" si="451"/>
        <v>0.11421254614649978</v>
      </c>
      <c r="U4844" s="2">
        <f t="shared" si="452"/>
        <v>1.9098829444703647E-3</v>
      </c>
      <c r="V4844" s="2">
        <f t="shared" si="453"/>
        <v>-2.1026805782802249E-3</v>
      </c>
      <c r="W4844" s="2">
        <f t="shared" si="454"/>
        <v>0.37103417484579992</v>
      </c>
      <c r="X4844" s="2">
        <f t="shared" si="455"/>
        <v>0.37103417484579992</v>
      </c>
    </row>
    <row r="4845" spans="1:24" x14ac:dyDescent="0.25">
      <c r="A4845" s="1">
        <v>43287</v>
      </c>
      <c r="B4845">
        <v>8498.5</v>
      </c>
      <c r="C4845" s="2">
        <v>3.6244886825713101</v>
      </c>
      <c r="D4845" s="2">
        <v>3.01478067493457</v>
      </c>
      <c r="E4845" s="2">
        <v>3.3169908786870499</v>
      </c>
      <c r="F4845" s="2">
        <v>12.0223958999935</v>
      </c>
      <c r="G4845" s="2">
        <v>12.0223958999935</v>
      </c>
      <c r="J4845" s="1">
        <v>43287</v>
      </c>
      <c r="K4845">
        <v>8406</v>
      </c>
      <c r="L4845" s="2">
        <v>3.7873358685924998</v>
      </c>
      <c r="M4845" s="2">
        <v>3.01287094441492</v>
      </c>
      <c r="N4845" s="2">
        <v>3.3190933778752001</v>
      </c>
      <c r="O4845" s="2">
        <v>12.570521401234499</v>
      </c>
      <c r="P4845" s="2">
        <v>12.570521401234499</v>
      </c>
      <c r="S4845">
        <f t="shared" si="450"/>
        <v>92.5</v>
      </c>
      <c r="T4845" s="2">
        <f t="shared" si="451"/>
        <v>-0.16284718602118975</v>
      </c>
      <c r="U4845" s="2">
        <f t="shared" si="452"/>
        <v>1.9097305196500436E-3</v>
      </c>
      <c r="V4845" s="2">
        <f t="shared" si="453"/>
        <v>-2.1024991881501975E-3</v>
      </c>
      <c r="W4845" s="2">
        <f t="shared" si="454"/>
        <v>-0.54812550124099957</v>
      </c>
      <c r="X4845" s="2">
        <f t="shared" si="455"/>
        <v>-0.54812550124099957</v>
      </c>
    </row>
    <row r="4846" spans="1:24" x14ac:dyDescent="0.25">
      <c r="A4846" s="1">
        <v>43290</v>
      </c>
      <c r="B4846">
        <v>8571.75</v>
      </c>
      <c r="C4846" s="2">
        <v>3.7346391153671901</v>
      </c>
      <c r="D4846" s="2">
        <v>3.0148062530770301</v>
      </c>
      <c r="E4846" s="2">
        <v>3.3169627367574899</v>
      </c>
      <c r="F4846" s="2">
        <v>12.3876587809099</v>
      </c>
      <c r="G4846" s="2">
        <v>12.3876587809099</v>
      </c>
      <c r="J4846" s="1">
        <v>43290</v>
      </c>
      <c r="K4846">
        <v>8571.75</v>
      </c>
      <c r="L4846" s="2">
        <v>3.4283272991584002</v>
      </c>
      <c r="M4846" s="2">
        <v>3.0128966749578598</v>
      </c>
      <c r="N4846" s="2">
        <v>3.3190650323712001</v>
      </c>
      <c r="O4846" s="2">
        <v>11.378841258160101</v>
      </c>
      <c r="P4846" s="2">
        <v>11.378841258160101</v>
      </c>
      <c r="S4846">
        <f t="shared" si="450"/>
        <v>0</v>
      </c>
      <c r="T4846" s="2">
        <f t="shared" si="451"/>
        <v>0.30631181620878989</v>
      </c>
      <c r="U4846" s="2">
        <f t="shared" si="452"/>
        <v>1.9095781191702521E-3</v>
      </c>
      <c r="V4846" s="2">
        <f t="shared" si="453"/>
        <v>-2.1022956137102256E-3</v>
      </c>
      <c r="W4846" s="2">
        <f t="shared" si="454"/>
        <v>1.0088175227497995</v>
      </c>
      <c r="X4846" s="2">
        <f t="shared" si="455"/>
        <v>1.0088175227497995</v>
      </c>
    </row>
    <row r="4847" spans="1:24" x14ac:dyDescent="0.25">
      <c r="A4847" s="1">
        <v>43291</v>
      </c>
      <c r="B4847">
        <v>8504.5</v>
      </c>
      <c r="C4847" s="2">
        <v>3.7308671963876501</v>
      </c>
      <c r="D4847" s="2">
        <v>3.0148492063310899</v>
      </c>
      <c r="E4847" s="2">
        <v>3.3169154792220699</v>
      </c>
      <c r="F4847" s="2">
        <v>12.374971154620001</v>
      </c>
      <c r="G4847" s="2">
        <v>12.374971154620001</v>
      </c>
      <c r="J4847" s="1">
        <v>43291</v>
      </c>
      <c r="K4847">
        <v>8504.5</v>
      </c>
      <c r="L4847" s="2">
        <v>3.4457378541285002</v>
      </c>
      <c r="M4847" s="2">
        <v>3.0129312138326698</v>
      </c>
      <c r="N4847" s="2">
        <v>3.3190269841173001</v>
      </c>
      <c r="O4847" s="2">
        <v>11.4364969180471</v>
      </c>
      <c r="P4847" s="2">
        <v>11.4364969180471</v>
      </c>
      <c r="S4847">
        <f t="shared" si="450"/>
        <v>0</v>
      </c>
      <c r="T4847" s="2">
        <f t="shared" si="451"/>
        <v>0.28512934225914988</v>
      </c>
      <c r="U4847" s="2">
        <f t="shared" si="452"/>
        <v>1.9179924984200625E-3</v>
      </c>
      <c r="V4847" s="2">
        <f t="shared" si="453"/>
        <v>-2.1115048952302651E-3</v>
      </c>
      <c r="W4847" s="2">
        <f t="shared" si="454"/>
        <v>0.93847423657290108</v>
      </c>
      <c r="X4847" s="2">
        <f t="shared" si="455"/>
        <v>0.93847423657290108</v>
      </c>
    </row>
    <row r="4848" spans="1:24" x14ac:dyDescent="0.25">
      <c r="A4848" s="1">
        <v>43292</v>
      </c>
      <c r="B4848">
        <v>8516.25</v>
      </c>
      <c r="C4848" s="2">
        <v>3.8797302409984602</v>
      </c>
      <c r="D4848" s="2">
        <v>3.0148264617660598</v>
      </c>
      <c r="E4848" s="2">
        <v>3.31694050281821</v>
      </c>
      <c r="F4848" s="2">
        <v>12.8688343763764</v>
      </c>
      <c r="G4848" s="2">
        <v>12.8688343763764</v>
      </c>
      <c r="J4848" s="1">
        <v>43292</v>
      </c>
      <c r="K4848">
        <v>8516.25</v>
      </c>
      <c r="L4848" s="2">
        <v>3.5860745850731002</v>
      </c>
      <c r="M4848" s="2">
        <v>3.0129086223030299</v>
      </c>
      <c r="N4848" s="2">
        <v>3.3190518709977002</v>
      </c>
      <c r="O4848" s="2">
        <v>11.902367561124301</v>
      </c>
      <c r="P4848" s="2">
        <v>11.902367561124301</v>
      </c>
      <c r="S4848">
        <f t="shared" si="450"/>
        <v>0</v>
      </c>
      <c r="T4848" s="2">
        <f t="shared" si="451"/>
        <v>0.29365565592536003</v>
      </c>
      <c r="U4848" s="2">
        <f t="shared" si="452"/>
        <v>1.9178394630299245E-3</v>
      </c>
      <c r="V4848" s="2">
        <f t="shared" si="453"/>
        <v>-2.1113681794902028E-3</v>
      </c>
      <c r="W4848" s="2">
        <f t="shared" si="454"/>
        <v>0.96646681525209921</v>
      </c>
      <c r="X4848" s="2">
        <f t="shared" si="455"/>
        <v>0.96646681525209921</v>
      </c>
    </row>
    <row r="4849" spans="1:24" x14ac:dyDescent="0.25">
      <c r="A4849" s="1">
        <v>43293</v>
      </c>
      <c r="B4849">
        <v>8644.5</v>
      </c>
      <c r="C4849" s="2">
        <v>3.7816964607707702</v>
      </c>
      <c r="D4849" s="2">
        <v>3.0148082046995399</v>
      </c>
      <c r="E4849" s="2">
        <v>3.3169605895365999</v>
      </c>
      <c r="F4849" s="2">
        <v>12.543738121966699</v>
      </c>
      <c r="G4849" s="2">
        <v>12.543738121966699</v>
      </c>
      <c r="J4849" s="1">
        <v>43293</v>
      </c>
      <c r="K4849">
        <v>8644.5</v>
      </c>
      <c r="L4849" s="2">
        <v>3.5353029065917001</v>
      </c>
      <c r="M4849" s="2">
        <v>3.0128905182474801</v>
      </c>
      <c r="N4849" s="2">
        <v>3.3190718147357998</v>
      </c>
      <c r="O4849" s="2">
        <v>11.733924233822099</v>
      </c>
      <c r="P4849" s="2">
        <v>11.733924233822099</v>
      </c>
      <c r="S4849">
        <f t="shared" si="450"/>
        <v>0</v>
      </c>
      <c r="T4849" s="2">
        <f t="shared" si="451"/>
        <v>0.24639355417907005</v>
      </c>
      <c r="U4849" s="2">
        <f t="shared" si="452"/>
        <v>1.917686452059808E-3</v>
      </c>
      <c r="V4849" s="2">
        <f t="shared" si="453"/>
        <v>-2.1112251991999287E-3</v>
      </c>
      <c r="W4849" s="2">
        <f t="shared" si="454"/>
        <v>0.80981388814459976</v>
      </c>
      <c r="X4849" s="2">
        <f t="shared" si="455"/>
        <v>0.80981388814459976</v>
      </c>
    </row>
    <row r="4850" spans="1:24" x14ac:dyDescent="0.25">
      <c r="A4850" s="1">
        <v>43294</v>
      </c>
      <c r="B4850">
        <v>8671.25</v>
      </c>
      <c r="C4850" s="2">
        <v>4.0114618270281399</v>
      </c>
      <c r="D4850" s="2">
        <v>3.0147947692559498</v>
      </c>
      <c r="E4850" s="2">
        <v>3.31697537158324</v>
      </c>
      <c r="F4850" s="2">
        <v>13.305920084298601</v>
      </c>
      <c r="G4850" s="2">
        <v>13.305920084298601</v>
      </c>
      <c r="J4850" s="1">
        <v>43294</v>
      </c>
      <c r="K4850">
        <v>8671.75</v>
      </c>
      <c r="L4850" s="2">
        <v>3.7535806442136002</v>
      </c>
      <c r="M4850" s="2">
        <v>3.0128772357904401</v>
      </c>
      <c r="N4850" s="2">
        <v>3.3190864470707</v>
      </c>
      <c r="O4850" s="2">
        <v>12.4584586441963</v>
      </c>
      <c r="P4850" s="2">
        <v>12.4584586441963</v>
      </c>
      <c r="S4850">
        <f t="shared" si="450"/>
        <v>-0.5</v>
      </c>
      <c r="T4850" s="2">
        <f t="shared" si="451"/>
        <v>0.25788118281453976</v>
      </c>
      <c r="U4850" s="2">
        <f t="shared" si="452"/>
        <v>1.9175334655097132E-3</v>
      </c>
      <c r="V4850" s="2">
        <f t="shared" si="453"/>
        <v>-2.1110754874600346E-3</v>
      </c>
      <c r="W4850" s="2">
        <f t="shared" si="454"/>
        <v>0.8474614401023004</v>
      </c>
      <c r="X4850" s="2">
        <f t="shared" si="455"/>
        <v>0.8474614401023004</v>
      </c>
    </row>
    <row r="4851" spans="1:24" x14ac:dyDescent="0.25">
      <c r="A4851" s="1">
        <v>43297</v>
      </c>
      <c r="B4851">
        <v>8587.75</v>
      </c>
      <c r="C4851" s="2">
        <v>3.9456779634877099</v>
      </c>
      <c r="D4851" s="2">
        <v>3.0147587808234002</v>
      </c>
      <c r="E4851" s="2">
        <v>3.3170149677012399</v>
      </c>
      <c r="F4851" s="2">
        <v>13.087872862617701</v>
      </c>
      <c r="G4851" s="2">
        <v>13.087872862617701</v>
      </c>
      <c r="J4851" s="1">
        <v>43297</v>
      </c>
      <c r="K4851">
        <v>8587.75</v>
      </c>
      <c r="L4851" s="2">
        <v>3.7148449649181998</v>
      </c>
      <c r="M4851" s="2">
        <v>3.0128414003200401</v>
      </c>
      <c r="N4851" s="2">
        <v>3.3191259250943999</v>
      </c>
      <c r="O4851" s="2">
        <v>12.330038230766601</v>
      </c>
      <c r="P4851" s="2">
        <v>12.330038230766601</v>
      </c>
      <c r="S4851">
        <f t="shared" si="450"/>
        <v>0</v>
      </c>
      <c r="T4851" s="2">
        <f t="shared" si="451"/>
        <v>0.23083299856951012</v>
      </c>
      <c r="U4851" s="2">
        <f t="shared" si="452"/>
        <v>1.9173805033600999E-3</v>
      </c>
      <c r="V4851" s="2">
        <f t="shared" si="453"/>
        <v>-2.1109573931599179E-3</v>
      </c>
      <c r="W4851" s="2">
        <f t="shared" si="454"/>
        <v>0.75783463185110023</v>
      </c>
      <c r="X4851" s="2">
        <f t="shared" si="455"/>
        <v>0.75783463185110023</v>
      </c>
    </row>
    <row r="4852" spans="1:24" x14ac:dyDescent="0.25">
      <c r="A4852" s="1">
        <v>43298</v>
      </c>
      <c r="B4852">
        <v>8689.5</v>
      </c>
      <c r="C4852" s="2">
        <v>3.9867221256527299</v>
      </c>
      <c r="D4852" s="2">
        <v>3.01473058436871</v>
      </c>
      <c r="E4852" s="2">
        <v>3.31704599138964</v>
      </c>
      <c r="F4852" s="2">
        <v>13.2241406456808</v>
      </c>
      <c r="G4852" s="2">
        <v>13.2241406456808</v>
      </c>
      <c r="J4852" s="1">
        <v>43298</v>
      </c>
      <c r="K4852">
        <v>8689.5</v>
      </c>
      <c r="L4852" s="2">
        <v>3.77316614144</v>
      </c>
      <c r="M4852" s="2">
        <v>3.0128097364725801</v>
      </c>
      <c r="N4852" s="2">
        <v>3.3191608082454001</v>
      </c>
      <c r="O4852" s="2">
        <v>12.5237451796662</v>
      </c>
      <c r="P4852" s="2">
        <v>12.5237451796662</v>
      </c>
      <c r="S4852">
        <f t="shared" si="450"/>
        <v>0</v>
      </c>
      <c r="T4852" s="2">
        <f t="shared" si="451"/>
        <v>0.21355598421272992</v>
      </c>
      <c r="U4852" s="2">
        <f t="shared" si="452"/>
        <v>1.9208478961298958E-3</v>
      </c>
      <c r="V4852" s="2">
        <f t="shared" si="453"/>
        <v>-2.1148168557600933E-3</v>
      </c>
      <c r="W4852" s="2">
        <f t="shared" si="454"/>
        <v>0.70039546601459968</v>
      </c>
      <c r="X4852" s="2">
        <f t="shared" si="455"/>
        <v>0.70039546601459968</v>
      </c>
    </row>
    <row r="4853" spans="1:24" x14ac:dyDescent="0.25">
      <c r="A4853" s="1">
        <v>43299</v>
      </c>
      <c r="B4853">
        <v>8666</v>
      </c>
      <c r="C4853" s="2">
        <v>4.1495029475970897</v>
      </c>
      <c r="D4853" s="2">
        <v>3.01471850243207</v>
      </c>
      <c r="E4853" s="2">
        <v>3.3170592849490399</v>
      </c>
      <c r="F4853" s="2">
        <v>13.764147280250301</v>
      </c>
      <c r="G4853" s="2">
        <v>13.764147280250301</v>
      </c>
      <c r="J4853" s="1">
        <v>43299</v>
      </c>
      <c r="K4853">
        <v>8666</v>
      </c>
      <c r="L4853" s="2">
        <v>3.9324026161313999</v>
      </c>
      <c r="M4853" s="2">
        <v>3.0127942445069702</v>
      </c>
      <c r="N4853" s="2">
        <v>3.319177875566</v>
      </c>
      <c r="O4853" s="2">
        <v>13.052343761281101</v>
      </c>
      <c r="P4853" s="2">
        <v>13.052343761281101</v>
      </c>
      <c r="S4853">
        <f t="shared" si="450"/>
        <v>0</v>
      </c>
      <c r="T4853" s="2">
        <f t="shared" si="451"/>
        <v>0.21710033146568986</v>
      </c>
      <c r="U4853" s="2">
        <f t="shared" si="452"/>
        <v>1.9242579250997593E-3</v>
      </c>
      <c r="V4853" s="2">
        <f t="shared" si="453"/>
        <v>-2.1185906169600699E-3</v>
      </c>
      <c r="W4853" s="2">
        <f t="shared" si="454"/>
        <v>0.7118035189691998</v>
      </c>
      <c r="X4853" s="2">
        <f t="shared" si="455"/>
        <v>0.7118035189691998</v>
      </c>
    </row>
    <row r="4854" spans="1:24" x14ac:dyDescent="0.25">
      <c r="A4854" s="1">
        <v>43300</v>
      </c>
      <c r="B4854">
        <v>8643.5</v>
      </c>
      <c r="C4854" s="2">
        <v>4.2966163485326199</v>
      </c>
      <c r="D4854" s="2">
        <v>3.0147149447225798</v>
      </c>
      <c r="E4854" s="2">
        <v>3.3170631994595401</v>
      </c>
      <c r="F4854" s="2">
        <v>14.2521479719138</v>
      </c>
      <c r="G4854" s="2">
        <v>14.2521479719138</v>
      </c>
      <c r="J4854" s="1">
        <v>43300</v>
      </c>
      <c r="K4854">
        <v>8643.5</v>
      </c>
      <c r="L4854" s="2">
        <v>4.0764400243100001</v>
      </c>
      <c r="M4854" s="2">
        <v>3.01278739723565</v>
      </c>
      <c r="N4854" s="2">
        <v>3.3191854191819998</v>
      </c>
      <c r="O4854" s="2">
        <v>13.5304602908597</v>
      </c>
      <c r="P4854" s="2">
        <v>13.5304602908597</v>
      </c>
      <c r="S4854">
        <f t="shared" si="450"/>
        <v>0</v>
      </c>
      <c r="T4854" s="2">
        <f t="shared" si="451"/>
        <v>0.22017632422261979</v>
      </c>
      <c r="U4854" s="2">
        <f t="shared" si="452"/>
        <v>1.9275474869298037E-3</v>
      </c>
      <c r="V4854" s="2">
        <f t="shared" si="453"/>
        <v>-2.1222197224597394E-3</v>
      </c>
      <c r="W4854" s="2">
        <f t="shared" si="454"/>
        <v>0.72168768105409953</v>
      </c>
      <c r="X4854" s="2">
        <f t="shared" si="455"/>
        <v>0.72168768105409953</v>
      </c>
    </row>
    <row r="4855" spans="1:24" x14ac:dyDescent="0.25">
      <c r="A4855" s="1">
        <v>43301</v>
      </c>
      <c r="B4855">
        <v>8631.75</v>
      </c>
      <c r="C4855" s="2">
        <v>4.4506054227352001</v>
      </c>
      <c r="D4855" s="2">
        <v>3.0147223371677998</v>
      </c>
      <c r="E4855" s="2">
        <v>3.3170550656398201</v>
      </c>
      <c r="F4855" s="2">
        <v>14.7629032626478</v>
      </c>
      <c r="G4855" s="2">
        <v>14.7629032626478</v>
      </c>
      <c r="J4855" s="1">
        <v>43301</v>
      </c>
      <c r="K4855">
        <v>8643.5</v>
      </c>
      <c r="L4855" s="2">
        <v>4.2428446516265002</v>
      </c>
      <c r="M4855" s="2">
        <v>3.0127920049688099</v>
      </c>
      <c r="N4855" s="2">
        <v>3.3191803428540001</v>
      </c>
      <c r="O4855" s="2">
        <v>14.0827665654617</v>
      </c>
      <c r="P4855" s="2">
        <v>14.0827665654617</v>
      </c>
      <c r="S4855">
        <f t="shared" si="450"/>
        <v>-11.75</v>
      </c>
      <c r="T4855" s="2">
        <f t="shared" si="451"/>
        <v>0.20776077110869995</v>
      </c>
      <c r="U4855" s="2">
        <f t="shared" si="452"/>
        <v>1.9303321989898592E-3</v>
      </c>
      <c r="V4855" s="2">
        <f t="shared" si="453"/>
        <v>-2.1252772141799881E-3</v>
      </c>
      <c r="W4855" s="2">
        <f t="shared" si="454"/>
        <v>0.68013669718610004</v>
      </c>
      <c r="X4855" s="2">
        <f t="shared" si="455"/>
        <v>0.68013669718610004</v>
      </c>
    </row>
    <row r="4856" spans="1:24" x14ac:dyDescent="0.25">
      <c r="A4856" s="1">
        <v>43304</v>
      </c>
      <c r="B4856">
        <v>8687</v>
      </c>
      <c r="C4856" s="2">
        <v>4.5970366245282399</v>
      </c>
      <c r="D4856" s="2">
        <v>3.01474220475678</v>
      </c>
      <c r="E4856" s="2">
        <v>3.3170332057651799</v>
      </c>
      <c r="F4856" s="2">
        <v>15.2485231316788</v>
      </c>
      <c r="G4856" s="2">
        <v>15.2485231316788</v>
      </c>
      <c r="J4856" s="1">
        <v>43304</v>
      </c>
      <c r="K4856">
        <v>8687</v>
      </c>
      <c r="L4856" s="2">
        <v>4.4126940679094</v>
      </c>
      <c r="M4856" s="2">
        <v>3.0128079744621399</v>
      </c>
      <c r="N4856" s="2">
        <v>3.3191627494231999</v>
      </c>
      <c r="O4856" s="2">
        <v>14.6464497748056</v>
      </c>
      <c r="P4856" s="2">
        <v>14.6464497748056</v>
      </c>
      <c r="S4856">
        <f t="shared" si="450"/>
        <v>0</v>
      </c>
      <c r="T4856" s="2">
        <f t="shared" si="451"/>
        <v>0.18434255661883991</v>
      </c>
      <c r="U4856" s="2">
        <f t="shared" si="452"/>
        <v>1.9342302946401269E-3</v>
      </c>
      <c r="V4856" s="2">
        <f t="shared" si="453"/>
        <v>-2.1295436580199834E-3</v>
      </c>
      <c r="W4856" s="2">
        <f t="shared" si="454"/>
        <v>0.60207335687320018</v>
      </c>
      <c r="X4856" s="2">
        <f t="shared" si="455"/>
        <v>0.60207335687320018</v>
      </c>
    </row>
    <row r="4857" spans="1:24" x14ac:dyDescent="0.25">
      <c r="A4857" s="1">
        <v>43305</v>
      </c>
      <c r="B4857">
        <v>8670.25</v>
      </c>
      <c r="C4857" s="2">
        <v>4.7574805853022299</v>
      </c>
      <c r="D4857" s="2">
        <v>3.0147738390532401</v>
      </c>
      <c r="E4857" s="2">
        <v>3.3169983998336598</v>
      </c>
      <c r="F4857" s="2">
        <v>15.780555488687201</v>
      </c>
      <c r="G4857" s="2">
        <v>15.780555488687201</v>
      </c>
      <c r="J4857" s="1">
        <v>43305</v>
      </c>
      <c r="K4857">
        <v>8670.25</v>
      </c>
      <c r="L4857" s="2">
        <v>4.5695709796959001</v>
      </c>
      <c r="M4857" s="2">
        <v>3.0128318011079802</v>
      </c>
      <c r="N4857" s="2">
        <v>3.3191365001931001</v>
      </c>
      <c r="O4857" s="2">
        <v>15.167029828931801</v>
      </c>
      <c r="P4857" s="2">
        <v>15.167029828931801</v>
      </c>
      <c r="S4857">
        <f t="shared" si="450"/>
        <v>0</v>
      </c>
      <c r="T4857" s="2">
        <f t="shared" si="451"/>
        <v>0.18790960560632985</v>
      </c>
      <c r="U4857" s="2">
        <f t="shared" si="452"/>
        <v>1.9420379452599335E-3</v>
      </c>
      <c r="V4857" s="2">
        <f t="shared" si="453"/>
        <v>-2.138100359440287E-3</v>
      </c>
      <c r="W4857" s="2">
        <f t="shared" si="454"/>
        <v>0.61352565975539974</v>
      </c>
      <c r="X4857" s="2">
        <f t="shared" si="455"/>
        <v>0.61352565975539974</v>
      </c>
    </row>
    <row r="4858" spans="1:24" x14ac:dyDescent="0.25">
      <c r="A4858" s="1">
        <v>43306</v>
      </c>
      <c r="B4858">
        <v>8673.75</v>
      </c>
      <c r="C4858" s="2">
        <v>4.9432405777668702</v>
      </c>
      <c r="D4858" s="2">
        <v>3.0148031064771601</v>
      </c>
      <c r="E4858" s="2">
        <v>3.3169661987263601</v>
      </c>
      <c r="F4858" s="2">
        <v>16.396561908625198</v>
      </c>
      <c r="G4858" s="2">
        <v>16.396561908625198</v>
      </c>
      <c r="J4858" s="1">
        <v>43306</v>
      </c>
      <c r="K4858">
        <v>8673.75</v>
      </c>
      <c r="L4858" s="2">
        <v>4.7490568228808998</v>
      </c>
      <c r="M4858" s="2">
        <v>3.0128543757767199</v>
      </c>
      <c r="N4858" s="2">
        <v>3.3191116306184001</v>
      </c>
      <c r="O4858" s="2">
        <v>15.762649735291699</v>
      </c>
      <c r="P4858" s="2">
        <v>15.762649735291699</v>
      </c>
      <c r="S4858">
        <f t="shared" si="450"/>
        <v>0</v>
      </c>
      <c r="T4858" s="2">
        <f t="shared" si="451"/>
        <v>0.19418375488597039</v>
      </c>
      <c r="U4858" s="2">
        <f t="shared" si="452"/>
        <v>1.9487307004402155E-3</v>
      </c>
      <c r="V4858" s="2">
        <f t="shared" si="453"/>
        <v>-2.1454318920399729E-3</v>
      </c>
      <c r="W4858" s="2">
        <f t="shared" si="454"/>
        <v>0.63391217333349914</v>
      </c>
      <c r="X4858" s="2">
        <f t="shared" si="455"/>
        <v>0.63391217333349914</v>
      </c>
    </row>
    <row r="4859" spans="1:24" x14ac:dyDescent="0.25">
      <c r="A4859" s="1">
        <v>43307</v>
      </c>
      <c r="B4859">
        <v>8690.5</v>
      </c>
      <c r="C4859" s="2">
        <v>5.1402940213975796</v>
      </c>
      <c r="D4859" s="2">
        <v>3.01484500243334</v>
      </c>
      <c r="E4859" s="2">
        <v>3.3169201043266798</v>
      </c>
      <c r="F4859" s="2">
        <v>17.049944581723899</v>
      </c>
      <c r="G4859" s="2">
        <v>17.049944581723899</v>
      </c>
      <c r="J4859" s="1">
        <v>43307</v>
      </c>
      <c r="K4859">
        <v>8690.5</v>
      </c>
      <c r="L4859" s="2">
        <v>4.9393887171967998</v>
      </c>
      <c r="M4859" s="2">
        <v>3.0128892416549502</v>
      </c>
      <c r="N4859" s="2">
        <v>3.3190732210611</v>
      </c>
      <c r="O4859" s="2">
        <v>16.3941928196592</v>
      </c>
      <c r="P4859" s="2">
        <v>16.3941928196592</v>
      </c>
      <c r="S4859">
        <f t="shared" si="450"/>
        <v>0</v>
      </c>
      <c r="T4859" s="2">
        <f t="shared" si="451"/>
        <v>0.20090530420077979</v>
      </c>
      <c r="U4859" s="2">
        <f t="shared" si="452"/>
        <v>1.9557607783897701E-3</v>
      </c>
      <c r="V4859" s="2">
        <f t="shared" si="453"/>
        <v>-2.1531167344202018E-3</v>
      </c>
      <c r="W4859" s="2">
        <f t="shared" si="454"/>
        <v>0.65575176206469976</v>
      </c>
      <c r="X4859" s="2">
        <f t="shared" si="455"/>
        <v>0.65575176206469976</v>
      </c>
    </row>
    <row r="4860" spans="1:24" x14ac:dyDescent="0.25">
      <c r="A4860" s="1">
        <v>43308</v>
      </c>
      <c r="B4860">
        <v>8554.5</v>
      </c>
      <c r="C4860" s="2">
        <v>4.5258589447132698</v>
      </c>
      <c r="D4860" s="2">
        <v>3.0148979594745202</v>
      </c>
      <c r="E4860" s="2">
        <v>3.31686184223061</v>
      </c>
      <c r="F4860" s="2">
        <v>15.0116488370375</v>
      </c>
      <c r="G4860" s="2">
        <v>15.0116488370375</v>
      </c>
      <c r="J4860" s="1">
        <v>43308</v>
      </c>
      <c r="K4860">
        <v>8705.75</v>
      </c>
      <c r="L4860" s="2">
        <v>5.1394498913267999</v>
      </c>
      <c r="M4860" s="2">
        <v>3.0129365460972601</v>
      </c>
      <c r="N4860" s="2">
        <v>3.3190211101370002</v>
      </c>
      <c r="O4860" s="2">
        <v>17.0579426838048</v>
      </c>
      <c r="P4860" s="2">
        <v>17.0579426838048</v>
      </c>
      <c r="S4860">
        <f t="shared" si="450"/>
        <v>-151.25</v>
      </c>
      <c r="T4860" s="2">
        <f t="shared" si="451"/>
        <v>-0.61359094661353009</v>
      </c>
      <c r="U4860" s="2">
        <f t="shared" si="452"/>
        <v>1.9614133772600795E-3</v>
      </c>
      <c r="V4860" s="2">
        <f t="shared" si="453"/>
        <v>-2.1592679063902054E-3</v>
      </c>
      <c r="W4860" s="2">
        <f t="shared" si="454"/>
        <v>-2.0462938467673002</v>
      </c>
      <c r="X4860" s="2">
        <f t="shared" si="455"/>
        <v>-2.0462938467673002</v>
      </c>
    </row>
    <row r="4861" spans="1:24" x14ac:dyDescent="0.25">
      <c r="A4861" s="1">
        <v>43311</v>
      </c>
      <c r="B4861">
        <v>8475.75</v>
      </c>
      <c r="C4861" s="2">
        <v>4.3768790296540603</v>
      </c>
      <c r="D4861" s="2">
        <v>3.01495495999098</v>
      </c>
      <c r="E4861" s="2">
        <v>3.3167991338848699</v>
      </c>
      <c r="F4861" s="2">
        <v>14.5172285746754</v>
      </c>
      <c r="G4861" s="2">
        <v>14.5172285746754</v>
      </c>
      <c r="J4861" s="1">
        <v>43311</v>
      </c>
      <c r="K4861">
        <v>8475.75</v>
      </c>
      <c r="L4861" s="2">
        <v>3.7572794864216998</v>
      </c>
      <c r="M4861" s="2">
        <v>3.0129828704495001</v>
      </c>
      <c r="N4861" s="2">
        <v>3.3189700804731999</v>
      </c>
      <c r="O4861" s="2">
        <v>12.4702981994092</v>
      </c>
      <c r="P4861" s="2">
        <v>12.4702981994092</v>
      </c>
      <c r="S4861">
        <f t="shared" si="450"/>
        <v>0</v>
      </c>
      <c r="T4861" s="2">
        <f t="shared" si="451"/>
        <v>0.61959954323236044</v>
      </c>
      <c r="U4861" s="2">
        <f t="shared" si="452"/>
        <v>1.9720895414798711E-3</v>
      </c>
      <c r="V4861" s="2">
        <f t="shared" si="453"/>
        <v>-2.1709465883299472E-3</v>
      </c>
      <c r="W4861" s="2">
        <f t="shared" si="454"/>
        <v>2.0469303752662</v>
      </c>
      <c r="X4861" s="2">
        <f t="shared" si="455"/>
        <v>2.0469303752662</v>
      </c>
    </row>
    <row r="4862" spans="1:24" x14ac:dyDescent="0.25">
      <c r="A4862" s="1">
        <v>43312</v>
      </c>
      <c r="B4862">
        <v>8517</v>
      </c>
      <c r="C4862" s="2">
        <v>4.3836638457881998</v>
      </c>
      <c r="D4862" s="2">
        <v>3.0150220369815299</v>
      </c>
      <c r="E4862" s="2">
        <v>3.31672534307955</v>
      </c>
      <c r="F4862" s="2">
        <v>14.5394089728672</v>
      </c>
      <c r="G4862" s="2">
        <v>14.5394089728672</v>
      </c>
      <c r="J4862" s="1">
        <v>43312</v>
      </c>
      <c r="K4862">
        <v>8517</v>
      </c>
      <c r="L4862" s="2">
        <v>3.7700304333007</v>
      </c>
      <c r="M4862" s="2">
        <v>3.0130272371917699</v>
      </c>
      <c r="N4862" s="2">
        <v>3.318921208731</v>
      </c>
      <c r="O4862" s="2">
        <v>12.5124339626429</v>
      </c>
      <c r="P4862" s="2">
        <v>12.5124339626429</v>
      </c>
      <c r="S4862">
        <f t="shared" si="450"/>
        <v>0</v>
      </c>
      <c r="T4862" s="2">
        <f t="shared" si="451"/>
        <v>0.61363341248749981</v>
      </c>
      <c r="U4862" s="2">
        <f t="shared" si="452"/>
        <v>1.9947997897600267E-3</v>
      </c>
      <c r="V4862" s="2">
        <f t="shared" si="453"/>
        <v>-2.1958656514500241E-3</v>
      </c>
      <c r="W4862" s="2">
        <f t="shared" si="454"/>
        <v>2.0269750102242998</v>
      </c>
      <c r="X4862" s="2">
        <f t="shared" si="455"/>
        <v>2.0269750102242998</v>
      </c>
    </row>
    <row r="4863" spans="1:24" x14ac:dyDescent="0.25">
      <c r="A4863" s="1">
        <v>43313</v>
      </c>
      <c r="B4863">
        <v>8548.5</v>
      </c>
      <c r="C4863" s="2">
        <v>4.4342928956118701</v>
      </c>
      <c r="D4863" s="2">
        <v>3.01509113353569</v>
      </c>
      <c r="E4863" s="2">
        <v>3.31664933400315</v>
      </c>
      <c r="F4863" s="2">
        <v>14.706994579006</v>
      </c>
      <c r="G4863" s="2">
        <v>14.706994579006</v>
      </c>
      <c r="J4863" s="1">
        <v>43313</v>
      </c>
      <c r="K4863">
        <v>8548.5</v>
      </c>
      <c r="L4863" s="2">
        <v>3.8149696242029001</v>
      </c>
      <c r="M4863" s="2">
        <v>3.0130614103842599</v>
      </c>
      <c r="N4863" s="2">
        <v>3.3188835665731</v>
      </c>
      <c r="O4863" s="2">
        <v>12.6614399927428</v>
      </c>
      <c r="P4863" s="2">
        <v>12.6614399927428</v>
      </c>
      <c r="S4863">
        <f t="shared" si="450"/>
        <v>0</v>
      </c>
      <c r="T4863" s="2">
        <f t="shared" si="451"/>
        <v>0.61932327140897003</v>
      </c>
      <c r="U4863" s="2">
        <f t="shared" si="452"/>
        <v>2.0297231514301295E-3</v>
      </c>
      <c r="V4863" s="2">
        <f t="shared" si="453"/>
        <v>-2.2342325699500343E-3</v>
      </c>
      <c r="W4863" s="2">
        <f t="shared" si="454"/>
        <v>2.0455545862632007</v>
      </c>
      <c r="X4863" s="2">
        <f t="shared" si="455"/>
        <v>2.0455545862632007</v>
      </c>
    </row>
    <row r="4864" spans="1:24" x14ac:dyDescent="0.25">
      <c r="A4864" s="1">
        <v>43314</v>
      </c>
      <c r="B4864">
        <v>8649</v>
      </c>
      <c r="C4864" s="2">
        <v>4.3181149179442899</v>
      </c>
      <c r="D4864" s="2">
        <v>3.01515795191305</v>
      </c>
      <c r="E4864" s="2">
        <v>3.3165758343290799</v>
      </c>
      <c r="F4864" s="2">
        <v>14.321355586709901</v>
      </c>
      <c r="G4864" s="2">
        <v>14.321355586709901</v>
      </c>
      <c r="J4864" s="1">
        <v>43314</v>
      </c>
      <c r="K4864">
        <v>8649</v>
      </c>
      <c r="L4864" s="2">
        <v>3.7688551500757002</v>
      </c>
      <c r="M4864" s="2">
        <v>3.0130939911041699</v>
      </c>
      <c r="N4864" s="2">
        <v>3.3188476793368999</v>
      </c>
      <c r="O4864" s="2">
        <v>12.5082561685856</v>
      </c>
      <c r="P4864" s="2">
        <v>12.5082561685856</v>
      </c>
      <c r="S4864">
        <f t="shared" si="450"/>
        <v>0</v>
      </c>
      <c r="T4864" s="2">
        <f t="shared" si="451"/>
        <v>0.54925976786858977</v>
      </c>
      <c r="U4864" s="2">
        <f t="shared" si="452"/>
        <v>2.0639608088801609E-3</v>
      </c>
      <c r="V4864" s="2">
        <f t="shared" si="453"/>
        <v>-2.2718450078200725E-3</v>
      </c>
      <c r="W4864" s="2">
        <f t="shared" si="454"/>
        <v>1.8130994181243008</v>
      </c>
      <c r="X4864" s="2">
        <f t="shared" si="455"/>
        <v>1.8130994181243008</v>
      </c>
    </row>
    <row r="4865" spans="1:24" x14ac:dyDescent="0.25">
      <c r="A4865" s="1">
        <v>43315</v>
      </c>
      <c r="B4865">
        <v>8665.5</v>
      </c>
      <c r="C4865" s="2">
        <v>4.4643936437840201</v>
      </c>
      <c r="D4865" s="2">
        <v>3.0152027309271099</v>
      </c>
      <c r="E4865" s="2">
        <v>3.3165265795992398</v>
      </c>
      <c r="F4865" s="2">
        <v>14.806280181403601</v>
      </c>
      <c r="G4865" s="2">
        <v>14.806280181403601</v>
      </c>
      <c r="J4865" s="1">
        <v>43315</v>
      </c>
      <c r="K4865">
        <v>8646</v>
      </c>
      <c r="L4865" s="2">
        <v>3.8799066025258</v>
      </c>
      <c r="M4865" s="2">
        <v>3.0131204459717802</v>
      </c>
      <c r="N4865" s="2">
        <v>3.3188185402175998</v>
      </c>
      <c r="O4865" s="2">
        <v>12.876705966775599</v>
      </c>
      <c r="P4865" s="2">
        <v>12.876705966775599</v>
      </c>
      <c r="S4865">
        <f t="shared" si="450"/>
        <v>19.5</v>
      </c>
      <c r="T4865" s="2">
        <f t="shared" si="451"/>
        <v>0.58448704125822015</v>
      </c>
      <c r="U4865" s="2">
        <f t="shared" si="452"/>
        <v>2.082284955329694E-3</v>
      </c>
      <c r="V4865" s="2">
        <f t="shared" si="453"/>
        <v>-2.2919606183600116E-3</v>
      </c>
      <c r="W4865" s="2">
        <f t="shared" si="454"/>
        <v>1.9295742146280013</v>
      </c>
      <c r="X4865" s="2">
        <f t="shared" si="455"/>
        <v>1.9295742146280013</v>
      </c>
    </row>
    <row r="4866" spans="1:24" x14ac:dyDescent="0.25">
      <c r="A4866" s="1">
        <v>43318</v>
      </c>
      <c r="B4866">
        <v>8703.25</v>
      </c>
      <c r="C4866" s="2">
        <v>4.61203220440136</v>
      </c>
      <c r="D4866" s="2">
        <v>3.0152639967465098</v>
      </c>
      <c r="E4866" s="2">
        <v>3.3164591925582698</v>
      </c>
      <c r="F4866" s="2">
        <v>15.295616600661701</v>
      </c>
      <c r="G4866" s="2">
        <v>15.295616600661701</v>
      </c>
      <c r="J4866" s="1">
        <v>43318</v>
      </c>
      <c r="K4866">
        <v>8703.25</v>
      </c>
      <c r="L4866" s="2">
        <v>3.9785447636678</v>
      </c>
      <c r="M4866" s="2">
        <v>3.0131477137060498</v>
      </c>
      <c r="N4866" s="2">
        <v>3.3187885062895002</v>
      </c>
      <c r="O4866" s="2">
        <v>13.203948633418801</v>
      </c>
      <c r="P4866" s="2">
        <v>13.203948633418801</v>
      </c>
      <c r="S4866">
        <f t="shared" si="450"/>
        <v>0</v>
      </c>
      <c r="T4866" s="2">
        <f t="shared" si="451"/>
        <v>0.63348744073356</v>
      </c>
      <c r="U4866" s="2">
        <f t="shared" si="452"/>
        <v>2.1162830404599653E-3</v>
      </c>
      <c r="V4866" s="2">
        <f t="shared" si="453"/>
        <v>-2.3293137312303536E-3</v>
      </c>
      <c r="W4866" s="2">
        <f t="shared" si="454"/>
        <v>2.0916679672429002</v>
      </c>
      <c r="X4866" s="2">
        <f t="shared" si="455"/>
        <v>2.0916679672429002</v>
      </c>
    </row>
    <row r="4867" spans="1:24" x14ac:dyDescent="0.25">
      <c r="A4867" s="1">
        <v>43319</v>
      </c>
      <c r="B4867">
        <v>8733.5</v>
      </c>
      <c r="C4867" s="2">
        <v>4.7910076426574904</v>
      </c>
      <c r="D4867" s="2">
        <v>3.0153332711163499</v>
      </c>
      <c r="E4867" s="2">
        <v>3.3163830001112</v>
      </c>
      <c r="F4867" s="2">
        <v>15.8888162995122</v>
      </c>
      <c r="G4867" s="2">
        <v>15.8888162995122</v>
      </c>
      <c r="J4867" s="1">
        <v>43319</v>
      </c>
      <c r="K4867">
        <v>8733.5</v>
      </c>
      <c r="L4867" s="2">
        <v>4.1318285136716</v>
      </c>
      <c r="M4867" s="2">
        <v>3.0131757548706801</v>
      </c>
      <c r="N4867" s="2">
        <v>3.3187576210367</v>
      </c>
      <c r="O4867" s="2">
        <v>13.7125373685644</v>
      </c>
      <c r="P4867" s="2">
        <v>13.7125373685644</v>
      </c>
      <c r="S4867">
        <f t="shared" ref="S4867:S4930" si="456">SUM($B4867,-$K4867)</f>
        <v>0</v>
      </c>
      <c r="T4867" s="2">
        <f t="shared" ref="T4867:T4930" si="457">SUM($C4867,-$L4867)</f>
        <v>0.65917912898589037</v>
      </c>
      <c r="U4867" s="2">
        <f t="shared" ref="U4867:U4930" si="458">SUM($D4867,-$M4867)</f>
        <v>2.1575162456697328E-3</v>
      </c>
      <c r="V4867" s="2">
        <f t="shared" ref="V4867:V4930" si="459">SUM($E4867,-$N4867)</f>
        <v>-2.3746209255000039E-3</v>
      </c>
      <c r="W4867" s="2">
        <f t="shared" ref="W4867:W4930" si="460">SUM($F4867,-$O4867)</f>
        <v>2.1762789309478006</v>
      </c>
      <c r="X4867" s="2">
        <f t="shared" ref="X4867:X4930" si="461">SUM($G4867,-$P4867)</f>
        <v>2.1762789309478006</v>
      </c>
    </row>
    <row r="4868" spans="1:24" x14ac:dyDescent="0.25">
      <c r="A4868" s="1">
        <v>43320</v>
      </c>
      <c r="B4868">
        <v>8729.25</v>
      </c>
      <c r="C4868" s="2">
        <v>4.9689988139727097</v>
      </c>
      <c r="D4868" s="2">
        <v>3.0154099154584499</v>
      </c>
      <c r="E4868" s="2">
        <v>3.3162987057697002</v>
      </c>
      <c r="F4868" s="2">
        <v>16.478684335748898</v>
      </c>
      <c r="G4868" s="2">
        <v>16.478684335748898</v>
      </c>
      <c r="J4868" s="1">
        <v>43320</v>
      </c>
      <c r="K4868">
        <v>8729.25</v>
      </c>
      <c r="L4868" s="2">
        <v>4.2837932786769004</v>
      </c>
      <c r="M4868" s="2">
        <v>3.01320962962328</v>
      </c>
      <c r="N4868" s="2">
        <v>3.3187203112882</v>
      </c>
      <c r="O4868" s="2">
        <v>14.216711763305099</v>
      </c>
      <c r="P4868" s="2">
        <v>14.216711763305099</v>
      </c>
      <c r="S4868">
        <f t="shared" si="456"/>
        <v>0</v>
      </c>
      <c r="T4868" s="2">
        <f t="shared" si="457"/>
        <v>0.6852055352958093</v>
      </c>
      <c r="U4868" s="2">
        <f t="shared" si="458"/>
        <v>2.2002858351699572E-3</v>
      </c>
      <c r="V4868" s="2">
        <f t="shared" si="459"/>
        <v>-2.421605518499792E-3</v>
      </c>
      <c r="W4868" s="2">
        <f t="shared" si="460"/>
        <v>2.2619725724437991</v>
      </c>
      <c r="X4868" s="2">
        <f t="shared" si="461"/>
        <v>2.2619725724437991</v>
      </c>
    </row>
    <row r="4869" spans="1:24" x14ac:dyDescent="0.25">
      <c r="A4869" s="1">
        <v>43321</v>
      </c>
      <c r="B4869">
        <v>8724.75</v>
      </c>
      <c r="C4869" s="2">
        <v>5.1414520516495497</v>
      </c>
      <c r="D4869" s="2">
        <v>3.0154930092357501</v>
      </c>
      <c r="E4869" s="2">
        <v>3.3162073231051501</v>
      </c>
      <c r="F4869" s="2">
        <v>17.050120945074202</v>
      </c>
      <c r="G4869" s="2">
        <v>17.050120945074202</v>
      </c>
      <c r="J4869" s="1">
        <v>43321</v>
      </c>
      <c r="K4869">
        <v>8724.75</v>
      </c>
      <c r="L4869" s="2">
        <v>4.4311739820721998</v>
      </c>
      <c r="M4869" s="2">
        <v>3.0132486513577699</v>
      </c>
      <c r="N4869" s="2">
        <v>3.3186773336790001</v>
      </c>
      <c r="O4869" s="2">
        <v>14.705636655891199</v>
      </c>
      <c r="P4869" s="2">
        <v>14.705636655891199</v>
      </c>
      <c r="S4869">
        <f t="shared" si="456"/>
        <v>0</v>
      </c>
      <c r="T4869" s="2">
        <f t="shared" si="457"/>
        <v>0.71027806957734985</v>
      </c>
      <c r="U4869" s="2">
        <f t="shared" si="458"/>
        <v>2.2443578779802742E-3</v>
      </c>
      <c r="V4869" s="2">
        <f t="shared" si="459"/>
        <v>-2.47001057384999E-3</v>
      </c>
      <c r="W4869" s="2">
        <f t="shared" si="460"/>
        <v>2.3444842891830024</v>
      </c>
      <c r="X4869" s="2">
        <f t="shared" si="461"/>
        <v>2.3444842891830024</v>
      </c>
    </row>
    <row r="4870" spans="1:24" x14ac:dyDescent="0.25">
      <c r="A4870" s="1">
        <v>43322</v>
      </c>
      <c r="B4870">
        <v>8673.75</v>
      </c>
      <c r="C4870" s="2">
        <v>5.1332592092104399</v>
      </c>
      <c r="D4870" s="2">
        <v>3.0155810408176702</v>
      </c>
      <c r="E4870" s="2">
        <v>3.3161105155670101</v>
      </c>
      <c r="F4870" s="2">
        <v>17.022454842793898</v>
      </c>
      <c r="G4870" s="2">
        <v>17.022454842793898</v>
      </c>
      <c r="J4870" s="1">
        <v>43322</v>
      </c>
      <c r="K4870">
        <v>8713</v>
      </c>
      <c r="L4870" s="2">
        <v>4.5627480472944999</v>
      </c>
      <c r="M4870" s="2">
        <v>3.0132915751249199</v>
      </c>
      <c r="N4870" s="2">
        <v>3.3186300597497</v>
      </c>
      <c r="O4870" s="2">
        <v>15.1420728248156</v>
      </c>
      <c r="P4870" s="2">
        <v>15.1420728248156</v>
      </c>
      <c r="S4870">
        <f t="shared" si="456"/>
        <v>-39.25</v>
      </c>
      <c r="T4870" s="2">
        <f t="shared" si="457"/>
        <v>0.57051116191593998</v>
      </c>
      <c r="U4870" s="2">
        <f t="shared" si="458"/>
        <v>2.2894656927503476E-3</v>
      </c>
      <c r="V4870" s="2">
        <f t="shared" si="459"/>
        <v>-2.5195441826899589E-3</v>
      </c>
      <c r="W4870" s="2">
        <f t="shared" si="460"/>
        <v>1.8803820179782988</v>
      </c>
      <c r="X4870" s="2">
        <f t="shared" si="461"/>
        <v>1.8803820179782988</v>
      </c>
    </row>
    <row r="4871" spans="1:24" x14ac:dyDescent="0.25">
      <c r="A4871" s="1">
        <v>43325</v>
      </c>
      <c r="B4871">
        <v>8688</v>
      </c>
      <c r="C4871" s="2">
        <v>5.2767589793639598</v>
      </c>
      <c r="D4871" s="2">
        <v>3.01567326133903</v>
      </c>
      <c r="E4871" s="2">
        <v>3.3160091075515701</v>
      </c>
      <c r="F4871" s="2">
        <v>17.4977808339254</v>
      </c>
      <c r="G4871" s="2">
        <v>17.4977808339254</v>
      </c>
      <c r="J4871" s="1">
        <v>43325</v>
      </c>
      <c r="K4871">
        <v>8688</v>
      </c>
      <c r="L4871" s="2">
        <v>4.6564321196233998</v>
      </c>
      <c r="M4871" s="2">
        <v>3.01333790190351</v>
      </c>
      <c r="N4871" s="2">
        <v>3.3185790394376</v>
      </c>
      <c r="O4871" s="2">
        <v>15.452738030746399</v>
      </c>
      <c r="P4871" s="2">
        <v>15.452738030746399</v>
      </c>
      <c r="S4871">
        <f t="shared" si="456"/>
        <v>0</v>
      </c>
      <c r="T4871" s="2">
        <f t="shared" si="457"/>
        <v>0.62032685974056001</v>
      </c>
      <c r="U4871" s="2">
        <f t="shared" si="458"/>
        <v>2.3353594355199903E-3</v>
      </c>
      <c r="V4871" s="2">
        <f t="shared" si="459"/>
        <v>-2.5699318860299414E-3</v>
      </c>
      <c r="W4871" s="2">
        <f t="shared" si="460"/>
        <v>2.0450428031790011</v>
      </c>
      <c r="X4871" s="2">
        <f t="shared" si="461"/>
        <v>2.0450428031790011</v>
      </c>
    </row>
    <row r="4872" spans="1:24" x14ac:dyDescent="0.25">
      <c r="A4872" s="1">
        <v>43326</v>
      </c>
      <c r="B4872">
        <v>8720.75</v>
      </c>
      <c r="C4872" s="2">
        <v>5.4169428043898904</v>
      </c>
      <c r="D4872" s="2">
        <v>3.01577060437871</v>
      </c>
      <c r="E4872" s="2">
        <v>3.3159020734138802</v>
      </c>
      <c r="F4872" s="2">
        <v>17.9620518766408</v>
      </c>
      <c r="G4872" s="2">
        <v>17.9620518766408</v>
      </c>
      <c r="J4872" s="1">
        <v>43326</v>
      </c>
      <c r="K4872">
        <v>8720.75</v>
      </c>
      <c r="L4872" s="2">
        <v>4.7812364170102999</v>
      </c>
      <c r="M4872" s="2">
        <v>3.0133884301607501</v>
      </c>
      <c r="N4872" s="2">
        <v>3.3185233937685998</v>
      </c>
      <c r="O4872" s="2">
        <v>15.866644900986801</v>
      </c>
      <c r="P4872" s="2">
        <v>15.866644900986801</v>
      </c>
      <c r="S4872">
        <f t="shared" si="456"/>
        <v>0</v>
      </c>
      <c r="T4872" s="2">
        <f t="shared" si="457"/>
        <v>0.63570638737959051</v>
      </c>
      <c r="U4872" s="2">
        <f t="shared" si="458"/>
        <v>2.3821742179599426E-3</v>
      </c>
      <c r="V4872" s="2">
        <f t="shared" si="459"/>
        <v>-2.6213203547196251E-3</v>
      </c>
      <c r="W4872" s="2">
        <f t="shared" si="460"/>
        <v>2.095406975653999</v>
      </c>
      <c r="X4872" s="2">
        <f t="shared" si="461"/>
        <v>2.095406975653999</v>
      </c>
    </row>
    <row r="4873" spans="1:24" x14ac:dyDescent="0.25">
      <c r="A4873" s="1">
        <v>43327</v>
      </c>
      <c r="B4873">
        <v>8635.25</v>
      </c>
      <c r="C4873" s="2">
        <v>5.1336990919975998</v>
      </c>
      <c r="D4873" s="2">
        <v>3.0158616739179802</v>
      </c>
      <c r="E4873" s="2">
        <v>3.3158019435980002</v>
      </c>
      <c r="F4873" s="2">
        <v>17.022329427092899</v>
      </c>
      <c r="G4873" s="2">
        <v>17.022329427092899</v>
      </c>
      <c r="J4873" s="1">
        <v>43327</v>
      </c>
      <c r="K4873">
        <v>8635.25</v>
      </c>
      <c r="L4873" s="2">
        <v>4.6026532709549004</v>
      </c>
      <c r="M4873" s="2">
        <v>3.0134421810088599</v>
      </c>
      <c r="N4873" s="2">
        <v>3.3184642011787999</v>
      </c>
      <c r="O4873" s="2">
        <v>15.273740110102301</v>
      </c>
      <c r="P4873" s="2">
        <v>15.273740110102301</v>
      </c>
      <c r="S4873">
        <f t="shared" si="456"/>
        <v>0</v>
      </c>
      <c r="T4873" s="2">
        <f t="shared" si="457"/>
        <v>0.53104582104269937</v>
      </c>
      <c r="U4873" s="2">
        <f t="shared" si="458"/>
        <v>2.4194929091203576E-3</v>
      </c>
      <c r="V4873" s="2">
        <f t="shared" si="459"/>
        <v>-2.6622575807997428E-3</v>
      </c>
      <c r="W4873" s="2">
        <f t="shared" si="460"/>
        <v>1.7485893169905982</v>
      </c>
      <c r="X4873" s="2">
        <f t="shared" si="461"/>
        <v>1.7485893169905982</v>
      </c>
    </row>
    <row r="4874" spans="1:24" x14ac:dyDescent="0.25">
      <c r="A4874" s="1">
        <v>43328</v>
      </c>
      <c r="B4874">
        <v>8637.25</v>
      </c>
      <c r="C4874" s="2">
        <v>5.2282804002612497</v>
      </c>
      <c r="D4874" s="2">
        <v>3.0159454391426501</v>
      </c>
      <c r="E4874" s="2">
        <v>3.3157098501233802</v>
      </c>
      <c r="F4874" s="2">
        <v>17.335460822353198</v>
      </c>
      <c r="G4874" s="2">
        <v>17.335460822353198</v>
      </c>
      <c r="J4874" s="1">
        <v>43328</v>
      </c>
      <c r="K4874">
        <v>8637.25</v>
      </c>
      <c r="L4874" s="2">
        <v>4.6837911297556003</v>
      </c>
      <c r="M4874" s="2">
        <v>3.0134864329651498</v>
      </c>
      <c r="N4874" s="2">
        <v>3.3184154707345002</v>
      </c>
      <c r="O4874" s="2">
        <v>15.5427649466699</v>
      </c>
      <c r="P4874" s="2">
        <v>15.5427649466699</v>
      </c>
      <c r="S4874">
        <f t="shared" si="456"/>
        <v>0</v>
      </c>
      <c r="T4874" s="2">
        <f t="shared" si="457"/>
        <v>0.54448927050564944</v>
      </c>
      <c r="U4874" s="2">
        <f t="shared" si="458"/>
        <v>2.4590061775002781E-3</v>
      </c>
      <c r="V4874" s="2">
        <f t="shared" si="459"/>
        <v>-2.7056206111200076E-3</v>
      </c>
      <c r="W4874" s="2">
        <f t="shared" si="460"/>
        <v>1.7926958756832985</v>
      </c>
      <c r="X4874" s="2">
        <f t="shared" si="461"/>
        <v>1.7926958756832985</v>
      </c>
    </row>
    <row r="4875" spans="1:24" x14ac:dyDescent="0.25">
      <c r="A4875" s="1">
        <v>43329</v>
      </c>
      <c r="B4875">
        <v>8660.5</v>
      </c>
      <c r="C4875" s="2">
        <v>5.3226503098017801</v>
      </c>
      <c r="D4875" s="2">
        <v>3.0160197209427499</v>
      </c>
      <c r="E4875" s="2">
        <v>3.3156281872302098</v>
      </c>
      <c r="F4875" s="2">
        <v>17.647929397948399</v>
      </c>
      <c r="G4875" s="2">
        <v>17.647929397948399</v>
      </c>
      <c r="J4875" s="1">
        <v>43329</v>
      </c>
      <c r="K4875">
        <v>8646.5</v>
      </c>
      <c r="L4875" s="2">
        <v>4.7703470160124004</v>
      </c>
      <c r="M4875" s="2">
        <v>3.0135320095592499</v>
      </c>
      <c r="N4875" s="2">
        <v>3.3183652830893999</v>
      </c>
      <c r="O4875" s="2">
        <v>15.8297539262245</v>
      </c>
      <c r="P4875" s="2">
        <v>15.8297539262245</v>
      </c>
      <c r="S4875">
        <f t="shared" si="456"/>
        <v>14</v>
      </c>
      <c r="T4875" s="2">
        <f t="shared" si="457"/>
        <v>0.5523032937893797</v>
      </c>
      <c r="U4875" s="2">
        <f t="shared" si="458"/>
        <v>2.4877113835000131E-3</v>
      </c>
      <c r="V4875" s="2">
        <f t="shared" si="459"/>
        <v>-2.7370958591901307E-3</v>
      </c>
      <c r="W4875" s="2">
        <f t="shared" si="460"/>
        <v>1.8181754717238992</v>
      </c>
      <c r="X4875" s="2">
        <f t="shared" si="461"/>
        <v>1.8181754717238992</v>
      </c>
    </row>
    <row r="4876" spans="1:24" x14ac:dyDescent="0.25">
      <c r="A4876" s="1">
        <v>43332</v>
      </c>
      <c r="B4876">
        <v>8642</v>
      </c>
      <c r="C4876" s="2">
        <v>5.3959954991689898</v>
      </c>
      <c r="D4876" s="2">
        <v>3.0161030950571202</v>
      </c>
      <c r="E4876" s="2">
        <v>3.3155365333460498</v>
      </c>
      <c r="F4876" s="2">
        <v>17.890620211265698</v>
      </c>
      <c r="G4876" s="2">
        <v>17.890620211265698</v>
      </c>
      <c r="J4876" s="1">
        <v>43332</v>
      </c>
      <c r="K4876">
        <v>8642</v>
      </c>
      <c r="L4876" s="2">
        <v>4.8533436485718999</v>
      </c>
      <c r="M4876" s="2">
        <v>3.0135832190977898</v>
      </c>
      <c r="N4876" s="2">
        <v>3.3183088944176999</v>
      </c>
      <c r="O4876" s="2">
        <v>16.1048933967216</v>
      </c>
      <c r="P4876" s="2">
        <v>16.1048933967216</v>
      </c>
      <c r="S4876">
        <f t="shared" si="456"/>
        <v>0</v>
      </c>
      <c r="T4876" s="2">
        <f t="shared" si="457"/>
        <v>0.54265185059708987</v>
      </c>
      <c r="U4876" s="2">
        <f t="shared" si="458"/>
        <v>2.5198759593303421E-3</v>
      </c>
      <c r="V4876" s="2">
        <f t="shared" si="459"/>
        <v>-2.7723610716501312E-3</v>
      </c>
      <c r="W4876" s="2">
        <f t="shared" si="460"/>
        <v>1.7857268145440983</v>
      </c>
      <c r="X4876" s="2">
        <f t="shared" si="461"/>
        <v>1.7857268145440983</v>
      </c>
    </row>
    <row r="4877" spans="1:24" x14ac:dyDescent="0.25">
      <c r="A4877" s="1">
        <v>43333</v>
      </c>
      <c r="B4877">
        <v>8624</v>
      </c>
      <c r="C4877" s="2">
        <v>5.4564508201284401</v>
      </c>
      <c r="D4877" s="2">
        <v>3.0161959217438299</v>
      </c>
      <c r="E4877" s="2">
        <v>3.3154344941287501</v>
      </c>
      <c r="F4877" s="2">
        <v>18.090505264571</v>
      </c>
      <c r="G4877" s="2">
        <v>18.090505264571</v>
      </c>
      <c r="J4877" s="1">
        <v>43333</v>
      </c>
      <c r="K4877">
        <v>8624</v>
      </c>
      <c r="L4877" s="2">
        <v>4.9093972890673001</v>
      </c>
      <c r="M4877" s="2">
        <v>3.0136426719504099</v>
      </c>
      <c r="N4877" s="2">
        <v>3.3182434311390998</v>
      </c>
      <c r="O4877" s="2">
        <v>16.290575305299701</v>
      </c>
      <c r="P4877" s="2">
        <v>16.290575305299701</v>
      </c>
      <c r="S4877">
        <f t="shared" si="456"/>
        <v>0</v>
      </c>
      <c r="T4877" s="2">
        <f t="shared" si="457"/>
        <v>0.54705353106113996</v>
      </c>
      <c r="U4877" s="2">
        <f t="shared" si="458"/>
        <v>2.553249793419976E-3</v>
      </c>
      <c r="V4877" s="2">
        <f t="shared" si="459"/>
        <v>-2.8089370103496769E-3</v>
      </c>
      <c r="W4877" s="2">
        <f t="shared" si="460"/>
        <v>1.7999299592712994</v>
      </c>
      <c r="X4877" s="2">
        <f t="shared" si="461"/>
        <v>1.7999299592712994</v>
      </c>
    </row>
    <row r="4878" spans="1:24" x14ac:dyDescent="0.25">
      <c r="A4878" s="1">
        <v>43334</v>
      </c>
      <c r="B4878">
        <v>8701</v>
      </c>
      <c r="C4878" s="2">
        <v>5.3127115860231999</v>
      </c>
      <c r="D4878" s="2">
        <v>3.0162890433846998</v>
      </c>
      <c r="E4878" s="2">
        <v>3.31533213699525</v>
      </c>
      <c r="F4878" s="2">
        <v>17.613403455729699</v>
      </c>
      <c r="G4878" s="2">
        <v>17.613403455729699</v>
      </c>
      <c r="J4878" s="1">
        <v>43334</v>
      </c>
      <c r="K4878">
        <v>8701</v>
      </c>
      <c r="L4878" s="2">
        <v>4.8253761297465001</v>
      </c>
      <c r="M4878" s="2">
        <v>3.0137044193775799</v>
      </c>
      <c r="N4878" s="2">
        <v>3.3181754440488</v>
      </c>
      <c r="O4878" s="2">
        <v>16.011444582024101</v>
      </c>
      <c r="P4878" s="2">
        <v>16.011444582024101</v>
      </c>
      <c r="S4878">
        <f t="shared" si="456"/>
        <v>0</v>
      </c>
      <c r="T4878" s="2">
        <f t="shared" si="457"/>
        <v>0.48733545627669983</v>
      </c>
      <c r="U4878" s="2">
        <f t="shared" si="458"/>
        <v>2.5846240071198956E-3</v>
      </c>
      <c r="V4878" s="2">
        <f t="shared" si="459"/>
        <v>-2.8433070535500704E-3</v>
      </c>
      <c r="W4878" s="2">
        <f t="shared" si="460"/>
        <v>1.6019588737055983</v>
      </c>
      <c r="X4878" s="2">
        <f t="shared" si="461"/>
        <v>1.6019588737055983</v>
      </c>
    </row>
    <row r="4879" spans="1:24" x14ac:dyDescent="0.25">
      <c r="A4879" s="1">
        <v>43335</v>
      </c>
      <c r="B4879">
        <v>8688.5</v>
      </c>
      <c r="C4879" s="2">
        <v>5.4257668252234197</v>
      </c>
      <c r="D4879" s="2">
        <v>3.0163945330820701</v>
      </c>
      <c r="E4879" s="2">
        <v>3.3152161928175401</v>
      </c>
      <c r="F4879" s="2">
        <v>17.987590037432899</v>
      </c>
      <c r="G4879" s="2">
        <v>17.987590037432899</v>
      </c>
      <c r="J4879" s="1">
        <v>43335</v>
      </c>
      <c r="K4879">
        <v>8688.5</v>
      </c>
      <c r="L4879" s="2">
        <v>4.9286463447821003</v>
      </c>
      <c r="M4879" s="2">
        <v>3.0137777522546698</v>
      </c>
      <c r="N4879" s="2">
        <v>3.3180947044017</v>
      </c>
      <c r="O4879" s="2">
        <v>16.353715336490399</v>
      </c>
      <c r="P4879" s="2">
        <v>16.353715336490399</v>
      </c>
      <c r="S4879">
        <f t="shared" si="456"/>
        <v>0</v>
      </c>
      <c r="T4879" s="2">
        <f t="shared" si="457"/>
        <v>0.4971204804413194</v>
      </c>
      <c r="U4879" s="2">
        <f t="shared" si="458"/>
        <v>2.6167808274002446E-3</v>
      </c>
      <c r="V4879" s="2">
        <f t="shared" si="459"/>
        <v>-2.8785115841598596E-3</v>
      </c>
      <c r="W4879" s="2">
        <f t="shared" si="460"/>
        <v>1.6338747009424992</v>
      </c>
      <c r="X4879" s="2">
        <f t="shared" si="461"/>
        <v>1.6338747009424992</v>
      </c>
    </row>
    <row r="4880" spans="1:24" x14ac:dyDescent="0.25">
      <c r="A4880" s="1">
        <v>43336</v>
      </c>
      <c r="B4880">
        <v>8775.5</v>
      </c>
      <c r="C4880" s="2">
        <v>5.2852650220384501</v>
      </c>
      <c r="D4880" s="2">
        <v>3.01651424446713</v>
      </c>
      <c r="E4880" s="2">
        <v>3.3150846273449299</v>
      </c>
      <c r="F4880" s="2">
        <v>17.521100826003501</v>
      </c>
      <c r="G4880" s="2">
        <v>17.521100826003501</v>
      </c>
      <c r="J4880" s="1">
        <v>43336</v>
      </c>
      <c r="K4880">
        <v>8704.75</v>
      </c>
      <c r="L4880" s="2">
        <v>5.0507935045343002</v>
      </c>
      <c r="M4880" s="2">
        <v>3.0138633045935701</v>
      </c>
      <c r="N4880" s="2">
        <v>3.3180005160679999</v>
      </c>
      <c r="O4880" s="2">
        <v>16.758535454598</v>
      </c>
      <c r="P4880" s="2">
        <v>16.758535454598</v>
      </c>
      <c r="S4880">
        <f t="shared" si="456"/>
        <v>70.75</v>
      </c>
      <c r="T4880" s="2">
        <f t="shared" si="457"/>
        <v>0.23447151750414985</v>
      </c>
      <c r="U4880" s="2">
        <f t="shared" si="458"/>
        <v>2.6509398735599099E-3</v>
      </c>
      <c r="V4880" s="2">
        <f t="shared" si="459"/>
        <v>-2.9158887230700259E-3</v>
      </c>
      <c r="W4880" s="2">
        <f t="shared" si="460"/>
        <v>0.76256537140550051</v>
      </c>
      <c r="X4880" s="2">
        <f t="shared" si="461"/>
        <v>0.76256537140550051</v>
      </c>
    </row>
    <row r="4881" spans="1:24" x14ac:dyDescent="0.25">
      <c r="A4881" s="1">
        <v>43339</v>
      </c>
      <c r="B4881">
        <v>8836.25</v>
      </c>
      <c r="C4881" s="2">
        <v>5.3948803665132399</v>
      </c>
      <c r="D4881" s="2">
        <v>3.01662374458608</v>
      </c>
      <c r="E4881" s="2">
        <v>3.3149642934246999</v>
      </c>
      <c r="F4881" s="2">
        <v>17.883835782289399</v>
      </c>
      <c r="G4881" s="2">
        <v>17.883835782289399</v>
      </c>
      <c r="J4881" s="1">
        <v>43339</v>
      </c>
      <c r="K4881">
        <v>8836.25</v>
      </c>
      <c r="L4881" s="2">
        <v>4.6796528040496996</v>
      </c>
      <c r="M4881" s="2">
        <v>3.0139616549889001</v>
      </c>
      <c r="N4881" s="2">
        <v>3.3178922443977998</v>
      </c>
      <c r="O4881" s="2">
        <v>15.5265837450309</v>
      </c>
      <c r="P4881" s="2">
        <v>15.5265837450309</v>
      </c>
      <c r="S4881">
        <f t="shared" si="456"/>
        <v>0</v>
      </c>
      <c r="T4881" s="2">
        <f t="shared" si="457"/>
        <v>0.71522756246354025</v>
      </c>
      <c r="U4881" s="2">
        <f t="shared" si="458"/>
        <v>2.6620895971798397E-3</v>
      </c>
      <c r="V4881" s="2">
        <f t="shared" si="459"/>
        <v>-2.9279509730999465E-3</v>
      </c>
      <c r="W4881" s="2">
        <f t="shared" si="460"/>
        <v>2.3572520372584993</v>
      </c>
      <c r="X4881" s="2">
        <f t="shared" si="461"/>
        <v>2.3572520372584993</v>
      </c>
    </row>
    <row r="4882" spans="1:24" x14ac:dyDescent="0.25">
      <c r="A4882" s="1">
        <v>43340</v>
      </c>
      <c r="B4882">
        <v>8847</v>
      </c>
      <c r="C4882" s="2">
        <v>5.6359860752447801</v>
      </c>
      <c r="D4882" s="2">
        <v>3.0167311018360401</v>
      </c>
      <c r="E4882" s="2">
        <v>3.3148463228670901</v>
      </c>
      <c r="F4882" s="2">
        <v>18.682427717255301</v>
      </c>
      <c r="G4882" s="2">
        <v>18.682427717255301</v>
      </c>
      <c r="J4882" s="1">
        <v>43340</v>
      </c>
      <c r="K4882">
        <v>8847</v>
      </c>
      <c r="L4882" s="2">
        <v>4.8910422449505004</v>
      </c>
      <c r="M4882" s="2">
        <v>3.0140692240706</v>
      </c>
      <c r="N4882" s="2">
        <v>3.3177738321798</v>
      </c>
      <c r="O4882" s="2">
        <v>16.227371972382699</v>
      </c>
      <c r="P4882" s="2">
        <v>16.227371972382699</v>
      </c>
      <c r="S4882">
        <f t="shared" si="456"/>
        <v>0</v>
      </c>
      <c r="T4882" s="2">
        <f t="shared" si="457"/>
        <v>0.74494383029427969</v>
      </c>
      <c r="U4882" s="2">
        <f t="shared" si="458"/>
        <v>2.6618777654401349E-3</v>
      </c>
      <c r="V4882" s="2">
        <f t="shared" si="459"/>
        <v>-2.9275093127099083E-3</v>
      </c>
      <c r="W4882" s="2">
        <f t="shared" si="460"/>
        <v>2.4550557448726025</v>
      </c>
      <c r="X4882" s="2">
        <f t="shared" si="461"/>
        <v>2.4550557448726025</v>
      </c>
    </row>
    <row r="4883" spans="1:24" x14ac:dyDescent="0.25">
      <c r="A4883" s="1">
        <v>43341</v>
      </c>
      <c r="B4883">
        <v>8933</v>
      </c>
      <c r="C4883" s="2">
        <v>5.6503370779382198</v>
      </c>
      <c r="D4883" s="2">
        <v>3.0168359012885499</v>
      </c>
      <c r="E4883" s="2">
        <v>3.3147311710685901</v>
      </c>
      <c r="F4883" s="2">
        <v>18.729348439286401</v>
      </c>
      <c r="G4883" s="2">
        <v>18.729348439286401</v>
      </c>
      <c r="J4883" s="1">
        <v>43341</v>
      </c>
      <c r="K4883">
        <v>8933</v>
      </c>
      <c r="L4883" s="2">
        <v>4.9640164853517996</v>
      </c>
      <c r="M4883" s="2">
        <v>3.01417423532116</v>
      </c>
      <c r="N4883" s="2">
        <v>3.3176582437792002</v>
      </c>
      <c r="O4883" s="2">
        <v>16.468910214883199</v>
      </c>
      <c r="P4883" s="2">
        <v>16.468910214883199</v>
      </c>
      <c r="S4883">
        <f t="shared" si="456"/>
        <v>0</v>
      </c>
      <c r="T4883" s="2">
        <f t="shared" si="457"/>
        <v>0.6863205925864202</v>
      </c>
      <c r="U4883" s="2">
        <f t="shared" si="458"/>
        <v>2.6616659673899257E-3</v>
      </c>
      <c r="V4883" s="2">
        <f t="shared" si="459"/>
        <v>-2.9270727106101013E-3</v>
      </c>
      <c r="W4883" s="2">
        <f t="shared" si="460"/>
        <v>2.2604382244032024</v>
      </c>
      <c r="X4883" s="2">
        <f t="shared" si="461"/>
        <v>2.2604382244032024</v>
      </c>
    </row>
    <row r="4884" spans="1:24" x14ac:dyDescent="0.25">
      <c r="A4884" s="1">
        <v>43342</v>
      </c>
      <c r="B4884">
        <v>8901.75</v>
      </c>
      <c r="C4884" s="2">
        <v>5.7946507177876896</v>
      </c>
      <c r="D4884" s="2">
        <v>3.0169348205918398</v>
      </c>
      <c r="E4884" s="2">
        <v>3.3146224876141899</v>
      </c>
      <c r="F4884" s="2">
        <v>19.207079577048798</v>
      </c>
      <c r="G4884" s="2">
        <v>19.207079577048798</v>
      </c>
      <c r="J4884" s="1">
        <v>43342</v>
      </c>
      <c r="K4884">
        <v>8901.75</v>
      </c>
      <c r="L4884" s="2">
        <v>5.1155994366790001</v>
      </c>
      <c r="M4884" s="2">
        <v>3.01427336638878</v>
      </c>
      <c r="N4884" s="2">
        <v>3.3175491352267001</v>
      </c>
      <c r="O4884" s="2">
        <v>16.971252487320498</v>
      </c>
      <c r="P4884" s="2">
        <v>16.971252487320498</v>
      </c>
      <c r="S4884">
        <f t="shared" si="456"/>
        <v>0</v>
      </c>
      <c r="T4884" s="2">
        <f t="shared" si="457"/>
        <v>0.67905128110868951</v>
      </c>
      <c r="U4884" s="2">
        <f t="shared" si="458"/>
        <v>2.6614542030598543E-3</v>
      </c>
      <c r="V4884" s="2">
        <f t="shared" si="459"/>
        <v>-2.9266476125102692E-3</v>
      </c>
      <c r="W4884" s="2">
        <f t="shared" si="460"/>
        <v>2.2358270897282999</v>
      </c>
      <c r="X4884" s="2">
        <f t="shared" si="461"/>
        <v>2.2358270897282999</v>
      </c>
    </row>
    <row r="4885" spans="1:24" x14ac:dyDescent="0.25">
      <c r="A4885" s="1">
        <v>43343</v>
      </c>
      <c r="B4885">
        <v>8928.25</v>
      </c>
      <c r="C4885" s="2">
        <v>6.0657035134650101</v>
      </c>
      <c r="D4885" s="2">
        <v>3.01702509548103</v>
      </c>
      <c r="E4885" s="2">
        <v>3.3145233080686598</v>
      </c>
      <c r="F4885" s="2">
        <v>20.1049156752138</v>
      </c>
      <c r="G4885" s="2">
        <v>20</v>
      </c>
      <c r="J4885" s="1">
        <v>43343</v>
      </c>
      <c r="K4885">
        <v>8918.25</v>
      </c>
      <c r="L4885" s="2">
        <v>5.3576793401648999</v>
      </c>
      <c r="M4885" s="2">
        <v>3.0143638530086201</v>
      </c>
      <c r="N4885" s="2">
        <v>3.3174495474457002</v>
      </c>
      <c r="O4885" s="2">
        <v>17.773830902389001</v>
      </c>
      <c r="P4885" s="2">
        <v>17.773830902389001</v>
      </c>
      <c r="S4885">
        <f t="shared" si="456"/>
        <v>10</v>
      </c>
      <c r="T4885" s="2">
        <f t="shared" si="457"/>
        <v>0.70802417330011025</v>
      </c>
      <c r="U4885" s="2">
        <f t="shared" si="458"/>
        <v>2.6612424724099526E-3</v>
      </c>
      <c r="V4885" s="2">
        <f t="shared" si="459"/>
        <v>-2.9262393770403961E-3</v>
      </c>
      <c r="W4885" s="2">
        <f t="shared" si="460"/>
        <v>2.3310847728247985</v>
      </c>
      <c r="X4885" s="2">
        <f t="shared" si="461"/>
        <v>2.2261690976109989</v>
      </c>
    </row>
    <row r="4886" spans="1:24" x14ac:dyDescent="0.25">
      <c r="A4886" s="1">
        <v>43346</v>
      </c>
      <c r="B4886">
        <v>8939</v>
      </c>
      <c r="C4886" s="2">
        <v>6.3513297049542699</v>
      </c>
      <c r="D4886" s="2">
        <v>3.0171203515768301</v>
      </c>
      <c r="E4886" s="2">
        <v>3.3144186624089</v>
      </c>
      <c r="F4886" s="2">
        <v>21.050965705212501</v>
      </c>
      <c r="G4886" s="2">
        <v>20</v>
      </c>
      <c r="J4886" s="1">
        <v>43346</v>
      </c>
      <c r="K4886">
        <v>8939</v>
      </c>
      <c r="L4886" s="2">
        <v>5.6111990705690999</v>
      </c>
      <c r="M4886" s="2">
        <v>3.0144593208013801</v>
      </c>
      <c r="N4886" s="2">
        <v>3.3173444839659001</v>
      </c>
      <c r="O4886" s="2">
        <v>18.614280285187</v>
      </c>
      <c r="P4886" s="2">
        <v>18.614280285187</v>
      </c>
      <c r="S4886">
        <f t="shared" si="456"/>
        <v>0</v>
      </c>
      <c r="T4886" s="2">
        <f t="shared" si="457"/>
        <v>0.74013063438516991</v>
      </c>
      <c r="U4886" s="2">
        <f t="shared" si="458"/>
        <v>2.6610307754499907E-3</v>
      </c>
      <c r="V4886" s="2">
        <f t="shared" si="459"/>
        <v>-2.9258215570000523E-3</v>
      </c>
      <c r="W4886" s="2">
        <f t="shared" si="460"/>
        <v>2.4366854200255013</v>
      </c>
      <c r="X4886" s="2">
        <f t="shared" si="461"/>
        <v>1.3857197148129998</v>
      </c>
    </row>
    <row r="4887" spans="1:24" x14ac:dyDescent="0.25">
      <c r="A4887" s="1">
        <v>43347</v>
      </c>
      <c r="B4887">
        <v>8895</v>
      </c>
      <c r="C4887" s="2">
        <v>6.36793692206298</v>
      </c>
      <c r="D4887" s="2">
        <v>3.0172155925189399</v>
      </c>
      <c r="E4887" s="2">
        <v>3.3143140400024902</v>
      </c>
      <c r="F4887" s="2">
        <v>21.105342746643601</v>
      </c>
      <c r="G4887" s="2">
        <v>20</v>
      </c>
      <c r="J4887" s="1">
        <v>43347</v>
      </c>
      <c r="K4887">
        <v>8895</v>
      </c>
      <c r="L4887" s="2">
        <v>5.6679724566754004</v>
      </c>
      <c r="M4887" s="2">
        <v>3.0145547734067701</v>
      </c>
      <c r="N4887" s="2">
        <v>3.3172394438529</v>
      </c>
      <c r="O4887" s="2">
        <v>18.802021799955401</v>
      </c>
      <c r="P4887" s="2">
        <v>18.802021799955401</v>
      </c>
      <c r="S4887">
        <f t="shared" si="456"/>
        <v>0</v>
      </c>
      <c r="T4887" s="2">
        <f t="shared" si="457"/>
        <v>0.69996446538757962</v>
      </c>
      <c r="U4887" s="2">
        <f t="shared" si="458"/>
        <v>2.6608191121697544E-3</v>
      </c>
      <c r="V4887" s="2">
        <f t="shared" si="459"/>
        <v>-2.9254038504098467E-3</v>
      </c>
      <c r="W4887" s="2">
        <f t="shared" si="460"/>
        <v>2.3033209466881992</v>
      </c>
      <c r="X4887" s="2">
        <f t="shared" si="461"/>
        <v>1.1979782000445987</v>
      </c>
    </row>
    <row r="4888" spans="1:24" x14ac:dyDescent="0.25">
      <c r="A4888" s="1">
        <v>43348</v>
      </c>
      <c r="B4888">
        <v>8790.75</v>
      </c>
      <c r="C4888" s="2">
        <v>5.7496043550508196</v>
      </c>
      <c r="D4888" s="2">
        <v>3.0173043562661199</v>
      </c>
      <c r="E4888" s="2">
        <v>3.3142165387567499</v>
      </c>
      <c r="F4888" s="2">
        <v>19.055433844817301</v>
      </c>
      <c r="G4888" s="2">
        <v>19.055433844817301</v>
      </c>
      <c r="J4888" s="1">
        <v>43348</v>
      </c>
      <c r="K4888">
        <v>8790.75</v>
      </c>
      <c r="L4888" s="2">
        <v>5.2335569478288004</v>
      </c>
      <c r="M4888" s="2">
        <v>3.01464374878356</v>
      </c>
      <c r="N4888" s="2">
        <v>3.3171415375482001</v>
      </c>
      <c r="O4888" s="2">
        <v>17.360449140767098</v>
      </c>
      <c r="P4888" s="2">
        <v>17.360449140767098</v>
      </c>
      <c r="S4888">
        <f t="shared" si="456"/>
        <v>0</v>
      </c>
      <c r="T4888" s="2">
        <f t="shared" si="457"/>
        <v>0.51604740722201914</v>
      </c>
      <c r="U4888" s="2">
        <f t="shared" si="458"/>
        <v>2.660607482559918E-3</v>
      </c>
      <c r="V4888" s="2">
        <f t="shared" si="459"/>
        <v>-2.9249987914501396E-3</v>
      </c>
      <c r="W4888" s="2">
        <f t="shared" si="460"/>
        <v>1.6949847040502029</v>
      </c>
      <c r="X4888" s="2">
        <f t="shared" si="461"/>
        <v>1.6949847040502029</v>
      </c>
    </row>
    <row r="4889" spans="1:24" x14ac:dyDescent="0.25">
      <c r="A4889" s="1">
        <v>43349</v>
      </c>
      <c r="B4889">
        <v>8717.25</v>
      </c>
      <c r="C4889" s="2">
        <v>5.5268999332570203</v>
      </c>
      <c r="D4889" s="2">
        <v>3.0173977060064399</v>
      </c>
      <c r="E4889" s="2">
        <v>3.31411400628228</v>
      </c>
      <c r="F4889" s="2">
        <v>18.3167764801277</v>
      </c>
      <c r="G4889" s="2">
        <v>18.3167764801277</v>
      </c>
      <c r="J4889" s="1">
        <v>43349</v>
      </c>
      <c r="K4889">
        <v>8717.25</v>
      </c>
      <c r="L4889" s="2">
        <v>5.0711945886127996</v>
      </c>
      <c r="M4889" s="2">
        <v>3.01473731011983</v>
      </c>
      <c r="N4889" s="2">
        <v>3.3170385912007001</v>
      </c>
      <c r="O4889" s="2">
        <v>16.821348153916901</v>
      </c>
      <c r="P4889" s="2">
        <v>16.821348153916901</v>
      </c>
      <c r="S4889">
        <f t="shared" si="456"/>
        <v>0</v>
      </c>
      <c r="T4889" s="2">
        <f t="shared" si="457"/>
        <v>0.45570534464422074</v>
      </c>
      <c r="U4889" s="2">
        <f t="shared" si="458"/>
        <v>2.6603958866098232E-3</v>
      </c>
      <c r="V4889" s="2">
        <f t="shared" si="459"/>
        <v>-2.9245849184200701E-3</v>
      </c>
      <c r="W4889" s="2">
        <f t="shared" si="460"/>
        <v>1.4954283262107992</v>
      </c>
      <c r="X4889" s="2">
        <f t="shared" si="461"/>
        <v>1.4954283262107992</v>
      </c>
    </row>
    <row r="4890" spans="1:24" x14ac:dyDescent="0.25">
      <c r="A4890" s="1">
        <v>43350</v>
      </c>
      <c r="B4890">
        <v>8706</v>
      </c>
      <c r="C4890" s="2">
        <v>5.5742881892435996</v>
      </c>
      <c r="D4890" s="2">
        <v>3.0174854839334002</v>
      </c>
      <c r="E4890" s="2">
        <v>3.3140175995029502</v>
      </c>
      <c r="F4890" s="2">
        <v>18.473289163854702</v>
      </c>
      <c r="G4890" s="2">
        <v>18.473289163854702</v>
      </c>
      <c r="J4890" s="1">
        <v>43350</v>
      </c>
      <c r="K4890">
        <v>8705.75</v>
      </c>
      <c r="L4890" s="2">
        <v>5.1160062252226997</v>
      </c>
      <c r="M4890" s="2">
        <v>3.0148252996090901</v>
      </c>
      <c r="N4890" s="2">
        <v>3.3169417814347999</v>
      </c>
      <c r="O4890" s="2">
        <v>16.969494802521599</v>
      </c>
      <c r="P4890" s="2">
        <v>16.969494802521599</v>
      </c>
      <c r="S4890">
        <f t="shared" si="456"/>
        <v>0.25</v>
      </c>
      <c r="T4890" s="2">
        <f t="shared" si="457"/>
        <v>0.45828196402089993</v>
      </c>
      <c r="U4890" s="2">
        <f t="shared" si="458"/>
        <v>2.6601843243101442E-3</v>
      </c>
      <c r="V4890" s="2">
        <f t="shared" si="459"/>
        <v>-2.9241819318497342E-3</v>
      </c>
      <c r="W4890" s="2">
        <f t="shared" si="460"/>
        <v>1.5037943613331031</v>
      </c>
      <c r="X4890" s="2">
        <f t="shared" si="461"/>
        <v>1.5037943613331031</v>
      </c>
    </row>
    <row r="4891" spans="1:24" x14ac:dyDescent="0.25">
      <c r="A4891" s="1">
        <v>43353</v>
      </c>
      <c r="B4891">
        <v>8725.5</v>
      </c>
      <c r="C4891" s="2">
        <v>5.6248250313549502</v>
      </c>
      <c r="D4891" s="2">
        <v>3.01757288232676</v>
      </c>
      <c r="E4891" s="2">
        <v>3.3139216151389999</v>
      </c>
      <c r="F4891" s="2">
        <v>18.640229252782099</v>
      </c>
      <c r="G4891" s="2">
        <v>18.640229252782099</v>
      </c>
      <c r="J4891" s="1">
        <v>43353</v>
      </c>
      <c r="K4891">
        <v>8725.5</v>
      </c>
      <c r="L4891" s="2">
        <v>5.1658129659142</v>
      </c>
      <c r="M4891" s="2">
        <v>3.0149129095311</v>
      </c>
      <c r="N4891" s="2">
        <v>3.3168453948990999</v>
      </c>
      <c r="O4891" s="2">
        <v>17.134202946902601</v>
      </c>
      <c r="P4891" s="2">
        <v>17.134202946902601</v>
      </c>
      <c r="S4891">
        <f t="shared" si="456"/>
        <v>0</v>
      </c>
      <c r="T4891" s="2">
        <f t="shared" si="457"/>
        <v>0.45901206544075013</v>
      </c>
      <c r="U4891" s="2">
        <f t="shared" si="458"/>
        <v>2.6599727956599928E-3</v>
      </c>
      <c r="V4891" s="2">
        <f t="shared" si="459"/>
        <v>-2.9237797601000537E-3</v>
      </c>
      <c r="W4891" s="2">
        <f t="shared" si="460"/>
        <v>1.506026305879498</v>
      </c>
      <c r="X4891" s="2">
        <f t="shared" si="461"/>
        <v>1.506026305879498</v>
      </c>
    </row>
    <row r="4892" spans="1:24" x14ac:dyDescent="0.25">
      <c r="A4892" s="1">
        <v>43354</v>
      </c>
      <c r="B4892">
        <v>8778.25</v>
      </c>
      <c r="C4892" s="2">
        <v>5.5997564569531599</v>
      </c>
      <c r="D4892" s="2">
        <v>3.0176673453410299</v>
      </c>
      <c r="E4892" s="2">
        <v>3.3138178783817702</v>
      </c>
      <c r="F4892" s="2">
        <v>18.556573061635099</v>
      </c>
      <c r="G4892" s="2">
        <v>18.556573061635099</v>
      </c>
      <c r="J4892" s="1">
        <v>43354</v>
      </c>
      <c r="K4892">
        <v>8778.25</v>
      </c>
      <c r="L4892" s="2">
        <v>5.1626826062503</v>
      </c>
      <c r="M4892" s="2">
        <v>3.01500758404039</v>
      </c>
      <c r="N4892" s="2">
        <v>3.316741242355</v>
      </c>
      <c r="O4892" s="2">
        <v>17.123282321339499</v>
      </c>
      <c r="P4892" s="2">
        <v>17.123282321339499</v>
      </c>
      <c r="S4892">
        <f t="shared" si="456"/>
        <v>0</v>
      </c>
      <c r="T4892" s="2">
        <f t="shared" si="457"/>
        <v>0.43707385070285998</v>
      </c>
      <c r="U4892" s="2">
        <f t="shared" si="458"/>
        <v>2.6597613006398291E-3</v>
      </c>
      <c r="V4892" s="2">
        <f t="shared" si="459"/>
        <v>-2.9233639732297867E-3</v>
      </c>
      <c r="W4892" s="2">
        <f t="shared" si="460"/>
        <v>1.4332907402956003</v>
      </c>
      <c r="X4892" s="2">
        <f t="shared" si="461"/>
        <v>1.4332907402956003</v>
      </c>
    </row>
    <row r="4893" spans="1:24" x14ac:dyDescent="0.25">
      <c r="A4893" s="1">
        <v>43355</v>
      </c>
      <c r="B4893">
        <v>8741.75</v>
      </c>
      <c r="C4893" s="2">
        <v>5.5981425457143903</v>
      </c>
      <c r="D4893" s="2">
        <v>3.0177557510889899</v>
      </c>
      <c r="E4893" s="2">
        <v>3.3137207994355999</v>
      </c>
      <c r="F4893" s="2">
        <v>18.550681391939101</v>
      </c>
      <c r="G4893" s="2">
        <v>18.550681391939101</v>
      </c>
      <c r="J4893" s="1">
        <v>43355</v>
      </c>
      <c r="K4893">
        <v>8741.75</v>
      </c>
      <c r="L4893" s="2">
        <v>5.1726628981645</v>
      </c>
      <c r="M4893" s="2">
        <v>3.01509620124973</v>
      </c>
      <c r="N4893" s="2">
        <v>3.3166437594446001</v>
      </c>
      <c r="O4893" s="2">
        <v>17.155880120908002</v>
      </c>
      <c r="P4893" s="2">
        <v>17.155880120908002</v>
      </c>
      <c r="S4893">
        <f t="shared" si="456"/>
        <v>0</v>
      </c>
      <c r="T4893" s="2">
        <f t="shared" si="457"/>
        <v>0.42547964754989032</v>
      </c>
      <c r="U4893" s="2">
        <f t="shared" si="458"/>
        <v>2.6595498392598671E-3</v>
      </c>
      <c r="V4893" s="2">
        <f t="shared" si="459"/>
        <v>-2.922960009000164E-3</v>
      </c>
      <c r="W4893" s="2">
        <f t="shared" si="460"/>
        <v>1.3948012710310991</v>
      </c>
      <c r="X4893" s="2">
        <f t="shared" si="461"/>
        <v>1.3948012710310991</v>
      </c>
    </row>
    <row r="4894" spans="1:24" x14ac:dyDescent="0.25">
      <c r="A4894" s="1">
        <v>43356</v>
      </c>
      <c r="B4894">
        <v>8827.75</v>
      </c>
      <c r="C4894" s="2">
        <v>5.3909263088937003</v>
      </c>
      <c r="D4894" s="2">
        <v>3.0178311158475801</v>
      </c>
      <c r="E4894" s="2">
        <v>3.3136380453786201</v>
      </c>
      <c r="F4894" s="2">
        <v>17.863578516982699</v>
      </c>
      <c r="G4894" s="2">
        <v>17.863578516982699</v>
      </c>
      <c r="J4894" s="1">
        <v>43356</v>
      </c>
      <c r="K4894">
        <v>8827.75</v>
      </c>
      <c r="L4894" s="2">
        <v>5.0251942325436998</v>
      </c>
      <c r="M4894" s="2">
        <v>3.0151717774360902</v>
      </c>
      <c r="N4894" s="2">
        <v>3.3165606267724002</v>
      </c>
      <c r="O4894" s="2">
        <v>16.6663613335385</v>
      </c>
      <c r="P4894" s="2">
        <v>16.6663613335385</v>
      </c>
      <c r="S4894">
        <f t="shared" si="456"/>
        <v>0</v>
      </c>
      <c r="T4894" s="2">
        <f t="shared" si="457"/>
        <v>0.36573207635000049</v>
      </c>
      <c r="U4894" s="2">
        <f t="shared" si="458"/>
        <v>2.6593384114899088E-3</v>
      </c>
      <c r="V4894" s="2">
        <f t="shared" si="459"/>
        <v>-2.9225813937800993E-3</v>
      </c>
      <c r="W4894" s="2">
        <f t="shared" si="460"/>
        <v>1.1972171834441987</v>
      </c>
      <c r="X4894" s="2">
        <f t="shared" si="461"/>
        <v>1.1972171834441987</v>
      </c>
    </row>
    <row r="4895" spans="1:24" x14ac:dyDescent="0.25">
      <c r="A4895" s="1">
        <v>43357</v>
      </c>
      <c r="B4895">
        <v>8789.75</v>
      </c>
      <c r="C4895" s="2">
        <v>5.4106352379080898</v>
      </c>
      <c r="D4895" s="2">
        <v>3.0178916095600599</v>
      </c>
      <c r="E4895" s="2">
        <v>3.31357162342147</v>
      </c>
      <c r="F4895" s="2">
        <v>17.928527389016502</v>
      </c>
      <c r="G4895" s="2">
        <v>17.928527389016502</v>
      </c>
      <c r="J4895" s="1">
        <v>43357</v>
      </c>
      <c r="K4895">
        <v>8837</v>
      </c>
      <c r="L4895" s="2">
        <v>5.1672570488555003</v>
      </c>
      <c r="M4895" s="2">
        <v>3.0152324825427201</v>
      </c>
      <c r="N4895" s="2">
        <v>3.3164938550830998</v>
      </c>
      <c r="O4895" s="2">
        <v>17.137176250164298</v>
      </c>
      <c r="P4895" s="2">
        <v>17.137176250164298</v>
      </c>
      <c r="S4895">
        <f t="shared" si="456"/>
        <v>-47.25</v>
      </c>
      <c r="T4895" s="2">
        <f t="shared" si="457"/>
        <v>0.24337818905258946</v>
      </c>
      <c r="U4895" s="2">
        <f t="shared" si="458"/>
        <v>2.6591270173397241E-3</v>
      </c>
      <c r="V4895" s="2">
        <f t="shared" si="459"/>
        <v>-2.9222316616297483E-3</v>
      </c>
      <c r="W4895" s="2">
        <f t="shared" si="460"/>
        <v>0.79135113885220321</v>
      </c>
      <c r="X4895" s="2">
        <f t="shared" si="461"/>
        <v>0.79135113885220321</v>
      </c>
    </row>
    <row r="4896" spans="1:24" x14ac:dyDescent="0.25">
      <c r="A4896" s="1">
        <v>43360</v>
      </c>
      <c r="B4896">
        <v>8662.25</v>
      </c>
      <c r="C4896" s="2">
        <v>4.7219604597931504</v>
      </c>
      <c r="D4896" s="2">
        <v>3.0179520936558699</v>
      </c>
      <c r="E4896" s="2">
        <v>3.3135052146855801</v>
      </c>
      <c r="F4896" s="2">
        <v>15.646240607063699</v>
      </c>
      <c r="G4896" s="2">
        <v>15.646240607063699</v>
      </c>
      <c r="J4896" s="1">
        <v>43360</v>
      </c>
      <c r="K4896">
        <v>8662.25</v>
      </c>
      <c r="L4896" s="2">
        <v>4.1589816880286001</v>
      </c>
      <c r="M4896" s="2">
        <v>3.0152931779990602</v>
      </c>
      <c r="N4896" s="2">
        <v>3.3164270966963998</v>
      </c>
      <c r="O4896" s="2">
        <v>13.7929595648424</v>
      </c>
      <c r="P4896" s="2">
        <v>13.7929595648424</v>
      </c>
      <c r="S4896">
        <f t="shared" si="456"/>
        <v>0</v>
      </c>
      <c r="T4896" s="2">
        <f t="shared" si="457"/>
        <v>0.56297877176455025</v>
      </c>
      <c r="U4896" s="2">
        <f t="shared" si="458"/>
        <v>2.6589156568097572E-3</v>
      </c>
      <c r="V4896" s="2">
        <f t="shared" si="459"/>
        <v>-2.9218820108196653E-3</v>
      </c>
      <c r="W4896" s="2">
        <f t="shared" si="460"/>
        <v>1.8532810422212993</v>
      </c>
      <c r="X4896" s="2">
        <f t="shared" si="461"/>
        <v>1.8532810422212993</v>
      </c>
    </row>
    <row r="4897" spans="1:24" x14ac:dyDescent="0.25">
      <c r="A4897" s="1">
        <v>43361</v>
      </c>
      <c r="B4897">
        <v>8767</v>
      </c>
      <c r="C4897" s="2">
        <v>4.4356753472946497</v>
      </c>
      <c r="D4897" s="2">
        <v>3.01801256813728</v>
      </c>
      <c r="E4897" s="2">
        <v>3.3134388191670001</v>
      </c>
      <c r="F4897" s="2">
        <v>14.6973388849482</v>
      </c>
      <c r="G4897" s="2">
        <v>14.6973388849482</v>
      </c>
      <c r="J4897" s="1">
        <v>43361</v>
      </c>
      <c r="K4897">
        <v>8767</v>
      </c>
      <c r="L4897" s="2">
        <v>3.9731116074832999</v>
      </c>
      <c r="M4897" s="2">
        <v>3.0153538638074302</v>
      </c>
      <c r="N4897" s="2">
        <v>3.3163603516084001</v>
      </c>
      <c r="O4897" s="2">
        <v>13.176269807572501</v>
      </c>
      <c r="P4897" s="2">
        <v>13.176269807572501</v>
      </c>
      <c r="S4897">
        <f t="shared" si="456"/>
        <v>0</v>
      </c>
      <c r="T4897" s="2">
        <f t="shared" si="457"/>
        <v>0.46256373981134979</v>
      </c>
      <c r="U4897" s="2">
        <f t="shared" si="458"/>
        <v>2.6587043298498259E-3</v>
      </c>
      <c r="V4897" s="2">
        <f t="shared" si="459"/>
        <v>-2.9215324414000321E-3</v>
      </c>
      <c r="W4897" s="2">
        <f t="shared" si="460"/>
        <v>1.5210690773756994</v>
      </c>
      <c r="X4897" s="2">
        <f t="shared" si="461"/>
        <v>1.5210690773756994</v>
      </c>
    </row>
    <row r="4898" spans="1:24" x14ac:dyDescent="0.25">
      <c r="A4898" s="1">
        <v>43362</v>
      </c>
      <c r="B4898">
        <v>8760.75</v>
      </c>
      <c r="C4898" s="2">
        <v>4.50732061077521</v>
      </c>
      <c r="D4898" s="2">
        <v>3.01806444613347</v>
      </c>
      <c r="E4898" s="2">
        <v>3.3133818639331101</v>
      </c>
      <c r="F4898" s="2">
        <v>14.9344743666745</v>
      </c>
      <c r="G4898" s="2">
        <v>14.9344743666745</v>
      </c>
      <c r="J4898" s="1">
        <v>43362</v>
      </c>
      <c r="K4898">
        <v>8760.75</v>
      </c>
      <c r="L4898" s="2">
        <v>4.0366423732305998</v>
      </c>
      <c r="M4898" s="2">
        <v>3.0154059530969799</v>
      </c>
      <c r="N4898" s="2">
        <v>3.316303063516</v>
      </c>
      <c r="O4898" s="2">
        <v>13.3867294686632</v>
      </c>
      <c r="P4898" s="2">
        <v>13.3867294686632</v>
      </c>
      <c r="S4898">
        <f t="shared" si="456"/>
        <v>0</v>
      </c>
      <c r="T4898" s="2">
        <f t="shared" si="457"/>
        <v>0.47067823754461013</v>
      </c>
      <c r="U4898" s="2">
        <f t="shared" si="458"/>
        <v>2.6584930364901282E-3</v>
      </c>
      <c r="V4898" s="2">
        <f t="shared" si="459"/>
        <v>-2.921199582889944E-3</v>
      </c>
      <c r="W4898" s="2">
        <f t="shared" si="460"/>
        <v>1.5477448980113007</v>
      </c>
      <c r="X4898" s="2">
        <f t="shared" si="461"/>
        <v>1.5477448980113007</v>
      </c>
    </row>
    <row r="4899" spans="1:24" x14ac:dyDescent="0.25">
      <c r="A4899" s="1">
        <v>43363</v>
      </c>
      <c r="B4899">
        <v>8838</v>
      </c>
      <c r="C4899" s="2">
        <v>4.46190113841193</v>
      </c>
      <c r="D4899" s="2">
        <v>3.0180760083804099</v>
      </c>
      <c r="E4899" s="2">
        <v>3.3133691703696599</v>
      </c>
      <c r="F4899" s="2">
        <v>14.7839256732513</v>
      </c>
      <c r="G4899" s="2">
        <v>14.7839256732513</v>
      </c>
      <c r="J4899" s="1">
        <v>43363</v>
      </c>
      <c r="K4899">
        <v>8838</v>
      </c>
      <c r="L4899" s="2">
        <v>4.0247999794010001</v>
      </c>
      <c r="M4899" s="2">
        <v>3.0154177266036899</v>
      </c>
      <c r="N4899" s="2">
        <v>3.3162901152217001</v>
      </c>
      <c r="O4899" s="2">
        <v>13.347404387432</v>
      </c>
      <c r="P4899" s="2">
        <v>13.347404387432</v>
      </c>
      <c r="S4899">
        <f t="shared" si="456"/>
        <v>0</v>
      </c>
      <c r="T4899" s="2">
        <f t="shared" si="457"/>
        <v>0.43710115901092994</v>
      </c>
      <c r="U4899" s="2">
        <f t="shared" si="458"/>
        <v>2.6582817767200062E-3</v>
      </c>
      <c r="V4899" s="2">
        <f t="shared" si="459"/>
        <v>-2.920944852040197E-3</v>
      </c>
      <c r="W4899" s="2">
        <f t="shared" si="460"/>
        <v>1.4365212858192997</v>
      </c>
      <c r="X4899" s="2">
        <f t="shared" si="461"/>
        <v>1.4365212858192997</v>
      </c>
    </row>
    <row r="4900" spans="1:24" x14ac:dyDescent="0.25">
      <c r="A4900" s="1">
        <v>43364</v>
      </c>
      <c r="B4900">
        <v>8750.75</v>
      </c>
      <c r="C4900" s="2">
        <v>4.2741112296852997</v>
      </c>
      <c r="D4900" s="2">
        <v>3.0180819363122602</v>
      </c>
      <c r="E4900" s="2">
        <v>3.3133626624526999</v>
      </c>
      <c r="F4900" s="2">
        <v>14.161680563609</v>
      </c>
      <c r="G4900" s="2">
        <v>14.161680563609</v>
      </c>
      <c r="J4900" s="1">
        <v>43364</v>
      </c>
      <c r="K4900">
        <v>8854</v>
      </c>
      <c r="L4900" s="2">
        <v>4.1442023659120002</v>
      </c>
      <c r="M4900" s="2">
        <v>3.0154238657617398</v>
      </c>
      <c r="N4900" s="2">
        <v>3.3162833635243998</v>
      </c>
      <c r="O4900" s="2">
        <v>13.743349361152401</v>
      </c>
      <c r="P4900" s="2">
        <v>13.743349361152401</v>
      </c>
      <c r="S4900">
        <f t="shared" si="456"/>
        <v>-103.25</v>
      </c>
      <c r="T4900" s="2">
        <f t="shared" si="457"/>
        <v>0.12990886377329947</v>
      </c>
      <c r="U4900" s="2">
        <f t="shared" si="458"/>
        <v>2.6580705505203639E-3</v>
      </c>
      <c r="V4900" s="2">
        <f t="shared" si="459"/>
        <v>-2.9207010716998383E-3</v>
      </c>
      <c r="W4900" s="2">
        <f t="shared" si="460"/>
        <v>0.41833120245659927</v>
      </c>
      <c r="X4900" s="2">
        <f t="shared" si="461"/>
        <v>0.41833120245659927</v>
      </c>
    </row>
    <row r="4901" spans="1:24" x14ac:dyDescent="0.25">
      <c r="A4901" s="1">
        <v>43367</v>
      </c>
      <c r="B4901">
        <v>8820.25</v>
      </c>
      <c r="C4901" s="2">
        <v>4.25266771007092</v>
      </c>
      <c r="D4901" s="2">
        <v>3.01808786330212</v>
      </c>
      <c r="E4901" s="2">
        <v>3.31335615559545</v>
      </c>
      <c r="F4901" s="2">
        <v>14.090602734865399</v>
      </c>
      <c r="G4901" s="2">
        <v>14.090602734865399</v>
      </c>
      <c r="J4901" s="1">
        <v>43367</v>
      </c>
      <c r="K4901">
        <v>8820.25</v>
      </c>
      <c r="L4901" s="2">
        <v>4.2025169256341997</v>
      </c>
      <c r="M4901" s="2">
        <v>3.0154300039442399</v>
      </c>
      <c r="N4901" s="2">
        <v>3.3162766129274002</v>
      </c>
      <c r="O4901" s="2">
        <v>13.936708595912499</v>
      </c>
      <c r="P4901" s="2">
        <v>13.936708595912499</v>
      </c>
      <c r="S4901">
        <f t="shared" si="456"/>
        <v>0</v>
      </c>
      <c r="T4901" s="2">
        <f t="shared" si="457"/>
        <v>5.0150784436720386E-2</v>
      </c>
      <c r="U4901" s="2">
        <f t="shared" si="458"/>
        <v>2.6578593578800991E-3</v>
      </c>
      <c r="V4901" s="2">
        <f t="shared" si="459"/>
        <v>-2.9204573319501215E-3</v>
      </c>
      <c r="W4901" s="2">
        <f t="shared" si="460"/>
        <v>0.15389413895290005</v>
      </c>
      <c r="X4901" s="2">
        <f t="shared" si="461"/>
        <v>0.15389413895290005</v>
      </c>
    </row>
    <row r="4902" spans="1:24" x14ac:dyDescent="0.25">
      <c r="A4902" s="1">
        <v>43368</v>
      </c>
      <c r="B4902">
        <v>8831.25</v>
      </c>
      <c r="C4902" s="2">
        <v>4.3633815251366599</v>
      </c>
      <c r="D4902" s="2">
        <v>3.01808197839352</v>
      </c>
      <c r="E4902" s="2">
        <v>3.3133626162543202</v>
      </c>
      <c r="F4902" s="2">
        <v>14.457465225842499</v>
      </c>
      <c r="G4902" s="2">
        <v>14.457465225842499</v>
      </c>
      <c r="J4902" s="1">
        <v>43368</v>
      </c>
      <c r="K4902">
        <v>8831.25</v>
      </c>
      <c r="L4902" s="2">
        <v>4.3060809590037001</v>
      </c>
      <c r="M4902" s="2">
        <v>3.0154228891917598</v>
      </c>
      <c r="N4902" s="2">
        <v>3.3162844375304998</v>
      </c>
      <c r="O4902" s="2">
        <v>14.280189271090601</v>
      </c>
      <c r="P4902" s="2">
        <v>14.280189271090601</v>
      </c>
      <c r="S4902">
        <f t="shared" si="456"/>
        <v>0</v>
      </c>
      <c r="T4902" s="2">
        <f t="shared" si="457"/>
        <v>5.7300566132959752E-2</v>
      </c>
      <c r="U4902" s="2">
        <f t="shared" si="458"/>
        <v>2.6590892017601675E-3</v>
      </c>
      <c r="V4902" s="2">
        <f t="shared" si="459"/>
        <v>-2.9218212761796813E-3</v>
      </c>
      <c r="W4902" s="2">
        <f t="shared" si="460"/>
        <v>0.17727595475189872</v>
      </c>
      <c r="X4902" s="2">
        <f t="shared" si="461"/>
        <v>0.17727595475189872</v>
      </c>
    </row>
    <row r="4903" spans="1:24" x14ac:dyDescent="0.25">
      <c r="A4903" s="1">
        <v>43369</v>
      </c>
      <c r="B4903">
        <v>8834.25</v>
      </c>
      <c r="C4903" s="2">
        <v>4.4767952403979896</v>
      </c>
      <c r="D4903" s="2">
        <v>3.0180752582082002</v>
      </c>
      <c r="E4903" s="2">
        <v>3.31336999394007</v>
      </c>
      <c r="F4903" s="2">
        <v>14.833279018548399</v>
      </c>
      <c r="G4903" s="2">
        <v>14.833279018548399</v>
      </c>
      <c r="J4903" s="1">
        <v>43369</v>
      </c>
      <c r="K4903">
        <v>8834.25</v>
      </c>
      <c r="L4903" s="2">
        <v>4.4125142537344004</v>
      </c>
      <c r="M4903" s="2">
        <v>3.01541408287087</v>
      </c>
      <c r="N4903" s="2">
        <v>3.3162941225238001</v>
      </c>
      <c r="O4903" s="2">
        <v>14.6331950852117</v>
      </c>
      <c r="P4903" s="2">
        <v>14.6331950852117</v>
      </c>
      <c r="S4903">
        <f t="shared" si="456"/>
        <v>0</v>
      </c>
      <c r="T4903" s="2">
        <f t="shared" si="457"/>
        <v>6.4280986663589168E-2</v>
      </c>
      <c r="U4903" s="2">
        <f t="shared" si="458"/>
        <v>2.6611753373302349E-3</v>
      </c>
      <c r="V4903" s="2">
        <f t="shared" si="459"/>
        <v>-2.9241285837300346E-3</v>
      </c>
      <c r="W4903" s="2">
        <f t="shared" si="460"/>
        <v>0.20008393333669972</v>
      </c>
      <c r="X4903" s="2">
        <f t="shared" si="461"/>
        <v>0.20008393333669972</v>
      </c>
    </row>
    <row r="4904" spans="1:24" x14ac:dyDescent="0.25">
      <c r="A4904" s="1">
        <v>43370</v>
      </c>
      <c r="B4904">
        <v>8894</v>
      </c>
      <c r="C4904" s="2">
        <v>4.5353941463260501</v>
      </c>
      <c r="D4904" s="2">
        <v>3.0180814866194501</v>
      </c>
      <c r="E4904" s="2">
        <v>3.3133631561422701</v>
      </c>
      <c r="F4904" s="2">
        <v>15.0274078630201</v>
      </c>
      <c r="G4904" s="2">
        <v>15.0274078630201</v>
      </c>
      <c r="J4904" s="1">
        <v>43370</v>
      </c>
      <c r="K4904">
        <v>8894</v>
      </c>
      <c r="L4904" s="2">
        <v>4.4685425608095999</v>
      </c>
      <c r="M4904" s="2">
        <v>3.0154206335874298</v>
      </c>
      <c r="N4904" s="2">
        <v>3.3162869181880001</v>
      </c>
      <c r="O4904" s="2">
        <v>14.8189692377789</v>
      </c>
      <c r="P4904" s="2">
        <v>14.8189692377789</v>
      </c>
      <c r="S4904">
        <f t="shared" si="456"/>
        <v>0</v>
      </c>
      <c r="T4904" s="2">
        <f t="shared" si="457"/>
        <v>6.6851585516450207E-2</v>
      </c>
      <c r="U4904" s="2">
        <f t="shared" si="458"/>
        <v>2.6608530320202384E-3</v>
      </c>
      <c r="V4904" s="2">
        <f t="shared" si="459"/>
        <v>-2.9237620457300828E-3</v>
      </c>
      <c r="W4904" s="2">
        <f t="shared" si="460"/>
        <v>0.20843862524120027</v>
      </c>
      <c r="X4904" s="2">
        <f t="shared" si="461"/>
        <v>0.20843862524120027</v>
      </c>
    </row>
    <row r="4905" spans="1:24" x14ac:dyDescent="0.25">
      <c r="A4905" s="1">
        <v>43371</v>
      </c>
      <c r="B4905">
        <v>8915.5</v>
      </c>
      <c r="C4905" s="2">
        <v>4.6976402476647099</v>
      </c>
      <c r="D4905" s="2">
        <v>3.01809746579886</v>
      </c>
      <c r="E4905" s="2">
        <v>3.3133456136921202</v>
      </c>
      <c r="F4905" s="2">
        <v>15.5649057093034</v>
      </c>
      <c r="G4905" s="2">
        <v>15.5649057093034</v>
      </c>
      <c r="J4905" s="1">
        <v>43371</v>
      </c>
      <c r="K4905">
        <v>8896.75</v>
      </c>
      <c r="L4905" s="2">
        <v>4.6147219157233996</v>
      </c>
      <c r="M4905" s="2">
        <v>3.01543694034316</v>
      </c>
      <c r="N4905" s="2">
        <v>3.3162689845080999</v>
      </c>
      <c r="O4905" s="2">
        <v>15.303659161243401</v>
      </c>
      <c r="P4905" s="2">
        <v>15.303659161243401</v>
      </c>
      <c r="S4905">
        <f t="shared" si="456"/>
        <v>18.75</v>
      </c>
      <c r="T4905" s="2">
        <f t="shared" si="457"/>
        <v>8.2918331941310264E-2</v>
      </c>
      <c r="U4905" s="2">
        <f t="shared" si="458"/>
        <v>2.6605254556999469E-3</v>
      </c>
      <c r="V4905" s="2">
        <f t="shared" si="459"/>
        <v>-2.9233708159797089E-3</v>
      </c>
      <c r="W4905" s="2">
        <f t="shared" si="460"/>
        <v>0.26124654805999903</v>
      </c>
      <c r="X4905" s="2">
        <f t="shared" si="461"/>
        <v>0.26124654805999903</v>
      </c>
    </row>
    <row r="4906" spans="1:24" x14ac:dyDescent="0.25">
      <c r="A4906" s="1">
        <v>43374</v>
      </c>
      <c r="B4906">
        <v>8907</v>
      </c>
      <c r="C4906" s="2">
        <v>4.8468816330674303</v>
      </c>
      <c r="D4906" s="2">
        <v>3.0181321020557599</v>
      </c>
      <c r="E4906" s="2">
        <v>3.3133075895480499</v>
      </c>
      <c r="F4906" s="2">
        <v>16.059209700483301</v>
      </c>
      <c r="G4906" s="2">
        <v>16.059209700483301</v>
      </c>
      <c r="J4906" s="1">
        <v>43374</v>
      </c>
      <c r="K4906">
        <v>8907</v>
      </c>
      <c r="L4906" s="2">
        <v>4.7679000333513004</v>
      </c>
      <c r="M4906" s="2">
        <v>3.0154719267839898</v>
      </c>
      <c r="N4906" s="2">
        <v>3.3162305081265</v>
      </c>
      <c r="O4906" s="2">
        <v>15.8114555502969</v>
      </c>
      <c r="P4906" s="2">
        <v>15.8114555502969</v>
      </c>
      <c r="S4906">
        <f t="shared" si="456"/>
        <v>0</v>
      </c>
      <c r="T4906" s="2">
        <f t="shared" si="457"/>
        <v>7.8981599716129836E-2</v>
      </c>
      <c r="U4906" s="2">
        <f t="shared" si="458"/>
        <v>2.6601752717700933E-3</v>
      </c>
      <c r="V4906" s="2">
        <f t="shared" si="459"/>
        <v>-2.9229185784500622E-3</v>
      </c>
      <c r="W4906" s="2">
        <f t="shared" si="460"/>
        <v>0.24775415018640068</v>
      </c>
      <c r="X4906" s="2">
        <f t="shared" si="461"/>
        <v>0.24775415018640068</v>
      </c>
    </row>
    <row r="4907" spans="1:24" x14ac:dyDescent="0.25">
      <c r="A4907" s="1">
        <v>43375</v>
      </c>
      <c r="B4907">
        <v>8888.75</v>
      </c>
      <c r="C4907" s="2">
        <v>4.9638135342382403</v>
      </c>
      <c r="D4907" s="2">
        <v>3.0181644826722498</v>
      </c>
      <c r="E4907" s="2">
        <v>3.3132720424653801</v>
      </c>
      <c r="F4907" s="2">
        <v>16.446464607002799</v>
      </c>
      <c r="G4907" s="2">
        <v>16.446464607002799</v>
      </c>
      <c r="J4907" s="1">
        <v>43375</v>
      </c>
      <c r="K4907">
        <v>8888.75</v>
      </c>
      <c r="L4907" s="2">
        <v>4.8808698840906004</v>
      </c>
      <c r="M4907" s="2">
        <v>3.0154757508255998</v>
      </c>
      <c r="N4907" s="2">
        <v>3.3162263026861001</v>
      </c>
      <c r="O4907" s="2">
        <v>16.186069089609799</v>
      </c>
      <c r="P4907" s="2">
        <v>16.186069089609799</v>
      </c>
      <c r="S4907">
        <f t="shared" si="456"/>
        <v>0</v>
      </c>
      <c r="T4907" s="2">
        <f t="shared" si="457"/>
        <v>8.2943650147639936E-2</v>
      </c>
      <c r="U4907" s="2">
        <f t="shared" si="458"/>
        <v>2.6887318466499721E-3</v>
      </c>
      <c r="V4907" s="2">
        <f t="shared" si="459"/>
        <v>-2.9542602207199842E-3</v>
      </c>
      <c r="W4907" s="2">
        <f t="shared" si="460"/>
        <v>0.26039551739300038</v>
      </c>
      <c r="X4907" s="2">
        <f t="shared" si="461"/>
        <v>0.26039551739300038</v>
      </c>
    </row>
    <row r="4908" spans="1:24" x14ac:dyDescent="0.25">
      <c r="A4908" s="1">
        <v>43376</v>
      </c>
      <c r="B4908">
        <v>8879.75</v>
      </c>
      <c r="C4908" s="2">
        <v>5.0891492534263199</v>
      </c>
      <c r="D4908" s="2">
        <v>3.01818289849875</v>
      </c>
      <c r="E4908" s="2">
        <v>3.3132518261149699</v>
      </c>
      <c r="F4908" s="2">
        <v>16.861633057286401</v>
      </c>
      <c r="G4908" s="2">
        <v>16.861633057286401</v>
      </c>
      <c r="J4908" s="1">
        <v>43376</v>
      </c>
      <c r="K4908">
        <v>8879.75</v>
      </c>
      <c r="L4908" s="2">
        <v>5.0013171455342</v>
      </c>
      <c r="M4908" s="2">
        <v>3.01546830439798</v>
      </c>
      <c r="N4908" s="2">
        <v>3.3162344918084998</v>
      </c>
      <c r="O4908" s="2">
        <v>16.585540422493999</v>
      </c>
      <c r="P4908" s="2">
        <v>16.585540422493999</v>
      </c>
      <c r="S4908">
        <f t="shared" si="456"/>
        <v>0</v>
      </c>
      <c r="T4908" s="2">
        <f t="shared" si="457"/>
        <v>8.7832107892119815E-2</v>
      </c>
      <c r="U4908" s="2">
        <f t="shared" si="458"/>
        <v>2.7145941007700181E-3</v>
      </c>
      <c r="V4908" s="2">
        <f t="shared" si="459"/>
        <v>-2.9826656935298956E-3</v>
      </c>
      <c r="W4908" s="2">
        <f t="shared" si="460"/>
        <v>0.27609263479240198</v>
      </c>
      <c r="X4908" s="2">
        <f t="shared" si="461"/>
        <v>0.27609263479240198</v>
      </c>
    </row>
    <row r="4909" spans="1:24" x14ac:dyDescent="0.25">
      <c r="A4909" s="1">
        <v>43377</v>
      </c>
      <c r="B4909">
        <v>8747</v>
      </c>
      <c r="C4909" s="2">
        <v>4.4054699806940896</v>
      </c>
      <c r="D4909" s="2">
        <v>3.01819256811243</v>
      </c>
      <c r="E4909" s="2">
        <v>3.3132412111974601</v>
      </c>
      <c r="F4909" s="2">
        <v>14.596384694728901</v>
      </c>
      <c r="G4909" s="2">
        <v>14.596384694728901</v>
      </c>
      <c r="J4909" s="1">
        <v>43377</v>
      </c>
      <c r="K4909">
        <v>8747</v>
      </c>
      <c r="L4909" s="2">
        <v>4.3544257036065996</v>
      </c>
      <c r="M4909" s="2">
        <v>3.0154781895582699</v>
      </c>
      <c r="N4909" s="2">
        <v>3.3162236207269</v>
      </c>
      <c r="O4909" s="2">
        <v>14.4402493730008</v>
      </c>
      <c r="P4909" s="2">
        <v>14.4402493730008</v>
      </c>
      <c r="S4909">
        <f t="shared" si="456"/>
        <v>0</v>
      </c>
      <c r="T4909" s="2">
        <f t="shared" si="457"/>
        <v>5.1044277087489931E-2</v>
      </c>
      <c r="U4909" s="2">
        <f t="shared" si="458"/>
        <v>2.714378554160124E-3</v>
      </c>
      <c r="V4909" s="2">
        <f t="shared" si="459"/>
        <v>-2.9824095294399555E-3</v>
      </c>
      <c r="W4909" s="2">
        <f t="shared" si="460"/>
        <v>0.15613532172810096</v>
      </c>
      <c r="X4909" s="2">
        <f t="shared" si="461"/>
        <v>0.15613532172810096</v>
      </c>
    </row>
    <row r="4910" spans="1:24" x14ac:dyDescent="0.25">
      <c r="A4910" s="1">
        <v>43378</v>
      </c>
      <c r="B4910">
        <v>8669.75</v>
      </c>
      <c r="C4910" s="2">
        <v>4.2060988500210597</v>
      </c>
      <c r="D4910" s="2">
        <v>3.0182179765955301</v>
      </c>
      <c r="E4910" s="2">
        <v>3.3132133190988702</v>
      </c>
      <c r="F4910" s="2">
        <v>13.9357027313362</v>
      </c>
      <c r="G4910" s="2">
        <v>13.9357027313362</v>
      </c>
      <c r="J4910" s="1">
        <v>43378</v>
      </c>
      <c r="K4910">
        <v>8755</v>
      </c>
      <c r="L4910" s="2">
        <v>4.3774012472623998</v>
      </c>
      <c r="M4910" s="2">
        <v>3.01550381355377</v>
      </c>
      <c r="N4910" s="2">
        <v>3.3161954413896</v>
      </c>
      <c r="O4910" s="2">
        <v>14.5163180613048</v>
      </c>
      <c r="P4910" s="2">
        <v>14.5163180613048</v>
      </c>
      <c r="S4910">
        <f t="shared" si="456"/>
        <v>-85.25</v>
      </c>
      <c r="T4910" s="2">
        <f t="shared" si="457"/>
        <v>-0.17130239724134011</v>
      </c>
      <c r="U4910" s="2">
        <f t="shared" si="458"/>
        <v>2.7141630417601981E-3</v>
      </c>
      <c r="V4910" s="2">
        <f t="shared" si="459"/>
        <v>-2.9821222907298051E-3</v>
      </c>
      <c r="W4910" s="2">
        <f t="shared" si="460"/>
        <v>-0.58061532996859988</v>
      </c>
      <c r="X4910" s="2">
        <f t="shared" si="461"/>
        <v>-0.58061532996859988</v>
      </c>
    </row>
    <row r="4911" spans="1:24" x14ac:dyDescent="0.25">
      <c r="A4911" s="1">
        <v>43381</v>
      </c>
      <c r="B4911">
        <v>8623</v>
      </c>
      <c r="C4911" s="2">
        <v>4.0961406443523298</v>
      </c>
      <c r="D4911" s="2">
        <v>3.0182433810442602</v>
      </c>
      <c r="E4911" s="2">
        <v>3.3131854318985101</v>
      </c>
      <c r="F4911" s="2">
        <v>13.5712735098755</v>
      </c>
      <c r="G4911" s="2">
        <v>13.5712735098755</v>
      </c>
      <c r="J4911" s="1">
        <v>43381</v>
      </c>
      <c r="K4911">
        <v>8623</v>
      </c>
      <c r="L4911" s="2">
        <v>3.8564513581286</v>
      </c>
      <c r="M4911" s="2">
        <v>3.0155294334806699</v>
      </c>
      <c r="N4911" s="2">
        <v>3.3161672670054001</v>
      </c>
      <c r="O4911" s="2">
        <v>12.788637760624701</v>
      </c>
      <c r="P4911" s="2">
        <v>12.788637760624701</v>
      </c>
      <c r="S4911">
        <f t="shared" si="456"/>
        <v>0</v>
      </c>
      <c r="T4911" s="2">
        <f t="shared" si="457"/>
        <v>0.23968928622372987</v>
      </c>
      <c r="U4911" s="2">
        <f t="shared" si="458"/>
        <v>2.7139475635902244E-3</v>
      </c>
      <c r="V4911" s="2">
        <f t="shared" si="459"/>
        <v>-2.9818351068899851E-3</v>
      </c>
      <c r="W4911" s="2">
        <f t="shared" si="460"/>
        <v>0.78263574925079915</v>
      </c>
      <c r="X4911" s="2">
        <f t="shared" si="461"/>
        <v>0.78263574925079915</v>
      </c>
    </row>
    <row r="4912" spans="1:24" x14ac:dyDescent="0.25">
      <c r="A4912" s="1">
        <v>43382</v>
      </c>
      <c r="B4912">
        <v>8637.75</v>
      </c>
      <c r="C4912" s="2">
        <v>4.0312785648171801</v>
      </c>
      <c r="D4912" s="2">
        <v>3.0182703718491002</v>
      </c>
      <c r="E4912" s="2">
        <v>3.3131558038233702</v>
      </c>
      <c r="F4912" s="2">
        <v>13.3562539738528</v>
      </c>
      <c r="G4912" s="2">
        <v>13.3562539738528</v>
      </c>
      <c r="J4912" s="1">
        <v>43382</v>
      </c>
      <c r="K4912">
        <v>8637.75</v>
      </c>
      <c r="L4912" s="2">
        <v>3.7934184748319</v>
      </c>
      <c r="M4912" s="2">
        <v>3.0155620065616802</v>
      </c>
      <c r="N4912" s="2">
        <v>3.3161314468879999</v>
      </c>
      <c r="O4912" s="2">
        <v>12.5794742955961</v>
      </c>
      <c r="P4912" s="2">
        <v>12.5794742955961</v>
      </c>
      <c r="S4912">
        <f t="shared" si="456"/>
        <v>0</v>
      </c>
      <c r="T4912" s="2">
        <f t="shared" si="457"/>
        <v>0.23786008998528008</v>
      </c>
      <c r="U4912" s="2">
        <f t="shared" si="458"/>
        <v>2.7083652874200226E-3</v>
      </c>
      <c r="V4912" s="2">
        <f t="shared" si="459"/>
        <v>-2.9756430646297183E-3</v>
      </c>
      <c r="W4912" s="2">
        <f t="shared" si="460"/>
        <v>0.77677967825670002</v>
      </c>
      <c r="X4912" s="2">
        <f t="shared" si="461"/>
        <v>0.77677967825670002</v>
      </c>
    </row>
    <row r="4913" spans="1:24" x14ac:dyDescent="0.25">
      <c r="A4913" s="1">
        <v>43383</v>
      </c>
      <c r="B4913">
        <v>8262.25</v>
      </c>
      <c r="C4913" s="2">
        <v>2.1140575685799998</v>
      </c>
      <c r="D4913" s="2">
        <v>3.0182842412920201</v>
      </c>
      <c r="E4913" s="2">
        <v>3.3131405794039201</v>
      </c>
      <c r="F4913" s="2">
        <v>7.0041699176583903</v>
      </c>
      <c r="G4913" s="2">
        <v>7.0041699176583903</v>
      </c>
      <c r="J4913" s="1">
        <v>43383</v>
      </c>
      <c r="K4913">
        <v>8262.25</v>
      </c>
      <c r="L4913" s="2">
        <v>2.0958443339244002</v>
      </c>
      <c r="M4913" s="2">
        <v>3.0155797587588702</v>
      </c>
      <c r="N4913" s="2">
        <v>3.316111925395</v>
      </c>
      <c r="O4913" s="2">
        <v>6.9500543894981002</v>
      </c>
      <c r="P4913" s="2">
        <v>6.9500543894981002</v>
      </c>
      <c r="S4913">
        <f t="shared" si="456"/>
        <v>0</v>
      </c>
      <c r="T4913" s="2">
        <f t="shared" si="457"/>
        <v>1.8213234655599653E-2</v>
      </c>
      <c r="U4913" s="2">
        <f t="shared" si="458"/>
        <v>2.7044825331499212E-3</v>
      </c>
      <c r="V4913" s="2">
        <f t="shared" si="459"/>
        <v>-2.9713459910798434E-3</v>
      </c>
      <c r="W4913" s="2">
        <f t="shared" si="460"/>
        <v>5.4115528160290083E-2</v>
      </c>
      <c r="X4913" s="2">
        <f t="shared" si="461"/>
        <v>5.4115528160290083E-2</v>
      </c>
    </row>
    <row r="4914" spans="1:24" x14ac:dyDescent="0.25">
      <c r="A4914" s="1">
        <v>43384</v>
      </c>
      <c r="B4914">
        <v>8301.75</v>
      </c>
      <c r="C4914" s="2">
        <v>1.9253899341930001</v>
      </c>
      <c r="D4914" s="2">
        <v>3.0182848017451902</v>
      </c>
      <c r="E4914" s="2">
        <v>3.3131399642001602</v>
      </c>
      <c r="F4914" s="2">
        <v>6.37908633764357</v>
      </c>
      <c r="G4914" s="2">
        <v>6.37908633764357</v>
      </c>
      <c r="J4914" s="1">
        <v>43384</v>
      </c>
      <c r="K4914">
        <v>8301.75</v>
      </c>
      <c r="L4914" s="2">
        <v>1.9099700389753</v>
      </c>
      <c r="M4914" s="2">
        <v>3.0155778879183299</v>
      </c>
      <c r="N4914" s="2">
        <v>3.3161139826844002</v>
      </c>
      <c r="O4914" s="2">
        <v>6.3336783527542</v>
      </c>
      <c r="P4914" s="2">
        <v>6.3336783527542</v>
      </c>
      <c r="S4914">
        <f t="shared" si="456"/>
        <v>0</v>
      </c>
      <c r="T4914" s="2">
        <f t="shared" si="457"/>
        <v>1.5419895217700041E-2</v>
      </c>
      <c r="U4914" s="2">
        <f t="shared" si="458"/>
        <v>2.7069138268602799E-3</v>
      </c>
      <c r="V4914" s="2">
        <f t="shared" si="459"/>
        <v>-2.9740184842399486E-3</v>
      </c>
      <c r="W4914" s="2">
        <f t="shared" si="460"/>
        <v>4.5407984889370034E-2</v>
      </c>
      <c r="X4914" s="2">
        <f t="shared" si="461"/>
        <v>4.5407984889370034E-2</v>
      </c>
    </row>
    <row r="4915" spans="1:24" x14ac:dyDescent="0.25">
      <c r="A4915" s="1">
        <v>43385</v>
      </c>
      <c r="B4915">
        <v>8387</v>
      </c>
      <c r="C4915" s="2">
        <v>1.7482449774289499</v>
      </c>
      <c r="D4915" s="2">
        <v>3.0182940342114399</v>
      </c>
      <c r="E4915" s="2">
        <v>3.3131298298486</v>
      </c>
      <c r="F4915" s="2">
        <v>5.7921625846028704</v>
      </c>
      <c r="G4915" s="2">
        <v>5.7921625846028704</v>
      </c>
      <c r="J4915" s="1">
        <v>43385</v>
      </c>
      <c r="K4915">
        <v>8358.5</v>
      </c>
      <c r="L4915" s="2">
        <v>1.7473342802973999</v>
      </c>
      <c r="M4915" s="2">
        <v>3.0155846224329301</v>
      </c>
      <c r="N4915" s="2">
        <v>3.3161065770165998</v>
      </c>
      <c r="O4915" s="2">
        <v>5.7943466991408998</v>
      </c>
      <c r="P4915" s="2">
        <v>5.7943466991408998</v>
      </c>
      <c r="S4915">
        <f t="shared" si="456"/>
        <v>28.5</v>
      </c>
      <c r="T4915" s="2">
        <f t="shared" si="457"/>
        <v>9.1069713155000898E-4</v>
      </c>
      <c r="U4915" s="2">
        <f t="shared" si="458"/>
        <v>2.7094117785098071E-3</v>
      </c>
      <c r="V4915" s="2">
        <f t="shared" si="459"/>
        <v>-2.9767471679997826E-3</v>
      </c>
      <c r="W4915" s="2">
        <f t="shared" si="460"/>
        <v>-2.1841145380294691E-3</v>
      </c>
      <c r="X4915" s="2">
        <f t="shared" si="461"/>
        <v>-2.1841145380294691E-3</v>
      </c>
    </row>
    <row r="4916" spans="1:24" x14ac:dyDescent="0.25">
      <c r="A4916" s="1">
        <v>43388</v>
      </c>
      <c r="B4916">
        <v>8316</v>
      </c>
      <c r="C4916" s="2">
        <v>1.59005638816672</v>
      </c>
      <c r="D4916" s="2">
        <v>3.0183084386316401</v>
      </c>
      <c r="E4916" s="2">
        <v>3.3131140184379202</v>
      </c>
      <c r="F4916" s="2">
        <v>5.2680381097419398</v>
      </c>
      <c r="G4916" s="2">
        <v>5.2680381097419398</v>
      </c>
      <c r="J4916" s="1">
        <v>43388</v>
      </c>
      <c r="K4916">
        <v>8316</v>
      </c>
      <c r="L4916" s="2">
        <v>1.59886800063</v>
      </c>
      <c r="M4916" s="2">
        <v>3.0155964853922499</v>
      </c>
      <c r="N4916" s="2">
        <v>3.3160935318901998</v>
      </c>
      <c r="O4916" s="2">
        <v>5.3019958352353997</v>
      </c>
      <c r="P4916" s="2">
        <v>5.3019958352353997</v>
      </c>
      <c r="S4916">
        <f t="shared" si="456"/>
        <v>0</v>
      </c>
      <c r="T4916" s="2">
        <f t="shared" si="457"/>
        <v>-8.8116124632799941E-3</v>
      </c>
      <c r="U4916" s="2">
        <f t="shared" si="458"/>
        <v>2.711953239390219E-3</v>
      </c>
      <c r="V4916" s="2">
        <f t="shared" si="459"/>
        <v>-2.9795134522796474E-3</v>
      </c>
      <c r="W4916" s="2">
        <f t="shared" si="460"/>
        <v>-3.3957725493459989E-2</v>
      </c>
      <c r="X4916" s="2">
        <f t="shared" si="461"/>
        <v>-3.3957725493459989E-2</v>
      </c>
    </row>
    <row r="4917" spans="1:24" x14ac:dyDescent="0.25">
      <c r="A4917" s="1">
        <v>43389</v>
      </c>
      <c r="B4917">
        <v>8573.5</v>
      </c>
      <c r="C4917" s="2">
        <v>1.3069637752235299</v>
      </c>
      <c r="D4917" s="2">
        <v>3.0183275210424201</v>
      </c>
      <c r="E4917" s="2">
        <v>3.3130930723337602</v>
      </c>
      <c r="F4917" s="2">
        <v>4.3300926294842697</v>
      </c>
      <c r="G4917" s="2">
        <v>4.3300926294842697</v>
      </c>
      <c r="J4917" s="1">
        <v>43389</v>
      </c>
      <c r="K4917">
        <v>8573.5</v>
      </c>
      <c r="L4917" s="2">
        <v>1.3144950532993001</v>
      </c>
      <c r="M4917" s="2">
        <v>3.0156129830461902</v>
      </c>
      <c r="N4917" s="2">
        <v>3.3160753903833999</v>
      </c>
      <c r="O4917" s="2">
        <v>4.3589646970264004</v>
      </c>
      <c r="P4917" s="2">
        <v>4.3589646970264004</v>
      </c>
      <c r="S4917">
        <f t="shared" si="456"/>
        <v>0</v>
      </c>
      <c r="T4917" s="2">
        <f t="shared" si="457"/>
        <v>-7.5312780757701425E-3</v>
      </c>
      <c r="U4917" s="2">
        <f t="shared" si="458"/>
        <v>2.7145379962298932E-3</v>
      </c>
      <c r="V4917" s="2">
        <f t="shared" si="459"/>
        <v>-2.9823180496397761E-3</v>
      </c>
      <c r="W4917" s="2">
        <f t="shared" si="460"/>
        <v>-2.8872067542130786E-2</v>
      </c>
      <c r="X4917" s="2">
        <f t="shared" si="461"/>
        <v>-2.8872067542130786E-2</v>
      </c>
    </row>
    <row r="4918" spans="1:24" x14ac:dyDescent="0.25">
      <c r="A4918" s="1">
        <v>43390</v>
      </c>
      <c r="B4918">
        <v>8529</v>
      </c>
      <c r="C4918" s="2">
        <v>1.2672125528380001</v>
      </c>
      <c r="D4918" s="2">
        <v>3.01834973551499</v>
      </c>
      <c r="E4918" s="2">
        <v>3.31306868860701</v>
      </c>
      <c r="F4918" s="2">
        <v>4.1983622306173602</v>
      </c>
      <c r="G4918" s="2">
        <v>4.1983622306173602</v>
      </c>
      <c r="J4918" s="1">
        <v>43390</v>
      </c>
      <c r="K4918">
        <v>8529</v>
      </c>
      <c r="L4918" s="2">
        <v>1.2735437445216999</v>
      </c>
      <c r="M4918" s="2">
        <v>3.0156326008510601</v>
      </c>
      <c r="N4918" s="2">
        <v>3.3160538180871</v>
      </c>
      <c r="O4918" s="2">
        <v>4.2231395965220999</v>
      </c>
      <c r="P4918" s="2">
        <v>4.2231395965220999</v>
      </c>
      <c r="S4918">
        <f t="shared" si="456"/>
        <v>0</v>
      </c>
      <c r="T4918" s="2">
        <f t="shared" si="457"/>
        <v>-6.3311916836998883E-3</v>
      </c>
      <c r="U4918" s="2">
        <f t="shared" si="458"/>
        <v>2.7171346639298655E-3</v>
      </c>
      <c r="V4918" s="2">
        <f t="shared" si="459"/>
        <v>-2.9851294800899986E-3</v>
      </c>
      <c r="W4918" s="2">
        <f t="shared" si="460"/>
        <v>-2.4777365904739668E-2</v>
      </c>
      <c r="X4918" s="2">
        <f t="shared" si="461"/>
        <v>-2.4777365904739668E-2</v>
      </c>
    </row>
    <row r="4919" spans="1:24" x14ac:dyDescent="0.25">
      <c r="A4919" s="1">
        <v>43391</v>
      </c>
      <c r="B4919">
        <v>8377.5</v>
      </c>
      <c r="C4919" s="2">
        <v>1.1218759502956399</v>
      </c>
      <c r="D4919" s="2">
        <v>3.0183692311297201</v>
      </c>
      <c r="E4919" s="2">
        <v>3.3130472895316201</v>
      </c>
      <c r="F4919" s="2">
        <v>3.71682807631769</v>
      </c>
      <c r="G4919" s="2">
        <v>3.71682807631769</v>
      </c>
      <c r="J4919" s="1">
        <v>43391</v>
      </c>
      <c r="K4919">
        <v>8377.5</v>
      </c>
      <c r="L4919" s="2">
        <v>1.1274296872389999</v>
      </c>
      <c r="M4919" s="2">
        <v>3.0156532937472602</v>
      </c>
      <c r="N4919" s="2">
        <v>3.3160310638939001</v>
      </c>
      <c r="O4919" s="2">
        <v>3.7385918652407</v>
      </c>
      <c r="P4919" s="2">
        <v>3.7385918652407</v>
      </c>
      <c r="S4919">
        <f t="shared" si="456"/>
        <v>0</v>
      </c>
      <c r="T4919" s="2">
        <f t="shared" si="457"/>
        <v>-5.5537369433600325E-3</v>
      </c>
      <c r="U4919" s="2">
        <f t="shared" si="458"/>
        <v>2.7159373824598987E-3</v>
      </c>
      <c r="V4919" s="2">
        <f t="shared" si="459"/>
        <v>-2.9837743622800339E-3</v>
      </c>
      <c r="W4919" s="2">
        <f t="shared" si="460"/>
        <v>-2.1763788923010008E-2</v>
      </c>
      <c r="X4919" s="2">
        <f t="shared" si="461"/>
        <v>-2.1763788923010008E-2</v>
      </c>
    </row>
    <row r="4920" spans="1:24" x14ac:dyDescent="0.25">
      <c r="A4920" s="1">
        <v>43392</v>
      </c>
      <c r="B4920">
        <v>8311.75</v>
      </c>
      <c r="C4920" s="2">
        <v>1.0011220890158199</v>
      </c>
      <c r="D4920" s="2">
        <v>3.0183853156541902</v>
      </c>
      <c r="E4920" s="2">
        <v>3.3130296347975099</v>
      </c>
      <c r="F4920" s="2">
        <v>3.3167471489597999</v>
      </c>
      <c r="G4920" s="2">
        <v>3.3167471489597999</v>
      </c>
      <c r="J4920" s="1">
        <v>43392</v>
      </c>
      <c r="K4920">
        <v>8416</v>
      </c>
      <c r="L4920" s="2">
        <v>1.0460445759885</v>
      </c>
      <c r="M4920" s="2">
        <v>3.0156694487181102</v>
      </c>
      <c r="N4920" s="2">
        <v>3.3160132998830001</v>
      </c>
      <c r="O4920" s="2">
        <v>3.4686977262485001</v>
      </c>
      <c r="P4920" s="2">
        <v>3.4686977262485001</v>
      </c>
      <c r="S4920">
        <f t="shared" si="456"/>
        <v>-104.25</v>
      </c>
      <c r="T4920" s="2">
        <f t="shared" si="457"/>
        <v>-4.4922486972680087E-2</v>
      </c>
      <c r="U4920" s="2">
        <f t="shared" si="458"/>
        <v>2.715866936080058E-3</v>
      </c>
      <c r="V4920" s="2">
        <f t="shared" si="459"/>
        <v>-2.9836650854901947E-3</v>
      </c>
      <c r="W4920" s="2">
        <f t="shared" si="460"/>
        <v>-0.15195057728870021</v>
      </c>
      <c r="X4920" s="2">
        <f t="shared" si="461"/>
        <v>-0.15195057728870021</v>
      </c>
    </row>
    <row r="4921" spans="1:24" x14ac:dyDescent="0.25">
      <c r="A4921" s="1">
        <v>43395</v>
      </c>
      <c r="B4921">
        <v>8389.75</v>
      </c>
      <c r="C4921" s="2">
        <v>0.90249157569359195</v>
      </c>
      <c r="D4921" s="2">
        <v>3.0183988948682199</v>
      </c>
      <c r="E4921" s="2">
        <v>3.3130147300947002</v>
      </c>
      <c r="F4921" s="2">
        <v>2.9899678840592401</v>
      </c>
      <c r="G4921" s="2">
        <v>2.9899678840592401</v>
      </c>
      <c r="J4921" s="1">
        <v>43395</v>
      </c>
      <c r="K4921">
        <v>8389.75</v>
      </c>
      <c r="L4921" s="2">
        <v>0.96256842038250001</v>
      </c>
      <c r="M4921" s="2">
        <v>3.0156812990477802</v>
      </c>
      <c r="N4921" s="2">
        <v>3.3160002693777999</v>
      </c>
      <c r="O4921" s="2">
        <v>3.1918771412829998</v>
      </c>
      <c r="P4921" s="2">
        <v>3.1918771412829998</v>
      </c>
      <c r="S4921">
        <f t="shared" si="456"/>
        <v>0</v>
      </c>
      <c r="T4921" s="2">
        <f t="shared" si="457"/>
        <v>-6.007684468890806E-2</v>
      </c>
      <c r="U4921" s="2">
        <f t="shared" si="458"/>
        <v>2.7175958204397332E-3</v>
      </c>
      <c r="V4921" s="2">
        <f t="shared" si="459"/>
        <v>-2.9855392830997474E-3</v>
      </c>
      <c r="W4921" s="2">
        <f t="shared" si="460"/>
        <v>-0.20190925722375974</v>
      </c>
      <c r="X4921" s="2">
        <f t="shared" si="461"/>
        <v>-0.20190925722375974</v>
      </c>
    </row>
    <row r="4922" spans="1:24" x14ac:dyDescent="0.25">
      <c r="A4922" s="1">
        <v>43396</v>
      </c>
      <c r="B4922">
        <v>8356.5</v>
      </c>
      <c r="C4922" s="2">
        <v>0.81153991858302899</v>
      </c>
      <c r="D4922" s="2">
        <v>3.0184092899837101</v>
      </c>
      <c r="E4922" s="2">
        <v>3.3130033203860001</v>
      </c>
      <c r="F4922" s="2">
        <v>2.6886344448913602</v>
      </c>
      <c r="G4922" s="2">
        <v>2.6886344448913602</v>
      </c>
      <c r="J4922" s="1">
        <v>43396</v>
      </c>
      <c r="K4922">
        <v>8356.5</v>
      </c>
      <c r="L4922" s="2">
        <v>0.86696421058100004</v>
      </c>
      <c r="M4922" s="2">
        <v>3.0156900728269598</v>
      </c>
      <c r="N4922" s="2">
        <v>3.315990621883</v>
      </c>
      <c r="O4922" s="2">
        <v>2.8748451917948001</v>
      </c>
      <c r="P4922" s="2">
        <v>2.8748451917948001</v>
      </c>
      <c r="S4922">
        <f t="shared" si="456"/>
        <v>0</v>
      </c>
      <c r="T4922" s="2">
        <f t="shared" si="457"/>
        <v>-5.5424291997971054E-2</v>
      </c>
      <c r="U4922" s="2">
        <f t="shared" si="458"/>
        <v>2.7192171567502754E-3</v>
      </c>
      <c r="V4922" s="2">
        <f t="shared" si="459"/>
        <v>-2.9873014969998835E-3</v>
      </c>
      <c r="W4922" s="2">
        <f t="shared" si="460"/>
        <v>-0.18621074690343997</v>
      </c>
      <c r="X4922" s="2">
        <f t="shared" si="461"/>
        <v>-0.18621074690343997</v>
      </c>
    </row>
    <row r="4923" spans="1:24" x14ac:dyDescent="0.25">
      <c r="A4923" s="1">
        <v>43397</v>
      </c>
      <c r="B4923">
        <v>8101.25</v>
      </c>
      <c r="C4923" s="2">
        <v>0.54459636376147103</v>
      </c>
      <c r="D4923" s="2">
        <v>3.0184043233420002</v>
      </c>
      <c r="E4923" s="2">
        <v>3.31300877177644</v>
      </c>
      <c r="F4923" s="2">
        <v>1.80425253021931</v>
      </c>
      <c r="G4923" s="2">
        <v>1.80425253021931</v>
      </c>
      <c r="J4923" s="1">
        <v>43397</v>
      </c>
      <c r="K4923">
        <v>8101.25</v>
      </c>
      <c r="L4923" s="2">
        <v>0.58630858101240002</v>
      </c>
      <c r="M4923" s="2">
        <v>3.0156853218592001</v>
      </c>
      <c r="N4923" s="2">
        <v>3.3159958459575001</v>
      </c>
      <c r="O4923" s="2">
        <v>1.9441968190862</v>
      </c>
      <c r="P4923" s="2">
        <v>1.9441968190862</v>
      </c>
      <c r="S4923">
        <f t="shared" si="456"/>
        <v>0</v>
      </c>
      <c r="T4923" s="2">
        <f t="shared" si="457"/>
        <v>-4.1712217250928996E-2</v>
      </c>
      <c r="U4923" s="2">
        <f t="shared" si="458"/>
        <v>2.7190014828000209E-3</v>
      </c>
      <c r="V4923" s="2">
        <f t="shared" si="459"/>
        <v>-2.9870741810600343E-3</v>
      </c>
      <c r="W4923" s="2">
        <f t="shared" si="460"/>
        <v>-0.13994428886689003</v>
      </c>
      <c r="X4923" s="2">
        <f t="shared" si="461"/>
        <v>-0.13994428886689003</v>
      </c>
    </row>
    <row r="4924" spans="1:24" x14ac:dyDescent="0.25">
      <c r="A4924" s="1">
        <v>43398</v>
      </c>
      <c r="B4924">
        <v>8131.5</v>
      </c>
      <c r="C4924" s="2">
        <v>0.38424690600174399</v>
      </c>
      <c r="D4924" s="2">
        <v>3.0183993574880801</v>
      </c>
      <c r="E4924" s="2">
        <v>3.3130142223201302</v>
      </c>
      <c r="F4924" s="2">
        <v>1.2730154644662799</v>
      </c>
      <c r="G4924" s="2">
        <v>1.2730154644662799</v>
      </c>
      <c r="J4924" s="1">
        <v>43398</v>
      </c>
      <c r="K4924">
        <v>8131.5</v>
      </c>
      <c r="L4924" s="2">
        <v>0.42090900235340001</v>
      </c>
      <c r="M4924" s="2">
        <v>3.0156805716450199</v>
      </c>
      <c r="N4924" s="2">
        <v>3.3160010692197002</v>
      </c>
      <c r="O4924" s="2">
        <v>1.3957347018482</v>
      </c>
      <c r="P4924" s="2">
        <v>1.3957347018482</v>
      </c>
      <c r="S4924">
        <f t="shared" si="456"/>
        <v>0</v>
      </c>
      <c r="T4924" s="2">
        <f t="shared" si="457"/>
        <v>-3.6662096351656015E-2</v>
      </c>
      <c r="U4924" s="2">
        <f t="shared" si="458"/>
        <v>2.7187858430601786E-3</v>
      </c>
      <c r="V4924" s="2">
        <f t="shared" si="459"/>
        <v>-2.9868468995699615E-3</v>
      </c>
      <c r="W4924" s="2">
        <f t="shared" si="460"/>
        <v>-0.12271923738192014</v>
      </c>
      <c r="X4924" s="2">
        <f t="shared" si="461"/>
        <v>-0.12271923738192014</v>
      </c>
    </row>
    <row r="4925" spans="1:24" x14ac:dyDescent="0.25">
      <c r="A4925" s="1">
        <v>43399</v>
      </c>
      <c r="B4925">
        <v>8163.25</v>
      </c>
      <c r="C4925" s="2">
        <v>0.241836436719086</v>
      </c>
      <c r="D4925" s="2">
        <v>3.0184108884352598</v>
      </c>
      <c r="E4925" s="2">
        <v>3.3130015659279399</v>
      </c>
      <c r="F4925" s="2">
        <v>0.80120449354876899</v>
      </c>
      <c r="G4925" s="2">
        <v>0.80120449354876899</v>
      </c>
      <c r="J4925" s="1">
        <v>43399</v>
      </c>
      <c r="K4925">
        <v>8072.25</v>
      </c>
      <c r="L4925" s="2">
        <v>0.23882948456209999</v>
      </c>
      <c r="M4925" s="2">
        <v>3.0157025554361598</v>
      </c>
      <c r="N4925" s="2">
        <v>3.3159768963201999</v>
      </c>
      <c r="O4925" s="2">
        <v>0.791953052968</v>
      </c>
      <c r="P4925" s="2">
        <v>0.791953052968</v>
      </c>
      <c r="S4925">
        <f t="shared" si="456"/>
        <v>91</v>
      </c>
      <c r="T4925" s="2">
        <f t="shared" si="457"/>
        <v>3.0069521569860147E-3</v>
      </c>
      <c r="U4925" s="2">
        <f t="shared" si="458"/>
        <v>2.7083329991000049E-3</v>
      </c>
      <c r="V4925" s="2">
        <f t="shared" si="459"/>
        <v>-2.975330392259945E-3</v>
      </c>
      <c r="W4925" s="2">
        <f t="shared" si="460"/>
        <v>9.2514405807689881E-3</v>
      </c>
      <c r="X4925" s="2">
        <f t="shared" si="461"/>
        <v>9.2514405807689881E-3</v>
      </c>
    </row>
    <row r="4926" spans="1:24" x14ac:dyDescent="0.25">
      <c r="A4926" s="1">
        <v>43402</v>
      </c>
      <c r="B4926">
        <v>7944</v>
      </c>
      <c r="C4926" s="2">
        <v>1.5390307390538E-2</v>
      </c>
      <c r="D4926" s="2">
        <v>3.0184168292653699</v>
      </c>
      <c r="E4926" s="2">
        <v>3.3129950452979</v>
      </c>
      <c r="F4926" s="2">
        <v>5.0988012130464402E-2</v>
      </c>
      <c r="G4926" s="2">
        <v>5.0988012130464402E-2</v>
      </c>
      <c r="J4926" s="1">
        <v>43402</v>
      </c>
      <c r="K4926">
        <v>7944</v>
      </c>
      <c r="L4926" s="2">
        <v>8.9735897026999994E-3</v>
      </c>
      <c r="M4926" s="2">
        <v>3.0157198622990302</v>
      </c>
      <c r="N4926" s="2">
        <v>3.3159578663174001</v>
      </c>
      <c r="O4926" s="2">
        <v>2.9756045363899999E-2</v>
      </c>
      <c r="P4926" s="2">
        <v>2.9756045363899999E-2</v>
      </c>
      <c r="S4926">
        <f t="shared" si="456"/>
        <v>0</v>
      </c>
      <c r="T4926" s="2">
        <f t="shared" si="457"/>
        <v>6.4167176878380007E-3</v>
      </c>
      <c r="U4926" s="2">
        <f t="shared" si="458"/>
        <v>2.6969669663396978E-3</v>
      </c>
      <c r="V4926" s="2">
        <f t="shared" si="459"/>
        <v>-2.9628210195000726E-3</v>
      </c>
      <c r="W4926" s="2">
        <f t="shared" si="460"/>
        <v>2.1231966766564404E-2</v>
      </c>
      <c r="X4926" s="2">
        <f t="shared" si="461"/>
        <v>2.1231966766564404E-2</v>
      </c>
    </row>
    <row r="4927" spans="1:24" x14ac:dyDescent="0.25">
      <c r="A4927" s="1">
        <v>43403</v>
      </c>
      <c r="B4927">
        <v>8065</v>
      </c>
      <c r="C4927" s="2">
        <v>-0.136009319034889</v>
      </c>
      <c r="D4927" s="2">
        <v>3.0184160399577298</v>
      </c>
      <c r="E4927" s="2">
        <v>3.3129959116371599</v>
      </c>
      <c r="F4927" s="2">
        <v>-0.450598317907142</v>
      </c>
      <c r="G4927" s="2">
        <v>-0.450598317907142</v>
      </c>
      <c r="J4927" s="1">
        <v>43403</v>
      </c>
      <c r="K4927">
        <v>8065</v>
      </c>
      <c r="L4927" s="2">
        <v>-0.153094306224</v>
      </c>
      <c r="M4927" s="2">
        <v>3.0157293868480401</v>
      </c>
      <c r="N4927" s="2">
        <v>3.3159473935596</v>
      </c>
      <c r="O4927" s="2">
        <v>-0.50765266569220002</v>
      </c>
      <c r="P4927" s="2">
        <v>-0.50765266569220002</v>
      </c>
      <c r="S4927">
        <f t="shared" si="456"/>
        <v>0</v>
      </c>
      <c r="T4927" s="2">
        <f t="shared" si="457"/>
        <v>1.7084987189111001E-2</v>
      </c>
      <c r="U4927" s="2">
        <f t="shared" si="458"/>
        <v>2.6866531096896296E-3</v>
      </c>
      <c r="V4927" s="2">
        <f t="shared" si="459"/>
        <v>-2.9514819224401023E-3</v>
      </c>
      <c r="W4927" s="2">
        <f t="shared" si="460"/>
        <v>5.7054347785058024E-2</v>
      </c>
      <c r="X4927" s="2">
        <f t="shared" si="461"/>
        <v>5.7054347785058024E-2</v>
      </c>
    </row>
    <row r="4928" spans="1:24" x14ac:dyDescent="0.25">
      <c r="A4928" s="1">
        <v>43404</v>
      </c>
      <c r="B4928">
        <v>8206</v>
      </c>
      <c r="C4928" s="2">
        <v>-0.219436542248724</v>
      </c>
      <c r="D4928" s="2">
        <v>3.0184128063735498</v>
      </c>
      <c r="E4928" s="2">
        <v>3.31299946080417</v>
      </c>
      <c r="F4928" s="2">
        <v>-0.72699314615075805</v>
      </c>
      <c r="G4928" s="2">
        <v>-0.72699314615075805</v>
      </c>
      <c r="J4928" s="1">
        <v>43404</v>
      </c>
      <c r="K4928">
        <v>8206</v>
      </c>
      <c r="L4928" s="2">
        <v>-0.2408251401206</v>
      </c>
      <c r="M4928" s="2">
        <v>3.0157357091661101</v>
      </c>
      <c r="N4928" s="2">
        <v>3.3159404418649001</v>
      </c>
      <c r="O4928" s="2">
        <v>-0.79856182154349997</v>
      </c>
      <c r="P4928" s="2">
        <v>-0.79856182154349997</v>
      </c>
      <c r="S4928">
        <f t="shared" si="456"/>
        <v>0</v>
      </c>
      <c r="T4928" s="2">
        <f t="shared" si="457"/>
        <v>2.1388597871875997E-2</v>
      </c>
      <c r="U4928" s="2">
        <f t="shared" si="458"/>
        <v>2.6770972074396937E-3</v>
      </c>
      <c r="V4928" s="2">
        <f t="shared" si="459"/>
        <v>-2.9409810607301523E-3</v>
      </c>
      <c r="W4928" s="2">
        <f t="shared" si="460"/>
        <v>7.1568675392741921E-2</v>
      </c>
      <c r="X4928" s="2">
        <f t="shared" si="461"/>
        <v>7.1568675392741921E-2</v>
      </c>
    </row>
    <row r="4929" spans="1:24" x14ac:dyDescent="0.25">
      <c r="A4929" s="1">
        <v>43405</v>
      </c>
      <c r="B4929">
        <v>8233</v>
      </c>
      <c r="C4929" s="2">
        <v>-0.29668118868615201</v>
      </c>
      <c r="D4929" s="2">
        <v>3.0183717988046301</v>
      </c>
      <c r="E4929" s="2">
        <v>3.3130444711815401</v>
      </c>
      <c r="F4929" s="2">
        <v>-0.982917971880226</v>
      </c>
      <c r="G4929" s="2">
        <v>-0.982917971880226</v>
      </c>
      <c r="J4929" s="1">
        <v>43405</v>
      </c>
      <c r="K4929">
        <v>8233</v>
      </c>
      <c r="L4929" s="2">
        <v>-0.32320622230849999</v>
      </c>
      <c r="M4929" s="2">
        <v>3.01570071386341</v>
      </c>
      <c r="N4929" s="2">
        <v>3.3159789212601001</v>
      </c>
      <c r="O4929" s="2">
        <v>-1.0717450203951</v>
      </c>
      <c r="P4929" s="2">
        <v>-1.0717450203951</v>
      </c>
      <c r="S4929">
        <f t="shared" si="456"/>
        <v>0</v>
      </c>
      <c r="T4929" s="2">
        <f t="shared" si="457"/>
        <v>2.6525033622347982E-2</v>
      </c>
      <c r="U4929" s="2">
        <f t="shared" si="458"/>
        <v>2.6710849412201476E-3</v>
      </c>
      <c r="V4929" s="2">
        <f t="shared" si="459"/>
        <v>-2.9344500785599692E-3</v>
      </c>
      <c r="W4929" s="2">
        <f t="shared" si="460"/>
        <v>8.8827048514873996E-2</v>
      </c>
      <c r="X4929" s="2">
        <f t="shared" si="461"/>
        <v>8.8827048514873996E-2</v>
      </c>
    </row>
    <row r="4930" spans="1:24" x14ac:dyDescent="0.25">
      <c r="A4930" s="1">
        <v>43406</v>
      </c>
      <c r="B4930">
        <v>8190.25</v>
      </c>
      <c r="C4930" s="2">
        <v>-0.38863710797212297</v>
      </c>
      <c r="D4930" s="2">
        <v>3.0183270106103701</v>
      </c>
      <c r="E4930" s="2">
        <v>3.3130936326139602</v>
      </c>
      <c r="F4930" s="2">
        <v>-1.2875911278199399</v>
      </c>
      <c r="G4930" s="2">
        <v>-1.2875911278199399</v>
      </c>
      <c r="J4930" s="1">
        <v>43406</v>
      </c>
      <c r="K4930">
        <v>8311.75</v>
      </c>
      <c r="L4930" s="2">
        <v>-0.36666927090079998</v>
      </c>
      <c r="M4930" s="2">
        <v>3.0156619274216299</v>
      </c>
      <c r="N4930" s="2">
        <v>3.3160215702792</v>
      </c>
      <c r="O4930" s="2">
        <v>-1.2158832114656</v>
      </c>
      <c r="P4930" s="2">
        <v>-1.2158832114656</v>
      </c>
      <c r="S4930">
        <f t="shared" si="456"/>
        <v>-121.5</v>
      </c>
      <c r="T4930" s="2">
        <f t="shared" si="457"/>
        <v>-2.1967837071322993E-2</v>
      </c>
      <c r="U4930" s="2">
        <f t="shared" si="458"/>
        <v>2.6650831887402582E-3</v>
      </c>
      <c r="V4930" s="2">
        <f t="shared" si="459"/>
        <v>-2.9279376652397993E-3</v>
      </c>
      <c r="W4930" s="2">
        <f t="shared" si="460"/>
        <v>-7.1707916354339929E-2</v>
      </c>
      <c r="X4930" s="2">
        <f t="shared" si="461"/>
        <v>-7.1707916354339929E-2</v>
      </c>
    </row>
    <row r="4931" spans="1:24" x14ac:dyDescent="0.25">
      <c r="A4931" s="1">
        <v>43409</v>
      </c>
      <c r="B4931">
        <v>8184.75</v>
      </c>
      <c r="C4931" s="2">
        <v>-0.48143393505773502</v>
      </c>
      <c r="D4931" s="2">
        <v>3.0182788145436299</v>
      </c>
      <c r="E4931" s="2">
        <v>3.31314653630234</v>
      </c>
      <c r="F4931" s="2">
        <v>-1.5950611743949401</v>
      </c>
      <c r="G4931" s="2">
        <v>-1.5950611743949401</v>
      </c>
      <c r="J4931" s="1">
        <v>43409</v>
      </c>
      <c r="K4931">
        <v>8184.75</v>
      </c>
      <c r="L4931" s="2">
        <v>-0.4524637280962</v>
      </c>
      <c r="M4931" s="2">
        <v>3.0156203059007098</v>
      </c>
      <c r="N4931" s="2">
        <v>3.3160673379314001</v>
      </c>
      <c r="O4931" s="2">
        <v>-1.5004001903385</v>
      </c>
      <c r="P4931" s="2">
        <v>-1.5004001903385</v>
      </c>
      <c r="S4931">
        <f t="shared" ref="S4931:S4994" si="462">SUM($B4931,-$K4931)</f>
        <v>0</v>
      </c>
      <c r="T4931" s="2">
        <f t="shared" ref="T4931:T4994" si="463">SUM($C4931,-$L4931)</f>
        <v>-2.8970206961535017E-2</v>
      </c>
      <c r="U4931" s="2">
        <f t="shared" ref="U4931:U4994" si="464">SUM($D4931,-$M4931)</f>
        <v>2.6585086429200544E-3</v>
      </c>
      <c r="V4931" s="2">
        <f t="shared" ref="V4931:V4994" si="465">SUM($E4931,-$N4931)</f>
        <v>-2.9208016290600547E-3</v>
      </c>
      <c r="W4931" s="2">
        <f t="shared" ref="W4931:W4994" si="466">SUM($F4931,-$O4931)</f>
        <v>-9.4660984056440078E-2</v>
      </c>
      <c r="X4931" s="2">
        <f t="shared" ref="X4931:X4994" si="467">SUM($G4931,-$P4931)</f>
        <v>-9.4660984056440078E-2</v>
      </c>
    </row>
    <row r="4932" spans="1:24" x14ac:dyDescent="0.25">
      <c r="A4932" s="1">
        <v>43410</v>
      </c>
      <c r="B4932">
        <v>8232</v>
      </c>
      <c r="C4932" s="2">
        <v>-0.54930092113600404</v>
      </c>
      <c r="D4932" s="2">
        <v>3.0182344433234798</v>
      </c>
      <c r="E4932" s="2">
        <v>3.3131952430403802</v>
      </c>
      <c r="F4932" s="2">
        <v>-1.8199411989055101</v>
      </c>
      <c r="G4932" s="2">
        <v>-1.8199411989055101</v>
      </c>
      <c r="J4932" s="1">
        <v>43410</v>
      </c>
      <c r="K4932">
        <v>8232</v>
      </c>
      <c r="L4932" s="2">
        <v>-0.52403619043289995</v>
      </c>
      <c r="M4932" s="2">
        <v>3.0155766081353002</v>
      </c>
      <c r="N4932" s="2">
        <v>3.3161153900128002</v>
      </c>
      <c r="O4932" s="2">
        <v>-1.7377644760180999</v>
      </c>
      <c r="P4932" s="2">
        <v>-1.7377644760180999</v>
      </c>
      <c r="S4932">
        <f t="shared" si="462"/>
        <v>0</v>
      </c>
      <c r="T4932" s="2">
        <f t="shared" si="463"/>
        <v>-2.5264730703104088E-2</v>
      </c>
      <c r="U4932" s="2">
        <f t="shared" si="464"/>
        <v>2.6578351881796358E-3</v>
      </c>
      <c r="V4932" s="2">
        <f t="shared" si="465"/>
        <v>-2.9201469724200457E-3</v>
      </c>
      <c r="W4932" s="2">
        <f t="shared" si="466"/>
        <v>-8.2176722887410181E-2</v>
      </c>
      <c r="X4932" s="2">
        <f t="shared" si="467"/>
        <v>-8.2176722887410181E-2</v>
      </c>
    </row>
    <row r="4933" spans="1:24" x14ac:dyDescent="0.25">
      <c r="A4933" s="1">
        <v>43411</v>
      </c>
      <c r="B4933">
        <v>8444.5</v>
      </c>
      <c r="C4933" s="2">
        <v>-0.48205042588793001</v>
      </c>
      <c r="D4933" s="2">
        <v>3.0181947626119898</v>
      </c>
      <c r="E4933" s="2">
        <v>3.3132388021725401</v>
      </c>
      <c r="F4933" s="2">
        <v>-1.59714817565569</v>
      </c>
      <c r="G4933" s="2">
        <v>-1.59714817565569</v>
      </c>
      <c r="J4933" s="1">
        <v>43411</v>
      </c>
      <c r="K4933">
        <v>8444.5</v>
      </c>
      <c r="L4933" s="2">
        <v>-0.460234332789</v>
      </c>
      <c r="M4933" s="2">
        <v>3.0155339343587402</v>
      </c>
      <c r="N4933" s="2">
        <v>3.3161623174127999</v>
      </c>
      <c r="O4933" s="2">
        <v>-1.5262117515744</v>
      </c>
      <c r="P4933" s="2">
        <v>-1.5262117515744</v>
      </c>
      <c r="S4933">
        <f t="shared" si="462"/>
        <v>0</v>
      </c>
      <c r="T4933" s="2">
        <f t="shared" si="463"/>
        <v>-2.1816093098930012E-2</v>
      </c>
      <c r="U4933" s="2">
        <f t="shared" si="464"/>
        <v>2.6608282532496474E-3</v>
      </c>
      <c r="V4933" s="2">
        <f t="shared" si="465"/>
        <v>-2.9235152402597997E-3</v>
      </c>
      <c r="W4933" s="2">
        <f t="shared" si="466"/>
        <v>-7.0936424081289973E-2</v>
      </c>
      <c r="X4933" s="2">
        <f t="shared" si="467"/>
        <v>-7.0936424081289973E-2</v>
      </c>
    </row>
    <row r="4934" spans="1:24" x14ac:dyDescent="0.25">
      <c r="A4934" s="1">
        <v>43412</v>
      </c>
      <c r="B4934">
        <v>8389.5</v>
      </c>
      <c r="C4934" s="2">
        <v>-0.48545881550946801</v>
      </c>
      <c r="D4934" s="2">
        <v>3.0181504008959901</v>
      </c>
      <c r="E4934" s="2">
        <v>3.3132875011899001</v>
      </c>
      <c r="F4934" s="2">
        <v>-1.60846462576997</v>
      </c>
      <c r="G4934" s="2">
        <v>-1.60846462576997</v>
      </c>
      <c r="J4934" s="1">
        <v>43412</v>
      </c>
      <c r="K4934">
        <v>8389.5</v>
      </c>
      <c r="L4934" s="2">
        <v>-0.46616217909989999</v>
      </c>
      <c r="M4934" s="2">
        <v>3.0154909336496898</v>
      </c>
      <c r="N4934" s="2">
        <v>3.3162096056767001</v>
      </c>
      <c r="O4934" s="2">
        <v>-1.5458914961342001</v>
      </c>
      <c r="P4934" s="2">
        <v>-1.5458914961342001</v>
      </c>
      <c r="S4934">
        <f t="shared" si="462"/>
        <v>0</v>
      </c>
      <c r="T4934" s="2">
        <f t="shared" si="463"/>
        <v>-1.9296636409568024E-2</v>
      </c>
      <c r="U4934" s="2">
        <f t="shared" si="464"/>
        <v>2.6594672463002844E-3</v>
      </c>
      <c r="V4934" s="2">
        <f t="shared" si="465"/>
        <v>-2.9221044867999701E-3</v>
      </c>
      <c r="W4934" s="2">
        <f t="shared" si="466"/>
        <v>-6.2573129635769886E-2</v>
      </c>
      <c r="X4934" s="2">
        <f t="shared" si="467"/>
        <v>-6.2573129635769886E-2</v>
      </c>
    </row>
    <row r="4935" spans="1:24" x14ac:dyDescent="0.25">
      <c r="A4935" s="1">
        <v>43413</v>
      </c>
      <c r="B4935">
        <v>8266</v>
      </c>
      <c r="C4935" s="2">
        <v>-0.52437706038625997</v>
      </c>
      <c r="D4935" s="2">
        <v>3.0181025509873902</v>
      </c>
      <c r="E4935" s="2">
        <v>3.3133400310497798</v>
      </c>
      <c r="F4935" s="2">
        <v>-1.737439505542</v>
      </c>
      <c r="G4935" s="2">
        <v>-1.737439505542</v>
      </c>
      <c r="J4935" s="1">
        <v>43413</v>
      </c>
      <c r="K4935">
        <v>8379</v>
      </c>
      <c r="L4935" s="2">
        <v>-0.47906140415179999</v>
      </c>
      <c r="M4935" s="2">
        <v>3.0154502791251998</v>
      </c>
      <c r="N4935" s="2">
        <v>3.3162543150607</v>
      </c>
      <c r="O4935" s="2">
        <v>-1.5886894486975001</v>
      </c>
      <c r="P4935" s="2">
        <v>-1.5886894486975001</v>
      </c>
      <c r="S4935">
        <f t="shared" si="462"/>
        <v>-113</v>
      </c>
      <c r="T4935" s="2">
        <f t="shared" si="463"/>
        <v>-4.5315656234459989E-2</v>
      </c>
      <c r="U4935" s="2">
        <f t="shared" si="464"/>
        <v>2.652271862190414E-3</v>
      </c>
      <c r="V4935" s="2">
        <f t="shared" si="465"/>
        <v>-2.9142840109201984E-3</v>
      </c>
      <c r="W4935" s="2">
        <f t="shared" si="466"/>
        <v>-0.14875005684449993</v>
      </c>
      <c r="X4935" s="2">
        <f t="shared" si="467"/>
        <v>-0.14875005684449993</v>
      </c>
    </row>
    <row r="4936" spans="1:24" x14ac:dyDescent="0.25">
      <c r="A4936" s="1">
        <v>43416</v>
      </c>
      <c r="B4936">
        <v>8067.5</v>
      </c>
      <c r="C4936" s="2">
        <v>-0.61046247482635296</v>
      </c>
      <c r="D4936" s="2">
        <v>3.0180592188987299</v>
      </c>
      <c r="E4936" s="2">
        <v>3.3133876026623801</v>
      </c>
      <c r="F4936" s="2">
        <v>-2.0226987959802298</v>
      </c>
      <c r="G4936" s="2">
        <v>-2.0226987959802298</v>
      </c>
      <c r="J4936" s="1">
        <v>43416</v>
      </c>
      <c r="K4936">
        <v>8067.5</v>
      </c>
      <c r="L4936" s="2">
        <v>-0.51885786318860005</v>
      </c>
      <c r="M4936" s="2">
        <v>3.0154071392973201</v>
      </c>
      <c r="N4936" s="2">
        <v>3.3163017589493</v>
      </c>
      <c r="O4936" s="2">
        <v>-1.7206892443370001</v>
      </c>
      <c r="P4936" s="2">
        <v>-1.7206892443370001</v>
      </c>
      <c r="S4936">
        <f t="shared" si="462"/>
        <v>0</v>
      </c>
      <c r="T4936" s="2">
        <f t="shared" si="463"/>
        <v>-9.1604611637752908E-2</v>
      </c>
      <c r="U4936" s="2">
        <f t="shared" si="464"/>
        <v>2.6520796014097847E-3</v>
      </c>
      <c r="V4936" s="2">
        <f t="shared" si="465"/>
        <v>-2.9141562869199333E-3</v>
      </c>
      <c r="W4936" s="2">
        <f t="shared" si="466"/>
        <v>-0.30200955164322973</v>
      </c>
      <c r="X4936" s="2">
        <f t="shared" si="467"/>
        <v>-0.30200955164322973</v>
      </c>
    </row>
    <row r="4937" spans="1:24" x14ac:dyDescent="0.25">
      <c r="A4937" s="1">
        <v>43417</v>
      </c>
      <c r="B4937">
        <v>8113</v>
      </c>
      <c r="C4937" s="2">
        <v>-0.706686297660441</v>
      </c>
      <c r="D4937" s="2">
        <v>3.0180204199628</v>
      </c>
      <c r="E4937" s="2">
        <v>3.3134301987669201</v>
      </c>
      <c r="F4937" s="2">
        <v>-2.3415557197229</v>
      </c>
      <c r="G4937" s="2">
        <v>-2.3415557197229</v>
      </c>
      <c r="J4937" s="1">
        <v>43417</v>
      </c>
      <c r="K4937">
        <v>8113</v>
      </c>
      <c r="L4937" s="2">
        <v>-0.6132698242379</v>
      </c>
      <c r="M4937" s="2">
        <v>3.0153630472697199</v>
      </c>
      <c r="N4937" s="2">
        <v>3.3163502514414001</v>
      </c>
      <c r="O4937" s="2">
        <v>-2.0338175358127999</v>
      </c>
      <c r="P4937" s="2">
        <v>-2.0338175358127999</v>
      </c>
      <c r="S4937">
        <f t="shared" si="462"/>
        <v>0</v>
      </c>
      <c r="T4937" s="2">
        <f t="shared" si="463"/>
        <v>-9.3416473422541002E-2</v>
      </c>
      <c r="U4937" s="2">
        <f t="shared" si="464"/>
        <v>2.6573726930800845E-3</v>
      </c>
      <c r="V4937" s="2">
        <f t="shared" si="465"/>
        <v>-2.9200526744799227E-3</v>
      </c>
      <c r="W4937" s="2">
        <f t="shared" si="466"/>
        <v>-0.3077381839101001</v>
      </c>
      <c r="X4937" s="2">
        <f t="shared" si="467"/>
        <v>-0.3077381839101001</v>
      </c>
    </row>
    <row r="4938" spans="1:24" x14ac:dyDescent="0.25">
      <c r="A4938" s="1">
        <v>43418</v>
      </c>
      <c r="B4938">
        <v>8007.25</v>
      </c>
      <c r="C4938" s="2">
        <v>-0.83280013062029901</v>
      </c>
      <c r="D4938" s="2">
        <v>3.0179873592800499</v>
      </c>
      <c r="E4938" s="2">
        <v>3.3134664958919799</v>
      </c>
      <c r="F4938" s="2">
        <v>-2.7594553305848302</v>
      </c>
      <c r="G4938" s="2">
        <v>-2.7594553305848302</v>
      </c>
      <c r="J4938" s="1">
        <v>43418</v>
      </c>
      <c r="K4938">
        <v>8007.25</v>
      </c>
      <c r="L4938" s="2">
        <v>-0.73701831309120003</v>
      </c>
      <c r="M4938" s="2">
        <v>3.0153310831592899</v>
      </c>
      <c r="N4938" s="2">
        <v>3.3163854065148</v>
      </c>
      <c r="O4938" s="2">
        <v>-2.4442367778696998</v>
      </c>
      <c r="P4938" s="2">
        <v>-2.4442367778696998</v>
      </c>
      <c r="S4938">
        <f t="shared" si="462"/>
        <v>0</v>
      </c>
      <c r="T4938" s="2">
        <f t="shared" si="463"/>
        <v>-9.5781817529098978E-2</v>
      </c>
      <c r="U4938" s="2">
        <f t="shared" si="464"/>
        <v>2.6562761207600261E-3</v>
      </c>
      <c r="V4938" s="2">
        <f t="shared" si="465"/>
        <v>-2.9189106228200146E-3</v>
      </c>
      <c r="W4938" s="2">
        <f t="shared" si="466"/>
        <v>-0.31521855271513033</v>
      </c>
      <c r="X4938" s="2">
        <f t="shared" si="467"/>
        <v>-0.31521855271513033</v>
      </c>
    </row>
    <row r="4939" spans="1:24" x14ac:dyDescent="0.25">
      <c r="A4939" s="1">
        <v>43419</v>
      </c>
      <c r="B4939">
        <v>8103.75</v>
      </c>
      <c r="C4939" s="2">
        <v>-0.90604075852309396</v>
      </c>
      <c r="D4939" s="2">
        <v>3.0179663767598002</v>
      </c>
      <c r="E4939" s="2">
        <v>3.31348953288748</v>
      </c>
      <c r="F4939" s="2">
        <v>-3.00215656973571</v>
      </c>
      <c r="G4939" s="2">
        <v>-3.00215656973571</v>
      </c>
      <c r="J4939" s="1">
        <v>43419</v>
      </c>
      <c r="K4939">
        <v>8103.75</v>
      </c>
      <c r="L4939" s="2">
        <v>-0.81241367411120002</v>
      </c>
      <c r="M4939" s="2">
        <v>3.0153119260740699</v>
      </c>
      <c r="N4939" s="2">
        <v>3.3164064764006</v>
      </c>
      <c r="O4939" s="2">
        <v>-2.6942939703388999</v>
      </c>
      <c r="P4939" s="2">
        <v>-2.6942939703388999</v>
      </c>
      <c r="S4939">
        <f t="shared" si="462"/>
        <v>0</v>
      </c>
      <c r="T4939" s="2">
        <f t="shared" si="463"/>
        <v>-9.3627084411893935E-2</v>
      </c>
      <c r="U4939" s="2">
        <f t="shared" si="464"/>
        <v>2.6544506857302252E-3</v>
      </c>
      <c r="V4939" s="2">
        <f t="shared" si="465"/>
        <v>-2.9169435131199961E-3</v>
      </c>
      <c r="W4939" s="2">
        <f t="shared" si="466"/>
        <v>-0.30786259939681004</v>
      </c>
      <c r="X4939" s="2">
        <f t="shared" si="467"/>
        <v>-0.30786259939681004</v>
      </c>
    </row>
    <row r="4940" spans="1:24" x14ac:dyDescent="0.25">
      <c r="A4940" s="1">
        <v>43420</v>
      </c>
      <c r="B4940">
        <v>8100.75</v>
      </c>
      <c r="C4940" s="2">
        <v>-1.00026508228657</v>
      </c>
      <c r="D4940" s="2">
        <v>3.0179453220364398</v>
      </c>
      <c r="E4940" s="2">
        <v>3.3135126494777598</v>
      </c>
      <c r="F4940" s="2">
        <v>-3.3143910029874601</v>
      </c>
      <c r="G4940" s="2">
        <v>-3.3143910029874601</v>
      </c>
      <c r="J4940" s="1">
        <v>43420</v>
      </c>
      <c r="K4940">
        <v>8096.5</v>
      </c>
      <c r="L4940" s="2">
        <v>-0.90587548231119996</v>
      </c>
      <c r="M4940" s="2">
        <v>3.015295548673</v>
      </c>
      <c r="N4940" s="2">
        <v>3.3164244892679999</v>
      </c>
      <c r="O4940" s="2">
        <v>-3.0042676337641998</v>
      </c>
      <c r="P4940" s="2">
        <v>-3.0042676337641998</v>
      </c>
      <c r="S4940">
        <f t="shared" si="462"/>
        <v>4.25</v>
      </c>
      <c r="T4940" s="2">
        <f t="shared" si="463"/>
        <v>-9.4389599975369998E-2</v>
      </c>
      <c r="U4940" s="2">
        <f t="shared" si="464"/>
        <v>2.6497733634398557E-3</v>
      </c>
      <c r="V4940" s="2">
        <f t="shared" si="465"/>
        <v>-2.9118397902401227E-3</v>
      </c>
      <c r="W4940" s="2">
        <f t="shared" si="466"/>
        <v>-0.31012336922326034</v>
      </c>
      <c r="X4940" s="2">
        <f t="shared" si="467"/>
        <v>-0.31012336922326034</v>
      </c>
    </row>
    <row r="4941" spans="1:24" x14ac:dyDescent="0.25">
      <c r="A4941" s="1">
        <v>43423</v>
      </c>
      <c r="B4941">
        <v>7887</v>
      </c>
      <c r="C4941" s="2">
        <v>-1.0888439668958201</v>
      </c>
      <c r="D4941" s="2">
        <v>3.01793309123221</v>
      </c>
      <c r="E4941" s="2">
        <v>3.3135260781798901</v>
      </c>
      <c r="F4941" s="2">
        <v>-3.6079128793781599</v>
      </c>
      <c r="G4941" s="2">
        <v>-3.6079128793781599</v>
      </c>
      <c r="J4941" s="1">
        <v>43423</v>
      </c>
      <c r="K4941">
        <v>7887</v>
      </c>
      <c r="L4941" s="2">
        <v>-1.0064143742444001</v>
      </c>
      <c r="M4941" s="2">
        <v>3.0152828662754798</v>
      </c>
      <c r="N4941" s="2">
        <v>3.316438438279</v>
      </c>
      <c r="O4941" s="2">
        <v>-3.3377113155804001</v>
      </c>
      <c r="P4941" s="2">
        <v>-3.3377113155804001</v>
      </c>
      <c r="S4941">
        <f t="shared" si="462"/>
        <v>0</v>
      </c>
      <c r="T4941" s="2">
        <f t="shared" si="463"/>
        <v>-8.2429592651420025E-2</v>
      </c>
      <c r="U4941" s="2">
        <f t="shared" si="464"/>
        <v>2.6502249567301739E-3</v>
      </c>
      <c r="V4941" s="2">
        <f t="shared" si="465"/>
        <v>-2.9123600991098897E-3</v>
      </c>
      <c r="W4941" s="2">
        <f t="shared" si="466"/>
        <v>-0.27020156379775973</v>
      </c>
      <c r="X4941" s="2">
        <f t="shared" si="467"/>
        <v>-0.27020156379775973</v>
      </c>
    </row>
    <row r="4942" spans="1:24" x14ac:dyDescent="0.25">
      <c r="A4942" s="1">
        <v>43424</v>
      </c>
      <c r="B4942">
        <v>7751.5</v>
      </c>
      <c r="C4942" s="2">
        <v>-1.2719106512504801</v>
      </c>
      <c r="D4942" s="2">
        <v>3.01791804903162</v>
      </c>
      <c r="E4942" s="2">
        <v>3.3135425937787599</v>
      </c>
      <c r="F4942" s="2">
        <v>-4.2145301183993897</v>
      </c>
      <c r="G4942" s="2">
        <v>-4.2145301183993897</v>
      </c>
      <c r="J4942" s="1">
        <v>43424</v>
      </c>
      <c r="K4942">
        <v>7751.5</v>
      </c>
      <c r="L4942" s="2">
        <v>-1.1867663723616999</v>
      </c>
      <c r="M4942" s="2">
        <v>3.0152688474336502</v>
      </c>
      <c r="N4942" s="2">
        <v>3.3164538573438</v>
      </c>
      <c r="O4942" s="2">
        <v>-3.9358559133847999</v>
      </c>
      <c r="P4942" s="2">
        <v>-3.9358559133847999</v>
      </c>
      <c r="S4942">
        <f t="shared" si="462"/>
        <v>0</v>
      </c>
      <c r="T4942" s="2">
        <f t="shared" si="463"/>
        <v>-8.5144278888780178E-2</v>
      </c>
      <c r="U4942" s="2">
        <f t="shared" si="464"/>
        <v>2.6492015979697747E-3</v>
      </c>
      <c r="V4942" s="2">
        <f t="shared" si="465"/>
        <v>-2.9112635650401231E-3</v>
      </c>
      <c r="W4942" s="2">
        <f t="shared" si="466"/>
        <v>-0.27867420501458984</v>
      </c>
      <c r="X4942" s="2">
        <f t="shared" si="467"/>
        <v>-0.27867420501458984</v>
      </c>
    </row>
    <row r="4943" spans="1:24" x14ac:dyDescent="0.25">
      <c r="A4943" s="1">
        <v>43425</v>
      </c>
      <c r="B4943">
        <v>7819</v>
      </c>
      <c r="C4943" s="2">
        <v>-1.42443946347071</v>
      </c>
      <c r="D4943" s="2">
        <v>3.01789604959952</v>
      </c>
      <c r="E4943" s="2">
        <v>3.31356674837326</v>
      </c>
      <c r="F4943" s="2">
        <v>-4.7199752412272096</v>
      </c>
      <c r="G4943" s="2">
        <v>-4.7199752412272096</v>
      </c>
      <c r="J4943" s="1">
        <v>43425</v>
      </c>
      <c r="K4943">
        <v>7819</v>
      </c>
      <c r="L4943" s="2">
        <v>-1.3372480056197</v>
      </c>
      <c r="M4943" s="2">
        <v>3.0152477840716698</v>
      </c>
      <c r="N4943" s="2">
        <v>3.3164770248156001</v>
      </c>
      <c r="O4943" s="2">
        <v>-4.4349522871181</v>
      </c>
      <c r="P4943" s="2">
        <v>-4.4349522871181</v>
      </c>
      <c r="S4943">
        <f t="shared" si="462"/>
        <v>0</v>
      </c>
      <c r="T4943" s="2">
        <f t="shared" si="463"/>
        <v>-8.7191457851010012E-2</v>
      </c>
      <c r="U4943" s="2">
        <f t="shared" si="464"/>
        <v>2.6482655278501355E-3</v>
      </c>
      <c r="V4943" s="2">
        <f t="shared" si="465"/>
        <v>-2.9102764423400984E-3</v>
      </c>
      <c r="W4943" s="2">
        <f t="shared" si="466"/>
        <v>-0.28502295410910961</v>
      </c>
      <c r="X4943" s="2">
        <f t="shared" si="467"/>
        <v>-0.28502295410910961</v>
      </c>
    </row>
    <row r="4944" spans="1:24" x14ac:dyDescent="0.25">
      <c r="A4944" s="1">
        <v>43426</v>
      </c>
      <c r="B4944">
        <v>7776.75</v>
      </c>
      <c r="C4944" s="2">
        <v>-1.6121141145351701</v>
      </c>
      <c r="D4944" s="2">
        <v>3.0178673172847401</v>
      </c>
      <c r="E4944" s="2">
        <v>3.3135982959639398</v>
      </c>
      <c r="F4944" s="2">
        <v>-5.3418985828231804</v>
      </c>
      <c r="G4944" s="2">
        <v>-5.3418985828231804</v>
      </c>
      <c r="J4944" s="1">
        <v>43426</v>
      </c>
      <c r="K4944">
        <v>7776.75</v>
      </c>
      <c r="L4944" s="2">
        <v>-1.5191694942053999</v>
      </c>
      <c r="M4944" s="2">
        <v>3.0152199102345301</v>
      </c>
      <c r="N4944" s="2">
        <v>3.3165076835879002</v>
      </c>
      <c r="O4944" s="2">
        <v>-5.0383373002046001</v>
      </c>
      <c r="P4944" s="2">
        <v>-5.0383373002046001</v>
      </c>
      <c r="S4944">
        <f t="shared" si="462"/>
        <v>0</v>
      </c>
      <c r="T4944" s="2">
        <f t="shared" si="463"/>
        <v>-9.2944620329770133E-2</v>
      </c>
      <c r="U4944" s="2">
        <f t="shared" si="464"/>
        <v>2.6474070502100489E-3</v>
      </c>
      <c r="V4944" s="2">
        <f t="shared" si="465"/>
        <v>-2.9093876239603134E-3</v>
      </c>
      <c r="W4944" s="2">
        <f t="shared" si="466"/>
        <v>-0.30356128261858029</v>
      </c>
      <c r="X4944" s="2">
        <f t="shared" si="467"/>
        <v>-0.30356128261858029</v>
      </c>
    </row>
    <row r="4945" spans="1:24" x14ac:dyDescent="0.25">
      <c r="A4945" s="1">
        <v>43427</v>
      </c>
      <c r="B4945">
        <v>7786.5</v>
      </c>
      <c r="C4945" s="2">
        <v>-1.7888590109407301</v>
      </c>
      <c r="D4945" s="2">
        <v>3.0178289283724302</v>
      </c>
      <c r="E4945" s="2">
        <v>3.3136404472712</v>
      </c>
      <c r="F4945" s="2">
        <v>-5.9276355731187902</v>
      </c>
      <c r="G4945" s="2">
        <v>-5.9276355731187902</v>
      </c>
      <c r="J4945" s="1">
        <v>43427</v>
      </c>
      <c r="K4945">
        <v>7759</v>
      </c>
      <c r="L4945" s="2">
        <v>-1.7051380948098001</v>
      </c>
      <c r="M4945" s="2">
        <v>3.0152069188830599</v>
      </c>
      <c r="N4945" s="2">
        <v>3.3165219731268998</v>
      </c>
      <c r="O4945" s="2">
        <v>-5.6551279586524998</v>
      </c>
      <c r="P4945" s="2">
        <v>-5.6551279586524998</v>
      </c>
      <c r="S4945">
        <f t="shared" si="462"/>
        <v>27.5</v>
      </c>
      <c r="T4945" s="2">
        <f t="shared" si="463"/>
        <v>-8.3720916130930023E-2</v>
      </c>
      <c r="U4945" s="2">
        <f t="shared" si="464"/>
        <v>2.6220094893703028E-3</v>
      </c>
      <c r="V4945" s="2">
        <f t="shared" si="465"/>
        <v>-2.8815258556997847E-3</v>
      </c>
      <c r="W4945" s="2">
        <f t="shared" si="466"/>
        <v>-0.27250761446629035</v>
      </c>
      <c r="X4945" s="2">
        <f t="shared" si="467"/>
        <v>-0.27250761446629035</v>
      </c>
    </row>
    <row r="4946" spans="1:24" x14ac:dyDescent="0.25">
      <c r="A4946" s="1">
        <v>43430</v>
      </c>
      <c r="B4946">
        <v>7875.25</v>
      </c>
      <c r="C4946" s="2">
        <v>-1.8790437767961301</v>
      </c>
      <c r="D4946" s="2">
        <v>3.0178094690083102</v>
      </c>
      <c r="E4946" s="2">
        <v>3.3136618142052798</v>
      </c>
      <c r="F4946" s="2">
        <v>-6.2265156103894403</v>
      </c>
      <c r="G4946" s="2">
        <v>-6.2265156103894403</v>
      </c>
      <c r="J4946" s="1">
        <v>43430</v>
      </c>
      <c r="K4946">
        <v>7875.25</v>
      </c>
      <c r="L4946" s="2">
        <v>-1.7721649297049</v>
      </c>
      <c r="M4946" s="2">
        <v>3.0152192711953099</v>
      </c>
      <c r="N4946" s="2">
        <v>3.3165083864814999</v>
      </c>
      <c r="O4946" s="2">
        <v>-5.8773998515947996</v>
      </c>
      <c r="P4946" s="2">
        <v>-5.8773998515947996</v>
      </c>
      <c r="S4946">
        <f t="shared" si="462"/>
        <v>0</v>
      </c>
      <c r="T4946" s="2">
        <f t="shared" si="463"/>
        <v>-0.10687884709123008</v>
      </c>
      <c r="U4946" s="2">
        <f t="shared" si="464"/>
        <v>2.5901978130002945E-3</v>
      </c>
      <c r="V4946" s="2">
        <f t="shared" si="465"/>
        <v>-2.846572276220094E-3</v>
      </c>
      <c r="W4946" s="2">
        <f t="shared" si="466"/>
        <v>-0.34911575879464074</v>
      </c>
      <c r="X4946" s="2">
        <f t="shared" si="467"/>
        <v>-0.34911575879464074</v>
      </c>
    </row>
    <row r="4947" spans="1:24" x14ac:dyDescent="0.25">
      <c r="A4947" s="1">
        <v>43431</v>
      </c>
      <c r="B4947">
        <v>7954.75</v>
      </c>
      <c r="C4947" s="2">
        <v>-1.94270106174162</v>
      </c>
      <c r="D4947" s="2">
        <v>3.0178166576362502</v>
      </c>
      <c r="E4947" s="2">
        <v>3.3136539208556899</v>
      </c>
      <c r="F4947" s="2">
        <v>-6.4374389902906497</v>
      </c>
      <c r="G4947" s="2">
        <v>-6.4374389902906497</v>
      </c>
      <c r="J4947" s="1">
        <v>43431</v>
      </c>
      <c r="K4947">
        <v>7954.75</v>
      </c>
      <c r="L4947" s="2">
        <v>-1.8379023204325999</v>
      </c>
      <c r="M4947" s="2">
        <v>3.0152624928426102</v>
      </c>
      <c r="N4947" s="2">
        <v>3.3164608466882002</v>
      </c>
      <c r="O4947" s="2">
        <v>-6.0953310857521004</v>
      </c>
      <c r="P4947" s="2">
        <v>-6.0953310857521004</v>
      </c>
      <c r="S4947">
        <f t="shared" si="462"/>
        <v>0</v>
      </c>
      <c r="T4947" s="2">
        <f t="shared" si="463"/>
        <v>-0.10479874130902012</v>
      </c>
      <c r="U4947" s="2">
        <f t="shared" si="464"/>
        <v>2.5541647936400125E-3</v>
      </c>
      <c r="V4947" s="2">
        <f t="shared" si="465"/>
        <v>-2.8069258325102986E-3</v>
      </c>
      <c r="W4947" s="2">
        <f t="shared" si="466"/>
        <v>-0.34210790453854933</v>
      </c>
      <c r="X4947" s="2">
        <f t="shared" si="467"/>
        <v>-0.34210790453854933</v>
      </c>
    </row>
    <row r="4948" spans="1:24" x14ac:dyDescent="0.25">
      <c r="A4948" s="1">
        <v>43432</v>
      </c>
      <c r="B4948">
        <v>8143.75</v>
      </c>
      <c r="C4948" s="2">
        <v>-1.80792873526642</v>
      </c>
      <c r="D4948" s="2">
        <v>3.0178366569504198</v>
      </c>
      <c r="E4948" s="2">
        <v>3.3136319611496701</v>
      </c>
      <c r="F4948" s="2">
        <v>-5.9908104406597404</v>
      </c>
      <c r="G4948" s="2">
        <v>-5.9908104406597404</v>
      </c>
      <c r="J4948" s="1">
        <v>43432</v>
      </c>
      <c r="K4948">
        <v>8143.75</v>
      </c>
      <c r="L4948" s="2">
        <v>-1.7251520444657999</v>
      </c>
      <c r="M4948" s="2">
        <v>3.0153165503464598</v>
      </c>
      <c r="N4948" s="2">
        <v>3.3164013903784002</v>
      </c>
      <c r="O4948" s="2">
        <v>-5.7212966388803999</v>
      </c>
      <c r="P4948" s="2">
        <v>-5.7212966388803999</v>
      </c>
      <c r="S4948">
        <f t="shared" si="462"/>
        <v>0</v>
      </c>
      <c r="T4948" s="2">
        <f t="shared" si="463"/>
        <v>-8.2776690800620001E-2</v>
      </c>
      <c r="U4948" s="2">
        <f t="shared" si="464"/>
        <v>2.5201066039599596E-3</v>
      </c>
      <c r="V4948" s="2">
        <f t="shared" si="465"/>
        <v>-2.7694292287301359E-3</v>
      </c>
      <c r="W4948" s="2">
        <f t="shared" si="466"/>
        <v>-0.26951380177934059</v>
      </c>
      <c r="X4948" s="2">
        <f t="shared" si="467"/>
        <v>-0.26951380177934059</v>
      </c>
    </row>
    <row r="4949" spans="1:24" x14ac:dyDescent="0.25">
      <c r="A4949" s="1">
        <v>43433</v>
      </c>
      <c r="B4949">
        <v>8135.75</v>
      </c>
      <c r="C4949" s="2">
        <v>-1.8320540322801599</v>
      </c>
      <c r="D4949" s="2">
        <v>3.0178765300891599</v>
      </c>
      <c r="E4949" s="2">
        <v>3.3135881803966698</v>
      </c>
      <c r="F4949" s="2">
        <v>-6.0706725872116403</v>
      </c>
      <c r="G4949" s="2">
        <v>-6.0706725872116403</v>
      </c>
      <c r="J4949" s="1">
        <v>43433</v>
      </c>
      <c r="K4949">
        <v>8135.75</v>
      </c>
      <c r="L4949" s="2">
        <v>-1.7497754877111</v>
      </c>
      <c r="M4949" s="2">
        <v>3.0153643912853001</v>
      </c>
      <c r="N4949" s="2">
        <v>3.3163487732696</v>
      </c>
      <c r="O4949" s="2">
        <v>-5.8028657921678999</v>
      </c>
      <c r="P4949" s="2">
        <v>-5.8028657921678999</v>
      </c>
      <c r="S4949">
        <f t="shared" si="462"/>
        <v>0</v>
      </c>
      <c r="T4949" s="2">
        <f t="shared" si="463"/>
        <v>-8.2278544569059919E-2</v>
      </c>
      <c r="U4949" s="2">
        <f t="shared" si="464"/>
        <v>2.5121388038598091E-3</v>
      </c>
      <c r="V4949" s="2">
        <f t="shared" si="465"/>
        <v>-2.7605928729301787E-3</v>
      </c>
      <c r="W4949" s="2">
        <f t="shared" si="466"/>
        <v>-0.26780679504374039</v>
      </c>
      <c r="X4949" s="2">
        <f t="shared" si="467"/>
        <v>-0.26780679504374039</v>
      </c>
    </row>
    <row r="4950" spans="1:24" x14ac:dyDescent="0.25">
      <c r="A4950" s="1">
        <v>43434</v>
      </c>
      <c r="B4950">
        <v>8316.75</v>
      </c>
      <c r="C4950" s="2">
        <v>-1.6698687929924401</v>
      </c>
      <c r="D4950" s="2">
        <v>3.01789804855775</v>
      </c>
      <c r="E4950" s="2">
        <v>3.3135645535736198</v>
      </c>
      <c r="F4950" s="2">
        <v>-5.5332180415785501</v>
      </c>
      <c r="G4950" s="2">
        <v>-5.5332180415785501</v>
      </c>
      <c r="J4950" s="1">
        <v>43434</v>
      </c>
      <c r="K4950">
        <v>8140.25</v>
      </c>
      <c r="L4950" s="2">
        <v>-1.7729416603578001</v>
      </c>
      <c r="M4950" s="2">
        <v>3.0154176384373499</v>
      </c>
      <c r="N4950" s="2">
        <v>3.3162902121851001</v>
      </c>
      <c r="O4950" s="2">
        <v>-5.8795890750198003</v>
      </c>
      <c r="P4950" s="2">
        <v>-5.8795890750198003</v>
      </c>
      <c r="S4950">
        <f t="shared" si="462"/>
        <v>176.5</v>
      </c>
      <c r="T4950" s="2">
        <f t="shared" si="463"/>
        <v>0.10307286736536003</v>
      </c>
      <c r="U4950" s="2">
        <f t="shared" si="464"/>
        <v>2.4804101204001228E-3</v>
      </c>
      <c r="V4950" s="2">
        <f t="shared" si="465"/>
        <v>-2.7256586114803305E-3</v>
      </c>
      <c r="W4950" s="2">
        <f t="shared" si="466"/>
        <v>0.3463710334412502</v>
      </c>
      <c r="X4950" s="2">
        <f t="shared" si="467"/>
        <v>0.3463710334412502</v>
      </c>
    </row>
    <row r="4951" spans="1:24" x14ac:dyDescent="0.25">
      <c r="A4951" s="1">
        <v>43437</v>
      </c>
      <c r="B4951">
        <v>8278</v>
      </c>
      <c r="C4951" s="2">
        <v>-1.63442508829917</v>
      </c>
      <c r="D4951" s="2">
        <v>3.0179187478664198</v>
      </c>
      <c r="E4951" s="2">
        <v>3.3135418264887599</v>
      </c>
      <c r="F4951" s="2">
        <v>-5.4157358923418997</v>
      </c>
      <c r="G4951" s="2">
        <v>-5.4157358923418997</v>
      </c>
      <c r="J4951" s="1">
        <v>43437</v>
      </c>
      <c r="K4951">
        <v>8278</v>
      </c>
      <c r="L4951" s="2">
        <v>-1.6769254397922</v>
      </c>
      <c r="M4951" s="2">
        <v>3.0154448818132602</v>
      </c>
      <c r="N4951" s="2">
        <v>3.3162602507882002</v>
      </c>
      <c r="O4951" s="2">
        <v>-5.5611211795184996</v>
      </c>
      <c r="P4951" s="2">
        <v>-5.5611211795184996</v>
      </c>
      <c r="S4951">
        <f t="shared" si="462"/>
        <v>0</v>
      </c>
      <c r="T4951" s="2">
        <f t="shared" si="463"/>
        <v>4.2500351493029997E-2</v>
      </c>
      <c r="U4951" s="2">
        <f t="shared" si="464"/>
        <v>2.4738660531595791E-3</v>
      </c>
      <c r="V4951" s="2">
        <f t="shared" si="465"/>
        <v>-2.7184242994402474E-3</v>
      </c>
      <c r="W4951" s="2">
        <f t="shared" si="466"/>
        <v>0.14538528717659993</v>
      </c>
      <c r="X4951" s="2">
        <f t="shared" si="467"/>
        <v>0.14538528717659993</v>
      </c>
    </row>
    <row r="4952" spans="1:24" x14ac:dyDescent="0.25">
      <c r="A4952" s="1">
        <v>43438</v>
      </c>
      <c r="B4952">
        <v>8057</v>
      </c>
      <c r="C4952" s="2">
        <v>-1.5382235304929801</v>
      </c>
      <c r="D4952" s="2">
        <v>3.0179324678659301</v>
      </c>
      <c r="E4952" s="2">
        <v>3.31352676260224</v>
      </c>
      <c r="F4952" s="2">
        <v>-5.0969448351530096</v>
      </c>
      <c r="G4952" s="2">
        <v>-5.0969448351530096</v>
      </c>
      <c r="J4952" s="1">
        <v>43438</v>
      </c>
      <c r="K4952">
        <v>8057</v>
      </c>
      <c r="L4952" s="2">
        <v>-1.5777813771417</v>
      </c>
      <c r="M4952" s="2">
        <v>3.0154646988260301</v>
      </c>
      <c r="N4952" s="2">
        <v>3.3162384570090002</v>
      </c>
      <c r="O4952" s="2">
        <v>-5.2322992796298999</v>
      </c>
      <c r="P4952" s="2">
        <v>-5.2322992796298999</v>
      </c>
      <c r="S4952">
        <f t="shared" si="462"/>
        <v>0</v>
      </c>
      <c r="T4952" s="2">
        <f t="shared" si="463"/>
        <v>3.9557846648719863E-2</v>
      </c>
      <c r="U4952" s="2">
        <f t="shared" si="464"/>
        <v>2.4677690398999808E-3</v>
      </c>
      <c r="V4952" s="2">
        <f t="shared" si="465"/>
        <v>-2.7116944067602233E-3</v>
      </c>
      <c r="W4952" s="2">
        <f t="shared" si="466"/>
        <v>0.13535444447689038</v>
      </c>
      <c r="X4952" s="2">
        <f t="shared" si="467"/>
        <v>0.13535444447689038</v>
      </c>
    </row>
    <row r="4953" spans="1:24" x14ac:dyDescent="0.25">
      <c r="A4953" s="1">
        <v>43439</v>
      </c>
      <c r="B4953">
        <v>7979</v>
      </c>
      <c r="C4953" s="2">
        <v>-1.60656588039896</v>
      </c>
      <c r="D4953" s="2">
        <v>3.0179242917620401</v>
      </c>
      <c r="E4953" s="2">
        <v>3.3135357395468001</v>
      </c>
      <c r="F4953" s="2">
        <v>-5.3234134626384302</v>
      </c>
      <c r="G4953" s="2">
        <v>-5.3234134626384302</v>
      </c>
      <c r="J4953" s="1">
        <v>43439</v>
      </c>
      <c r="K4953">
        <v>7979</v>
      </c>
      <c r="L4953" s="2">
        <v>-1.6435615253875</v>
      </c>
      <c r="M4953" s="2">
        <v>3.0154616374221299</v>
      </c>
      <c r="N4953" s="2">
        <v>3.3162418237722</v>
      </c>
      <c r="O4953" s="2">
        <v>-5.4504474704329002</v>
      </c>
      <c r="P4953" s="2">
        <v>-5.4504474704329002</v>
      </c>
      <c r="S4953">
        <f t="shared" si="462"/>
        <v>0</v>
      </c>
      <c r="T4953" s="2">
        <f t="shared" si="463"/>
        <v>3.6995644988540022E-2</v>
      </c>
      <c r="U4953" s="2">
        <f t="shared" si="464"/>
        <v>2.4626543399102196E-3</v>
      </c>
      <c r="V4953" s="2">
        <f t="shared" si="465"/>
        <v>-2.7060842253998629E-3</v>
      </c>
      <c r="W4953" s="2">
        <f t="shared" si="466"/>
        <v>0.12703400779447005</v>
      </c>
      <c r="X4953" s="2">
        <f t="shared" si="467"/>
        <v>0.12703400779447005</v>
      </c>
    </row>
    <row r="4954" spans="1:24" x14ac:dyDescent="0.25">
      <c r="A4954" s="1">
        <v>43440</v>
      </c>
      <c r="B4954">
        <v>8079.75</v>
      </c>
      <c r="C4954" s="2">
        <v>-1.6130089716848099</v>
      </c>
      <c r="D4954" s="2">
        <v>3.01792504795274</v>
      </c>
      <c r="E4954" s="2">
        <v>3.31353490928598</v>
      </c>
      <c r="F4954" s="2">
        <v>-5.3447615366691199</v>
      </c>
      <c r="G4954" s="2">
        <v>-5.3447615366691199</v>
      </c>
      <c r="J4954" s="1">
        <v>43440</v>
      </c>
      <c r="K4954">
        <v>8079.75</v>
      </c>
      <c r="L4954" s="2">
        <v>-1.6482937483461999</v>
      </c>
      <c r="M4954" s="2">
        <v>3.0154672798253301</v>
      </c>
      <c r="N4954" s="2">
        <v>3.3162356185736002</v>
      </c>
      <c r="O4954" s="2">
        <v>-5.4661304381378999</v>
      </c>
      <c r="P4954" s="2">
        <v>-5.4661304381378999</v>
      </c>
      <c r="S4954">
        <f t="shared" si="462"/>
        <v>0</v>
      </c>
      <c r="T4954" s="2">
        <f t="shared" si="463"/>
        <v>3.528477666138996E-2</v>
      </c>
      <c r="U4954" s="2">
        <f t="shared" si="464"/>
        <v>2.4577681274098317E-3</v>
      </c>
      <c r="V4954" s="2">
        <f t="shared" si="465"/>
        <v>-2.7007092876201177E-3</v>
      </c>
      <c r="W4954" s="2">
        <f t="shared" si="466"/>
        <v>0.12136890146877999</v>
      </c>
      <c r="X4954" s="2">
        <f t="shared" si="467"/>
        <v>0.12136890146877999</v>
      </c>
    </row>
    <row r="4955" spans="1:24" x14ac:dyDescent="0.25">
      <c r="A4955" s="1">
        <v>43441</v>
      </c>
      <c r="B4955">
        <v>7804</v>
      </c>
      <c r="C4955" s="2">
        <v>-1.5549620141839799</v>
      </c>
      <c r="D4955" s="2">
        <v>3.01793700931298</v>
      </c>
      <c r="E4955" s="2">
        <v>3.3135217763462901</v>
      </c>
      <c r="F4955" s="2">
        <v>-5.1524004953899301</v>
      </c>
      <c r="G4955" s="2">
        <v>-5.1524004953899301</v>
      </c>
      <c r="J4955" s="1">
        <v>43441</v>
      </c>
      <c r="K4955">
        <v>8051.75</v>
      </c>
      <c r="L4955" s="2">
        <v>-1.6975011576512999</v>
      </c>
      <c r="M4955" s="2">
        <v>3.01548302610348</v>
      </c>
      <c r="N4955" s="2">
        <v>3.3162183018226998</v>
      </c>
      <c r="O4955" s="2">
        <v>-5.6292844063684004</v>
      </c>
      <c r="P4955" s="2">
        <v>-5.6292844063684004</v>
      </c>
      <c r="S4955">
        <f t="shared" si="462"/>
        <v>-247.75</v>
      </c>
      <c r="T4955" s="2">
        <f t="shared" si="463"/>
        <v>0.14253914346732</v>
      </c>
      <c r="U4955" s="2">
        <f t="shared" si="464"/>
        <v>2.4539832095000769E-3</v>
      </c>
      <c r="V4955" s="2">
        <f t="shared" si="465"/>
        <v>-2.6965254764097502E-3</v>
      </c>
      <c r="W4955" s="2">
        <f t="shared" si="466"/>
        <v>0.47688391097847038</v>
      </c>
      <c r="X4955" s="2">
        <f t="shared" si="467"/>
        <v>0.47688391097847038</v>
      </c>
    </row>
    <row r="4956" spans="1:24" x14ac:dyDescent="0.25">
      <c r="A4956" s="1">
        <v>43444</v>
      </c>
      <c r="B4956">
        <v>7907.75</v>
      </c>
      <c r="C4956" s="2">
        <v>-1.6089044786436899</v>
      </c>
      <c r="D4956" s="2">
        <v>3.0179652164775699</v>
      </c>
      <c r="E4956" s="2">
        <v>3.3134908067865401</v>
      </c>
      <c r="F4956" s="2">
        <v>-5.3310901989835697</v>
      </c>
      <c r="G4956" s="2">
        <v>-5.3310901989835697</v>
      </c>
      <c r="J4956" s="1">
        <v>43444</v>
      </c>
      <c r="K4956">
        <v>7907.75</v>
      </c>
      <c r="L4956" s="2">
        <v>-1.7388773968024001</v>
      </c>
      <c r="M4956" s="2">
        <v>3.0155034072952298</v>
      </c>
      <c r="N4956" s="2">
        <v>3.3161958881584002</v>
      </c>
      <c r="O4956" s="2">
        <v>-5.7664580732876001</v>
      </c>
      <c r="P4956" s="2">
        <v>-5.7664580732876001</v>
      </c>
      <c r="S4956">
        <f t="shared" si="462"/>
        <v>0</v>
      </c>
      <c r="T4956" s="2">
        <f t="shared" si="463"/>
        <v>0.12997291815871015</v>
      </c>
      <c r="U4956" s="2">
        <f t="shared" si="464"/>
        <v>2.461809182340069E-3</v>
      </c>
      <c r="V4956" s="2">
        <f t="shared" si="465"/>
        <v>-2.7050813718600963E-3</v>
      </c>
      <c r="W4956" s="2">
        <f t="shared" si="466"/>
        <v>0.43536787430403034</v>
      </c>
      <c r="X4956" s="2">
        <f t="shared" si="467"/>
        <v>0.43536787430403034</v>
      </c>
    </row>
    <row r="4957" spans="1:24" x14ac:dyDescent="0.25">
      <c r="A4957" s="1">
        <v>43445</v>
      </c>
      <c r="B4957">
        <v>7937.5</v>
      </c>
      <c r="C4957" s="2">
        <v>-1.6824199530449999</v>
      </c>
      <c r="D4957" s="2">
        <v>3.0180098307496901</v>
      </c>
      <c r="E4957" s="2">
        <v>3.31344182451384</v>
      </c>
      <c r="F4957" s="2">
        <v>-5.5746006388159497</v>
      </c>
      <c r="G4957" s="2">
        <v>-5.5746006388159497</v>
      </c>
      <c r="J4957" s="1">
        <v>43445</v>
      </c>
      <c r="K4957">
        <v>7937.5</v>
      </c>
      <c r="L4957" s="2">
        <v>-1.8219233040789</v>
      </c>
      <c r="M4957" s="2">
        <v>3.0155399517943899</v>
      </c>
      <c r="N4957" s="2">
        <v>3.3161557000926001</v>
      </c>
      <c r="O4957" s="2">
        <v>-6.0417813499528004</v>
      </c>
      <c r="P4957" s="2">
        <v>-6.0417813499528004</v>
      </c>
      <c r="S4957">
        <f t="shared" si="462"/>
        <v>0</v>
      </c>
      <c r="T4957" s="2">
        <f t="shared" si="463"/>
        <v>0.1395033510339001</v>
      </c>
      <c r="U4957" s="2">
        <f t="shared" si="464"/>
        <v>2.4698789553001532E-3</v>
      </c>
      <c r="V4957" s="2">
        <f t="shared" si="465"/>
        <v>-2.7138755787601276E-3</v>
      </c>
      <c r="W4957" s="2">
        <f t="shared" si="466"/>
        <v>0.46718071113685067</v>
      </c>
      <c r="X4957" s="2">
        <f t="shared" si="467"/>
        <v>0.46718071113685067</v>
      </c>
    </row>
    <row r="4958" spans="1:24" x14ac:dyDescent="0.25">
      <c r="A4958" s="1">
        <v>43446</v>
      </c>
      <c r="B4958">
        <v>8021.75</v>
      </c>
      <c r="C4958" s="2">
        <v>-1.7044724643603399</v>
      </c>
      <c r="D4958" s="2">
        <v>3.0180652956009002</v>
      </c>
      <c r="E4958" s="2">
        <v>3.31338093134561</v>
      </c>
      <c r="F4958" s="2">
        <v>-5.6475665614152204</v>
      </c>
      <c r="G4958" s="2">
        <v>-5.6475665614152204</v>
      </c>
      <c r="J4958" s="1">
        <v>43446</v>
      </c>
      <c r="K4958">
        <v>8021.75</v>
      </c>
      <c r="L4958" s="2">
        <v>-1.8435664367107001</v>
      </c>
      <c r="M4958" s="2">
        <v>3.0155874073600399</v>
      </c>
      <c r="N4958" s="2">
        <v>3.3161035145567999</v>
      </c>
      <c r="O4958" s="2">
        <v>-6.1134571400953996</v>
      </c>
      <c r="P4958" s="2">
        <v>-6.1134571400953996</v>
      </c>
      <c r="S4958">
        <f t="shared" si="462"/>
        <v>0</v>
      </c>
      <c r="T4958" s="2">
        <f t="shared" si="463"/>
        <v>0.13909397235036014</v>
      </c>
      <c r="U4958" s="2">
        <f t="shared" si="464"/>
        <v>2.4778882408602598E-3</v>
      </c>
      <c r="V4958" s="2">
        <f t="shared" si="465"/>
        <v>-2.7225832111898995E-3</v>
      </c>
      <c r="W4958" s="2">
        <f t="shared" si="466"/>
        <v>0.46589057868017925</v>
      </c>
      <c r="X4958" s="2">
        <f t="shared" si="467"/>
        <v>0.46589057868017925</v>
      </c>
    </row>
    <row r="4959" spans="1:24" x14ac:dyDescent="0.25">
      <c r="A4959" s="1">
        <v>43447</v>
      </c>
      <c r="B4959">
        <v>7982.75</v>
      </c>
      <c r="C4959" s="2">
        <v>-1.76134813271363</v>
      </c>
      <c r="D4959" s="2">
        <v>3.0181298963819598</v>
      </c>
      <c r="E4959" s="2">
        <v>3.3133100109400999</v>
      </c>
      <c r="F4959" s="2">
        <v>-5.83589240087076</v>
      </c>
      <c r="G4959" s="2">
        <v>-5.83589240087076</v>
      </c>
      <c r="J4959" s="1">
        <v>43447</v>
      </c>
      <c r="K4959">
        <v>7982.75</v>
      </c>
      <c r="L4959" s="2">
        <v>-1.9083430996766</v>
      </c>
      <c r="M4959" s="2">
        <v>3.0156440816716898</v>
      </c>
      <c r="N4959" s="2">
        <v>3.3160411935803</v>
      </c>
      <c r="O4959" s="2">
        <v>-6.3281443300121998</v>
      </c>
      <c r="P4959" s="2">
        <v>-6.3281443300121998</v>
      </c>
      <c r="S4959">
        <f t="shared" si="462"/>
        <v>0</v>
      </c>
      <c r="T4959" s="2">
        <f t="shared" si="463"/>
        <v>0.14699496696296999</v>
      </c>
      <c r="U4959" s="2">
        <f t="shared" si="464"/>
        <v>2.4858147102699846E-3</v>
      </c>
      <c r="V4959" s="2">
        <f t="shared" si="465"/>
        <v>-2.7311826402001138E-3</v>
      </c>
      <c r="W4959" s="2">
        <f t="shared" si="466"/>
        <v>0.49225192914143978</v>
      </c>
      <c r="X4959" s="2">
        <f t="shared" si="467"/>
        <v>0.49225192914143978</v>
      </c>
    </row>
    <row r="4960" spans="1:24" x14ac:dyDescent="0.25">
      <c r="A4960" s="1">
        <v>43448</v>
      </c>
      <c r="B4960">
        <v>7840.75</v>
      </c>
      <c r="C4960" s="2">
        <v>-1.8143296576101</v>
      </c>
      <c r="D4960" s="2">
        <v>3.0181778356475601</v>
      </c>
      <c r="E4960" s="2">
        <v>3.3132573839388901</v>
      </c>
      <c r="F4960" s="2">
        <v>-6.0113411349760204</v>
      </c>
      <c r="G4960" s="2">
        <v>-6.0113411349760204</v>
      </c>
      <c r="J4960" s="1">
        <v>43448</v>
      </c>
      <c r="K4960">
        <v>7912.5</v>
      </c>
      <c r="L4960" s="2">
        <v>-1.9881059077328</v>
      </c>
      <c r="M4960" s="2">
        <v>3.0156976871249199</v>
      </c>
      <c r="N4960" s="2">
        <v>3.3159822493791999</v>
      </c>
      <c r="O4960" s="2">
        <v>-6.5925238999277003</v>
      </c>
      <c r="P4960" s="2">
        <v>-6.5925238999277003</v>
      </c>
      <c r="S4960">
        <f t="shared" si="462"/>
        <v>-71.75</v>
      </c>
      <c r="T4960" s="2">
        <f t="shared" si="463"/>
        <v>0.17377625012270004</v>
      </c>
      <c r="U4960" s="2">
        <f t="shared" si="464"/>
        <v>2.4801485226402242E-3</v>
      </c>
      <c r="V4960" s="2">
        <f t="shared" si="465"/>
        <v>-2.7248654403098094E-3</v>
      </c>
      <c r="W4960" s="2">
        <f t="shared" si="466"/>
        <v>0.58118276495167986</v>
      </c>
      <c r="X4960" s="2">
        <f t="shared" si="467"/>
        <v>0.58118276495167986</v>
      </c>
    </row>
    <row r="4961" spans="1:24" x14ac:dyDescent="0.25">
      <c r="A4961" s="1">
        <v>43451</v>
      </c>
      <c r="B4961">
        <v>7719.25</v>
      </c>
      <c r="C4961" s="2">
        <v>-1.92672968935764</v>
      </c>
      <c r="D4961" s="2">
        <v>3.0182272467526401</v>
      </c>
      <c r="E4961" s="2">
        <v>3.3132031429240998</v>
      </c>
      <c r="F4961" s="2">
        <v>-6.3836468623449196</v>
      </c>
      <c r="G4961" s="2">
        <v>-6.3836468623449196</v>
      </c>
      <c r="J4961" s="1">
        <v>43451</v>
      </c>
      <c r="K4961">
        <v>7719.25</v>
      </c>
      <c r="L4961" s="2">
        <v>-2.0153567482641002</v>
      </c>
      <c r="M4961" s="2">
        <v>3.0157696444555699</v>
      </c>
      <c r="N4961" s="2">
        <v>3.3159031288695</v>
      </c>
      <c r="O4961" s="2">
        <v>-6.6827277473572</v>
      </c>
      <c r="P4961" s="2">
        <v>-6.6827277473572</v>
      </c>
      <c r="S4961">
        <f t="shared" si="462"/>
        <v>0</v>
      </c>
      <c r="T4961" s="2">
        <f t="shared" si="463"/>
        <v>8.8627058906460165E-2</v>
      </c>
      <c r="U4961" s="2">
        <f t="shared" si="464"/>
        <v>2.4576022970701494E-3</v>
      </c>
      <c r="V4961" s="2">
        <f t="shared" si="465"/>
        <v>-2.6999859454002184E-3</v>
      </c>
      <c r="W4961" s="2">
        <f t="shared" si="466"/>
        <v>0.29908088501228036</v>
      </c>
      <c r="X4961" s="2">
        <f t="shared" si="467"/>
        <v>0.29908088501228036</v>
      </c>
    </row>
    <row r="4962" spans="1:24" x14ac:dyDescent="0.25">
      <c r="A4962" s="1">
        <v>43452</v>
      </c>
      <c r="B4962">
        <v>7698</v>
      </c>
      <c r="C4962" s="2">
        <v>-2.0811901212200201</v>
      </c>
      <c r="D4962" s="2">
        <v>3.0182740966554098</v>
      </c>
      <c r="E4962" s="2">
        <v>3.3131517151080199</v>
      </c>
      <c r="F4962" s="2">
        <v>-6.8952986195860104</v>
      </c>
      <c r="G4962" s="2">
        <v>-6.8952986195860104</v>
      </c>
      <c r="J4962" s="1">
        <v>43452</v>
      </c>
      <c r="K4962">
        <v>7698</v>
      </c>
      <c r="L4962" s="2">
        <v>-2.1843400071113002</v>
      </c>
      <c r="M4962" s="2">
        <v>3.01583513036746</v>
      </c>
      <c r="N4962" s="2">
        <v>3.3158311272744001</v>
      </c>
      <c r="O4962" s="2">
        <v>-7.2429025881304003</v>
      </c>
      <c r="P4962" s="2">
        <v>-7.2429025881304003</v>
      </c>
      <c r="S4962">
        <f t="shared" si="462"/>
        <v>0</v>
      </c>
      <c r="T4962" s="2">
        <f t="shared" si="463"/>
        <v>0.10314988589128005</v>
      </c>
      <c r="U4962" s="2">
        <f t="shared" si="464"/>
        <v>2.4389662879498175E-3</v>
      </c>
      <c r="V4962" s="2">
        <f t="shared" si="465"/>
        <v>-2.679412166380235E-3</v>
      </c>
      <c r="W4962" s="2">
        <f t="shared" si="466"/>
        <v>0.34760396854438991</v>
      </c>
      <c r="X4962" s="2">
        <f t="shared" si="467"/>
        <v>0.34760396854438991</v>
      </c>
    </row>
    <row r="4963" spans="1:24" x14ac:dyDescent="0.25">
      <c r="A4963" s="1">
        <v>43453</v>
      </c>
      <c r="B4963">
        <v>7579.25</v>
      </c>
      <c r="C4963" s="2">
        <v>-2.2370129184060201</v>
      </c>
      <c r="D4963" s="2">
        <v>3.0183198539487601</v>
      </c>
      <c r="E4963" s="2">
        <v>3.3131014882062</v>
      </c>
      <c r="F4963" s="2">
        <v>-7.4114508291075101</v>
      </c>
      <c r="G4963" s="2">
        <v>-7.4114508291075101</v>
      </c>
      <c r="J4963" s="1">
        <v>43453</v>
      </c>
      <c r="K4963">
        <v>7579.25</v>
      </c>
      <c r="L4963" s="2">
        <v>-2.3498110664673999</v>
      </c>
      <c r="M4963" s="2">
        <v>3.0158919878046402</v>
      </c>
      <c r="N4963" s="2">
        <v>3.3157686152013999</v>
      </c>
      <c r="O4963" s="2">
        <v>-7.7914297858456001</v>
      </c>
      <c r="P4963" s="2">
        <v>-7.7914297858456001</v>
      </c>
      <c r="S4963">
        <f t="shared" si="462"/>
        <v>0</v>
      </c>
      <c r="T4963" s="2">
        <f t="shared" si="463"/>
        <v>0.11279814806137978</v>
      </c>
      <c r="U4963" s="2">
        <f t="shared" si="464"/>
        <v>2.427866144119939E-3</v>
      </c>
      <c r="V4963" s="2">
        <f t="shared" si="465"/>
        <v>-2.6671269951998866E-3</v>
      </c>
      <c r="W4963" s="2">
        <f t="shared" si="466"/>
        <v>0.37997895673809001</v>
      </c>
      <c r="X4963" s="2">
        <f t="shared" si="467"/>
        <v>0.37997895673809001</v>
      </c>
    </row>
    <row r="4964" spans="1:24" x14ac:dyDescent="0.25">
      <c r="A4964" s="1">
        <v>43454</v>
      </c>
      <c r="B4964">
        <v>7514.25</v>
      </c>
      <c r="C4964" s="2">
        <v>-2.4454578608594701</v>
      </c>
      <c r="D4964" s="2">
        <v>3.01836184495816</v>
      </c>
      <c r="E4964" s="2">
        <v>3.3130553968219001</v>
      </c>
      <c r="F4964" s="2">
        <v>-8.1019373636210599</v>
      </c>
      <c r="G4964" s="2">
        <v>-8.1019373636210599</v>
      </c>
      <c r="J4964" s="1">
        <v>43454</v>
      </c>
      <c r="K4964">
        <v>7514.25</v>
      </c>
      <c r="L4964" s="2">
        <v>-2.575022081078</v>
      </c>
      <c r="M4964" s="2">
        <v>3.01594321648244</v>
      </c>
      <c r="N4964" s="2">
        <v>3.3157122937026999</v>
      </c>
      <c r="O4964" s="2">
        <v>-8.5380323707860999</v>
      </c>
      <c r="P4964" s="2">
        <v>-8.5380323707860999</v>
      </c>
      <c r="S4964">
        <f t="shared" si="462"/>
        <v>0</v>
      </c>
      <c r="T4964" s="2">
        <f t="shared" si="463"/>
        <v>0.12956422021852987</v>
      </c>
      <c r="U4964" s="2">
        <f t="shared" si="464"/>
        <v>2.4186284757199417E-3</v>
      </c>
      <c r="V4964" s="2">
        <f t="shared" si="465"/>
        <v>-2.6568968807998417E-3</v>
      </c>
      <c r="W4964" s="2">
        <f t="shared" si="466"/>
        <v>0.43609500716504002</v>
      </c>
      <c r="X4964" s="2">
        <f t="shared" si="467"/>
        <v>0.43609500716504002</v>
      </c>
    </row>
    <row r="4965" spans="1:24" x14ac:dyDescent="0.25">
      <c r="A4965" s="1">
        <v>43455</v>
      </c>
      <c r="B4965">
        <v>7269.25</v>
      </c>
      <c r="C4965" s="2">
        <v>-2.5181051063479098</v>
      </c>
      <c r="D4965" s="2">
        <v>3.0183961635441201</v>
      </c>
      <c r="E4965" s="2">
        <v>3.3130177280169399</v>
      </c>
      <c r="F4965" s="2">
        <v>-8.3425268583406194</v>
      </c>
      <c r="G4965" s="2">
        <v>-8.3425268583406194</v>
      </c>
      <c r="J4965" s="1">
        <v>43455</v>
      </c>
      <c r="K4965">
        <v>7506.25</v>
      </c>
      <c r="L4965" s="2">
        <v>-2.8049677459549001</v>
      </c>
      <c r="M4965" s="2">
        <v>3.01598359305234</v>
      </c>
      <c r="N4965" s="2">
        <v>3.3156679045058999</v>
      </c>
      <c r="O4965" s="2">
        <v>-9.3003415284367996</v>
      </c>
      <c r="P4965" s="2">
        <v>-9.3003415284367996</v>
      </c>
      <c r="S4965">
        <f t="shared" si="462"/>
        <v>-237</v>
      </c>
      <c r="T4965" s="2">
        <f t="shared" si="463"/>
        <v>0.28686263960699021</v>
      </c>
      <c r="U4965" s="2">
        <f t="shared" si="464"/>
        <v>2.4125704917801194E-3</v>
      </c>
      <c r="V4965" s="2">
        <f t="shared" si="465"/>
        <v>-2.6501764889599322E-3</v>
      </c>
      <c r="W4965" s="2">
        <f t="shared" si="466"/>
        <v>0.95781467009618027</v>
      </c>
      <c r="X4965" s="2">
        <f t="shared" si="467"/>
        <v>0.95781467009618027</v>
      </c>
    </row>
    <row r="4966" spans="1:24" x14ac:dyDescent="0.25">
      <c r="A4966" s="1">
        <v>43458</v>
      </c>
      <c r="B4966">
        <v>7301.5</v>
      </c>
      <c r="C4966" s="2">
        <v>-2.7571529262450798</v>
      </c>
      <c r="D4966" s="2">
        <v>3.0184211775298602</v>
      </c>
      <c r="E4966" s="2">
        <v>3.3129902726774301</v>
      </c>
      <c r="F4966" s="2">
        <v>-9.1344208249340699</v>
      </c>
      <c r="G4966" s="2">
        <v>-9.1344208249340699</v>
      </c>
      <c r="J4966" s="1">
        <v>43458</v>
      </c>
      <c r="K4966">
        <v>7301.5</v>
      </c>
      <c r="L4966" s="2">
        <v>-2.9021314586743001</v>
      </c>
      <c r="M4966" s="2">
        <v>3.0160147343217498</v>
      </c>
      <c r="N4966" s="2">
        <v>3.3156336692264001</v>
      </c>
      <c r="O4966" s="2">
        <v>-9.6224047769015009</v>
      </c>
      <c r="P4966" s="2">
        <v>-9.6224047769015009</v>
      </c>
      <c r="S4966">
        <f t="shared" si="462"/>
        <v>0</v>
      </c>
      <c r="T4966" s="2">
        <f t="shared" si="463"/>
        <v>0.14497853242922032</v>
      </c>
      <c r="U4966" s="2">
        <f t="shared" si="464"/>
        <v>2.4064432081103426E-3</v>
      </c>
      <c r="V4966" s="2">
        <f t="shared" si="465"/>
        <v>-2.6433965489700562E-3</v>
      </c>
      <c r="W4966" s="2">
        <f t="shared" si="466"/>
        <v>0.48798395196743094</v>
      </c>
      <c r="X4966" s="2">
        <f t="shared" si="467"/>
        <v>0.48798395196743094</v>
      </c>
    </row>
    <row r="4967" spans="1:24" x14ac:dyDescent="0.25">
      <c r="A4967" s="1">
        <v>43459</v>
      </c>
      <c r="B4967">
        <v>7107.75</v>
      </c>
      <c r="C4967" s="2">
        <v>-2.9518343562338898</v>
      </c>
      <c r="D4967" s="2">
        <v>3.0184376796749</v>
      </c>
      <c r="E4967" s="2">
        <v>3.3129721601795699</v>
      </c>
      <c r="F4967" s="2">
        <v>-9.7793450436644793</v>
      </c>
      <c r="G4967" s="2">
        <v>-9.7793450436644793</v>
      </c>
      <c r="J4967" s="1">
        <v>43459</v>
      </c>
      <c r="K4967">
        <v>7107.75</v>
      </c>
      <c r="L4967" s="2">
        <v>-3.1032376139493998</v>
      </c>
      <c r="M4967" s="2">
        <v>3.0160362954578601</v>
      </c>
      <c r="N4967" s="2">
        <v>3.3156099663190002</v>
      </c>
      <c r="O4967" s="2">
        <v>-10.2891255606666</v>
      </c>
      <c r="P4967" s="2">
        <v>-10.2891255606666</v>
      </c>
      <c r="S4967">
        <f t="shared" si="462"/>
        <v>0</v>
      </c>
      <c r="T4967" s="2">
        <f t="shared" si="463"/>
        <v>0.15140325771551</v>
      </c>
      <c r="U4967" s="2">
        <f t="shared" si="464"/>
        <v>2.401384217039837E-3</v>
      </c>
      <c r="V4967" s="2">
        <f t="shared" si="465"/>
        <v>-2.6378061394303209E-3</v>
      </c>
      <c r="W4967" s="2">
        <f t="shared" si="466"/>
        <v>0.50978051700212035</v>
      </c>
      <c r="X4967" s="2">
        <f t="shared" si="467"/>
        <v>0.50978051700212035</v>
      </c>
    </row>
    <row r="4968" spans="1:24" x14ac:dyDescent="0.25">
      <c r="A4968" s="1">
        <v>43460</v>
      </c>
      <c r="B4968">
        <v>7465.25</v>
      </c>
      <c r="C4968" s="2">
        <v>-2.47538462203048</v>
      </c>
      <c r="D4968" s="2">
        <v>3.0184453650643701</v>
      </c>
      <c r="E4968" s="2">
        <v>3.31296372488316</v>
      </c>
      <c r="F4968" s="2">
        <v>-8.2008594579206306</v>
      </c>
      <c r="G4968" s="2">
        <v>-8.2008594579206306</v>
      </c>
      <c r="J4968" s="1">
        <v>43460</v>
      </c>
      <c r="K4968">
        <v>7465.25</v>
      </c>
      <c r="L4968" s="2">
        <v>-2.5265562656266001</v>
      </c>
      <c r="M4968" s="2">
        <v>3.0160458877557801</v>
      </c>
      <c r="N4968" s="2">
        <v>3.315599421281</v>
      </c>
      <c r="O4968" s="2">
        <v>-8.3770484921453008</v>
      </c>
      <c r="P4968" s="2">
        <v>-8.3770484921453008</v>
      </c>
      <c r="S4968">
        <f t="shared" si="462"/>
        <v>0</v>
      </c>
      <c r="T4968" s="2">
        <f t="shared" si="463"/>
        <v>5.1171643596120031E-2</v>
      </c>
      <c r="U4968" s="2">
        <f t="shared" si="464"/>
        <v>2.3994773085900256E-3</v>
      </c>
      <c r="V4968" s="2">
        <f t="shared" si="465"/>
        <v>-2.6356963978400039E-3</v>
      </c>
      <c r="W4968" s="2">
        <f t="shared" si="466"/>
        <v>0.17618903422467014</v>
      </c>
      <c r="X4968" s="2">
        <f t="shared" si="467"/>
        <v>0.17618903422467014</v>
      </c>
    </row>
    <row r="4969" spans="1:24" x14ac:dyDescent="0.25">
      <c r="A4969" s="1">
        <v>43461</v>
      </c>
      <c r="B4969">
        <v>7493.75</v>
      </c>
      <c r="C4969" s="2">
        <v>-2.5979462420511399</v>
      </c>
      <c r="D4969" s="2">
        <v>3.01843745345426</v>
      </c>
      <c r="E4969" s="2">
        <v>3.31297240847449</v>
      </c>
      <c r="F4969" s="2">
        <v>-8.6069242186154504</v>
      </c>
      <c r="G4969" s="2">
        <v>-8.6069242186154504</v>
      </c>
      <c r="J4969" s="1">
        <v>43461</v>
      </c>
      <c r="K4969">
        <v>7493.75</v>
      </c>
      <c r="L4969" s="2">
        <v>-2.6592797565428001</v>
      </c>
      <c r="M4969" s="2">
        <v>3.0160405398042598</v>
      </c>
      <c r="N4969" s="2">
        <v>3.3156053004012001</v>
      </c>
      <c r="O4969" s="2">
        <v>-8.8171220560431003</v>
      </c>
      <c r="P4969" s="2">
        <v>-8.8171220560431003</v>
      </c>
      <c r="S4969">
        <f t="shared" si="462"/>
        <v>0</v>
      </c>
      <c r="T4969" s="2">
        <f t="shared" si="463"/>
        <v>6.1333514491660246E-2</v>
      </c>
      <c r="U4969" s="2">
        <f t="shared" si="464"/>
        <v>2.3969136500001653E-3</v>
      </c>
      <c r="V4969" s="2">
        <f t="shared" si="465"/>
        <v>-2.6328919267100126E-3</v>
      </c>
      <c r="W4969" s="2">
        <f t="shared" si="466"/>
        <v>0.21019783742764986</v>
      </c>
      <c r="X4969" s="2">
        <f t="shared" si="467"/>
        <v>0.21019783742764986</v>
      </c>
    </row>
    <row r="4970" spans="1:24" x14ac:dyDescent="0.25">
      <c r="A4970" s="1">
        <v>43462</v>
      </c>
      <c r="B4970">
        <v>7548.25</v>
      </c>
      <c r="C4970" s="2">
        <v>-2.6907983884523001</v>
      </c>
      <c r="D4970" s="2">
        <v>3.0184149656887</v>
      </c>
      <c r="E4970" s="2">
        <v>3.31299709074902</v>
      </c>
      <c r="F4970" s="2">
        <v>-8.9146072327346602</v>
      </c>
      <c r="G4970" s="2">
        <v>-8.9146072327346602</v>
      </c>
      <c r="J4970" s="1">
        <v>43462</v>
      </c>
      <c r="K4970">
        <v>7506.5</v>
      </c>
      <c r="L4970" s="2">
        <v>-2.7908107107012001</v>
      </c>
      <c r="M4970" s="2">
        <v>3.0160248717646998</v>
      </c>
      <c r="N4970" s="2">
        <v>3.3156225247402999</v>
      </c>
      <c r="O4970" s="2">
        <v>-9.2532748546873993</v>
      </c>
      <c r="P4970" s="2">
        <v>-9.2532748546873993</v>
      </c>
      <c r="S4970">
        <f t="shared" si="462"/>
        <v>41.75</v>
      </c>
      <c r="T4970" s="2">
        <f t="shared" si="463"/>
        <v>0.1000123222489</v>
      </c>
      <c r="U4970" s="2">
        <f t="shared" si="464"/>
        <v>2.3900939240002472E-3</v>
      </c>
      <c r="V4970" s="2">
        <f t="shared" si="465"/>
        <v>-2.6254339912799018E-3</v>
      </c>
      <c r="W4970" s="2">
        <f t="shared" si="466"/>
        <v>0.33866762195273914</v>
      </c>
      <c r="X4970" s="2">
        <f t="shared" si="467"/>
        <v>0.33866762195273914</v>
      </c>
    </row>
    <row r="4971" spans="1:24" x14ac:dyDescent="0.25">
      <c r="A4971" s="1">
        <v>43465</v>
      </c>
      <c r="B4971">
        <v>7556</v>
      </c>
      <c r="C4971" s="2">
        <v>-2.7962168688742501</v>
      </c>
      <c r="D4971" s="2">
        <v>3.01841612912387</v>
      </c>
      <c r="E4971" s="2">
        <v>3.3129958137689202</v>
      </c>
      <c r="F4971" s="2">
        <v>-9.2638547809704495</v>
      </c>
      <c r="G4971" s="2">
        <v>-9.2638547809704495</v>
      </c>
      <c r="J4971" s="1">
        <v>43465</v>
      </c>
      <c r="K4971">
        <v>7556</v>
      </c>
      <c r="L4971" s="2">
        <v>-2.8882130714056</v>
      </c>
      <c r="M4971" s="2">
        <v>3.0160229647358499</v>
      </c>
      <c r="N4971" s="2">
        <v>3.3156246212056999</v>
      </c>
      <c r="O4971" s="2">
        <v>-9.5762303708405998</v>
      </c>
      <c r="P4971" s="2">
        <v>-9.5762303708405998</v>
      </c>
      <c r="S4971">
        <f t="shared" si="462"/>
        <v>0</v>
      </c>
      <c r="T4971" s="2">
        <f t="shared" si="463"/>
        <v>9.199620253134988E-2</v>
      </c>
      <c r="U4971" s="2">
        <f t="shared" si="464"/>
        <v>2.3931643880201747E-3</v>
      </c>
      <c r="V4971" s="2">
        <f t="shared" si="465"/>
        <v>-2.6288074367797343E-3</v>
      </c>
      <c r="W4971" s="2">
        <f t="shared" si="466"/>
        <v>0.31237558987015035</v>
      </c>
      <c r="X4971" s="2">
        <f t="shared" si="467"/>
        <v>0.31237558987015035</v>
      </c>
    </row>
    <row r="4972" spans="1:24" x14ac:dyDescent="0.25">
      <c r="A4972" s="1">
        <v>43466</v>
      </c>
      <c r="B4972">
        <v>7578.5</v>
      </c>
      <c r="C4972" s="2">
        <v>-2.88967474427914</v>
      </c>
      <c r="D4972" s="2">
        <v>3.0184421670049799</v>
      </c>
      <c r="E4972" s="2">
        <v>3.31296723499009</v>
      </c>
      <c r="F4972" s="2">
        <v>-9.5733977475751999</v>
      </c>
      <c r="G4972" s="2">
        <v>-9.5733977475751999</v>
      </c>
      <c r="J4972" s="1">
        <v>43466</v>
      </c>
      <c r="K4972">
        <v>7578.5</v>
      </c>
      <c r="L4972" s="2">
        <v>-2.9894496188680999</v>
      </c>
      <c r="M4972" s="2">
        <v>3.0160469659785298</v>
      </c>
      <c r="N4972" s="2">
        <v>3.3155982359695999</v>
      </c>
      <c r="O4972" s="2">
        <v>-9.9118138828391</v>
      </c>
      <c r="P4972" s="2">
        <v>-9.9118138828391</v>
      </c>
      <c r="S4972">
        <f t="shared" si="462"/>
        <v>0</v>
      </c>
      <c r="T4972" s="2">
        <f t="shared" si="463"/>
        <v>9.977487458895995E-2</v>
      </c>
      <c r="U4972" s="2">
        <f t="shared" si="464"/>
        <v>2.3952010264500778E-3</v>
      </c>
      <c r="V4972" s="2">
        <f t="shared" si="465"/>
        <v>-2.6310009795098566E-3</v>
      </c>
      <c r="W4972" s="2">
        <f t="shared" si="466"/>
        <v>0.33841613526390013</v>
      </c>
      <c r="X4972" s="2">
        <f t="shared" si="467"/>
        <v>0.33841613526390013</v>
      </c>
    </row>
    <row r="4973" spans="1:24" x14ac:dyDescent="0.25">
      <c r="A4973" s="1">
        <v>43467</v>
      </c>
      <c r="B4973">
        <v>7424</v>
      </c>
      <c r="C4973" s="2">
        <v>-2.9510911687237402</v>
      </c>
      <c r="D4973" s="2">
        <v>3.01844749840481</v>
      </c>
      <c r="E4973" s="2">
        <v>3.3129613833882399</v>
      </c>
      <c r="F4973" s="2">
        <v>-9.7768510808398297</v>
      </c>
      <c r="G4973" s="2">
        <v>-9.7768510808398297</v>
      </c>
      <c r="J4973" s="1">
        <v>43467</v>
      </c>
      <c r="K4973">
        <v>7424</v>
      </c>
      <c r="L4973" s="2">
        <v>-3.0511078109223</v>
      </c>
      <c r="M4973" s="2">
        <v>3.0160502057263598</v>
      </c>
      <c r="N4973" s="2">
        <v>3.3155946744565998</v>
      </c>
      <c r="O4973" s="2">
        <v>-10.1162368090868</v>
      </c>
      <c r="P4973" s="2">
        <v>-10.1162368090868</v>
      </c>
      <c r="S4973">
        <f t="shared" si="462"/>
        <v>0</v>
      </c>
      <c r="T4973" s="2">
        <f t="shared" si="463"/>
        <v>0.10001664219855977</v>
      </c>
      <c r="U4973" s="2">
        <f t="shared" si="464"/>
        <v>2.3972926784501247E-3</v>
      </c>
      <c r="V4973" s="2">
        <f t="shared" si="465"/>
        <v>-2.6332910683599664E-3</v>
      </c>
      <c r="W4973" s="2">
        <f t="shared" si="466"/>
        <v>0.33938572824697033</v>
      </c>
      <c r="X4973" s="2">
        <f t="shared" si="467"/>
        <v>0.33938572824697033</v>
      </c>
    </row>
    <row r="4974" spans="1:24" x14ac:dyDescent="0.25">
      <c r="A4974" s="1">
        <v>43468</v>
      </c>
      <c r="B4974">
        <v>7373.5</v>
      </c>
      <c r="C4974" s="2">
        <v>-3.10751889322214</v>
      </c>
      <c r="D4974" s="2">
        <v>3.0184820939774899</v>
      </c>
      <c r="E4974" s="2">
        <v>3.3129234127153202</v>
      </c>
      <c r="F4974" s="2">
        <v>-10.294972096810801</v>
      </c>
      <c r="G4974" s="2">
        <v>-10.294972096810801</v>
      </c>
      <c r="J4974" s="1">
        <v>43468</v>
      </c>
      <c r="K4974">
        <v>7373.5</v>
      </c>
      <c r="L4974" s="2">
        <v>-3.2181831577345998</v>
      </c>
      <c r="M4974" s="2">
        <v>3.0160835361223999</v>
      </c>
      <c r="N4974" s="2">
        <v>3.3155580341970001</v>
      </c>
      <c r="O4974" s="2">
        <v>-10.670073024144401</v>
      </c>
      <c r="P4974" s="2">
        <v>-10.670073024144401</v>
      </c>
      <c r="S4974">
        <f t="shared" si="462"/>
        <v>0</v>
      </c>
      <c r="T4974" s="2">
        <f t="shared" si="463"/>
        <v>0.11066426451245981</v>
      </c>
      <c r="U4974" s="2">
        <f t="shared" si="464"/>
        <v>2.3985578550900222E-3</v>
      </c>
      <c r="V4974" s="2">
        <f t="shared" si="465"/>
        <v>-2.6346214816799218E-3</v>
      </c>
      <c r="W4974" s="2">
        <f t="shared" si="466"/>
        <v>0.3751009273335999</v>
      </c>
      <c r="X4974" s="2">
        <f t="shared" si="467"/>
        <v>0.3751009273335999</v>
      </c>
    </row>
    <row r="4975" spans="1:24" x14ac:dyDescent="0.25">
      <c r="A4975" s="1">
        <v>43469</v>
      </c>
      <c r="B4975">
        <v>7656.75</v>
      </c>
      <c r="C4975" s="2">
        <v>-2.7847456952328802</v>
      </c>
      <c r="D4975" s="2">
        <v>3.0184689376973801</v>
      </c>
      <c r="E4975" s="2">
        <v>3.3129378524028801</v>
      </c>
      <c r="F4975" s="2">
        <v>-9.2256894230529998</v>
      </c>
      <c r="G4975" s="2">
        <v>-9.2256894230529998</v>
      </c>
      <c r="J4975" s="1">
        <v>43469</v>
      </c>
      <c r="K4975">
        <v>7421.5</v>
      </c>
      <c r="L4975" s="2">
        <v>-3.3416698295134002</v>
      </c>
      <c r="M4975" s="2">
        <v>3.0161373729927701</v>
      </c>
      <c r="N4975" s="2">
        <v>3.3154988527852001</v>
      </c>
      <c r="O4975" s="2">
        <v>-11.0793024861385</v>
      </c>
      <c r="P4975" s="2">
        <v>-11.0793024861385</v>
      </c>
      <c r="S4975">
        <f t="shared" si="462"/>
        <v>235.25</v>
      </c>
      <c r="T4975" s="2">
        <f t="shared" si="463"/>
        <v>0.55692413428052001</v>
      </c>
      <c r="U4975" s="2">
        <f t="shared" si="464"/>
        <v>2.3315647046100452E-3</v>
      </c>
      <c r="V4975" s="2">
        <f t="shared" si="465"/>
        <v>-2.5610003823199889E-3</v>
      </c>
      <c r="W4975" s="2">
        <f t="shared" si="466"/>
        <v>1.8536130630855006</v>
      </c>
      <c r="X4975" s="2">
        <f t="shared" si="467"/>
        <v>1.8536130630855006</v>
      </c>
    </row>
    <row r="4976" spans="1:24" x14ac:dyDescent="0.25">
      <c r="A4976" s="1">
        <v>43472</v>
      </c>
      <c r="B4976">
        <v>7701.5</v>
      </c>
      <c r="C4976" s="2">
        <v>-2.8154189996294701</v>
      </c>
      <c r="D4976" s="2">
        <v>3.0184657120676999</v>
      </c>
      <c r="E4976" s="2">
        <v>3.3129413927149698</v>
      </c>
      <c r="F4976" s="2">
        <v>-9.3273181417086892</v>
      </c>
      <c r="G4976" s="2">
        <v>-9.3273181417086892</v>
      </c>
      <c r="J4976" s="1">
        <v>43472</v>
      </c>
      <c r="K4976">
        <v>7701.5</v>
      </c>
      <c r="L4976" s="2">
        <v>-2.9476170844174998</v>
      </c>
      <c r="M4976" s="2">
        <v>3.0161342290671</v>
      </c>
      <c r="N4976" s="2">
        <v>3.3155023087592999</v>
      </c>
      <c r="O4976" s="2">
        <v>-9.7728312487246995</v>
      </c>
      <c r="P4976" s="2">
        <v>-9.7728312487246995</v>
      </c>
      <c r="S4976">
        <f t="shared" si="462"/>
        <v>0</v>
      </c>
      <c r="T4976" s="2">
        <f t="shared" si="463"/>
        <v>0.13219808478802975</v>
      </c>
      <c r="U4976" s="2">
        <f t="shared" si="464"/>
        <v>2.3314830005998211E-3</v>
      </c>
      <c r="V4976" s="2">
        <f t="shared" si="465"/>
        <v>-2.5609160443300638E-3</v>
      </c>
      <c r="W4976" s="2">
        <f t="shared" si="466"/>
        <v>0.44551310701601032</v>
      </c>
      <c r="X4976" s="2">
        <f t="shared" si="467"/>
        <v>0.44551310701601032</v>
      </c>
    </row>
    <row r="4977" spans="1:24" x14ac:dyDescent="0.25">
      <c r="A4977" s="1">
        <v>43473</v>
      </c>
      <c r="B4977">
        <v>7775.25</v>
      </c>
      <c r="C4977" s="2">
        <v>-2.8098008175106299</v>
      </c>
      <c r="D4977" s="2">
        <v>3.0184628764934098</v>
      </c>
      <c r="E4977" s="2">
        <v>3.3129445049253401</v>
      </c>
      <c r="F4977" s="2">
        <v>-9.3087141783065999</v>
      </c>
      <c r="G4977" s="2">
        <v>-9.3087141783065999</v>
      </c>
      <c r="J4977" s="1">
        <v>43473</v>
      </c>
      <c r="K4977">
        <v>7775.25</v>
      </c>
      <c r="L4977" s="2">
        <v>-2.9396380362930001</v>
      </c>
      <c r="M4977" s="2">
        <v>3.0161315404072</v>
      </c>
      <c r="N4977" s="2">
        <v>3.3155052642862999</v>
      </c>
      <c r="O4977" s="2">
        <v>-9.7463853844257997</v>
      </c>
      <c r="P4977" s="2">
        <v>-9.7463853844257997</v>
      </c>
      <c r="S4977">
        <f t="shared" si="462"/>
        <v>0</v>
      </c>
      <c r="T4977" s="2">
        <f t="shared" si="463"/>
        <v>0.1298372187823702</v>
      </c>
      <c r="U4977" s="2">
        <f t="shared" si="464"/>
        <v>2.3313360862098342E-3</v>
      </c>
      <c r="V4977" s="2">
        <f t="shared" si="465"/>
        <v>-2.5607593609597856E-3</v>
      </c>
      <c r="W4977" s="2">
        <f t="shared" si="466"/>
        <v>0.43767120611919985</v>
      </c>
      <c r="X4977" s="2">
        <f t="shared" si="467"/>
        <v>0.43767120611919985</v>
      </c>
    </row>
    <row r="4978" spans="1:24" x14ac:dyDescent="0.25">
      <c r="A4978" s="1">
        <v>43474</v>
      </c>
      <c r="B4978">
        <v>7798.25</v>
      </c>
      <c r="C4978" s="2">
        <v>-2.8175955714283401</v>
      </c>
      <c r="D4978" s="2">
        <v>3.01847067462346</v>
      </c>
      <c r="E4978" s="2">
        <v>3.3129359460308199</v>
      </c>
      <c r="F4978" s="2">
        <v>-9.3345136499622292</v>
      </c>
      <c r="G4978" s="2">
        <v>-9.3345136499622292</v>
      </c>
      <c r="J4978" s="1">
        <v>43474</v>
      </c>
      <c r="K4978">
        <v>7798.25</v>
      </c>
      <c r="L4978" s="2">
        <v>-2.9470261806134999</v>
      </c>
      <c r="M4978" s="2">
        <v>3.0161393087246</v>
      </c>
      <c r="N4978" s="2">
        <v>3.3154967249270002</v>
      </c>
      <c r="O4978" s="2">
        <v>-9.7708556500982002</v>
      </c>
      <c r="P4978" s="2">
        <v>-9.7708556500982002</v>
      </c>
      <c r="S4978">
        <f t="shared" si="462"/>
        <v>0</v>
      </c>
      <c r="T4978" s="2">
        <f t="shared" si="463"/>
        <v>0.12943060918515981</v>
      </c>
      <c r="U4978" s="2">
        <f t="shared" si="464"/>
        <v>2.3313658988599606E-3</v>
      </c>
      <c r="V4978" s="2">
        <f t="shared" si="465"/>
        <v>-2.5607788961803379E-3</v>
      </c>
      <c r="W4978" s="2">
        <f t="shared" si="466"/>
        <v>0.43634200013597102</v>
      </c>
      <c r="X4978" s="2">
        <f t="shared" si="467"/>
        <v>0.43634200013597102</v>
      </c>
    </row>
    <row r="4979" spans="1:24" x14ac:dyDescent="0.25">
      <c r="A4979" s="1">
        <v>43475</v>
      </c>
      <c r="B4979">
        <v>7821.5</v>
      </c>
      <c r="C4979" s="2">
        <v>-2.8186539796158199</v>
      </c>
      <c r="D4979" s="2">
        <v>3.0184807978538002</v>
      </c>
      <c r="E4979" s="2">
        <v>3.3129248352715002</v>
      </c>
      <c r="F4979" s="2">
        <v>-9.3379887711061205</v>
      </c>
      <c r="G4979" s="2">
        <v>-9.3379887711061205</v>
      </c>
      <c r="J4979" s="1">
        <v>43475</v>
      </c>
      <c r="K4979">
        <v>7821.5</v>
      </c>
      <c r="L4979" s="2">
        <v>-2.9475181070979</v>
      </c>
      <c r="M4979" s="2">
        <v>3.0161496160488901</v>
      </c>
      <c r="N4979" s="2">
        <v>3.3154853946204002</v>
      </c>
      <c r="O4979" s="2">
        <v>-9.7724532344621</v>
      </c>
      <c r="P4979" s="2">
        <v>-9.7724532344621</v>
      </c>
      <c r="S4979">
        <f t="shared" si="462"/>
        <v>0</v>
      </c>
      <c r="T4979" s="2">
        <f t="shared" si="463"/>
        <v>0.12886412748208009</v>
      </c>
      <c r="U4979" s="2">
        <f t="shared" si="464"/>
        <v>2.3311818049100985E-3</v>
      </c>
      <c r="V4979" s="2">
        <f t="shared" si="465"/>
        <v>-2.5605593488999823E-3</v>
      </c>
      <c r="W4979" s="2">
        <f t="shared" si="466"/>
        <v>0.43446446335597955</v>
      </c>
      <c r="X4979" s="2">
        <f t="shared" si="467"/>
        <v>0.43446446335597955</v>
      </c>
    </row>
    <row r="4980" spans="1:24" x14ac:dyDescent="0.25">
      <c r="A4980" s="1">
        <v>43476</v>
      </c>
      <c r="B4980">
        <v>7784.25</v>
      </c>
      <c r="C4980" s="2">
        <v>-2.8276396634810799</v>
      </c>
      <c r="D4980" s="2">
        <v>3.0184918120039699</v>
      </c>
      <c r="E4980" s="2">
        <v>3.3129127467670698</v>
      </c>
      <c r="F4980" s="2">
        <v>-9.3677234844106501</v>
      </c>
      <c r="G4980" s="2">
        <v>-9.3677234844106501</v>
      </c>
      <c r="J4980" s="1">
        <v>43476</v>
      </c>
      <c r="K4980">
        <v>7819.75</v>
      </c>
      <c r="L4980" s="2">
        <v>-2.9515012147571</v>
      </c>
      <c r="M4980" s="2">
        <v>3.0161608142639502</v>
      </c>
      <c r="N4980" s="2">
        <v>3.3154730850915999</v>
      </c>
      <c r="O4980" s="2">
        <v>-9.7856228381421992</v>
      </c>
      <c r="P4980" s="2">
        <v>-9.7856228381421992</v>
      </c>
      <c r="S4980">
        <f t="shared" si="462"/>
        <v>-35.5</v>
      </c>
      <c r="T4980" s="2">
        <f t="shared" si="463"/>
        <v>0.12386155127602017</v>
      </c>
      <c r="U4980" s="2">
        <f t="shared" si="464"/>
        <v>2.330997740019658E-3</v>
      </c>
      <c r="V4980" s="2">
        <f t="shared" si="465"/>
        <v>-2.5603383245300648E-3</v>
      </c>
      <c r="W4980" s="2">
        <f t="shared" si="466"/>
        <v>0.41789935373154918</v>
      </c>
      <c r="X4980" s="2">
        <f t="shared" si="467"/>
        <v>0.41789935373154918</v>
      </c>
    </row>
    <row r="4981" spans="1:24" x14ac:dyDescent="0.25">
      <c r="A4981" s="1">
        <v>43479</v>
      </c>
      <c r="B4981">
        <v>7757</v>
      </c>
      <c r="C4981" s="2">
        <v>-2.85080191369279</v>
      </c>
      <c r="D4981" s="2">
        <v>3.0185082592985202</v>
      </c>
      <c r="E4981" s="2">
        <v>3.3128946953167802</v>
      </c>
      <c r="F4981" s="2">
        <v>-9.44440653727181</v>
      </c>
      <c r="G4981" s="2">
        <v>-9.44440653727181</v>
      </c>
      <c r="J4981" s="1">
        <v>43479</v>
      </c>
      <c r="K4981">
        <v>7757</v>
      </c>
      <c r="L4981" s="2">
        <v>-2.9563321879286</v>
      </c>
      <c r="M4981" s="2">
        <v>3.0161774455943302</v>
      </c>
      <c r="N4981" s="2">
        <v>3.3154548034323001</v>
      </c>
      <c r="O4981" s="2">
        <v>-9.8015857530096007</v>
      </c>
      <c r="P4981" s="2">
        <v>-9.8015857530096007</v>
      </c>
      <c r="S4981">
        <f t="shared" si="462"/>
        <v>0</v>
      </c>
      <c r="T4981" s="2">
        <f t="shared" si="463"/>
        <v>0.10553027423580996</v>
      </c>
      <c r="U4981" s="2">
        <f t="shared" si="464"/>
        <v>2.3308137041899712E-3</v>
      </c>
      <c r="V4981" s="2">
        <f t="shared" si="465"/>
        <v>-2.5601081155199878E-3</v>
      </c>
      <c r="W4981" s="2">
        <f t="shared" si="466"/>
        <v>0.35717921573779066</v>
      </c>
      <c r="X4981" s="2">
        <f t="shared" si="467"/>
        <v>0.35717921573779066</v>
      </c>
    </row>
    <row r="4982" spans="1:24" x14ac:dyDescent="0.25">
      <c r="A4982" s="1">
        <v>43480</v>
      </c>
      <c r="B4982">
        <v>7896.25</v>
      </c>
      <c r="C4982" s="2">
        <v>-2.7364559415179599</v>
      </c>
      <c r="D4982" s="2">
        <v>3.01852470399621</v>
      </c>
      <c r="E4982" s="2">
        <v>3.31287664691332</v>
      </c>
      <c r="F4982" s="2">
        <v>-9.0655409839620695</v>
      </c>
      <c r="G4982" s="2">
        <v>-9.0655409839620695</v>
      </c>
      <c r="J4982" s="1">
        <v>43480</v>
      </c>
      <c r="K4982">
        <v>7896.25</v>
      </c>
      <c r="L4982" s="2">
        <v>-2.8336429183427998</v>
      </c>
      <c r="M4982" s="2">
        <v>3.0161940742987801</v>
      </c>
      <c r="N4982" s="2">
        <v>3.3154365248611999</v>
      </c>
      <c r="O4982" s="2">
        <v>-9.3947632298879</v>
      </c>
      <c r="P4982" s="2">
        <v>-9.3947632298879</v>
      </c>
      <c r="S4982">
        <f t="shared" si="462"/>
        <v>0</v>
      </c>
      <c r="T4982" s="2">
        <f t="shared" si="463"/>
        <v>9.7186976824839899E-2</v>
      </c>
      <c r="U4982" s="2">
        <f t="shared" si="464"/>
        <v>2.3306296974299201E-3</v>
      </c>
      <c r="V4982" s="2">
        <f t="shared" si="465"/>
        <v>-2.5598779478799294E-3</v>
      </c>
      <c r="W4982" s="2">
        <f t="shared" si="466"/>
        <v>0.32922224592583049</v>
      </c>
      <c r="X4982" s="2">
        <f t="shared" si="467"/>
        <v>0.32922224592583049</v>
      </c>
    </row>
    <row r="4983" spans="1:24" x14ac:dyDescent="0.25">
      <c r="A4983" s="1">
        <v>43481</v>
      </c>
      <c r="B4983">
        <v>7865.5</v>
      </c>
      <c r="C4983" s="2">
        <v>-2.7199581464914302</v>
      </c>
      <c r="D4983" s="2">
        <v>3.0185421347775301</v>
      </c>
      <c r="E4983" s="2">
        <v>3.3128575164769001</v>
      </c>
      <c r="F4983" s="2">
        <v>-9.0108337901067408</v>
      </c>
      <c r="G4983" s="2">
        <v>-9.0108337901067408</v>
      </c>
      <c r="J4983" s="1">
        <v>43481</v>
      </c>
      <c r="K4983">
        <v>7865.5</v>
      </c>
      <c r="L4983" s="2">
        <v>-2.8165235462184</v>
      </c>
      <c r="M4983" s="2">
        <v>3.0162116890578101</v>
      </c>
      <c r="N4983" s="2">
        <v>3.3154171626208999</v>
      </c>
      <c r="O4983" s="2">
        <v>-9.3379505040584991</v>
      </c>
      <c r="P4983" s="2">
        <v>-9.3379505040584991</v>
      </c>
      <c r="S4983">
        <f t="shared" si="462"/>
        <v>0</v>
      </c>
      <c r="T4983" s="2">
        <f t="shared" si="463"/>
        <v>9.6565399726969758E-2</v>
      </c>
      <c r="U4983" s="2">
        <f t="shared" si="464"/>
        <v>2.3304457197199646E-3</v>
      </c>
      <c r="V4983" s="2">
        <f t="shared" si="465"/>
        <v>-2.5596461439998386E-3</v>
      </c>
      <c r="W4983" s="2">
        <f t="shared" si="466"/>
        <v>0.32711671395175834</v>
      </c>
      <c r="X4983" s="2">
        <f t="shared" si="467"/>
        <v>0.32711671395175834</v>
      </c>
    </row>
    <row r="4984" spans="1:24" x14ac:dyDescent="0.25">
      <c r="A4984" s="1">
        <v>43482</v>
      </c>
      <c r="B4984">
        <v>7921</v>
      </c>
      <c r="C4984" s="2">
        <v>-2.6793410022139899</v>
      </c>
      <c r="D4984" s="2">
        <v>3.01857470292404</v>
      </c>
      <c r="E4984" s="2">
        <v>3.3128217732405698</v>
      </c>
      <c r="F4984" s="2">
        <v>-8.8761792100707293</v>
      </c>
      <c r="G4984" s="2">
        <v>-8.8761792100707293</v>
      </c>
      <c r="J4984" s="1">
        <v>43482</v>
      </c>
      <c r="K4984">
        <v>7921</v>
      </c>
      <c r="L4984" s="2">
        <v>-2.7744434362235002</v>
      </c>
      <c r="M4984" s="2">
        <v>3.0162444411529998</v>
      </c>
      <c r="N4984" s="2">
        <v>3.3153811619383999</v>
      </c>
      <c r="O4984" s="2">
        <v>-9.1983375033189994</v>
      </c>
      <c r="P4984" s="2">
        <v>-9.1983375033189994</v>
      </c>
      <c r="S4984">
        <f t="shared" si="462"/>
        <v>0</v>
      </c>
      <c r="T4984" s="2">
        <f t="shared" si="463"/>
        <v>9.510243400951035E-2</v>
      </c>
      <c r="U4984" s="2">
        <f t="shared" si="464"/>
        <v>2.3302617710401208E-3</v>
      </c>
      <c r="V4984" s="2">
        <f t="shared" si="465"/>
        <v>-2.5593886978301228E-3</v>
      </c>
      <c r="W4984" s="2">
        <f t="shared" si="466"/>
        <v>0.32215829324827006</v>
      </c>
      <c r="X4984" s="2">
        <f t="shared" si="467"/>
        <v>0.32215829324827006</v>
      </c>
    </row>
    <row r="4985" spans="1:24" x14ac:dyDescent="0.25">
      <c r="A4985" s="1">
        <v>43483</v>
      </c>
      <c r="B4985">
        <v>7986</v>
      </c>
      <c r="C4985" s="2">
        <v>-2.6119553584898401</v>
      </c>
      <c r="D4985" s="2">
        <v>3.0186203376649501</v>
      </c>
      <c r="E4985" s="2">
        <v>3.3127716908365699</v>
      </c>
      <c r="F4985" s="2">
        <v>-8.6528117693340505</v>
      </c>
      <c r="G4985" s="2">
        <v>-8.6528117693340505</v>
      </c>
      <c r="J4985" s="1">
        <v>43483</v>
      </c>
      <c r="K4985">
        <v>7944.5</v>
      </c>
      <c r="L4985" s="2">
        <v>-2.7370127861520999</v>
      </c>
      <c r="M4985" s="2">
        <v>3.0162902598135402</v>
      </c>
      <c r="N4985" s="2">
        <v>3.3153307999669002</v>
      </c>
      <c r="O4985" s="2">
        <v>-9.0741027898331996</v>
      </c>
      <c r="P4985" s="2">
        <v>-9.0741027898331996</v>
      </c>
      <c r="S4985">
        <f t="shared" si="462"/>
        <v>41.5</v>
      </c>
      <c r="T4985" s="2">
        <f t="shared" si="463"/>
        <v>0.1250574276622598</v>
      </c>
      <c r="U4985" s="2">
        <f t="shared" si="464"/>
        <v>2.3300778514099285E-3</v>
      </c>
      <c r="V4985" s="2">
        <f t="shared" si="465"/>
        <v>-2.559109130330306E-3</v>
      </c>
      <c r="W4985" s="2">
        <f t="shared" si="466"/>
        <v>0.42129102049914913</v>
      </c>
      <c r="X4985" s="2">
        <f t="shared" si="467"/>
        <v>0.42129102049914913</v>
      </c>
    </row>
    <row r="4986" spans="1:24" x14ac:dyDescent="0.25">
      <c r="A4986" s="1">
        <v>43486</v>
      </c>
      <c r="B4986">
        <v>7975.5</v>
      </c>
      <c r="C4986" s="2">
        <v>-2.56449994062435</v>
      </c>
      <c r="D4986" s="2">
        <v>3.0186746809401699</v>
      </c>
      <c r="E4986" s="2">
        <v>3.3127120531204399</v>
      </c>
      <c r="F4986" s="2">
        <v>-8.4954498635329507</v>
      </c>
      <c r="G4986" s="2">
        <v>-8.4954498635329507</v>
      </c>
      <c r="J4986" s="1">
        <v>43486</v>
      </c>
      <c r="K4986">
        <v>7975.5</v>
      </c>
      <c r="L4986" s="2">
        <v>-2.6876634546290998</v>
      </c>
      <c r="M4986" s="2">
        <v>3.0163525406112801</v>
      </c>
      <c r="N4986" s="2">
        <v>3.3152623459503001</v>
      </c>
      <c r="O4986" s="2">
        <v>-8.9103094497183992</v>
      </c>
      <c r="P4986" s="2">
        <v>-8.9103094497183992</v>
      </c>
      <c r="S4986">
        <f t="shared" si="462"/>
        <v>0</v>
      </c>
      <c r="T4986" s="2">
        <f t="shared" si="463"/>
        <v>0.12316351400474979</v>
      </c>
      <c r="U4986" s="2">
        <f t="shared" si="464"/>
        <v>2.3221403288897768E-3</v>
      </c>
      <c r="V4986" s="2">
        <f t="shared" si="465"/>
        <v>-2.5502928298601901E-3</v>
      </c>
      <c r="W4986" s="2">
        <f t="shared" si="466"/>
        <v>0.41485958618544849</v>
      </c>
      <c r="X4986" s="2">
        <f t="shared" si="467"/>
        <v>0.41485958618544849</v>
      </c>
    </row>
    <row r="4987" spans="1:24" x14ac:dyDescent="0.25">
      <c r="A4987" s="1">
        <v>43487</v>
      </c>
      <c r="B4987">
        <v>7859.25</v>
      </c>
      <c r="C4987" s="2">
        <v>-2.4842216829030801</v>
      </c>
      <c r="D4987" s="2">
        <v>3.0187314230906201</v>
      </c>
      <c r="E4987" s="2">
        <v>3.3126497851080199</v>
      </c>
      <c r="F4987" s="2">
        <v>-8.2293564240295893</v>
      </c>
      <c r="G4987" s="2">
        <v>-8.2293564240295893</v>
      </c>
      <c r="J4987" s="1">
        <v>43487</v>
      </c>
      <c r="K4987">
        <v>7859.25</v>
      </c>
      <c r="L4987" s="2">
        <v>-2.5978618276534999</v>
      </c>
      <c r="M4987" s="2">
        <v>3.0164172241479799</v>
      </c>
      <c r="N4987" s="2">
        <v>3.3151912540296999</v>
      </c>
      <c r="O4987" s="2">
        <v>-8.6124088102145997</v>
      </c>
      <c r="P4987" s="2">
        <v>-8.6124088102145997</v>
      </c>
      <c r="S4987">
        <f t="shared" si="462"/>
        <v>0</v>
      </c>
      <c r="T4987" s="2">
        <f t="shared" si="463"/>
        <v>0.11364014475041984</v>
      </c>
      <c r="U4987" s="2">
        <f t="shared" si="464"/>
        <v>2.3141989426402887E-3</v>
      </c>
      <c r="V4987" s="2">
        <f t="shared" si="465"/>
        <v>-2.5414689216800568E-3</v>
      </c>
      <c r="W4987" s="2">
        <f t="shared" si="466"/>
        <v>0.38305238618501036</v>
      </c>
      <c r="X4987" s="2">
        <f t="shared" si="467"/>
        <v>0.38305238618501036</v>
      </c>
    </row>
    <row r="4988" spans="1:24" x14ac:dyDescent="0.25">
      <c r="A4988" s="1">
        <v>43488</v>
      </c>
      <c r="B4988">
        <v>7866.25</v>
      </c>
      <c r="C4988" s="2">
        <v>-2.4860897681865302</v>
      </c>
      <c r="D4988" s="2">
        <v>3.0187945828836198</v>
      </c>
      <c r="E4988" s="2">
        <v>3.3125804772207199</v>
      </c>
      <c r="F4988" s="2">
        <v>-8.2353724307129195</v>
      </c>
      <c r="G4988" s="2">
        <v>-8.2353724307129195</v>
      </c>
      <c r="J4988" s="1">
        <v>43488</v>
      </c>
      <c r="K4988">
        <v>7866.25</v>
      </c>
      <c r="L4988" s="2">
        <v>-2.5992987133779</v>
      </c>
      <c r="M4988" s="2">
        <v>3.0164883212756202</v>
      </c>
      <c r="N4988" s="2">
        <v>3.3151131166227001</v>
      </c>
      <c r="O4988" s="2">
        <v>-8.6169692587395996</v>
      </c>
      <c r="P4988" s="2">
        <v>-8.6169692587395996</v>
      </c>
      <c r="S4988">
        <f t="shared" si="462"/>
        <v>0</v>
      </c>
      <c r="T4988" s="2">
        <f t="shared" si="463"/>
        <v>0.11320894519136981</v>
      </c>
      <c r="U4988" s="2">
        <f t="shared" si="464"/>
        <v>2.3062616079996268E-3</v>
      </c>
      <c r="V4988" s="2">
        <f t="shared" si="465"/>
        <v>-2.5326394019802301E-3</v>
      </c>
      <c r="W4988" s="2">
        <f t="shared" si="466"/>
        <v>0.38159682802668016</v>
      </c>
      <c r="X4988" s="2">
        <f t="shared" si="467"/>
        <v>0.38159682802668016</v>
      </c>
    </row>
    <row r="4989" spans="1:24" x14ac:dyDescent="0.25">
      <c r="A4989" s="1">
        <v>43489</v>
      </c>
      <c r="B4989">
        <v>7892.25</v>
      </c>
      <c r="C4989" s="2">
        <v>-2.4756441820608099</v>
      </c>
      <c r="D4989" s="2">
        <v>3.01886338608566</v>
      </c>
      <c r="E4989" s="2">
        <v>3.3125049798845798</v>
      </c>
      <c r="F4989" s="2">
        <v>-8.2005836814987703</v>
      </c>
      <c r="G4989" s="2">
        <v>-8.2005836814987703</v>
      </c>
      <c r="J4989" s="1">
        <v>43489</v>
      </c>
      <c r="K4989">
        <v>7892.25</v>
      </c>
      <c r="L4989" s="2">
        <v>-2.5879460376067001</v>
      </c>
      <c r="M4989" s="2">
        <v>3.01656489464483</v>
      </c>
      <c r="N4989" s="2">
        <v>3.3150289648176998</v>
      </c>
      <c r="O4989" s="2">
        <v>-8.5791160740515</v>
      </c>
      <c r="P4989" s="2">
        <v>-8.5791160740515</v>
      </c>
      <c r="S4989">
        <f t="shared" si="462"/>
        <v>0</v>
      </c>
      <c r="T4989" s="2">
        <f t="shared" si="463"/>
        <v>0.11230185554589012</v>
      </c>
      <c r="U4989" s="2">
        <f t="shared" si="464"/>
        <v>2.2984914408299417E-3</v>
      </c>
      <c r="V4989" s="2">
        <f t="shared" si="465"/>
        <v>-2.5239849331200048E-3</v>
      </c>
      <c r="W4989" s="2">
        <f t="shared" si="466"/>
        <v>0.37853239255272975</v>
      </c>
      <c r="X4989" s="2">
        <f t="shared" si="467"/>
        <v>0.37853239255272975</v>
      </c>
    </row>
    <row r="4990" spans="1:24" x14ac:dyDescent="0.25">
      <c r="A4990" s="1">
        <v>43490</v>
      </c>
      <c r="B4990">
        <v>7980</v>
      </c>
      <c r="C4990" s="2">
        <v>-2.39363771295019</v>
      </c>
      <c r="D4990" s="2">
        <v>3.0189248164245899</v>
      </c>
      <c r="E4990" s="2">
        <v>3.3124375756542701</v>
      </c>
      <c r="F4990" s="2">
        <v>-7.9287755028793701</v>
      </c>
      <c r="G4990" s="2">
        <v>-7.9287755028793701</v>
      </c>
      <c r="J4990" s="1">
        <v>43490</v>
      </c>
      <c r="K4990">
        <v>7937.5</v>
      </c>
      <c r="L4990" s="2">
        <v>-2.5510388247487001</v>
      </c>
      <c r="M4990" s="2">
        <v>3.01663254492279</v>
      </c>
      <c r="N4990" s="2">
        <v>3.3149546227731999</v>
      </c>
      <c r="O4990" s="2">
        <v>-8.4565779449748995</v>
      </c>
      <c r="P4990" s="2">
        <v>-8.4565779449748995</v>
      </c>
      <c r="S4990">
        <f t="shared" si="462"/>
        <v>42.5</v>
      </c>
      <c r="T4990" s="2">
        <f t="shared" si="463"/>
        <v>0.15740111179851013</v>
      </c>
      <c r="U4990" s="2">
        <f t="shared" si="464"/>
        <v>2.2922715017998918E-3</v>
      </c>
      <c r="V4990" s="2">
        <f t="shared" si="465"/>
        <v>-2.5170471189297494E-3</v>
      </c>
      <c r="W4990" s="2">
        <f t="shared" si="466"/>
        <v>0.5278024420955294</v>
      </c>
      <c r="X4990" s="2">
        <f t="shared" si="467"/>
        <v>0.5278024420955294</v>
      </c>
    </row>
    <row r="4991" spans="1:24" x14ac:dyDescent="0.25">
      <c r="A4991" s="1">
        <v>43493</v>
      </c>
      <c r="B4991">
        <v>7886.25</v>
      </c>
      <c r="C4991" s="2">
        <v>-2.3330135077873901</v>
      </c>
      <c r="D4991" s="2">
        <v>3.0189906391569701</v>
      </c>
      <c r="E4991" s="2">
        <v>3.31236535492949</v>
      </c>
      <c r="F4991" s="2">
        <v>-7.72779311577749</v>
      </c>
      <c r="G4991" s="2">
        <v>-7.72779311577749</v>
      </c>
      <c r="J4991" s="1">
        <v>43493</v>
      </c>
      <c r="K4991">
        <v>7886.25</v>
      </c>
      <c r="L4991" s="2">
        <v>-2.5262252662382001</v>
      </c>
      <c r="M4991" s="2">
        <v>3.0167001845270001</v>
      </c>
      <c r="N4991" s="2">
        <v>3.3148802957918</v>
      </c>
      <c r="O4991" s="2">
        <v>-8.3741343577842997</v>
      </c>
      <c r="P4991" s="2">
        <v>-8.3741343577842997</v>
      </c>
      <c r="S4991">
        <f t="shared" si="462"/>
        <v>0</v>
      </c>
      <c r="T4991" s="2">
        <f t="shared" si="463"/>
        <v>0.19321175845080996</v>
      </c>
      <c r="U4991" s="2">
        <f t="shared" si="464"/>
        <v>2.2904546299700179E-3</v>
      </c>
      <c r="V4991" s="2">
        <f t="shared" si="465"/>
        <v>-2.5149408623099667E-3</v>
      </c>
      <c r="W4991" s="2">
        <f t="shared" si="466"/>
        <v>0.64634124200680976</v>
      </c>
      <c r="X4991" s="2">
        <f t="shared" si="467"/>
        <v>0.64634124200680976</v>
      </c>
    </row>
    <row r="4992" spans="1:24" x14ac:dyDescent="0.25">
      <c r="A4992" s="1">
        <v>43494</v>
      </c>
      <c r="B4992">
        <v>7884.75</v>
      </c>
      <c r="C4992" s="2">
        <v>-2.3337301789737102</v>
      </c>
      <c r="D4992" s="2">
        <v>3.0190580874119699</v>
      </c>
      <c r="E4992" s="2">
        <v>3.3122913539475101</v>
      </c>
      <c r="F4992" s="2">
        <v>-7.7299942942610302</v>
      </c>
      <c r="G4992" s="2">
        <v>-7.7299942942610302</v>
      </c>
      <c r="J4992" s="1">
        <v>43494</v>
      </c>
      <c r="K4992">
        <v>7884.75</v>
      </c>
      <c r="L4992" s="2">
        <v>-2.5257078402615001</v>
      </c>
      <c r="M4992" s="2">
        <v>3.0167678134599698</v>
      </c>
      <c r="N4992" s="2">
        <v>3.3148059838688</v>
      </c>
      <c r="O4992" s="2">
        <v>-8.3722314624031995</v>
      </c>
      <c r="P4992" s="2">
        <v>-8.3722314624031995</v>
      </c>
      <c r="S4992">
        <f t="shared" si="462"/>
        <v>0</v>
      </c>
      <c r="T4992" s="2">
        <f t="shared" si="463"/>
        <v>0.19197766128778992</v>
      </c>
      <c r="U4992" s="2">
        <f t="shared" si="464"/>
        <v>2.2902739520000992E-3</v>
      </c>
      <c r="V4992" s="2">
        <f t="shared" si="465"/>
        <v>-2.5146299212899237E-3</v>
      </c>
      <c r="W4992" s="2">
        <f t="shared" si="466"/>
        <v>0.64223716814216925</v>
      </c>
      <c r="X4992" s="2">
        <f t="shared" si="467"/>
        <v>0.64223716814216925</v>
      </c>
    </row>
    <row r="4993" spans="1:24" x14ac:dyDescent="0.25">
      <c r="A4993" s="1">
        <v>43495</v>
      </c>
      <c r="B4993">
        <v>8069.75</v>
      </c>
      <c r="C4993" s="2">
        <v>-2.0833919456624699</v>
      </c>
      <c r="D4993" s="2">
        <v>3.0191049990998402</v>
      </c>
      <c r="E4993" s="2">
        <v>3.3122398866490301</v>
      </c>
      <c r="F4993" s="2">
        <v>-6.9006939019465596</v>
      </c>
      <c r="G4993" s="2">
        <v>-6.9006939019465596</v>
      </c>
      <c r="J4993" s="1">
        <v>43495</v>
      </c>
      <c r="K4993">
        <v>8069.75</v>
      </c>
      <c r="L4993" s="2">
        <v>-2.2372379413578001</v>
      </c>
      <c r="M4993" s="2">
        <v>3.0168149057973102</v>
      </c>
      <c r="N4993" s="2">
        <v>3.3147542399049001</v>
      </c>
      <c r="O4993" s="2">
        <v>-7.4158939517920999</v>
      </c>
      <c r="P4993" s="2">
        <v>-7.4158939517920999</v>
      </c>
      <c r="S4993">
        <f t="shared" si="462"/>
        <v>0</v>
      </c>
      <c r="T4993" s="2">
        <f t="shared" si="463"/>
        <v>0.1538459956953302</v>
      </c>
      <c r="U4993" s="2">
        <f t="shared" si="464"/>
        <v>2.2900933025300496E-3</v>
      </c>
      <c r="V4993" s="2">
        <f t="shared" si="465"/>
        <v>-2.5143532558700166E-3</v>
      </c>
      <c r="W4993" s="2">
        <f t="shared" si="466"/>
        <v>0.51520004984554024</v>
      </c>
      <c r="X4993" s="2">
        <f t="shared" si="467"/>
        <v>0.51520004984554024</v>
      </c>
    </row>
    <row r="4994" spans="1:24" x14ac:dyDescent="0.25">
      <c r="A4994" s="1">
        <v>43496</v>
      </c>
      <c r="B4994">
        <v>8096.5</v>
      </c>
      <c r="C4994" s="2">
        <v>-2.0000805169703302</v>
      </c>
      <c r="D4994" s="2">
        <v>3.0191544710154101</v>
      </c>
      <c r="E4994" s="2">
        <v>3.3121856122309499</v>
      </c>
      <c r="F4994" s="2">
        <v>-6.62463791161258</v>
      </c>
      <c r="G4994" s="2">
        <v>-6.62463791161258</v>
      </c>
      <c r="J4994" s="1">
        <v>43496</v>
      </c>
      <c r="K4994">
        <v>8096.5</v>
      </c>
      <c r="L4994" s="2">
        <v>-2.1488381750244998</v>
      </c>
      <c r="M4994" s="2">
        <v>3.0168568794349602</v>
      </c>
      <c r="N4994" s="2">
        <v>3.3147081216105998</v>
      </c>
      <c r="O4994" s="2">
        <v>-7.1227713507808001</v>
      </c>
      <c r="P4994" s="2">
        <v>-7.1227713507808001</v>
      </c>
      <c r="S4994">
        <f t="shared" si="462"/>
        <v>0</v>
      </c>
      <c r="T4994" s="2">
        <f t="shared" si="463"/>
        <v>0.14875765805416963</v>
      </c>
      <c r="U4994" s="2">
        <f t="shared" si="464"/>
        <v>2.2975915804499536E-3</v>
      </c>
      <c r="V4994" s="2">
        <f t="shared" si="465"/>
        <v>-2.5225093796499287E-3</v>
      </c>
      <c r="W4994" s="2">
        <f t="shared" si="466"/>
        <v>0.49813343916822017</v>
      </c>
      <c r="X4994" s="2">
        <f t="shared" si="467"/>
        <v>0.49813343916822017</v>
      </c>
    </row>
    <row r="4995" spans="1:24" x14ac:dyDescent="0.25">
      <c r="A4995" s="1">
        <v>43497</v>
      </c>
      <c r="B4995">
        <v>8083.25</v>
      </c>
      <c r="C4995" s="2">
        <v>-1.9222735449137101</v>
      </c>
      <c r="D4995" s="2">
        <v>3.01920730046823</v>
      </c>
      <c r="E4995" s="2">
        <v>3.3121276563054001</v>
      </c>
      <c r="F4995" s="2">
        <v>-6.3668153710929403</v>
      </c>
      <c r="G4995" s="2">
        <v>-6.3668153710929403</v>
      </c>
      <c r="J4995" s="1">
        <v>43497</v>
      </c>
      <c r="K4995">
        <v>8091</v>
      </c>
      <c r="L4995" s="2">
        <v>-2.0643694745190002</v>
      </c>
      <c r="M4995" s="2">
        <v>3.01690122273726</v>
      </c>
      <c r="N4995" s="2">
        <v>3.3146594010549002</v>
      </c>
      <c r="O4995" s="2">
        <v>-6.8426816859650001</v>
      </c>
      <c r="P4995" s="2">
        <v>-6.8426816859650001</v>
      </c>
      <c r="S4995">
        <f t="shared" ref="S4995:S5058" si="468">SUM($B4995,-$K4995)</f>
        <v>-7.75</v>
      </c>
      <c r="T4995" s="2">
        <f t="shared" ref="T4995:T5058" si="469">SUM($C4995,-$L4995)</f>
        <v>0.14209592960529016</v>
      </c>
      <c r="U4995" s="2">
        <f t="shared" ref="U4995:U5058" si="470">SUM($D4995,-$M4995)</f>
        <v>2.3060777309700242E-3</v>
      </c>
      <c r="V4995" s="2">
        <f t="shared" ref="V4995:V5058" si="471">SUM($E4995,-$N4995)</f>
        <v>-2.5317447495001311E-3</v>
      </c>
      <c r="W4995" s="2">
        <f t="shared" ref="W4995:W5058" si="472">SUM($F4995,-$O4995)</f>
        <v>0.47586631487205988</v>
      </c>
      <c r="X4995" s="2">
        <f t="shared" ref="X4995:X5058" si="473">SUM($G4995,-$P4995)</f>
        <v>0.47586631487205988</v>
      </c>
    </row>
    <row r="4996" spans="1:24" x14ac:dyDescent="0.25">
      <c r="A4996" s="1">
        <v>43500</v>
      </c>
      <c r="B4996">
        <v>8142.75</v>
      </c>
      <c r="C4996" s="2">
        <v>-1.81394438322634</v>
      </c>
      <c r="D4996" s="2">
        <v>3.0192529123358698</v>
      </c>
      <c r="E4996" s="2">
        <v>3.3120776199776398</v>
      </c>
      <c r="F4996" s="2">
        <v>-6.00792459556813</v>
      </c>
      <c r="G4996" s="2">
        <v>-6.00792459556813</v>
      </c>
      <c r="J4996" s="1">
        <v>43500</v>
      </c>
      <c r="K4996">
        <v>8142.75</v>
      </c>
      <c r="L4996" s="2">
        <v>-1.9525900684963</v>
      </c>
      <c r="M4996" s="2">
        <v>3.0169505690819798</v>
      </c>
      <c r="N4996" s="2">
        <v>3.3146051852757998</v>
      </c>
      <c r="O4996" s="2">
        <v>-6.4720651657559003</v>
      </c>
      <c r="P4996" s="2">
        <v>-6.4720651657559003</v>
      </c>
      <c r="S4996">
        <f t="shared" si="468"/>
        <v>0</v>
      </c>
      <c r="T4996" s="2">
        <f t="shared" si="469"/>
        <v>0.13864568526996002</v>
      </c>
      <c r="U4996" s="2">
        <f t="shared" si="470"/>
        <v>2.3023432538900046E-3</v>
      </c>
      <c r="V4996" s="2">
        <f t="shared" si="471"/>
        <v>-2.5275652981600061E-3</v>
      </c>
      <c r="W4996" s="2">
        <f t="shared" si="472"/>
        <v>0.46414057018777033</v>
      </c>
      <c r="X4996" s="2">
        <f t="shared" si="473"/>
        <v>0.46414057018777033</v>
      </c>
    </row>
    <row r="4997" spans="1:24" x14ac:dyDescent="0.25">
      <c r="A4997" s="1">
        <v>43501</v>
      </c>
      <c r="B4997">
        <v>8219.5</v>
      </c>
      <c r="C4997" s="2">
        <v>-1.6673900688052099</v>
      </c>
      <c r="D4997" s="2">
        <v>3.0192869551464301</v>
      </c>
      <c r="E4997" s="2">
        <v>3.31204027591839</v>
      </c>
      <c r="F4997" s="2">
        <v>-5.5224630635492096</v>
      </c>
      <c r="G4997" s="2">
        <v>-5.5224630635492096</v>
      </c>
      <c r="J4997" s="1">
        <v>43501</v>
      </c>
      <c r="K4997">
        <v>8219.5</v>
      </c>
      <c r="L4997" s="2">
        <v>-1.7957274639331</v>
      </c>
      <c r="M4997" s="2">
        <v>3.0170075816147</v>
      </c>
      <c r="N4997" s="2">
        <v>3.3145425490272999</v>
      </c>
      <c r="O4997" s="2">
        <v>-5.9520150856632004</v>
      </c>
      <c r="P4997" s="2">
        <v>-5.9520150856632004</v>
      </c>
      <c r="S4997">
        <f t="shared" si="468"/>
        <v>0</v>
      </c>
      <c r="T4997" s="2">
        <f t="shared" si="469"/>
        <v>0.12833739512789011</v>
      </c>
      <c r="U4997" s="2">
        <f t="shared" si="470"/>
        <v>2.2793735317301334E-3</v>
      </c>
      <c r="V4997" s="2">
        <f t="shared" si="471"/>
        <v>-2.5022731089099359E-3</v>
      </c>
      <c r="W4997" s="2">
        <f t="shared" si="472"/>
        <v>0.42955202211399079</v>
      </c>
      <c r="X4997" s="2">
        <f t="shared" si="473"/>
        <v>0.42955202211399079</v>
      </c>
    </row>
    <row r="4998" spans="1:24" x14ac:dyDescent="0.25">
      <c r="A4998" s="1">
        <v>43502</v>
      </c>
      <c r="B4998">
        <v>8198.25</v>
      </c>
      <c r="C4998" s="2">
        <v>-1.5453822233611001</v>
      </c>
      <c r="D4998" s="2">
        <v>3.0193114774765299</v>
      </c>
      <c r="E4998" s="2">
        <v>3.3120133760951802</v>
      </c>
      <c r="F4998" s="2">
        <v>-5.1183265949516903</v>
      </c>
      <c r="G4998" s="2">
        <v>-5.1183265949516903</v>
      </c>
      <c r="J4998" s="1">
        <v>43502</v>
      </c>
      <c r="K4998">
        <v>8198.25</v>
      </c>
      <c r="L4998" s="2">
        <v>-1.6660235560539001</v>
      </c>
      <c r="M4998" s="2">
        <v>3.0170542781376799</v>
      </c>
      <c r="N4998" s="2">
        <v>3.3144912481232001</v>
      </c>
      <c r="O4998" s="2">
        <v>-5.5220204957075998</v>
      </c>
      <c r="P4998" s="2">
        <v>-5.5220204957075998</v>
      </c>
      <c r="S4998">
        <f t="shared" si="468"/>
        <v>0</v>
      </c>
      <c r="T4998" s="2">
        <f t="shared" si="469"/>
        <v>0.12064133269279997</v>
      </c>
      <c r="U4998" s="2">
        <f t="shared" si="470"/>
        <v>2.2571993388500466E-3</v>
      </c>
      <c r="V4998" s="2">
        <f t="shared" si="471"/>
        <v>-2.4778720280198563E-3</v>
      </c>
      <c r="W4998" s="2">
        <f t="shared" si="472"/>
        <v>0.4036939007559095</v>
      </c>
      <c r="X4998" s="2">
        <f t="shared" si="473"/>
        <v>0.4036939007559095</v>
      </c>
    </row>
    <row r="4999" spans="1:24" x14ac:dyDescent="0.25">
      <c r="A4999" s="1">
        <v>43503</v>
      </c>
      <c r="B4999">
        <v>8090.5</v>
      </c>
      <c r="C4999" s="2">
        <v>-1.4209493699329401</v>
      </c>
      <c r="D4999" s="2">
        <v>3.0193264474018999</v>
      </c>
      <c r="E4999" s="2">
        <v>3.3119969550178499</v>
      </c>
      <c r="F4999" s="2">
        <v>-4.7061799864524403</v>
      </c>
      <c r="G4999" s="2">
        <v>-4.7061799864524403</v>
      </c>
      <c r="J4999" s="1">
        <v>43503</v>
      </c>
      <c r="K4999">
        <v>8090.5</v>
      </c>
      <c r="L4999" s="2">
        <v>-1.5264209966710001</v>
      </c>
      <c r="M4999" s="2">
        <v>3.0170904541897499</v>
      </c>
      <c r="N4999" s="2">
        <v>3.3144515061235</v>
      </c>
      <c r="O4999" s="2">
        <v>-5.0592483713948004</v>
      </c>
      <c r="P4999" s="2">
        <v>-5.0592483713948004</v>
      </c>
      <c r="S4999">
        <f t="shared" si="468"/>
        <v>0</v>
      </c>
      <c r="T4999" s="2">
        <f t="shared" si="469"/>
        <v>0.10547162673805999</v>
      </c>
      <c r="U4999" s="2">
        <f t="shared" si="470"/>
        <v>2.235993212150067E-3</v>
      </c>
      <c r="V4999" s="2">
        <f t="shared" si="471"/>
        <v>-2.4545511056501823E-3</v>
      </c>
      <c r="W4999" s="2">
        <f t="shared" si="472"/>
        <v>0.35306838494236015</v>
      </c>
      <c r="X4999" s="2">
        <f t="shared" si="473"/>
        <v>0.35306838494236015</v>
      </c>
    </row>
    <row r="5000" spans="1:24" x14ac:dyDescent="0.25">
      <c r="A5000" s="1">
        <v>43504</v>
      </c>
      <c r="B5000">
        <v>8119.25</v>
      </c>
      <c r="C5000" s="2">
        <v>-1.35016551665496</v>
      </c>
      <c r="D5000" s="2">
        <v>3.0193320839868898</v>
      </c>
      <c r="E5000" s="2">
        <v>3.3119907720767898</v>
      </c>
      <c r="F5000" s="2">
        <v>-4.4717357319375601</v>
      </c>
      <c r="G5000" s="2">
        <v>-4.4717357319375601</v>
      </c>
      <c r="J5000" s="1">
        <v>43504</v>
      </c>
      <c r="K5000">
        <v>8073</v>
      </c>
      <c r="L5000" s="2">
        <v>-1.4724489205711</v>
      </c>
      <c r="M5000" s="2">
        <v>3.0171102390673998</v>
      </c>
      <c r="N5000" s="2">
        <v>3.3144297714130002</v>
      </c>
      <c r="O5000" s="2">
        <v>-4.8803285392257001</v>
      </c>
      <c r="P5000" s="2">
        <v>-4.8803285392257001</v>
      </c>
      <c r="S5000">
        <f t="shared" si="468"/>
        <v>46.25</v>
      </c>
      <c r="T5000" s="2">
        <f t="shared" si="469"/>
        <v>0.12228340391614001</v>
      </c>
      <c r="U5000" s="2">
        <f t="shared" si="470"/>
        <v>2.221844919489957E-3</v>
      </c>
      <c r="V5000" s="2">
        <f t="shared" si="471"/>
        <v>-2.4389993362103901E-3</v>
      </c>
      <c r="W5000" s="2">
        <f t="shared" si="472"/>
        <v>0.40859280728813996</v>
      </c>
      <c r="X5000" s="2">
        <f t="shared" si="473"/>
        <v>0.40859280728813996</v>
      </c>
    </row>
    <row r="5001" spans="1:24" x14ac:dyDescent="0.25">
      <c r="A5001" s="1">
        <v>43507</v>
      </c>
      <c r="B5001">
        <v>8119.75</v>
      </c>
      <c r="C5001" s="2">
        <v>-1.28224220657369</v>
      </c>
      <c r="D5001" s="2">
        <v>3.0193312475260798</v>
      </c>
      <c r="E5001" s="2">
        <v>3.3119916896145698</v>
      </c>
      <c r="F5001" s="2">
        <v>-4.2467755322451204</v>
      </c>
      <c r="G5001" s="2">
        <v>-4.2467755322451204</v>
      </c>
      <c r="J5001" s="1">
        <v>43507</v>
      </c>
      <c r="K5001">
        <v>8119.75</v>
      </c>
      <c r="L5001" s="2">
        <v>-1.3935762460876</v>
      </c>
      <c r="M5001" s="2">
        <v>3.0171217464960001</v>
      </c>
      <c r="N5001" s="2">
        <v>3.3144171300392</v>
      </c>
      <c r="O5001" s="2">
        <v>-4.6188929820486004</v>
      </c>
      <c r="P5001" s="2">
        <v>-4.6188929820486004</v>
      </c>
      <c r="S5001">
        <f t="shared" si="468"/>
        <v>0</v>
      </c>
      <c r="T5001" s="2">
        <f t="shared" si="469"/>
        <v>0.11133403951390997</v>
      </c>
      <c r="U5001" s="2">
        <f t="shared" si="470"/>
        <v>2.2095010300797746E-3</v>
      </c>
      <c r="V5001" s="2">
        <f t="shared" si="471"/>
        <v>-2.4254404246302208E-3</v>
      </c>
      <c r="W5001" s="2">
        <f t="shared" si="472"/>
        <v>0.37211744980348005</v>
      </c>
      <c r="X5001" s="2">
        <f t="shared" si="473"/>
        <v>0.37211744980348005</v>
      </c>
    </row>
    <row r="5002" spans="1:24" x14ac:dyDescent="0.25">
      <c r="A5002" s="1">
        <v>43508</v>
      </c>
      <c r="B5002">
        <v>8231.25</v>
      </c>
      <c r="C5002" s="2">
        <v>-1.1250789703194599</v>
      </c>
      <c r="D5002" s="2">
        <v>3.0193142216562601</v>
      </c>
      <c r="E5002" s="2">
        <v>3.3120103658884599</v>
      </c>
      <c r="F5002" s="2">
        <v>-3.7262732121411699</v>
      </c>
      <c r="G5002" s="2">
        <v>-3.7262732121411699</v>
      </c>
      <c r="J5002" s="1">
        <v>43508</v>
      </c>
      <c r="K5002">
        <v>8231.25</v>
      </c>
      <c r="L5002" s="2">
        <v>-1.2241884749184</v>
      </c>
      <c r="M5002" s="2">
        <v>3.0171159953559199</v>
      </c>
      <c r="N5002" s="2">
        <v>3.3144234478860999</v>
      </c>
      <c r="O5002" s="2">
        <v>-4.0574789859014997</v>
      </c>
      <c r="P5002" s="2">
        <v>-4.0574789859014997</v>
      </c>
      <c r="S5002">
        <f t="shared" si="468"/>
        <v>0</v>
      </c>
      <c r="T5002" s="2">
        <f t="shared" si="469"/>
        <v>9.9109504598940079E-2</v>
      </c>
      <c r="U5002" s="2">
        <f t="shared" si="470"/>
        <v>2.198226300340167E-3</v>
      </c>
      <c r="V5002" s="2">
        <f t="shared" si="471"/>
        <v>-2.4130819976400097E-3</v>
      </c>
      <c r="W5002" s="2">
        <f t="shared" si="472"/>
        <v>0.33120577376032978</v>
      </c>
      <c r="X5002" s="2">
        <f t="shared" si="473"/>
        <v>0.33120577376032978</v>
      </c>
    </row>
    <row r="5003" spans="1:24" x14ac:dyDescent="0.25">
      <c r="A5003" s="1">
        <v>43509</v>
      </c>
      <c r="B5003">
        <v>8226</v>
      </c>
      <c r="C5003" s="2">
        <v>-1.0124573245536499</v>
      </c>
      <c r="D5003" s="2">
        <v>3.01928867340914</v>
      </c>
      <c r="E5003" s="2">
        <v>3.31203839105215</v>
      </c>
      <c r="F5003" s="2">
        <v>-3.3532975282236599</v>
      </c>
      <c r="G5003" s="2">
        <v>-3.3532975282236599</v>
      </c>
      <c r="J5003" s="1">
        <v>43509</v>
      </c>
      <c r="K5003">
        <v>8226</v>
      </c>
      <c r="L5003" s="2">
        <v>-1.1058334932964</v>
      </c>
      <c r="M5003" s="2">
        <v>3.0170909889955899</v>
      </c>
      <c r="N5003" s="2">
        <v>3.3144509186078999</v>
      </c>
      <c r="O5003" s="2">
        <v>-3.6652308376836</v>
      </c>
      <c r="P5003" s="2">
        <v>-3.6652308376836</v>
      </c>
      <c r="S5003">
        <f t="shared" si="468"/>
        <v>0</v>
      </c>
      <c r="T5003" s="2">
        <f t="shared" si="469"/>
        <v>9.3376168742750121E-2</v>
      </c>
      <c r="U5003" s="2">
        <f t="shared" si="470"/>
        <v>2.1976844135500606E-3</v>
      </c>
      <c r="V5003" s="2">
        <f t="shared" si="471"/>
        <v>-2.4125275557498327E-3</v>
      </c>
      <c r="W5003" s="2">
        <f t="shared" si="472"/>
        <v>0.31193330945994013</v>
      </c>
      <c r="X5003" s="2">
        <f t="shared" si="473"/>
        <v>0.31193330945994013</v>
      </c>
    </row>
    <row r="5004" spans="1:24" x14ac:dyDescent="0.25">
      <c r="A5004" s="1">
        <v>43510</v>
      </c>
      <c r="B5004">
        <v>8225.5</v>
      </c>
      <c r="C5004" s="2">
        <v>-0.90373262469995896</v>
      </c>
      <c r="D5004" s="2">
        <v>3.0192633781131901</v>
      </c>
      <c r="E5004" s="2">
        <v>3.3120661392081701</v>
      </c>
      <c r="F5004" s="2">
        <v>-2.99322222516646</v>
      </c>
      <c r="G5004" s="2">
        <v>-2.99322222516646</v>
      </c>
      <c r="J5004" s="1">
        <v>43510</v>
      </c>
      <c r="K5004">
        <v>8225.5</v>
      </c>
      <c r="L5004" s="2">
        <v>-0.99169825167320003</v>
      </c>
      <c r="M5004" s="2">
        <v>3.01706586689567</v>
      </c>
      <c r="N5004" s="2">
        <v>3.3144785169338</v>
      </c>
      <c r="O5004" s="2">
        <v>-3.2869625504517002</v>
      </c>
      <c r="P5004" s="2">
        <v>-3.2869625504517002</v>
      </c>
      <c r="S5004">
        <f t="shared" si="468"/>
        <v>0</v>
      </c>
      <c r="T5004" s="2">
        <f t="shared" si="469"/>
        <v>8.7965626973241062E-2</v>
      </c>
      <c r="U5004" s="2">
        <f t="shared" si="470"/>
        <v>2.1975112175200984E-3</v>
      </c>
      <c r="V5004" s="2">
        <f t="shared" si="471"/>
        <v>-2.4123777256299661E-3</v>
      </c>
      <c r="W5004" s="2">
        <f t="shared" si="472"/>
        <v>0.29374032528524019</v>
      </c>
      <c r="X5004" s="2">
        <f t="shared" si="473"/>
        <v>0.29374032528524019</v>
      </c>
    </row>
    <row r="5005" spans="1:24" x14ac:dyDescent="0.25">
      <c r="A5005" s="1">
        <v>43511</v>
      </c>
      <c r="B5005">
        <v>8272</v>
      </c>
      <c r="C5005" s="2">
        <v>-0.77136012643115603</v>
      </c>
      <c r="D5005" s="2">
        <v>3.0192369045601302</v>
      </c>
      <c r="E5005" s="2">
        <v>3.31209518037369</v>
      </c>
      <c r="F5005" s="2">
        <v>-2.5548181570850699</v>
      </c>
      <c r="G5005" s="2">
        <v>-2.5548181570850699</v>
      </c>
      <c r="J5005" s="1">
        <v>43511</v>
      </c>
      <c r="K5005">
        <v>8192.75</v>
      </c>
      <c r="L5005" s="2">
        <v>-0.89143611866579997</v>
      </c>
      <c r="M5005" s="2">
        <v>3.0170395665113401</v>
      </c>
      <c r="N5005" s="2">
        <v>3.3145074101773</v>
      </c>
      <c r="O5005" s="2">
        <v>-2.9546716210177002</v>
      </c>
      <c r="P5005" s="2">
        <v>-2.9546716210177002</v>
      </c>
      <c r="S5005">
        <f t="shared" si="468"/>
        <v>79.25</v>
      </c>
      <c r="T5005" s="2">
        <f t="shared" si="469"/>
        <v>0.12007599223464394</v>
      </c>
      <c r="U5005" s="2">
        <f t="shared" si="470"/>
        <v>2.1973380487900762E-3</v>
      </c>
      <c r="V5005" s="2">
        <f t="shared" si="471"/>
        <v>-2.4122298036099998E-3</v>
      </c>
      <c r="W5005" s="2">
        <f t="shared" si="472"/>
        <v>0.39985346393263033</v>
      </c>
      <c r="X5005" s="2">
        <f t="shared" si="473"/>
        <v>0.39985346393263033</v>
      </c>
    </row>
    <row r="5006" spans="1:24" x14ac:dyDescent="0.25">
      <c r="A5006" s="1">
        <v>43514</v>
      </c>
      <c r="B5006">
        <v>8279.75</v>
      </c>
      <c r="C5006" s="2">
        <v>-0.64116796287318301</v>
      </c>
      <c r="D5006" s="2">
        <v>3.0192111773042001</v>
      </c>
      <c r="E5006" s="2">
        <v>3.31212340334829</v>
      </c>
      <c r="F5006" s="2">
        <v>-2.1236274153094099</v>
      </c>
      <c r="G5006" s="2">
        <v>-2.1236274153094099</v>
      </c>
      <c r="J5006" s="1">
        <v>43514</v>
      </c>
      <c r="K5006">
        <v>8279.75</v>
      </c>
      <c r="L5006" s="2">
        <v>-0.73736307897980002</v>
      </c>
      <c r="M5006" s="2">
        <v>3.0170140123968601</v>
      </c>
      <c r="N5006" s="2">
        <v>3.3145354840614001</v>
      </c>
      <c r="O5006" s="2">
        <v>-2.4440160899154</v>
      </c>
      <c r="P5006" s="2">
        <v>-2.4440160899154</v>
      </c>
      <c r="S5006">
        <f t="shared" si="468"/>
        <v>0</v>
      </c>
      <c r="T5006" s="2">
        <f t="shared" si="469"/>
        <v>9.6195116106617018E-2</v>
      </c>
      <c r="U5006" s="2">
        <f t="shared" si="470"/>
        <v>2.1971649073400101E-3</v>
      </c>
      <c r="V5006" s="2">
        <f t="shared" si="471"/>
        <v>-2.4120807131100541E-3</v>
      </c>
      <c r="W5006" s="2">
        <f t="shared" si="472"/>
        <v>0.32038867460599008</v>
      </c>
      <c r="X5006" s="2">
        <f t="shared" si="473"/>
        <v>0.32038867460599008</v>
      </c>
    </row>
    <row r="5007" spans="1:24" x14ac:dyDescent="0.25">
      <c r="A5007" s="1">
        <v>43515</v>
      </c>
      <c r="B5007">
        <v>8274.75</v>
      </c>
      <c r="C5007" s="2">
        <v>-0.516036375575046</v>
      </c>
      <c r="D5007" s="2">
        <v>3.0191926263200202</v>
      </c>
      <c r="E5007" s="2">
        <v>3.3121437542024599</v>
      </c>
      <c r="F5007" s="2">
        <v>-1.70918665830216</v>
      </c>
      <c r="G5007" s="2">
        <v>-1.70918665830216</v>
      </c>
      <c r="J5007" s="1">
        <v>43515</v>
      </c>
      <c r="K5007">
        <v>8274.75</v>
      </c>
      <c r="L5007" s="2">
        <v>-0.60778964743450004</v>
      </c>
      <c r="M5007" s="2">
        <v>3.0169956345268401</v>
      </c>
      <c r="N5007" s="2">
        <v>3.3145556743797999</v>
      </c>
      <c r="O5007" s="2">
        <v>-2.0145526247335002</v>
      </c>
      <c r="P5007" s="2">
        <v>-2.0145526247335002</v>
      </c>
      <c r="S5007">
        <f t="shared" si="468"/>
        <v>0</v>
      </c>
      <c r="T5007" s="2">
        <f t="shared" si="469"/>
        <v>9.1753271859454033E-2</v>
      </c>
      <c r="U5007" s="2">
        <f t="shared" si="470"/>
        <v>2.1969917931801142E-3</v>
      </c>
      <c r="V5007" s="2">
        <f t="shared" si="471"/>
        <v>-2.4119201773400434E-3</v>
      </c>
      <c r="W5007" s="2">
        <f t="shared" si="472"/>
        <v>0.30536596643134017</v>
      </c>
      <c r="X5007" s="2">
        <f t="shared" si="473"/>
        <v>0.30536596643134017</v>
      </c>
    </row>
    <row r="5008" spans="1:24" x14ac:dyDescent="0.25">
      <c r="A5008" s="1">
        <v>43516</v>
      </c>
      <c r="B5008">
        <v>8274.5</v>
      </c>
      <c r="C5008" s="2">
        <v>-0.39454753102902501</v>
      </c>
      <c r="D5008" s="2">
        <v>3.0191828636693199</v>
      </c>
      <c r="E5008" s="2">
        <v>3.3121544641541201</v>
      </c>
      <c r="F5008" s="2">
        <v>-1.30680236621877</v>
      </c>
      <c r="G5008" s="2">
        <v>-1.30680236621877</v>
      </c>
      <c r="J5008" s="1">
        <v>43516</v>
      </c>
      <c r="K5008">
        <v>8274.5</v>
      </c>
      <c r="L5008" s="2">
        <v>-0.48210900524209999</v>
      </c>
      <c r="M5008" s="2">
        <v>3.0169860449630201</v>
      </c>
      <c r="N5008" s="2">
        <v>3.3145662097759998</v>
      </c>
      <c r="O5008" s="2">
        <v>-1.597982218204</v>
      </c>
      <c r="P5008" s="2">
        <v>-1.597982218204</v>
      </c>
      <c r="S5008">
        <f t="shared" si="468"/>
        <v>0</v>
      </c>
      <c r="T5008" s="2">
        <f t="shared" si="469"/>
        <v>8.7561474213074975E-2</v>
      </c>
      <c r="U5008" s="2">
        <f t="shared" si="470"/>
        <v>2.1968187062997302E-3</v>
      </c>
      <c r="V5008" s="2">
        <f t="shared" si="471"/>
        <v>-2.4117456218797351E-3</v>
      </c>
      <c r="W5008" s="2">
        <f t="shared" si="472"/>
        <v>0.29117985198523</v>
      </c>
      <c r="X5008" s="2">
        <f t="shared" si="473"/>
        <v>0.29117985198523</v>
      </c>
    </row>
    <row r="5009" spans="1:24" x14ac:dyDescent="0.25">
      <c r="A5009" s="1">
        <v>43517</v>
      </c>
      <c r="B5009">
        <v>8237.75</v>
      </c>
      <c r="C5009" s="2">
        <v>-0.29417856506221202</v>
      </c>
      <c r="D5009" s="2">
        <v>3.0191776530485099</v>
      </c>
      <c r="E5009" s="2">
        <v>3.3121601804063499</v>
      </c>
      <c r="F5009" s="2">
        <v>-0.97436652912814004</v>
      </c>
      <c r="G5009" s="2">
        <v>-0.97436652912814004</v>
      </c>
      <c r="J5009" s="1">
        <v>43517</v>
      </c>
      <c r="K5009">
        <v>8237.75</v>
      </c>
      <c r="L5009" s="2">
        <v>-0.37691377203780002</v>
      </c>
      <c r="M5009" s="2">
        <v>3.01698100740182</v>
      </c>
      <c r="N5009" s="2">
        <v>3.3145717442258</v>
      </c>
      <c r="O5009" s="2">
        <v>-1.2493077388061999</v>
      </c>
      <c r="P5009" s="2">
        <v>-1.2493077388061999</v>
      </c>
      <c r="S5009">
        <f t="shared" si="468"/>
        <v>0</v>
      </c>
      <c r="T5009" s="2">
        <f t="shared" si="469"/>
        <v>8.2735206975588005E-2</v>
      </c>
      <c r="U5009" s="2">
        <f t="shared" si="470"/>
        <v>2.1966456466899764E-3</v>
      </c>
      <c r="V5009" s="2">
        <f t="shared" si="471"/>
        <v>-2.4115638194501798E-3</v>
      </c>
      <c r="W5009" s="2">
        <f t="shared" si="472"/>
        <v>0.27494120967805991</v>
      </c>
      <c r="X5009" s="2">
        <f t="shared" si="473"/>
        <v>0.27494120967805991</v>
      </c>
    </row>
    <row r="5010" spans="1:24" x14ac:dyDescent="0.25">
      <c r="A5010" s="1">
        <v>43518</v>
      </c>
      <c r="B5010">
        <v>8325</v>
      </c>
      <c r="C5010" s="2">
        <v>-0.14504837611466201</v>
      </c>
      <c r="D5010" s="2">
        <v>3.01917901064644</v>
      </c>
      <c r="E5010" s="2">
        <v>3.3121586910671001</v>
      </c>
      <c r="F5010" s="2">
        <v>-0.48042323957334998</v>
      </c>
      <c r="G5010" s="2">
        <v>-0.48042323957334998</v>
      </c>
      <c r="J5010" s="1">
        <v>43518</v>
      </c>
      <c r="K5010">
        <v>8243.25</v>
      </c>
      <c r="L5010" s="2">
        <v>-0.27609442365140002</v>
      </c>
      <c r="M5010" s="2">
        <v>3.01698253803209</v>
      </c>
      <c r="N5010" s="2">
        <v>3.3145700626172001</v>
      </c>
      <c r="O5010" s="2">
        <v>-0.9151343110904</v>
      </c>
      <c r="P5010" s="2">
        <v>-0.9151343110904</v>
      </c>
      <c r="S5010">
        <f t="shared" si="468"/>
        <v>81.75</v>
      </c>
      <c r="T5010" s="2">
        <f t="shared" si="469"/>
        <v>0.13104604753673801</v>
      </c>
      <c r="U5010" s="2">
        <f t="shared" si="470"/>
        <v>2.1964726143499647E-3</v>
      </c>
      <c r="V5010" s="2">
        <f t="shared" si="471"/>
        <v>-2.4113715500999611E-3</v>
      </c>
      <c r="W5010" s="2">
        <f t="shared" si="472"/>
        <v>0.43471107151705002</v>
      </c>
      <c r="X5010" s="2">
        <f t="shared" si="473"/>
        <v>0.43471107151705002</v>
      </c>
    </row>
    <row r="5011" spans="1:24" x14ac:dyDescent="0.25">
      <c r="A5011" s="1">
        <v>43521</v>
      </c>
      <c r="B5011">
        <v>8318.75</v>
      </c>
      <c r="C5011" s="2">
        <v>-1.02467159859322E-2</v>
      </c>
      <c r="D5011" s="2">
        <v>3.0191881119169302</v>
      </c>
      <c r="E5011" s="2">
        <v>3.3121487066438</v>
      </c>
      <c r="F5011" s="2">
        <v>-3.3938647100151799E-2</v>
      </c>
      <c r="G5011" s="2">
        <v>-3.3938647100151799E-2</v>
      </c>
      <c r="J5011" s="1">
        <v>43521</v>
      </c>
      <c r="K5011">
        <v>8318.75</v>
      </c>
      <c r="L5011" s="2">
        <v>-0.12883879114999999</v>
      </c>
      <c r="M5011" s="2">
        <v>3.01699181230767</v>
      </c>
      <c r="N5011" s="2">
        <v>3.3145598735817998</v>
      </c>
      <c r="O5011" s="2">
        <v>-0.42704388730670001</v>
      </c>
      <c r="P5011" s="2">
        <v>-0.42704388730670001</v>
      </c>
      <c r="S5011">
        <f t="shared" si="468"/>
        <v>0</v>
      </c>
      <c r="T5011" s="2">
        <f t="shared" si="469"/>
        <v>0.11859207516406779</v>
      </c>
      <c r="U5011" s="2">
        <f t="shared" si="470"/>
        <v>2.196299609260155E-3</v>
      </c>
      <c r="V5011" s="2">
        <f t="shared" si="471"/>
        <v>-2.4111669379998091E-3</v>
      </c>
      <c r="W5011" s="2">
        <f t="shared" si="472"/>
        <v>0.39310524020654819</v>
      </c>
      <c r="X5011" s="2">
        <f t="shared" si="473"/>
        <v>0.39310524020654819</v>
      </c>
    </row>
    <row r="5012" spans="1:24" x14ac:dyDescent="0.25">
      <c r="A5012" s="1">
        <v>43522</v>
      </c>
      <c r="B5012">
        <v>8318.5</v>
      </c>
      <c r="C5012" s="2">
        <v>0.121195084831171</v>
      </c>
      <c r="D5012" s="2">
        <v>3.0191843889683598</v>
      </c>
      <c r="E5012" s="2">
        <v>3.3121527908459201</v>
      </c>
      <c r="F5012" s="2">
        <v>0.40141663846037301</v>
      </c>
      <c r="G5012" s="2">
        <v>0.40141663846037301</v>
      </c>
      <c r="J5012" s="1">
        <v>43522</v>
      </c>
      <c r="K5012">
        <v>8318.5</v>
      </c>
      <c r="L5012" s="2">
        <v>9.6699762665999993E-3</v>
      </c>
      <c r="M5012" s="2">
        <v>3.0169800687165602</v>
      </c>
      <c r="N5012" s="2">
        <v>3.314572775502</v>
      </c>
      <c r="O5012" s="2">
        <v>3.2051840073100003E-2</v>
      </c>
      <c r="P5012" s="2">
        <v>3.2051840073100003E-2</v>
      </c>
      <c r="S5012">
        <f t="shared" si="468"/>
        <v>0</v>
      </c>
      <c r="T5012" s="2">
        <f t="shared" si="469"/>
        <v>0.111525108564571</v>
      </c>
      <c r="U5012" s="2">
        <f t="shared" si="470"/>
        <v>2.2043202517996185E-3</v>
      </c>
      <c r="V5012" s="2">
        <f t="shared" si="471"/>
        <v>-2.4199846560799543E-3</v>
      </c>
      <c r="W5012" s="2">
        <f t="shared" si="472"/>
        <v>0.36936479838727299</v>
      </c>
      <c r="X5012" s="2">
        <f t="shared" si="473"/>
        <v>0.36936479838727299</v>
      </c>
    </row>
    <row r="5013" spans="1:24" x14ac:dyDescent="0.25">
      <c r="A5013" s="1">
        <v>43523</v>
      </c>
      <c r="B5013">
        <v>8324.75</v>
      </c>
      <c r="C5013" s="2">
        <v>0.253780893821141</v>
      </c>
      <c r="D5013" s="2">
        <v>3.0191767449545801</v>
      </c>
      <c r="E5013" s="2">
        <v>3.3121611766224701</v>
      </c>
      <c r="F5013" s="2">
        <v>0.84056322388293703</v>
      </c>
      <c r="G5013" s="2">
        <v>0.84056322388293703</v>
      </c>
      <c r="J5013" s="1">
        <v>43523</v>
      </c>
      <c r="K5013">
        <v>8324.75</v>
      </c>
      <c r="L5013" s="2">
        <v>0.14908194034950001</v>
      </c>
      <c r="M5013" s="2">
        <v>3.0169645210999798</v>
      </c>
      <c r="N5013" s="2">
        <v>3.3145898568121002</v>
      </c>
      <c r="O5013" s="2">
        <v>0.49414548731649999</v>
      </c>
      <c r="P5013" s="2">
        <v>0.49414548731649999</v>
      </c>
      <c r="S5013">
        <f t="shared" si="468"/>
        <v>0</v>
      </c>
      <c r="T5013" s="2">
        <f t="shared" si="469"/>
        <v>0.10469895347164099</v>
      </c>
      <c r="U5013" s="2">
        <f t="shared" si="470"/>
        <v>2.2122238546002926E-3</v>
      </c>
      <c r="V5013" s="2">
        <f t="shared" si="471"/>
        <v>-2.4286801896300503E-3</v>
      </c>
      <c r="W5013" s="2">
        <f t="shared" si="472"/>
        <v>0.34641773656643704</v>
      </c>
      <c r="X5013" s="2">
        <f t="shared" si="473"/>
        <v>0.34641773656643704</v>
      </c>
    </row>
    <row r="5014" spans="1:24" x14ac:dyDescent="0.25">
      <c r="A5014" s="1">
        <v>43524</v>
      </c>
      <c r="B5014">
        <v>8311</v>
      </c>
      <c r="C5014" s="2">
        <v>0.373548590738779</v>
      </c>
      <c r="D5014" s="2">
        <v>3.01915958116308</v>
      </c>
      <c r="E5014" s="2">
        <v>3.3121800061153599</v>
      </c>
      <c r="F5014" s="2">
        <v>1.2372601735575499</v>
      </c>
      <c r="G5014" s="2">
        <v>1.2372601735575499</v>
      </c>
      <c r="J5014" s="1">
        <v>43524</v>
      </c>
      <c r="K5014">
        <v>8311</v>
      </c>
      <c r="L5014" s="2">
        <v>0.2756194376451</v>
      </c>
      <c r="M5014" s="2">
        <v>3.0169400887247702</v>
      </c>
      <c r="N5014" s="2">
        <v>3.314616699673</v>
      </c>
      <c r="O5014" s="2">
        <v>0.91357279077289999</v>
      </c>
      <c r="P5014" s="2">
        <v>0.91357279077289999</v>
      </c>
      <c r="S5014">
        <f t="shared" si="468"/>
        <v>0</v>
      </c>
      <c r="T5014" s="2">
        <f t="shared" si="469"/>
        <v>9.7929153093679E-2</v>
      </c>
      <c r="U5014" s="2">
        <f t="shared" si="470"/>
        <v>2.219492438309878E-3</v>
      </c>
      <c r="V5014" s="2">
        <f t="shared" si="471"/>
        <v>-2.4366935576400905E-3</v>
      </c>
      <c r="W5014" s="2">
        <f t="shared" si="472"/>
        <v>0.32368738278464992</v>
      </c>
      <c r="X5014" s="2">
        <f t="shared" si="473"/>
        <v>0.32368738278464992</v>
      </c>
    </row>
    <row r="5015" spans="1:24" x14ac:dyDescent="0.25">
      <c r="A5015" s="1">
        <v>43525</v>
      </c>
      <c r="B5015">
        <v>8407.75</v>
      </c>
      <c r="C5015" s="2">
        <v>0.53341026958319404</v>
      </c>
      <c r="D5015" s="2">
        <v>3.01913499702296</v>
      </c>
      <c r="E5015" s="2">
        <v>3.3122069764553599</v>
      </c>
      <c r="F5015" s="2">
        <v>1.76676521622639</v>
      </c>
      <c r="G5015" s="2">
        <v>1.76676521622639</v>
      </c>
      <c r="J5015" s="1">
        <v>43525</v>
      </c>
      <c r="K5015">
        <v>8348.75</v>
      </c>
      <c r="L5015" s="2">
        <v>0.42366269130189999</v>
      </c>
      <c r="M5015" s="2">
        <v>3.0169033839867598</v>
      </c>
      <c r="N5015" s="2">
        <v>3.3146570264988999</v>
      </c>
      <c r="O5015" s="2">
        <v>1.4042965165893999</v>
      </c>
      <c r="P5015" s="2">
        <v>1.4042965165893999</v>
      </c>
      <c r="S5015">
        <f t="shared" si="468"/>
        <v>59</v>
      </c>
      <c r="T5015" s="2">
        <f t="shared" si="469"/>
        <v>0.10974757828129406</v>
      </c>
      <c r="U5015" s="2">
        <f t="shared" si="470"/>
        <v>2.2316130362001196E-3</v>
      </c>
      <c r="V5015" s="2">
        <f t="shared" si="471"/>
        <v>-2.4500500435400419E-3</v>
      </c>
      <c r="W5015" s="2">
        <f t="shared" si="472"/>
        <v>0.36246869963699013</v>
      </c>
      <c r="X5015" s="2">
        <f t="shared" si="473"/>
        <v>0.36246869963699013</v>
      </c>
    </row>
    <row r="5016" spans="1:24" x14ac:dyDescent="0.25">
      <c r="A5016" s="1">
        <v>43528</v>
      </c>
      <c r="B5016">
        <v>8347.25</v>
      </c>
      <c r="C5016" s="2">
        <v>0.64478804077283702</v>
      </c>
      <c r="D5016" s="2">
        <v>3.0191085629891501</v>
      </c>
      <c r="E5016" s="2">
        <v>3.3122359767345402</v>
      </c>
      <c r="F5016" s="2">
        <v>2.1356901460159698</v>
      </c>
      <c r="G5016" s="2">
        <v>2.1356901460159698</v>
      </c>
      <c r="J5016" s="1">
        <v>43528</v>
      </c>
      <c r="K5016">
        <v>8347.25</v>
      </c>
      <c r="L5016" s="2">
        <v>0.56814529996880003</v>
      </c>
      <c r="M5016" s="2">
        <v>3.0168472252896499</v>
      </c>
      <c r="N5016" s="2">
        <v>3.3147187289339</v>
      </c>
      <c r="O5016" s="2">
        <v>1.8832418665623001</v>
      </c>
      <c r="P5016" s="2">
        <v>1.8832418665623001</v>
      </c>
      <c r="S5016">
        <f t="shared" si="468"/>
        <v>0</v>
      </c>
      <c r="T5016" s="2">
        <f t="shared" si="469"/>
        <v>7.6642740804036991E-2</v>
      </c>
      <c r="U5016" s="2">
        <f t="shared" si="470"/>
        <v>2.2613376995002099E-3</v>
      </c>
      <c r="V5016" s="2">
        <f t="shared" si="471"/>
        <v>-2.4827521993597834E-3</v>
      </c>
      <c r="W5016" s="2">
        <f t="shared" si="472"/>
        <v>0.25244827945366977</v>
      </c>
      <c r="X5016" s="2">
        <f t="shared" si="473"/>
        <v>0.25244827945366977</v>
      </c>
    </row>
    <row r="5017" spans="1:24" x14ac:dyDescent="0.25">
      <c r="A5017" s="1">
        <v>43529</v>
      </c>
      <c r="B5017">
        <v>8358.5</v>
      </c>
      <c r="C5017" s="2">
        <v>0.77760958977470096</v>
      </c>
      <c r="D5017" s="2">
        <v>3.0190789399597699</v>
      </c>
      <c r="E5017" s="2">
        <v>3.3122684762039398</v>
      </c>
      <c r="F5017" s="2">
        <v>2.5756517310046201</v>
      </c>
      <c r="G5017" s="2">
        <v>2.5756517310046201</v>
      </c>
      <c r="J5017" s="1">
        <v>43529</v>
      </c>
      <c r="K5017">
        <v>8358.5</v>
      </c>
      <c r="L5017" s="2">
        <v>0.71829880756940001</v>
      </c>
      <c r="M5017" s="2">
        <v>3.0167884127978</v>
      </c>
      <c r="N5017" s="2">
        <v>3.3147833495971999</v>
      </c>
      <c r="O5017" s="2">
        <v>2.3810049273665999</v>
      </c>
      <c r="P5017" s="2">
        <v>2.3810049273665999</v>
      </c>
      <c r="S5017">
        <f t="shared" si="468"/>
        <v>0</v>
      </c>
      <c r="T5017" s="2">
        <f t="shared" si="469"/>
        <v>5.9310782205300949E-2</v>
      </c>
      <c r="U5017" s="2">
        <f t="shared" si="470"/>
        <v>2.2905271619699796E-3</v>
      </c>
      <c r="V5017" s="2">
        <f t="shared" si="471"/>
        <v>-2.5148733932600642E-3</v>
      </c>
      <c r="W5017" s="2">
        <f t="shared" si="472"/>
        <v>0.19464680363802023</v>
      </c>
      <c r="X5017" s="2">
        <f t="shared" si="473"/>
        <v>0.19464680363802023</v>
      </c>
    </row>
    <row r="5018" spans="1:24" x14ac:dyDescent="0.25">
      <c r="A5018" s="1">
        <v>43530</v>
      </c>
      <c r="B5018">
        <v>8308.75</v>
      </c>
      <c r="C5018" s="2">
        <v>0.85618849290537602</v>
      </c>
      <c r="D5018" s="2">
        <v>3.0190468382450701</v>
      </c>
      <c r="E5018" s="2">
        <v>3.3123036957627501</v>
      </c>
      <c r="F5018" s="2">
        <v>2.83595630932001</v>
      </c>
      <c r="G5018" s="2">
        <v>2.83595630932001</v>
      </c>
      <c r="J5018" s="1">
        <v>43530</v>
      </c>
      <c r="K5018">
        <v>8308.75</v>
      </c>
      <c r="L5018" s="2">
        <v>0.80855782304849999</v>
      </c>
      <c r="M5018" s="2">
        <v>3.01672762064615</v>
      </c>
      <c r="N5018" s="2">
        <v>3.3148501480746999</v>
      </c>
      <c r="O5018" s="2">
        <v>2.6802480194593001</v>
      </c>
      <c r="P5018" s="2">
        <v>2.6802480194593001</v>
      </c>
      <c r="S5018">
        <f t="shared" si="468"/>
        <v>0</v>
      </c>
      <c r="T5018" s="2">
        <f t="shared" si="469"/>
        <v>4.7630669856876029E-2</v>
      </c>
      <c r="U5018" s="2">
        <f t="shared" si="470"/>
        <v>2.3192175989201758E-3</v>
      </c>
      <c r="V5018" s="2">
        <f t="shared" si="471"/>
        <v>-2.5464523119498317E-3</v>
      </c>
      <c r="W5018" s="2">
        <f t="shared" si="472"/>
        <v>0.15570828986070984</v>
      </c>
      <c r="X5018" s="2">
        <f t="shared" si="473"/>
        <v>0.15570828986070984</v>
      </c>
    </row>
    <row r="5019" spans="1:24" x14ac:dyDescent="0.25">
      <c r="A5019" s="1">
        <v>43531</v>
      </c>
      <c r="B5019">
        <v>8239</v>
      </c>
      <c r="C5019" s="2">
        <v>0.87204443925449304</v>
      </c>
      <c r="D5019" s="2">
        <v>3.0190126015925598</v>
      </c>
      <c r="E5019" s="2">
        <v>3.3123412584382299</v>
      </c>
      <c r="F5019" s="2">
        <v>2.88850877533429</v>
      </c>
      <c r="G5019" s="2">
        <v>2.88850877533429</v>
      </c>
      <c r="J5019" s="1">
        <v>43531</v>
      </c>
      <c r="K5019">
        <v>8239</v>
      </c>
      <c r="L5019" s="2">
        <v>0.8298895821233</v>
      </c>
      <c r="M5019" s="2">
        <v>3.0166650139862701</v>
      </c>
      <c r="N5019" s="2">
        <v>3.3149189431497001</v>
      </c>
      <c r="O5019" s="2">
        <v>2.7510166965031</v>
      </c>
      <c r="P5019" s="2">
        <v>2.7510166965031</v>
      </c>
      <c r="S5019">
        <f t="shared" si="468"/>
        <v>0</v>
      </c>
      <c r="T5019" s="2">
        <f t="shared" si="469"/>
        <v>4.2154857131193046E-2</v>
      </c>
      <c r="U5019" s="2">
        <f t="shared" si="470"/>
        <v>2.347587606289725E-3</v>
      </c>
      <c r="V5019" s="2">
        <f t="shared" si="471"/>
        <v>-2.5776847114702406E-3</v>
      </c>
      <c r="W5019" s="2">
        <f t="shared" si="472"/>
        <v>0.13749207883118997</v>
      </c>
      <c r="X5019" s="2">
        <f t="shared" si="473"/>
        <v>0.13749207883118997</v>
      </c>
    </row>
    <row r="5020" spans="1:24" x14ac:dyDescent="0.25">
      <c r="A5020" s="1">
        <v>43532</v>
      </c>
      <c r="B5020">
        <v>8227</v>
      </c>
      <c r="C5020" s="2">
        <v>0.90741203757791</v>
      </c>
      <c r="D5020" s="2">
        <v>3.0189765812483902</v>
      </c>
      <c r="E5020" s="2">
        <v>3.3123807790071802</v>
      </c>
      <c r="F5020" s="2">
        <v>3.0056941919128102</v>
      </c>
      <c r="G5020" s="2">
        <v>3.0056941919128102</v>
      </c>
      <c r="J5020" s="1">
        <v>43532</v>
      </c>
      <c r="K5020">
        <v>8209.25</v>
      </c>
      <c r="L5020" s="2">
        <v>0.8550422420389</v>
      </c>
      <c r="M5020" s="2">
        <v>3.0166008469334802</v>
      </c>
      <c r="N5020" s="2">
        <v>3.3149894558192998</v>
      </c>
      <c r="O5020" s="2">
        <v>2.8344560166391002</v>
      </c>
      <c r="P5020" s="2">
        <v>2.8344560166391002</v>
      </c>
      <c r="S5020">
        <f t="shared" si="468"/>
        <v>17.75</v>
      </c>
      <c r="T5020" s="2">
        <f t="shared" si="469"/>
        <v>5.236979553901E-2</v>
      </c>
      <c r="U5020" s="2">
        <f t="shared" si="470"/>
        <v>2.3757343149100052E-3</v>
      </c>
      <c r="V5020" s="2">
        <f t="shared" si="471"/>
        <v>-2.6086768121196258E-3</v>
      </c>
      <c r="W5020" s="2">
        <f t="shared" si="472"/>
        <v>0.17123817527370999</v>
      </c>
      <c r="X5020" s="2">
        <f t="shared" si="473"/>
        <v>0.17123817527370999</v>
      </c>
    </row>
    <row r="5021" spans="1:24" x14ac:dyDescent="0.25">
      <c r="A5021" s="1">
        <v>43535</v>
      </c>
      <c r="B5021">
        <v>8402</v>
      </c>
      <c r="C5021" s="2">
        <v>0.90902731044670404</v>
      </c>
      <c r="D5021" s="2">
        <v>3.0189383057619499</v>
      </c>
      <c r="E5021" s="2">
        <v>3.3124227748920698</v>
      </c>
      <c r="F5021" s="2">
        <v>3.0110827661225499</v>
      </c>
      <c r="G5021" s="2">
        <v>3.0110827661225499</v>
      </c>
      <c r="J5021" s="1">
        <v>43535</v>
      </c>
      <c r="K5021">
        <v>8402</v>
      </c>
      <c r="L5021" s="2">
        <v>0.83491131838419996</v>
      </c>
      <c r="M5021" s="2">
        <v>3.0165348343050802</v>
      </c>
      <c r="N5021" s="2">
        <v>3.3150619997079001</v>
      </c>
      <c r="O5021" s="2">
        <v>2.7677827847016001</v>
      </c>
      <c r="P5021" s="2">
        <v>2.7677827847016001</v>
      </c>
      <c r="S5021">
        <f t="shared" si="468"/>
        <v>0</v>
      </c>
      <c r="T5021" s="2">
        <f t="shared" si="469"/>
        <v>7.4115992062504077E-2</v>
      </c>
      <c r="U5021" s="2">
        <f t="shared" si="470"/>
        <v>2.4034714568696991E-3</v>
      </c>
      <c r="V5021" s="2">
        <f t="shared" si="471"/>
        <v>-2.6392248158302323E-3</v>
      </c>
      <c r="W5021" s="2">
        <f t="shared" si="472"/>
        <v>0.24329998142094977</v>
      </c>
      <c r="X5021" s="2">
        <f t="shared" si="473"/>
        <v>0.24329998142094977</v>
      </c>
    </row>
    <row r="5022" spans="1:24" x14ac:dyDescent="0.25">
      <c r="A5022" s="1">
        <v>43536</v>
      </c>
      <c r="B5022">
        <v>8412</v>
      </c>
      <c r="C5022" s="2">
        <v>1.04600074339504</v>
      </c>
      <c r="D5022" s="2">
        <v>3.0188937816238699</v>
      </c>
      <c r="E5022" s="2">
        <v>3.3124716281408699</v>
      </c>
      <c r="F5022" s="2">
        <v>3.4648477855103499</v>
      </c>
      <c r="G5022" s="2">
        <v>3.4648477855103499</v>
      </c>
      <c r="J5022" s="1">
        <v>43536</v>
      </c>
      <c r="K5022">
        <v>8412</v>
      </c>
      <c r="L5022" s="2">
        <v>0.97829940135820004</v>
      </c>
      <c r="M5022" s="2">
        <v>3.0164638180717298</v>
      </c>
      <c r="N5022" s="2">
        <v>3.3151400458012001</v>
      </c>
      <c r="O5022" s="2">
        <v>3.2431995222258001</v>
      </c>
      <c r="P5022" s="2">
        <v>3.2431995222258001</v>
      </c>
      <c r="S5022">
        <f t="shared" si="468"/>
        <v>0</v>
      </c>
      <c r="T5022" s="2">
        <f t="shared" si="469"/>
        <v>6.7701342036839973E-2</v>
      </c>
      <c r="U5022" s="2">
        <f t="shared" si="470"/>
        <v>2.4299635521400909E-3</v>
      </c>
      <c r="V5022" s="2">
        <f t="shared" si="471"/>
        <v>-2.6684176603302134E-3</v>
      </c>
      <c r="W5022" s="2">
        <f t="shared" si="472"/>
        <v>0.22164826328454978</v>
      </c>
      <c r="X5022" s="2">
        <f t="shared" si="473"/>
        <v>0.22164826328454978</v>
      </c>
    </row>
    <row r="5023" spans="1:24" x14ac:dyDescent="0.25">
      <c r="A5023" s="1">
        <v>43537</v>
      </c>
      <c r="B5023">
        <v>8486.25</v>
      </c>
      <c r="C5023" s="2">
        <v>1.20329956783287</v>
      </c>
      <c r="D5023" s="2">
        <v>3.0188434561462199</v>
      </c>
      <c r="E5023" s="2">
        <v>3.3125268485321602</v>
      </c>
      <c r="F5023" s="2">
        <v>3.98596212527355</v>
      </c>
      <c r="G5023" s="2">
        <v>3.98596212527355</v>
      </c>
      <c r="J5023" s="1">
        <v>43537</v>
      </c>
      <c r="K5023">
        <v>8486.25</v>
      </c>
      <c r="L5023" s="2">
        <v>1.1434021826745999</v>
      </c>
      <c r="M5023" s="2">
        <v>3.0163878467764502</v>
      </c>
      <c r="N5023" s="2">
        <v>3.3152235415239</v>
      </c>
      <c r="O5023" s="2">
        <v>3.7906338334326999</v>
      </c>
      <c r="P5023" s="2">
        <v>3.7906338334326999</v>
      </c>
      <c r="S5023">
        <f t="shared" si="468"/>
        <v>0</v>
      </c>
      <c r="T5023" s="2">
        <f t="shared" si="469"/>
        <v>5.9897385158270033E-2</v>
      </c>
      <c r="U5023" s="2">
        <f t="shared" si="470"/>
        <v>2.4556093697696291E-3</v>
      </c>
      <c r="V5023" s="2">
        <f t="shared" si="471"/>
        <v>-2.6966929917398019E-3</v>
      </c>
      <c r="W5023" s="2">
        <f t="shared" si="472"/>
        <v>0.1953282918408501</v>
      </c>
      <c r="X5023" s="2">
        <f t="shared" si="473"/>
        <v>0.1953282918408501</v>
      </c>
    </row>
    <row r="5024" spans="1:24" x14ac:dyDescent="0.25">
      <c r="A5024" s="1">
        <v>43538</v>
      </c>
      <c r="B5024">
        <v>8453.25</v>
      </c>
      <c r="C5024" s="2">
        <v>1.3402143676498199</v>
      </c>
      <c r="D5024" s="2">
        <v>3.0187732952743702</v>
      </c>
      <c r="E5024" s="2">
        <v>3.3126038366823098</v>
      </c>
      <c r="F5024" s="2">
        <v>4.43959925625356</v>
      </c>
      <c r="G5024" s="2">
        <v>4.43959925625356</v>
      </c>
      <c r="J5024" s="1">
        <v>43538</v>
      </c>
      <c r="K5024">
        <v>8453.25</v>
      </c>
      <c r="L5024" s="2">
        <v>1.2865062315110001</v>
      </c>
      <c r="M5024" s="2">
        <v>3.01629643130395</v>
      </c>
      <c r="N5024" s="2">
        <v>3.3153240166375002</v>
      </c>
      <c r="O5024" s="2">
        <v>4.2651850068822004</v>
      </c>
      <c r="P5024" s="2">
        <v>4.2651850068822004</v>
      </c>
      <c r="S5024">
        <f t="shared" si="468"/>
        <v>0</v>
      </c>
      <c r="T5024" s="2">
        <f t="shared" si="469"/>
        <v>5.3708136138819862E-2</v>
      </c>
      <c r="U5024" s="2">
        <f t="shared" si="470"/>
        <v>2.47686397042024E-3</v>
      </c>
      <c r="V5024" s="2">
        <f t="shared" si="471"/>
        <v>-2.7201799551903605E-3</v>
      </c>
      <c r="W5024" s="2">
        <f t="shared" si="472"/>
        <v>0.17441424937135963</v>
      </c>
      <c r="X5024" s="2">
        <f t="shared" si="473"/>
        <v>0.17441424937135963</v>
      </c>
    </row>
    <row r="5025" spans="1:24" x14ac:dyDescent="0.25">
      <c r="A5025" s="1">
        <v>43539</v>
      </c>
      <c r="B5025">
        <v>8512.75</v>
      </c>
      <c r="C5025" s="2">
        <v>1.50959589510132</v>
      </c>
      <c r="D5025" s="2">
        <v>3.0186986631500901</v>
      </c>
      <c r="E5025" s="2">
        <v>3.3126857351057</v>
      </c>
      <c r="F5025" s="2">
        <v>5.0008167874762997</v>
      </c>
      <c r="G5025" s="2">
        <v>5.0008167874762997</v>
      </c>
      <c r="J5025" s="1">
        <v>43539</v>
      </c>
      <c r="K5025">
        <v>8472</v>
      </c>
      <c r="L5025" s="2">
        <v>1.4532853802323999</v>
      </c>
      <c r="M5025" s="2">
        <v>3.0162100576795399</v>
      </c>
      <c r="N5025" s="2">
        <v>3.3154189558314</v>
      </c>
      <c r="O5025" s="2">
        <v>4.8182498978551997</v>
      </c>
      <c r="P5025" s="2">
        <v>4.8182498978551997</v>
      </c>
      <c r="S5025">
        <f t="shared" si="468"/>
        <v>40.75</v>
      </c>
      <c r="T5025" s="2">
        <f t="shared" si="469"/>
        <v>5.6310514868920025E-2</v>
      </c>
      <c r="U5025" s="2">
        <f t="shared" si="470"/>
        <v>2.488605470550187E-3</v>
      </c>
      <c r="V5025" s="2">
        <f t="shared" si="471"/>
        <v>-2.7332207257000363E-3</v>
      </c>
      <c r="W5025" s="2">
        <f t="shared" si="472"/>
        <v>0.1825668896210999</v>
      </c>
      <c r="X5025" s="2">
        <f t="shared" si="473"/>
        <v>0.1825668896210999</v>
      </c>
    </row>
    <row r="5026" spans="1:24" x14ac:dyDescent="0.25">
      <c r="A5026" s="1">
        <v>43542</v>
      </c>
      <c r="B5026">
        <v>8541.75</v>
      </c>
      <c r="C5026" s="2">
        <v>1.70809748638451</v>
      </c>
      <c r="D5026" s="2">
        <v>3.0186390861718002</v>
      </c>
      <c r="E5026" s="2">
        <v>3.3127511154974898</v>
      </c>
      <c r="F5026" s="2">
        <v>5.6585018533987501</v>
      </c>
      <c r="G5026" s="2">
        <v>5.6585018533987501</v>
      </c>
      <c r="J5026" s="1">
        <v>43542</v>
      </c>
      <c r="K5026">
        <v>8541.75</v>
      </c>
      <c r="L5026" s="2">
        <v>1.6340434166968001</v>
      </c>
      <c r="M5026" s="2">
        <v>3.0161382647969401</v>
      </c>
      <c r="N5026" s="2">
        <v>3.3154978724667998</v>
      </c>
      <c r="O5026" s="2">
        <v>5.4176674715767001</v>
      </c>
      <c r="P5026" s="2">
        <v>5.4176674715767001</v>
      </c>
      <c r="S5026">
        <f t="shared" si="468"/>
        <v>0</v>
      </c>
      <c r="T5026" s="2">
        <f t="shared" si="469"/>
        <v>7.4054069687709889E-2</v>
      </c>
      <c r="U5026" s="2">
        <f t="shared" si="470"/>
        <v>2.5008213748600738E-3</v>
      </c>
      <c r="V5026" s="2">
        <f t="shared" si="471"/>
        <v>-2.746756969310038E-3</v>
      </c>
      <c r="W5026" s="2">
        <f t="shared" si="472"/>
        <v>0.24083438182204997</v>
      </c>
      <c r="X5026" s="2">
        <f t="shared" si="473"/>
        <v>0.24083438182204997</v>
      </c>
    </row>
    <row r="5027" spans="1:24" x14ac:dyDescent="0.25">
      <c r="A5027" s="1">
        <v>43543</v>
      </c>
      <c r="B5027">
        <v>8548.75</v>
      </c>
      <c r="C5027" s="2">
        <v>1.90834445708736</v>
      </c>
      <c r="D5027" s="2">
        <v>3.0185957583815699</v>
      </c>
      <c r="E5027" s="2">
        <v>3.3127986654832799</v>
      </c>
      <c r="F5027" s="2">
        <v>6.3219609707214497</v>
      </c>
      <c r="G5027" s="2">
        <v>6.3219609707214497</v>
      </c>
      <c r="J5027" s="1">
        <v>43543</v>
      </c>
      <c r="K5027">
        <v>8548.75</v>
      </c>
      <c r="L5027" s="2">
        <v>1.8406996678704</v>
      </c>
      <c r="M5027" s="2">
        <v>3.0160821947500001</v>
      </c>
      <c r="N5027" s="2">
        <v>3.3155595087582999</v>
      </c>
      <c r="O5027" s="2">
        <v>6.102949286576</v>
      </c>
      <c r="P5027" s="2">
        <v>6.102949286576</v>
      </c>
      <c r="S5027">
        <f t="shared" si="468"/>
        <v>0</v>
      </c>
      <c r="T5027" s="2">
        <f t="shared" si="469"/>
        <v>6.7644789216960044E-2</v>
      </c>
      <c r="U5027" s="2">
        <f t="shared" si="470"/>
        <v>2.5135636315698484E-3</v>
      </c>
      <c r="V5027" s="2">
        <f t="shared" si="471"/>
        <v>-2.7608432750199086E-3</v>
      </c>
      <c r="W5027" s="2">
        <f t="shared" si="472"/>
        <v>0.21901168414544969</v>
      </c>
      <c r="X5027" s="2">
        <f t="shared" si="473"/>
        <v>0.21901168414544969</v>
      </c>
    </row>
    <row r="5028" spans="1:24" x14ac:dyDescent="0.25">
      <c r="A5028" s="1">
        <v>43544</v>
      </c>
      <c r="B5028">
        <v>8588.75</v>
      </c>
      <c r="C5028" s="2">
        <v>2.1257856827475599</v>
      </c>
      <c r="D5028" s="2">
        <v>3.0185593626703699</v>
      </c>
      <c r="E5028" s="2">
        <v>3.3128386089294901</v>
      </c>
      <c r="F5028" s="2">
        <v>7.0423848841156804</v>
      </c>
      <c r="G5028" s="2">
        <v>7.0423848841156804</v>
      </c>
      <c r="J5028" s="1">
        <v>43544</v>
      </c>
      <c r="K5028">
        <v>8588.75</v>
      </c>
      <c r="L5028" s="2">
        <v>2.0650799881595998</v>
      </c>
      <c r="M5028" s="2">
        <v>3.0160335926238999</v>
      </c>
      <c r="N5028" s="2">
        <v>3.3156129376199002</v>
      </c>
      <c r="O5028" s="2">
        <v>6.8470059259619003</v>
      </c>
      <c r="P5028" s="2">
        <v>6.8470059259619003</v>
      </c>
      <c r="S5028">
        <f t="shared" si="468"/>
        <v>0</v>
      </c>
      <c r="T5028" s="2">
        <f t="shared" si="469"/>
        <v>6.0705694587960046E-2</v>
      </c>
      <c r="U5028" s="2">
        <f t="shared" si="470"/>
        <v>2.5257700464700328E-3</v>
      </c>
      <c r="V5028" s="2">
        <f t="shared" si="471"/>
        <v>-2.774328690410055E-3</v>
      </c>
      <c r="W5028" s="2">
        <f t="shared" si="472"/>
        <v>0.19537895815378015</v>
      </c>
      <c r="X5028" s="2">
        <f t="shared" si="473"/>
        <v>0.19537895815378015</v>
      </c>
    </row>
    <row r="5029" spans="1:24" x14ac:dyDescent="0.25">
      <c r="A5029" s="1">
        <v>43545</v>
      </c>
      <c r="B5029">
        <v>8709.5</v>
      </c>
      <c r="C5029" s="2">
        <v>2.27687619177807</v>
      </c>
      <c r="D5029" s="2">
        <v>3.0185338917596001</v>
      </c>
      <c r="E5029" s="2">
        <v>3.3128665632343299</v>
      </c>
      <c r="F5029" s="2">
        <v>7.54298700436589</v>
      </c>
      <c r="G5029" s="2">
        <v>7.54298700436589</v>
      </c>
      <c r="J5029" s="1">
        <v>43545</v>
      </c>
      <c r="K5029">
        <v>8709.5</v>
      </c>
      <c r="L5029" s="2">
        <v>2.2256228949939998</v>
      </c>
      <c r="M5029" s="2">
        <v>3.01599570941364</v>
      </c>
      <c r="N5029" s="2">
        <v>3.3156545842514</v>
      </c>
      <c r="O5029" s="2">
        <v>7.3793967546017996</v>
      </c>
      <c r="P5029" s="2">
        <v>7.3793967546017996</v>
      </c>
      <c r="S5029">
        <f t="shared" si="468"/>
        <v>0</v>
      </c>
      <c r="T5029" s="2">
        <f t="shared" si="469"/>
        <v>5.1253296784070201E-2</v>
      </c>
      <c r="U5029" s="2">
        <f t="shared" si="470"/>
        <v>2.5381823459600383E-3</v>
      </c>
      <c r="V5029" s="2">
        <f t="shared" si="471"/>
        <v>-2.788021017070097E-3</v>
      </c>
      <c r="W5029" s="2">
        <f t="shared" si="472"/>
        <v>0.16359024976409042</v>
      </c>
      <c r="X5029" s="2">
        <f t="shared" si="473"/>
        <v>0.16359024976409042</v>
      </c>
    </row>
    <row r="5030" spans="1:24" x14ac:dyDescent="0.25">
      <c r="A5030" s="1">
        <v>43546</v>
      </c>
      <c r="B5030">
        <v>8544.75</v>
      </c>
      <c r="C5030" s="2">
        <v>2.0479301948837998</v>
      </c>
      <c r="D5030" s="2">
        <v>3.0185132882300998</v>
      </c>
      <c r="E5030" s="2">
        <v>3.3128891759371499</v>
      </c>
      <c r="F5030" s="2">
        <v>6.7845657757054196</v>
      </c>
      <c r="G5030" s="2">
        <v>6.7845657757054196</v>
      </c>
      <c r="J5030" s="1">
        <v>43546</v>
      </c>
      <c r="K5030">
        <v>8701</v>
      </c>
      <c r="L5030" s="2">
        <v>2.4915044460221001</v>
      </c>
      <c r="M5030" s="2">
        <v>3.0159618919544799</v>
      </c>
      <c r="N5030" s="2">
        <v>3.3156917621129001</v>
      </c>
      <c r="O5030" s="2">
        <v>8.2610607669431992</v>
      </c>
      <c r="P5030" s="2">
        <v>8.2610607669431992</v>
      </c>
      <c r="S5030">
        <f t="shared" si="468"/>
        <v>-156.25</v>
      </c>
      <c r="T5030" s="2">
        <f t="shared" si="469"/>
        <v>-0.44357425113830029</v>
      </c>
      <c r="U5030" s="2">
        <f t="shared" si="470"/>
        <v>2.5513962756198438E-3</v>
      </c>
      <c r="V5030" s="2">
        <f t="shared" si="471"/>
        <v>-2.8025861757501325E-3</v>
      </c>
      <c r="W5030" s="2">
        <f t="shared" si="472"/>
        <v>-1.4764949912377796</v>
      </c>
      <c r="X5030" s="2">
        <f t="shared" si="473"/>
        <v>-1.4764949912377796</v>
      </c>
    </row>
    <row r="5031" spans="1:24" x14ac:dyDescent="0.25">
      <c r="A5031" s="1">
        <v>43549</v>
      </c>
      <c r="B5031">
        <v>8532.25</v>
      </c>
      <c r="C5031" s="2">
        <v>2.17446933396283</v>
      </c>
      <c r="D5031" s="2">
        <v>3.0184913970048401</v>
      </c>
      <c r="E5031" s="2">
        <v>3.3129132022448902</v>
      </c>
      <c r="F5031" s="2">
        <v>7.2038281643621298</v>
      </c>
      <c r="G5031" s="2">
        <v>7.2038281643621298</v>
      </c>
      <c r="J5031" s="1">
        <v>43549</v>
      </c>
      <c r="K5031">
        <v>8532.25</v>
      </c>
      <c r="L5031" s="2">
        <v>2.1874509810127001</v>
      </c>
      <c r="M5031" s="2">
        <v>3.01592430414492</v>
      </c>
      <c r="N5031" s="2">
        <v>3.3157330859586001</v>
      </c>
      <c r="O5031" s="2">
        <v>7.2530035916562996</v>
      </c>
      <c r="P5031" s="2">
        <v>7.2530035916562996</v>
      </c>
      <c r="S5031">
        <f t="shared" si="468"/>
        <v>0</v>
      </c>
      <c r="T5031" s="2">
        <f t="shared" si="469"/>
        <v>-1.2981647049870038E-2</v>
      </c>
      <c r="U5031" s="2">
        <f t="shared" si="470"/>
        <v>2.5670928599201837E-3</v>
      </c>
      <c r="V5031" s="2">
        <f t="shared" si="471"/>
        <v>-2.819883713709892E-3</v>
      </c>
      <c r="W5031" s="2">
        <f t="shared" si="472"/>
        <v>-4.9175427294169793E-2</v>
      </c>
      <c r="X5031" s="2">
        <f t="shared" si="473"/>
        <v>-4.9175427294169793E-2</v>
      </c>
    </row>
    <row r="5032" spans="1:24" x14ac:dyDescent="0.25">
      <c r="A5032" s="1">
        <v>43550</v>
      </c>
      <c r="B5032">
        <v>8552.75</v>
      </c>
      <c r="C5032" s="2">
        <v>2.3162242308101999</v>
      </c>
      <c r="D5032" s="2">
        <v>3.0184718240323098</v>
      </c>
      <c r="E5032" s="2">
        <v>3.3129346844924998</v>
      </c>
      <c r="F5032" s="2">
        <v>7.6734995913130897</v>
      </c>
      <c r="G5032" s="2">
        <v>7.6734995913130897</v>
      </c>
      <c r="J5032" s="1">
        <v>43550</v>
      </c>
      <c r="K5032">
        <v>8552.75</v>
      </c>
      <c r="L5032" s="2">
        <v>2.3269200714710001</v>
      </c>
      <c r="M5032" s="2">
        <v>3.0158894230356901</v>
      </c>
      <c r="N5032" s="2">
        <v>3.3157714349931999</v>
      </c>
      <c r="O5032" s="2">
        <v>7.7155351044957996</v>
      </c>
      <c r="P5032" s="2">
        <v>7.7155351044957996</v>
      </c>
      <c r="S5032">
        <f t="shared" si="468"/>
        <v>0</v>
      </c>
      <c r="T5032" s="2">
        <f t="shared" si="469"/>
        <v>-1.0695840660800204E-2</v>
      </c>
      <c r="U5032" s="2">
        <f t="shared" si="470"/>
        <v>2.5824009966197714E-3</v>
      </c>
      <c r="V5032" s="2">
        <f t="shared" si="471"/>
        <v>-2.8367505007000915E-3</v>
      </c>
      <c r="W5032" s="2">
        <f t="shared" si="472"/>
        <v>-4.2035513182709927E-2</v>
      </c>
      <c r="X5032" s="2">
        <f t="shared" si="473"/>
        <v>-4.2035513182709927E-2</v>
      </c>
    </row>
    <row r="5033" spans="1:24" x14ac:dyDescent="0.25">
      <c r="A5033" s="1">
        <v>43551</v>
      </c>
      <c r="B5033">
        <v>8499.75</v>
      </c>
      <c r="C5033" s="2">
        <v>2.3751534879910801</v>
      </c>
      <c r="D5033" s="2">
        <v>3.01845080311801</v>
      </c>
      <c r="E5033" s="2">
        <v>3.3129577562338102</v>
      </c>
      <c r="F5033" s="2">
        <v>7.8687831702858704</v>
      </c>
      <c r="G5033" s="2">
        <v>7.8687831702858704</v>
      </c>
      <c r="J5033" s="1">
        <v>43551</v>
      </c>
      <c r="K5033">
        <v>8499.75</v>
      </c>
      <c r="L5033" s="2">
        <v>2.3847644820107998</v>
      </c>
      <c r="M5033" s="2">
        <v>3.01585242913219</v>
      </c>
      <c r="N5033" s="2">
        <v>3.3158121078481999</v>
      </c>
      <c r="O5033" s="2">
        <v>7.9074309438177997</v>
      </c>
      <c r="P5033" s="2">
        <v>7.9074309438177997</v>
      </c>
      <c r="S5033">
        <f t="shared" si="468"/>
        <v>0</v>
      </c>
      <c r="T5033" s="2">
        <f t="shared" si="469"/>
        <v>-9.6109940197197652E-3</v>
      </c>
      <c r="U5033" s="2">
        <f t="shared" si="470"/>
        <v>2.5983739858199684E-3</v>
      </c>
      <c r="V5033" s="2">
        <f t="shared" si="471"/>
        <v>-2.8543516143897385E-3</v>
      </c>
      <c r="W5033" s="2">
        <f t="shared" si="472"/>
        <v>-3.8647773531929275E-2</v>
      </c>
      <c r="X5033" s="2">
        <f t="shared" si="473"/>
        <v>-3.8647773531929275E-2</v>
      </c>
    </row>
    <row r="5034" spans="1:24" x14ac:dyDescent="0.25">
      <c r="A5034" s="1">
        <v>43552</v>
      </c>
      <c r="B5034">
        <v>8533.5</v>
      </c>
      <c r="C5034" s="2">
        <v>2.4924784625612899</v>
      </c>
      <c r="D5034" s="2">
        <v>3.0184094498401901</v>
      </c>
      <c r="E5034" s="2">
        <v>3.3130031449276802</v>
      </c>
      <c r="F5034" s="2">
        <v>8.2575889851300808</v>
      </c>
      <c r="G5034" s="2">
        <v>8.2575889851300808</v>
      </c>
      <c r="J5034" s="1">
        <v>43552</v>
      </c>
      <c r="K5034">
        <v>8533.5</v>
      </c>
      <c r="L5034" s="2">
        <v>2.5001734209066</v>
      </c>
      <c r="M5034" s="2">
        <v>3.0158118851422402</v>
      </c>
      <c r="N5034" s="2">
        <v>3.3158566849829998</v>
      </c>
      <c r="O5034" s="2">
        <v>8.29021675133</v>
      </c>
      <c r="P5034" s="2">
        <v>8.29021675133</v>
      </c>
      <c r="S5034">
        <f t="shared" si="468"/>
        <v>0</v>
      </c>
      <c r="T5034" s="2">
        <f t="shared" si="469"/>
        <v>-7.6949583453100878E-3</v>
      </c>
      <c r="U5034" s="2">
        <f t="shared" si="470"/>
        <v>2.5975646979499167E-3</v>
      </c>
      <c r="V5034" s="2">
        <f t="shared" si="471"/>
        <v>-2.85354005531957E-3</v>
      </c>
      <c r="W5034" s="2">
        <f t="shared" si="472"/>
        <v>-3.262776619991925E-2</v>
      </c>
      <c r="X5034" s="2">
        <f t="shared" si="473"/>
        <v>-3.262776619991925E-2</v>
      </c>
    </row>
    <row r="5035" spans="1:24" x14ac:dyDescent="0.25">
      <c r="A5035" s="1">
        <v>43553</v>
      </c>
      <c r="B5035">
        <v>8628</v>
      </c>
      <c r="C5035" s="2">
        <v>2.5783065369075202</v>
      </c>
      <c r="D5035" s="2">
        <v>3.0183748505545802</v>
      </c>
      <c r="E5035" s="2">
        <v>3.3130411215037201</v>
      </c>
      <c r="F5035" s="2">
        <v>8.5420355806164903</v>
      </c>
      <c r="G5035" s="2">
        <v>8.5420355806164903</v>
      </c>
      <c r="J5035" s="1">
        <v>43553</v>
      </c>
      <c r="K5035">
        <v>8549.5</v>
      </c>
      <c r="L5035" s="2">
        <v>2.6314526781051</v>
      </c>
      <c r="M5035" s="2">
        <v>3.0157816682234402</v>
      </c>
      <c r="N5035" s="2">
        <v>3.3158899085327</v>
      </c>
      <c r="O5035" s="2">
        <v>8.7256073801098992</v>
      </c>
      <c r="P5035" s="2">
        <v>8.7256073801098992</v>
      </c>
      <c r="S5035">
        <f t="shared" si="468"/>
        <v>78.5</v>
      </c>
      <c r="T5035" s="2">
        <f t="shared" si="469"/>
        <v>-5.3146141197579766E-2</v>
      </c>
      <c r="U5035" s="2">
        <f t="shared" si="470"/>
        <v>2.5931823311400315E-3</v>
      </c>
      <c r="V5035" s="2">
        <f t="shared" si="471"/>
        <v>-2.8487870289799488E-3</v>
      </c>
      <c r="W5035" s="2">
        <f t="shared" si="472"/>
        <v>-0.18357179949340896</v>
      </c>
      <c r="X5035" s="2">
        <f t="shared" si="473"/>
        <v>-0.18357179949340896</v>
      </c>
    </row>
    <row r="5036" spans="1:24" x14ac:dyDescent="0.25">
      <c r="A5036" s="1">
        <v>43556</v>
      </c>
      <c r="B5036">
        <v>8674.75</v>
      </c>
      <c r="C5036" s="2">
        <v>2.76680524727244</v>
      </c>
      <c r="D5036" s="2">
        <v>3.0183550746247598</v>
      </c>
      <c r="E5036" s="2">
        <v>3.31306282818404</v>
      </c>
      <c r="F5036" s="2">
        <v>9.1665996175629001</v>
      </c>
      <c r="G5036" s="2">
        <v>9.1665996175629001</v>
      </c>
      <c r="J5036" s="1">
        <v>43556</v>
      </c>
      <c r="K5036">
        <v>8674.75</v>
      </c>
      <c r="L5036" s="2">
        <v>2.6526859007037</v>
      </c>
      <c r="M5036" s="2">
        <v>3.0157531252026502</v>
      </c>
      <c r="N5036" s="2">
        <v>3.3159212922404002</v>
      </c>
      <c r="O5036" s="2">
        <v>8.7960976597693001</v>
      </c>
      <c r="P5036" s="2">
        <v>8.7960976597693001</v>
      </c>
      <c r="S5036">
        <f t="shared" si="468"/>
        <v>0</v>
      </c>
      <c r="T5036" s="2">
        <f t="shared" si="469"/>
        <v>0.11411934656874001</v>
      </c>
      <c r="U5036" s="2">
        <f t="shared" si="470"/>
        <v>2.6019494221096728E-3</v>
      </c>
      <c r="V5036" s="2">
        <f t="shared" si="471"/>
        <v>-2.8584640563602548E-3</v>
      </c>
      <c r="W5036" s="2">
        <f t="shared" si="472"/>
        <v>0.37050195779359996</v>
      </c>
      <c r="X5036" s="2">
        <f t="shared" si="473"/>
        <v>0.37050195779359996</v>
      </c>
    </row>
    <row r="5037" spans="1:24" x14ac:dyDescent="0.25">
      <c r="A5037" s="1">
        <v>43557</v>
      </c>
      <c r="B5037">
        <v>8699</v>
      </c>
      <c r="C5037" s="2">
        <v>2.98103953508235</v>
      </c>
      <c r="D5037" s="2">
        <v>3.0183382990283398</v>
      </c>
      <c r="E5037" s="2">
        <v>3.3130812418273901</v>
      </c>
      <c r="F5037" s="2">
        <v>9.8764261648271905</v>
      </c>
      <c r="G5037" s="2">
        <v>9.8764261648271905</v>
      </c>
      <c r="J5037" s="1">
        <v>43557</v>
      </c>
      <c r="K5037">
        <v>8699</v>
      </c>
      <c r="L5037" s="2">
        <v>2.8610502073160999</v>
      </c>
      <c r="M5037" s="2">
        <v>3.0157365541298402</v>
      </c>
      <c r="N5037" s="2">
        <v>3.3159395127886002</v>
      </c>
      <c r="O5037" s="2">
        <v>9.4870694305115002</v>
      </c>
      <c r="P5037" s="2">
        <v>9.4870694305115002</v>
      </c>
      <c r="S5037">
        <f t="shared" si="468"/>
        <v>0</v>
      </c>
      <c r="T5037" s="2">
        <f t="shared" si="469"/>
        <v>0.11998932776625004</v>
      </c>
      <c r="U5037" s="2">
        <f t="shared" si="470"/>
        <v>2.601744898499625E-3</v>
      </c>
      <c r="V5037" s="2">
        <f t="shared" si="471"/>
        <v>-2.8582709612101631E-3</v>
      </c>
      <c r="W5037" s="2">
        <f t="shared" si="472"/>
        <v>0.38935673431569029</v>
      </c>
      <c r="X5037" s="2">
        <f t="shared" si="473"/>
        <v>0.38935673431569029</v>
      </c>
    </row>
    <row r="5038" spans="1:24" x14ac:dyDescent="0.25">
      <c r="A5038" s="1">
        <v>43558</v>
      </c>
      <c r="B5038">
        <v>8756.5</v>
      </c>
      <c r="C5038" s="2">
        <v>3.1999752643036401</v>
      </c>
      <c r="D5038" s="2">
        <v>3.0183441106208599</v>
      </c>
      <c r="E5038" s="2">
        <v>3.3130748627408901</v>
      </c>
      <c r="F5038" s="2">
        <v>10.601757609557</v>
      </c>
      <c r="G5038" s="2">
        <v>10.601757609557</v>
      </c>
      <c r="J5038" s="1">
        <v>43558</v>
      </c>
      <c r="K5038">
        <v>8756.5</v>
      </c>
      <c r="L5038" s="2">
        <v>3.0761881406660998</v>
      </c>
      <c r="M5038" s="2">
        <v>3.01574130549246</v>
      </c>
      <c r="N5038" s="2">
        <v>3.3159342884575</v>
      </c>
      <c r="O5038" s="2">
        <v>10.200437733381101</v>
      </c>
      <c r="P5038" s="2">
        <v>10.200437733381101</v>
      </c>
      <c r="S5038">
        <f t="shared" si="468"/>
        <v>0</v>
      </c>
      <c r="T5038" s="2">
        <f t="shared" si="469"/>
        <v>0.1237871236375403</v>
      </c>
      <c r="U5038" s="2">
        <f t="shared" si="470"/>
        <v>2.6028051283999432E-3</v>
      </c>
      <c r="V5038" s="2">
        <f t="shared" si="471"/>
        <v>-2.8594257166099091E-3</v>
      </c>
      <c r="W5038" s="2">
        <f t="shared" si="472"/>
        <v>0.40131987617589893</v>
      </c>
      <c r="X5038" s="2">
        <f t="shared" si="473"/>
        <v>0.40131987617589893</v>
      </c>
    </row>
    <row r="5039" spans="1:24" x14ac:dyDescent="0.25">
      <c r="A5039" s="1">
        <v>43559</v>
      </c>
      <c r="B5039">
        <v>8737.25</v>
      </c>
      <c r="C5039" s="2">
        <v>3.4013608287163799</v>
      </c>
      <c r="D5039" s="2">
        <v>3.0183083951012901</v>
      </c>
      <c r="E5039" s="2">
        <v>3.3131140662199901</v>
      </c>
      <c r="F5039" s="2">
        <v>11.269096405909901</v>
      </c>
      <c r="G5039" s="2">
        <v>11.269096405909901</v>
      </c>
      <c r="J5039" s="1">
        <v>43559</v>
      </c>
      <c r="K5039">
        <v>8737.25</v>
      </c>
      <c r="L5039" s="2">
        <v>3.2738856786695001</v>
      </c>
      <c r="M5039" s="2">
        <v>3.0157057945316099</v>
      </c>
      <c r="N5039" s="2">
        <v>3.3159733347108999</v>
      </c>
      <c r="O5039" s="2">
        <v>10.856117611359799</v>
      </c>
      <c r="P5039" s="2">
        <v>10.856117611359799</v>
      </c>
      <c r="S5039">
        <f t="shared" si="468"/>
        <v>0</v>
      </c>
      <c r="T5039" s="2">
        <f t="shared" si="469"/>
        <v>0.12747515004687981</v>
      </c>
      <c r="U5039" s="2">
        <f t="shared" si="470"/>
        <v>2.6026005696802024E-3</v>
      </c>
      <c r="V5039" s="2">
        <f t="shared" si="471"/>
        <v>-2.8592684909098942E-3</v>
      </c>
      <c r="W5039" s="2">
        <f t="shared" si="472"/>
        <v>0.41297879455010111</v>
      </c>
      <c r="X5039" s="2">
        <f t="shared" si="473"/>
        <v>0.41297879455010111</v>
      </c>
    </row>
    <row r="5040" spans="1:24" x14ac:dyDescent="0.25">
      <c r="A5040" s="1">
        <v>43560</v>
      </c>
      <c r="B5040">
        <v>8787.75</v>
      </c>
      <c r="C5040" s="2">
        <v>3.63570758126097</v>
      </c>
      <c r="D5040" s="2">
        <v>3.01826683783545</v>
      </c>
      <c r="E5040" s="2">
        <v>3.3131596831151899</v>
      </c>
      <c r="F5040" s="2">
        <v>12.045679777830101</v>
      </c>
      <c r="G5040" s="2">
        <v>12.045679777830101</v>
      </c>
      <c r="J5040" s="1">
        <v>43560</v>
      </c>
      <c r="K5040">
        <v>8752.75</v>
      </c>
      <c r="L5040" s="2">
        <v>3.5036500920459002</v>
      </c>
      <c r="M5040" s="2">
        <v>3.01566444179233</v>
      </c>
      <c r="N5040" s="2">
        <v>3.3160188054797999</v>
      </c>
      <c r="O5040" s="2">
        <v>11.618169593045</v>
      </c>
      <c r="P5040" s="2">
        <v>11.618169593045</v>
      </c>
      <c r="S5040">
        <f t="shared" si="468"/>
        <v>35</v>
      </c>
      <c r="T5040" s="2">
        <f t="shared" si="469"/>
        <v>0.13205748921506988</v>
      </c>
      <c r="U5040" s="2">
        <f t="shared" si="470"/>
        <v>2.6023960431200699E-3</v>
      </c>
      <c r="V5040" s="2">
        <f t="shared" si="471"/>
        <v>-2.8591223646099451E-3</v>
      </c>
      <c r="W5040" s="2">
        <f t="shared" si="472"/>
        <v>0.42751018478510083</v>
      </c>
      <c r="X5040" s="2">
        <f t="shared" si="473"/>
        <v>0.42751018478510083</v>
      </c>
    </row>
    <row r="5041" spans="1:24" x14ac:dyDescent="0.25">
      <c r="A5041" s="1">
        <v>43563</v>
      </c>
      <c r="B5041">
        <v>8802.75</v>
      </c>
      <c r="C5041" s="2">
        <v>3.9007879538624399</v>
      </c>
      <c r="D5041" s="2">
        <v>3.01822872639069</v>
      </c>
      <c r="E5041" s="2">
        <v>3.31320151867958</v>
      </c>
      <c r="F5041" s="2">
        <v>12.924096572784</v>
      </c>
      <c r="G5041" s="2">
        <v>12.924096572784</v>
      </c>
      <c r="J5041" s="1">
        <v>43563</v>
      </c>
      <c r="K5041">
        <v>8802.75</v>
      </c>
      <c r="L5041" s="2">
        <v>3.7387221936233002</v>
      </c>
      <c r="M5041" s="2">
        <v>3.0156265348420002</v>
      </c>
      <c r="N5041" s="2">
        <v>3.3160604884131999</v>
      </c>
      <c r="O5041" s="2">
        <v>12.3978289434278</v>
      </c>
      <c r="P5041" s="2">
        <v>12.3978289434278</v>
      </c>
      <c r="S5041">
        <f t="shared" si="468"/>
        <v>0</v>
      </c>
      <c r="T5041" s="2">
        <f t="shared" si="469"/>
        <v>0.16206576023913977</v>
      </c>
      <c r="U5041" s="2">
        <f t="shared" si="470"/>
        <v>2.6021915486897917E-3</v>
      </c>
      <c r="V5041" s="2">
        <f t="shared" si="471"/>
        <v>-2.8589697336198761E-3</v>
      </c>
      <c r="W5041" s="2">
        <f t="shared" si="472"/>
        <v>0.52626762935619986</v>
      </c>
      <c r="X5041" s="2">
        <f t="shared" si="473"/>
        <v>0.52626762935619986</v>
      </c>
    </row>
    <row r="5042" spans="1:24" x14ac:dyDescent="0.25">
      <c r="A5042" s="1">
        <v>43564</v>
      </c>
      <c r="B5042">
        <v>8768.25</v>
      </c>
      <c r="C5042" s="2">
        <v>4.0592549644361897</v>
      </c>
      <c r="D5042" s="2">
        <v>3.0181913433037302</v>
      </c>
      <c r="E5042" s="2">
        <v>3.3132425557399898</v>
      </c>
      <c r="F5042" s="2">
        <v>13.4492962927688</v>
      </c>
      <c r="G5042" s="2">
        <v>13.4492962927688</v>
      </c>
      <c r="J5042" s="1">
        <v>43564</v>
      </c>
      <c r="K5042">
        <v>8768.25</v>
      </c>
      <c r="L5042" s="2">
        <v>3.8990284053491999</v>
      </c>
      <c r="M5042" s="2">
        <v>3.0155893562173302</v>
      </c>
      <c r="N5042" s="2">
        <v>3.3161013714890002</v>
      </c>
      <c r="O5042" s="2">
        <v>12.929573442453201</v>
      </c>
      <c r="P5042" s="2">
        <v>12.929573442453201</v>
      </c>
      <c r="S5042">
        <f t="shared" si="468"/>
        <v>0</v>
      </c>
      <c r="T5042" s="2">
        <f t="shared" si="469"/>
        <v>0.16022655908698979</v>
      </c>
      <c r="U5042" s="2">
        <f t="shared" si="470"/>
        <v>2.6019870864000261E-3</v>
      </c>
      <c r="V5042" s="2">
        <f t="shared" si="471"/>
        <v>-2.8588157490103683E-3</v>
      </c>
      <c r="W5042" s="2">
        <f t="shared" si="472"/>
        <v>0.51972285031559906</v>
      </c>
      <c r="X5042" s="2">
        <f t="shared" si="473"/>
        <v>0.51972285031559906</v>
      </c>
    </row>
    <row r="5043" spans="1:24" x14ac:dyDescent="0.25">
      <c r="A5043" s="1">
        <v>43565</v>
      </c>
      <c r="B5043">
        <v>8823.75</v>
      </c>
      <c r="C5043" s="2">
        <v>4.28030539254536</v>
      </c>
      <c r="D5043" s="2">
        <v>3.0181552716210098</v>
      </c>
      <c r="E5043" s="2">
        <v>3.3132821541779398</v>
      </c>
      <c r="F5043" s="2">
        <v>14.1818594715521</v>
      </c>
      <c r="G5043" s="2">
        <v>14.1818594715521</v>
      </c>
      <c r="J5043" s="1">
        <v>43565</v>
      </c>
      <c r="K5043">
        <v>8823.75</v>
      </c>
      <c r="L5043" s="2">
        <v>4.1189318386352003</v>
      </c>
      <c r="M5043" s="2">
        <v>3.0155534889647702</v>
      </c>
      <c r="N5043" s="2">
        <v>3.316140813484</v>
      </c>
      <c r="O5043" s="2">
        <v>13.6589579780567</v>
      </c>
      <c r="P5043" s="2">
        <v>13.6589579780567</v>
      </c>
      <c r="S5043">
        <f t="shared" si="468"/>
        <v>0</v>
      </c>
      <c r="T5043" s="2">
        <f t="shared" si="469"/>
        <v>0.16137355391015973</v>
      </c>
      <c r="U5043" s="2">
        <f t="shared" si="470"/>
        <v>2.6017826562396706E-3</v>
      </c>
      <c r="V5043" s="2">
        <f t="shared" si="471"/>
        <v>-2.8586593060602183E-3</v>
      </c>
      <c r="W5043" s="2">
        <f t="shared" si="472"/>
        <v>0.52290149349540016</v>
      </c>
      <c r="X5043" s="2">
        <f t="shared" si="473"/>
        <v>0.52290149349540016</v>
      </c>
    </row>
    <row r="5044" spans="1:24" x14ac:dyDescent="0.25">
      <c r="A5044" s="1">
        <v>43566</v>
      </c>
      <c r="B5044">
        <v>8797.25</v>
      </c>
      <c r="C5044" s="2">
        <v>4.4601845118259096</v>
      </c>
      <c r="D5044" s="2">
        <v>3.0181196828866801</v>
      </c>
      <c r="E5044" s="2">
        <v>3.3133212233768901</v>
      </c>
      <c r="F5044" s="2">
        <v>14.778024003209699</v>
      </c>
      <c r="G5044" s="2">
        <v>14.778024003209699</v>
      </c>
      <c r="J5044" s="1">
        <v>43566</v>
      </c>
      <c r="K5044">
        <v>8797.25</v>
      </c>
      <c r="L5044" s="2">
        <v>4.2988610443972997</v>
      </c>
      <c r="M5044" s="2">
        <v>3.0155181046284798</v>
      </c>
      <c r="N5044" s="2">
        <v>3.3161797253517</v>
      </c>
      <c r="O5044" s="2">
        <v>14.255795837534601</v>
      </c>
      <c r="P5044" s="2">
        <v>14.255795837534601</v>
      </c>
      <c r="S5044">
        <f t="shared" si="468"/>
        <v>0</v>
      </c>
      <c r="T5044" s="2">
        <f t="shared" si="469"/>
        <v>0.16132346742860992</v>
      </c>
      <c r="U5044" s="2">
        <f t="shared" si="470"/>
        <v>2.6015782582002878E-3</v>
      </c>
      <c r="V5044" s="2">
        <f t="shared" si="471"/>
        <v>-2.8585019748099683E-3</v>
      </c>
      <c r="W5044" s="2">
        <f t="shared" si="472"/>
        <v>0.52222816567509867</v>
      </c>
      <c r="X5044" s="2">
        <f t="shared" si="473"/>
        <v>0.52222816567509867</v>
      </c>
    </row>
    <row r="5045" spans="1:24" x14ac:dyDescent="0.25">
      <c r="A5045" s="1">
        <v>43567</v>
      </c>
      <c r="B5045">
        <v>8826.5</v>
      </c>
      <c r="C5045" s="2">
        <v>4.71195565923062</v>
      </c>
      <c r="D5045" s="2">
        <v>3.0180875877456299</v>
      </c>
      <c r="E5045" s="2">
        <v>3.3133564581104502</v>
      </c>
      <c r="F5045" s="2">
        <v>15.612388713841799</v>
      </c>
      <c r="G5045" s="2">
        <v>15.612388713841799</v>
      </c>
      <c r="J5045" s="1">
        <v>43567</v>
      </c>
      <c r="K5045">
        <v>8801.25</v>
      </c>
      <c r="L5045" s="2">
        <v>4.5292262007622996</v>
      </c>
      <c r="M5045" s="2">
        <v>3.01548621385336</v>
      </c>
      <c r="N5045" s="2">
        <v>3.3162147961609998</v>
      </c>
      <c r="O5045" s="2">
        <v>15.019886942127901</v>
      </c>
      <c r="P5045" s="2">
        <v>15.019886942127901</v>
      </c>
      <c r="S5045">
        <f t="shared" si="468"/>
        <v>25.25</v>
      </c>
      <c r="T5045" s="2">
        <f t="shared" si="469"/>
        <v>0.18272945846832034</v>
      </c>
      <c r="U5045" s="2">
        <f t="shared" si="470"/>
        <v>2.601373892269887E-3</v>
      </c>
      <c r="V5045" s="2">
        <f t="shared" si="471"/>
        <v>-2.8583380505495803E-3</v>
      </c>
      <c r="W5045" s="2">
        <f t="shared" si="472"/>
        <v>0.59250177171389851</v>
      </c>
      <c r="X5045" s="2">
        <f t="shared" si="473"/>
        <v>0.59250177171389851</v>
      </c>
    </row>
    <row r="5046" spans="1:24" x14ac:dyDescent="0.25">
      <c r="A5046" s="1">
        <v>43570</v>
      </c>
      <c r="B5046">
        <v>8829.75</v>
      </c>
      <c r="C5046" s="2">
        <v>4.9632007264858196</v>
      </c>
      <c r="D5046" s="2">
        <v>3.0180626077030102</v>
      </c>
      <c r="E5046" s="2">
        <v>3.3133838822551098</v>
      </c>
      <c r="F5046" s="2">
        <v>16.444989291534998</v>
      </c>
      <c r="G5046" s="2">
        <v>16.444989291534998</v>
      </c>
      <c r="J5046" s="1">
        <v>43570</v>
      </c>
      <c r="K5046">
        <v>8829.75</v>
      </c>
      <c r="L5046" s="2">
        <v>4.7752757983791003</v>
      </c>
      <c r="M5046" s="2">
        <v>3.0154614381445501</v>
      </c>
      <c r="N5046" s="2">
        <v>3.3162420429270001</v>
      </c>
      <c r="O5046" s="2">
        <v>15.835970369156399</v>
      </c>
      <c r="P5046" s="2">
        <v>15.835970369156399</v>
      </c>
      <c r="S5046">
        <f t="shared" si="468"/>
        <v>0</v>
      </c>
      <c r="T5046" s="2">
        <f t="shared" si="469"/>
        <v>0.18792492810671924</v>
      </c>
      <c r="U5046" s="2">
        <f t="shared" si="470"/>
        <v>2.6011695584600147E-3</v>
      </c>
      <c r="V5046" s="2">
        <f t="shared" si="471"/>
        <v>-2.8581606718902641E-3</v>
      </c>
      <c r="W5046" s="2">
        <f t="shared" si="472"/>
        <v>0.60901892237859911</v>
      </c>
      <c r="X5046" s="2">
        <f t="shared" si="473"/>
        <v>0.60901892237859911</v>
      </c>
    </row>
    <row r="5047" spans="1:24" x14ac:dyDescent="0.25">
      <c r="A5047" s="1">
        <v>43571</v>
      </c>
      <c r="B5047">
        <v>8850.25</v>
      </c>
      <c r="C5047" s="2">
        <v>5.2324282310342101</v>
      </c>
      <c r="D5047" s="2">
        <v>3.0180399045283899</v>
      </c>
      <c r="E5047" s="2">
        <v>3.3134088071518102</v>
      </c>
      <c r="F5047" s="2">
        <v>17.3371737834985</v>
      </c>
      <c r="G5047" s="2">
        <v>17.3371737834985</v>
      </c>
      <c r="J5047" s="1">
        <v>43571</v>
      </c>
      <c r="K5047">
        <v>8850.25</v>
      </c>
      <c r="L5047" s="2">
        <v>5.0394157647256996</v>
      </c>
      <c r="M5047" s="2">
        <v>3.0154389392716601</v>
      </c>
      <c r="N5047" s="2">
        <v>3.3162667861599999</v>
      </c>
      <c r="O5047" s="2">
        <v>16.712047122210599</v>
      </c>
      <c r="P5047" s="2">
        <v>16.712047122210599</v>
      </c>
      <c r="S5047">
        <f t="shared" si="468"/>
        <v>0</v>
      </c>
      <c r="T5047" s="2">
        <f t="shared" si="469"/>
        <v>0.19301246630851043</v>
      </c>
      <c r="U5047" s="2">
        <f t="shared" si="470"/>
        <v>2.6009652567298147E-3</v>
      </c>
      <c r="V5047" s="2">
        <f t="shared" si="471"/>
        <v>-2.8579790081897372E-3</v>
      </c>
      <c r="W5047" s="2">
        <f t="shared" si="472"/>
        <v>0.62512666128790073</v>
      </c>
      <c r="X5047" s="2">
        <f t="shared" si="473"/>
        <v>0.62512666128790073</v>
      </c>
    </row>
    <row r="5048" spans="1:24" x14ac:dyDescent="0.25">
      <c r="A5048" s="1">
        <v>43572</v>
      </c>
      <c r="B5048">
        <v>8871</v>
      </c>
      <c r="C5048" s="2">
        <v>5.5151330760543598</v>
      </c>
      <c r="D5048" s="2">
        <v>3.0180268659285301</v>
      </c>
      <c r="E5048" s="2">
        <v>3.3134231218724901</v>
      </c>
      <c r="F5048" s="2">
        <v>18.273969454402302</v>
      </c>
      <c r="G5048" s="2">
        <v>18.273969454402302</v>
      </c>
      <c r="J5048" s="1">
        <v>43572</v>
      </c>
      <c r="K5048">
        <v>8871</v>
      </c>
      <c r="L5048" s="2">
        <v>5.3165700889955998</v>
      </c>
      <c r="M5048" s="2">
        <v>3.0154261049414401</v>
      </c>
      <c r="N5048" s="2">
        <v>3.3162809009355998</v>
      </c>
      <c r="O5048" s="2">
        <v>17.631239844621799</v>
      </c>
      <c r="P5048" s="2">
        <v>17.631239844621799</v>
      </c>
      <c r="S5048">
        <f t="shared" si="468"/>
        <v>0</v>
      </c>
      <c r="T5048" s="2">
        <f t="shared" si="469"/>
        <v>0.19856298705875997</v>
      </c>
      <c r="U5048" s="2">
        <f t="shared" si="470"/>
        <v>2.6007609870899451E-3</v>
      </c>
      <c r="V5048" s="2">
        <f t="shared" si="471"/>
        <v>-2.8577790631096889E-3</v>
      </c>
      <c r="W5048" s="2">
        <f t="shared" si="472"/>
        <v>0.64272960978050264</v>
      </c>
      <c r="X5048" s="2">
        <f t="shared" si="473"/>
        <v>0.64272960978050264</v>
      </c>
    </row>
    <row r="5049" spans="1:24" x14ac:dyDescent="0.25">
      <c r="A5049" s="1">
        <v>43573</v>
      </c>
      <c r="B5049">
        <v>8850.75</v>
      </c>
      <c r="C5049" s="2">
        <v>5.7087937185504396</v>
      </c>
      <c r="D5049" s="2">
        <v>3.0180247316212099</v>
      </c>
      <c r="E5049" s="2">
        <v>3.3134254650816599</v>
      </c>
      <c r="F5049" s="2">
        <v>18.915662481943201</v>
      </c>
      <c r="G5049" s="2">
        <v>18.915662481943201</v>
      </c>
      <c r="J5049" s="1">
        <v>43573</v>
      </c>
      <c r="K5049">
        <v>8850.75</v>
      </c>
      <c r="L5049" s="2">
        <v>5.5106143462331998</v>
      </c>
      <c r="M5049" s="2">
        <v>3.0154241748716699</v>
      </c>
      <c r="N5049" s="2">
        <v>3.3162830235734999</v>
      </c>
      <c r="O5049" s="2">
        <v>18.274756805873601</v>
      </c>
      <c r="P5049" s="2">
        <v>18.274756805873601</v>
      </c>
      <c r="S5049">
        <f t="shared" si="468"/>
        <v>0</v>
      </c>
      <c r="T5049" s="2">
        <f t="shared" si="469"/>
        <v>0.19817937231723981</v>
      </c>
      <c r="U5049" s="2">
        <f t="shared" si="470"/>
        <v>2.6005567495399617E-3</v>
      </c>
      <c r="V5049" s="2">
        <f t="shared" si="471"/>
        <v>-2.8575584918399954E-3</v>
      </c>
      <c r="W5049" s="2">
        <f t="shared" si="472"/>
        <v>0.64090567606960036</v>
      </c>
      <c r="X5049" s="2">
        <f t="shared" si="473"/>
        <v>0.64090567606960036</v>
      </c>
    </row>
    <row r="5050" spans="1:24" x14ac:dyDescent="0.25">
      <c r="A5050" s="1">
        <v>43574</v>
      </c>
      <c r="B5050">
        <v>8900.25</v>
      </c>
      <c r="C5050" s="2">
        <v>5.9352621458959698</v>
      </c>
      <c r="D5050" s="2">
        <v>3.0180225976490802</v>
      </c>
      <c r="E5050" s="2">
        <v>3.3134278079261499</v>
      </c>
      <c r="F5050" s="2">
        <v>19.6660626415431</v>
      </c>
      <c r="G5050" s="2">
        <v>19.6660626415431</v>
      </c>
      <c r="J5050" s="1">
        <v>43574</v>
      </c>
      <c r="L5050" s="2">
        <v>5.5106143462331998</v>
      </c>
      <c r="M5050" s="2">
        <v>3.0154222451050199</v>
      </c>
      <c r="N5050" s="2">
        <v>3.3162851458807001</v>
      </c>
      <c r="O5050" s="2">
        <v>18.2747685010902</v>
      </c>
      <c r="P5050" s="2">
        <v>18.2747685010902</v>
      </c>
      <c r="S5050">
        <f t="shared" si="468"/>
        <v>8900.25</v>
      </c>
      <c r="T5050" s="2">
        <f t="shared" si="469"/>
        <v>0.42464779966277</v>
      </c>
      <c r="U5050" s="2">
        <f t="shared" si="470"/>
        <v>2.6003525440603248E-3</v>
      </c>
      <c r="V5050" s="2">
        <f t="shared" si="471"/>
        <v>-2.857337954550232E-3</v>
      </c>
      <c r="W5050" s="2">
        <f t="shared" si="472"/>
        <v>1.3912941404528993</v>
      </c>
      <c r="X5050" s="2">
        <f t="shared" si="473"/>
        <v>1.3912941404528993</v>
      </c>
    </row>
    <row r="5051" spans="1:24" x14ac:dyDescent="0.25">
      <c r="A5051" s="1">
        <v>43577</v>
      </c>
      <c r="B5051">
        <v>8919.75</v>
      </c>
      <c r="C5051" s="2">
        <v>6.2438770064039</v>
      </c>
      <c r="D5051" s="2">
        <v>3.0180231732976499</v>
      </c>
      <c r="E5051" s="2">
        <v>3.3134271759329899</v>
      </c>
      <c r="F5051" s="2">
        <v>20.688631756201801</v>
      </c>
      <c r="G5051" s="2">
        <v>20</v>
      </c>
      <c r="J5051" s="1">
        <v>43577</v>
      </c>
      <c r="K5051">
        <v>8919.75</v>
      </c>
      <c r="L5051" s="2">
        <v>5.6725048067108004</v>
      </c>
      <c r="M5051" s="2">
        <v>3.0154199633308201</v>
      </c>
      <c r="N5051" s="2">
        <v>3.3162876553201999</v>
      </c>
      <c r="O5051" s="2">
        <v>18.811657665239299</v>
      </c>
      <c r="P5051" s="2">
        <v>18.811657665239299</v>
      </c>
      <c r="S5051">
        <f t="shared" si="468"/>
        <v>0</v>
      </c>
      <c r="T5051" s="2">
        <f t="shared" si="469"/>
        <v>0.5713721996930996</v>
      </c>
      <c r="U5051" s="2">
        <f t="shared" si="470"/>
        <v>2.6032099668298336E-3</v>
      </c>
      <c r="V5051" s="2">
        <f t="shared" si="471"/>
        <v>-2.8604793872100132E-3</v>
      </c>
      <c r="W5051" s="2">
        <f t="shared" si="472"/>
        <v>1.8769740909625021</v>
      </c>
      <c r="X5051" s="2">
        <f t="shared" si="473"/>
        <v>1.1883423347607014</v>
      </c>
    </row>
    <row r="5052" spans="1:24" x14ac:dyDescent="0.25">
      <c r="A5052" s="1">
        <v>43578</v>
      </c>
      <c r="B5052">
        <v>9013.25</v>
      </c>
      <c r="C5052" s="2">
        <v>6.2453261009087697</v>
      </c>
      <c r="D5052" s="2">
        <v>3.0180463278689</v>
      </c>
      <c r="E5052" s="2">
        <v>3.3134017551881598</v>
      </c>
      <c r="F5052" s="2">
        <v>20.6932744644735</v>
      </c>
      <c r="G5052" s="2">
        <v>20</v>
      </c>
      <c r="J5052" s="1">
        <v>43578</v>
      </c>
      <c r="K5052">
        <v>9013.25</v>
      </c>
      <c r="L5052" s="2">
        <v>5.7270498308048996</v>
      </c>
      <c r="M5052" s="2">
        <v>3.01543125457827</v>
      </c>
      <c r="N5052" s="2">
        <v>3.3162752375193998</v>
      </c>
      <c r="O5052" s="2">
        <v>18.9924735379381</v>
      </c>
      <c r="P5052" s="2">
        <v>18.9924735379381</v>
      </c>
      <c r="S5052">
        <f t="shared" si="468"/>
        <v>0</v>
      </c>
      <c r="T5052" s="2">
        <f t="shared" si="469"/>
        <v>0.51827627010387012</v>
      </c>
      <c r="U5052" s="2">
        <f t="shared" si="470"/>
        <v>2.6150732906300433E-3</v>
      </c>
      <c r="V5052" s="2">
        <f t="shared" si="471"/>
        <v>-2.8734823312399627E-3</v>
      </c>
      <c r="W5052" s="2">
        <f t="shared" si="472"/>
        <v>1.7008009265354005</v>
      </c>
      <c r="X5052" s="2">
        <f t="shared" si="473"/>
        <v>1.0075264620619002</v>
      </c>
    </row>
    <row r="5053" spans="1:24" x14ac:dyDescent="0.25">
      <c r="A5053" s="1">
        <v>43579</v>
      </c>
      <c r="B5053">
        <v>9035.75</v>
      </c>
      <c r="C5053" s="2">
        <v>6.6263623148889996</v>
      </c>
      <c r="D5053" s="2">
        <v>3.0180869651509301</v>
      </c>
      <c r="E5053" s="2">
        <v>3.31335714161566</v>
      </c>
      <c r="F5053" s="2">
        <v>21.9555048989704</v>
      </c>
      <c r="G5053" s="2">
        <v>20</v>
      </c>
      <c r="J5053" s="1">
        <v>43579</v>
      </c>
      <c r="K5053">
        <v>9035.75</v>
      </c>
      <c r="L5053" s="2">
        <v>6.1282222799607</v>
      </c>
      <c r="M5053" s="2">
        <v>3.0154631274630699</v>
      </c>
      <c r="N5053" s="2">
        <v>3.3162401851065</v>
      </c>
      <c r="O5053" s="2">
        <v>20.322656988070701</v>
      </c>
      <c r="P5053" s="2">
        <v>20</v>
      </c>
      <c r="S5053">
        <f t="shared" si="468"/>
        <v>0</v>
      </c>
      <c r="T5053" s="2">
        <f t="shared" si="469"/>
        <v>0.49814003492829961</v>
      </c>
      <c r="U5053" s="2">
        <f t="shared" si="470"/>
        <v>2.623837687860231E-3</v>
      </c>
      <c r="V5053" s="2">
        <f t="shared" si="471"/>
        <v>-2.8830434908400093E-3</v>
      </c>
      <c r="W5053" s="2">
        <f t="shared" si="472"/>
        <v>1.6328479108996987</v>
      </c>
      <c r="X5053" s="2">
        <f t="shared" si="473"/>
        <v>0</v>
      </c>
    </row>
    <row r="5054" spans="1:24" x14ac:dyDescent="0.25">
      <c r="A5054" s="1">
        <v>43580</v>
      </c>
      <c r="B5054">
        <v>8981.5</v>
      </c>
      <c r="C5054" s="2">
        <v>6.5761025751087896</v>
      </c>
      <c r="D5054" s="2">
        <v>3.0181325461051198</v>
      </c>
      <c r="E5054" s="2">
        <v>3.3133071020704201</v>
      </c>
      <c r="F5054" s="2">
        <v>21.788647366051499</v>
      </c>
      <c r="G5054" s="2">
        <v>20</v>
      </c>
      <c r="J5054" s="1">
        <v>43580</v>
      </c>
      <c r="K5054">
        <v>8981.5</v>
      </c>
      <c r="L5054" s="2">
        <v>6.1474494221524001</v>
      </c>
      <c r="M5054" s="2">
        <v>3.01550286400429</v>
      </c>
      <c r="N5054" s="2">
        <v>3.3161964856239998</v>
      </c>
      <c r="O5054" s="2">
        <v>20.386150169293</v>
      </c>
      <c r="P5054" s="2">
        <v>20</v>
      </c>
      <c r="S5054">
        <f t="shared" si="468"/>
        <v>0</v>
      </c>
      <c r="T5054" s="2">
        <f t="shared" si="469"/>
        <v>0.4286531529563895</v>
      </c>
      <c r="U5054" s="2">
        <f t="shared" si="470"/>
        <v>2.629682100829811E-3</v>
      </c>
      <c r="V5054" s="2">
        <f t="shared" si="471"/>
        <v>-2.8893835535797052E-3</v>
      </c>
      <c r="W5054" s="2">
        <f t="shared" si="472"/>
        <v>1.4024971967584996</v>
      </c>
      <c r="X5054" s="2">
        <f t="shared" si="473"/>
        <v>0</v>
      </c>
    </row>
    <row r="5055" spans="1:24" x14ac:dyDescent="0.25">
      <c r="A5055" s="1">
        <v>43581</v>
      </c>
      <c r="B5055">
        <v>9016</v>
      </c>
      <c r="C5055" s="2">
        <v>6.8896155609657699</v>
      </c>
      <c r="D5055" s="2">
        <v>3.0181185307187399</v>
      </c>
      <c r="E5055" s="2">
        <v>3.3133224882385801</v>
      </c>
      <c r="F5055" s="2">
        <v>22.827518173466299</v>
      </c>
      <c r="G5055" s="2">
        <v>20</v>
      </c>
      <c r="J5055" s="1">
        <v>43581</v>
      </c>
      <c r="K5055">
        <v>8975</v>
      </c>
      <c r="L5055" s="2">
        <v>6.4387726834060004</v>
      </c>
      <c r="M5055" s="2">
        <v>3.01548412606956</v>
      </c>
      <c r="N5055" s="2">
        <v>3.3162170921569998</v>
      </c>
      <c r="O5055" s="2">
        <v>21.352368025224699</v>
      </c>
      <c r="P5055" s="2">
        <v>20</v>
      </c>
      <c r="S5055">
        <f t="shared" si="468"/>
        <v>41</v>
      </c>
      <c r="T5055" s="2">
        <f t="shared" si="469"/>
        <v>0.45084287755976948</v>
      </c>
      <c r="U5055" s="2">
        <f t="shared" si="470"/>
        <v>2.6344046491799666E-3</v>
      </c>
      <c r="V5055" s="2">
        <f t="shared" si="471"/>
        <v>-2.8946039184196692E-3</v>
      </c>
      <c r="W5055" s="2">
        <f t="shared" si="472"/>
        <v>1.4751501482415996</v>
      </c>
      <c r="X5055" s="2">
        <f t="shared" si="473"/>
        <v>0</v>
      </c>
    </row>
    <row r="5056" spans="1:24" x14ac:dyDescent="0.25">
      <c r="A5056" s="1">
        <v>43584</v>
      </c>
      <c r="B5056">
        <v>8986.25</v>
      </c>
      <c r="C5056" s="2">
        <v>7.0319171466568804</v>
      </c>
      <c r="D5056" s="2">
        <v>3.018109000835</v>
      </c>
      <c r="E5056" s="2">
        <v>3.3133329502789102</v>
      </c>
      <c r="F5056" s="2">
        <v>23.2990827856495</v>
      </c>
      <c r="G5056" s="2">
        <v>20</v>
      </c>
      <c r="J5056" s="1">
        <v>43584</v>
      </c>
      <c r="K5056">
        <v>8986.25</v>
      </c>
      <c r="L5056" s="2">
        <v>6.7620120246111002</v>
      </c>
      <c r="M5056" s="2">
        <v>3.0154701644267701</v>
      </c>
      <c r="N5056" s="2">
        <v>3.3162324462597002</v>
      </c>
      <c r="O5056" s="2">
        <v>22.424403678013402</v>
      </c>
      <c r="P5056" s="2">
        <v>20</v>
      </c>
      <c r="S5056">
        <f t="shared" si="468"/>
        <v>0</v>
      </c>
      <c r="T5056" s="2">
        <f t="shared" si="469"/>
        <v>0.26990512204578021</v>
      </c>
      <c r="U5056" s="2">
        <f t="shared" si="470"/>
        <v>2.6388364082299276E-3</v>
      </c>
      <c r="V5056" s="2">
        <f t="shared" si="471"/>
        <v>-2.8994959807899789E-3</v>
      </c>
      <c r="W5056" s="2">
        <f t="shared" si="472"/>
        <v>0.8746791076360978</v>
      </c>
      <c r="X5056" s="2">
        <f t="shared" si="473"/>
        <v>0</v>
      </c>
    </row>
    <row r="5057" spans="1:24" x14ac:dyDescent="0.25">
      <c r="A5057" s="1">
        <v>43585</v>
      </c>
      <c r="B5057">
        <v>9020</v>
      </c>
      <c r="C5057" s="2">
        <v>7.3285746844468198</v>
      </c>
      <c r="D5057" s="2">
        <v>3.0181075036113398</v>
      </c>
      <c r="E5057" s="2">
        <v>3.3133345939580998</v>
      </c>
      <c r="F5057" s="2">
        <v>24.282020026383201</v>
      </c>
      <c r="G5057" s="2">
        <v>20</v>
      </c>
      <c r="J5057" s="1">
        <v>43585</v>
      </c>
      <c r="K5057">
        <v>9020</v>
      </c>
      <c r="L5057" s="2">
        <v>7.0800391813005996</v>
      </c>
      <c r="M5057" s="2">
        <v>3.0154648952157102</v>
      </c>
      <c r="N5057" s="2">
        <v>3.3162382410307001</v>
      </c>
      <c r="O5057" s="2">
        <v>23.4790966810247</v>
      </c>
      <c r="P5057" s="2">
        <v>20</v>
      </c>
      <c r="S5057">
        <f t="shared" si="468"/>
        <v>0</v>
      </c>
      <c r="T5057" s="2">
        <f t="shared" si="469"/>
        <v>0.24853550314622019</v>
      </c>
      <c r="U5057" s="2">
        <f t="shared" si="470"/>
        <v>2.6426083956296864E-3</v>
      </c>
      <c r="V5057" s="2">
        <f t="shared" si="471"/>
        <v>-2.9036470726002683E-3</v>
      </c>
      <c r="W5057" s="2">
        <f t="shared" si="472"/>
        <v>0.80292334535850074</v>
      </c>
      <c r="X5057" s="2">
        <f t="shared" si="473"/>
        <v>0</v>
      </c>
    </row>
    <row r="5058" spans="1:24" x14ac:dyDescent="0.25">
      <c r="A5058" s="1">
        <v>43586</v>
      </c>
      <c r="B5058">
        <v>8923.75</v>
      </c>
      <c r="C5058" s="2">
        <v>6.6785138326306503</v>
      </c>
      <c r="D5058" s="2">
        <v>3.0181122656046599</v>
      </c>
      <c r="E5058" s="2">
        <v>3.3133293661614398</v>
      </c>
      <c r="F5058" s="2">
        <v>22.128116003970501</v>
      </c>
      <c r="G5058" s="2">
        <v>20</v>
      </c>
      <c r="J5058" s="1">
        <v>43586</v>
      </c>
      <c r="K5058">
        <v>8923.75</v>
      </c>
      <c r="L5058" s="2">
        <v>6.4880893817067999</v>
      </c>
      <c r="M5058" s="2">
        <v>3.0154671314114201</v>
      </c>
      <c r="N5058" s="2">
        <v>3.3162357817906001</v>
      </c>
      <c r="O5058" s="2">
        <v>21.5160341630719</v>
      </c>
      <c r="P5058" s="2">
        <v>20</v>
      </c>
      <c r="S5058">
        <f t="shared" si="468"/>
        <v>0</v>
      </c>
      <c r="T5058" s="2">
        <f t="shared" si="469"/>
        <v>0.19042445092385041</v>
      </c>
      <c r="U5058" s="2">
        <f t="shared" si="470"/>
        <v>2.645134193239862E-3</v>
      </c>
      <c r="V5058" s="2">
        <f t="shared" si="471"/>
        <v>-2.906415629160275E-3</v>
      </c>
      <c r="W5058" s="2">
        <f t="shared" si="472"/>
        <v>0.6120818408986004</v>
      </c>
      <c r="X5058" s="2">
        <f t="shared" si="473"/>
        <v>0</v>
      </c>
    </row>
    <row r="5059" spans="1:24" x14ac:dyDescent="0.25">
      <c r="A5059" s="1">
        <v>43587</v>
      </c>
      <c r="B5059">
        <v>8921</v>
      </c>
      <c r="C5059" s="2">
        <v>6.8700271221284499</v>
      </c>
      <c r="D5059" s="2">
        <v>3.0180810929706401</v>
      </c>
      <c r="E5059" s="2">
        <v>3.3133635883047701</v>
      </c>
      <c r="F5059" s="2">
        <v>22.762897717126599</v>
      </c>
      <c r="G5059" s="2">
        <v>20</v>
      </c>
      <c r="J5059" s="1">
        <v>43587</v>
      </c>
      <c r="K5059">
        <v>8921</v>
      </c>
      <c r="L5059" s="2">
        <v>6.7012500132807</v>
      </c>
      <c r="M5059" s="2">
        <v>3.01543417724249</v>
      </c>
      <c r="N5059" s="2">
        <v>3.3162720232695002</v>
      </c>
      <c r="O5059" s="2">
        <v>22.223167939977198</v>
      </c>
      <c r="P5059" s="2">
        <v>20</v>
      </c>
      <c r="S5059">
        <f t="shared" ref="S5059:S5122" si="474">SUM($B5059,-$K5059)</f>
        <v>0</v>
      </c>
      <c r="T5059" s="2">
        <f t="shared" ref="T5059:T5122" si="475">SUM($C5059,-$L5059)</f>
        <v>0.16877710884774988</v>
      </c>
      <c r="U5059" s="2">
        <f t="shared" ref="U5059:U5122" si="476">SUM($D5059,-$M5059)</f>
        <v>2.6469157281501232E-3</v>
      </c>
      <c r="V5059" s="2">
        <f t="shared" ref="V5059:V5122" si="477">SUM($E5059,-$N5059)</f>
        <v>-2.9084349647301444E-3</v>
      </c>
      <c r="W5059" s="2">
        <f t="shared" ref="W5059:W5122" si="478">SUM($F5059,-$O5059)</f>
        <v>0.53972977714940029</v>
      </c>
      <c r="X5059" s="2">
        <f t="shared" ref="X5059:X5122" si="479">SUM($G5059,-$P5059)</f>
        <v>0</v>
      </c>
    </row>
    <row r="5060" spans="1:24" x14ac:dyDescent="0.25">
      <c r="A5060" s="1">
        <v>43588</v>
      </c>
      <c r="B5060">
        <v>8927.75</v>
      </c>
      <c r="C5060" s="2">
        <v>7.0751558216222099</v>
      </c>
      <c r="D5060" s="2">
        <v>3.01804926378591</v>
      </c>
      <c r="E5060" s="2">
        <v>3.3133985319562802</v>
      </c>
      <c r="F5060" s="2">
        <v>23.442810912725001</v>
      </c>
      <c r="G5060" s="2">
        <v>20</v>
      </c>
      <c r="J5060" s="1">
        <v>43588</v>
      </c>
      <c r="K5060">
        <v>8945.5</v>
      </c>
      <c r="L5060" s="2">
        <v>6.9202107296906004</v>
      </c>
      <c r="M5060" s="2">
        <v>3.01540078252274</v>
      </c>
      <c r="N5060" s="2">
        <v>3.3163087500540001</v>
      </c>
      <c r="O5060" s="2">
        <v>22.949555395090801</v>
      </c>
      <c r="P5060" s="2">
        <v>20</v>
      </c>
      <c r="S5060">
        <f t="shared" si="474"/>
        <v>-17.75</v>
      </c>
      <c r="T5060" s="2">
        <f t="shared" si="475"/>
        <v>0.15494509193160955</v>
      </c>
      <c r="U5060" s="2">
        <f t="shared" si="476"/>
        <v>2.6484812631699661E-3</v>
      </c>
      <c r="V5060" s="2">
        <f t="shared" si="477"/>
        <v>-2.9102180977198522E-3</v>
      </c>
      <c r="W5060" s="2">
        <f t="shared" si="478"/>
        <v>0.49325551763419995</v>
      </c>
      <c r="X5060" s="2">
        <f t="shared" si="479"/>
        <v>0</v>
      </c>
    </row>
    <row r="5061" spans="1:24" x14ac:dyDescent="0.25">
      <c r="A5061" s="1">
        <v>43591</v>
      </c>
      <c r="B5061">
        <v>8935.75</v>
      </c>
      <c r="C5061" s="2">
        <v>7.28641366040282</v>
      </c>
      <c r="D5061" s="2">
        <v>3.0180181110848201</v>
      </c>
      <c r="E5061" s="2">
        <v>3.3134327336443601</v>
      </c>
      <c r="F5061" s="2">
        <v>24.143041533252099</v>
      </c>
      <c r="G5061" s="2">
        <v>20</v>
      </c>
      <c r="J5061" s="1">
        <v>43591</v>
      </c>
      <c r="K5061">
        <v>8935.75</v>
      </c>
      <c r="L5061" s="2">
        <v>7.1238473719020998</v>
      </c>
      <c r="M5061" s="2">
        <v>3.01536827899224</v>
      </c>
      <c r="N5061" s="2">
        <v>3.3163444975092999</v>
      </c>
      <c r="O5061" s="2">
        <v>23.6251320329037</v>
      </c>
      <c r="P5061" s="2">
        <v>20</v>
      </c>
      <c r="S5061">
        <f t="shared" si="474"/>
        <v>0</v>
      </c>
      <c r="T5061" s="2">
        <f t="shared" si="475"/>
        <v>0.16256628850072019</v>
      </c>
      <c r="U5061" s="2">
        <f t="shared" si="476"/>
        <v>2.6498320925800734E-3</v>
      </c>
      <c r="V5061" s="2">
        <f t="shared" si="477"/>
        <v>-2.9117638649398536E-3</v>
      </c>
      <c r="W5061" s="2">
        <f t="shared" si="478"/>
        <v>0.51790950034839867</v>
      </c>
      <c r="X5061" s="2">
        <f t="shared" si="479"/>
        <v>0</v>
      </c>
    </row>
    <row r="5062" spans="1:24" x14ac:dyDescent="0.25">
      <c r="A5062" s="1">
        <v>43592</v>
      </c>
      <c r="B5062">
        <v>8838.25</v>
      </c>
      <c r="C5062" s="2">
        <v>6.6324713720123896</v>
      </c>
      <c r="D5062" s="2">
        <v>3.0179804342484799</v>
      </c>
      <c r="E5062" s="2">
        <v>3.3134740989432898</v>
      </c>
      <c r="F5062" s="2">
        <v>21.9765221031459</v>
      </c>
      <c r="G5062" s="2">
        <v>20</v>
      </c>
      <c r="J5062" s="1">
        <v>43592</v>
      </c>
      <c r="K5062">
        <v>8838.25</v>
      </c>
      <c r="L5062" s="2">
        <v>6.5172354336413996</v>
      </c>
      <c r="M5062" s="2">
        <v>3.0153300347716399</v>
      </c>
      <c r="N5062" s="2">
        <v>3.3163865595752</v>
      </c>
      <c r="O5062" s="2">
        <v>21.6136719977154</v>
      </c>
      <c r="P5062" s="2">
        <v>20</v>
      </c>
      <c r="S5062">
        <f t="shared" si="474"/>
        <v>0</v>
      </c>
      <c r="T5062" s="2">
        <f t="shared" si="475"/>
        <v>0.11523593837099</v>
      </c>
      <c r="U5062" s="2">
        <f t="shared" si="476"/>
        <v>2.6503994768400929E-3</v>
      </c>
      <c r="V5062" s="2">
        <f t="shared" si="477"/>
        <v>-2.9124606319101964E-3</v>
      </c>
      <c r="W5062" s="2">
        <f t="shared" si="478"/>
        <v>0.36285010543049978</v>
      </c>
      <c r="X5062" s="2">
        <f t="shared" si="479"/>
        <v>0</v>
      </c>
    </row>
    <row r="5063" spans="1:24" x14ac:dyDescent="0.25">
      <c r="A5063" s="1">
        <v>43593</v>
      </c>
      <c r="B5063">
        <v>8821.25</v>
      </c>
      <c r="C5063" s="2">
        <v>6.70320011665736</v>
      </c>
      <c r="D5063" s="2">
        <v>3.0179410486926002</v>
      </c>
      <c r="E5063" s="2">
        <v>3.3135173413450398</v>
      </c>
      <c r="F5063" s="2">
        <v>22.211169829050299</v>
      </c>
      <c r="G5063" s="2">
        <v>20</v>
      </c>
      <c r="J5063" s="1">
        <v>43593</v>
      </c>
      <c r="K5063">
        <v>8821.25</v>
      </c>
      <c r="L5063" s="2">
        <v>6.6049197059238001</v>
      </c>
      <c r="M5063" s="2">
        <v>3.0152900432213099</v>
      </c>
      <c r="N5063" s="2">
        <v>3.3164305445445001</v>
      </c>
      <c r="O5063" s="2">
        <v>21.904757456989302</v>
      </c>
      <c r="P5063" s="2">
        <v>20</v>
      </c>
      <c r="S5063">
        <f t="shared" si="474"/>
        <v>0</v>
      </c>
      <c r="T5063" s="2">
        <f t="shared" si="475"/>
        <v>9.8280410733559975E-2</v>
      </c>
      <c r="U5063" s="2">
        <f t="shared" si="476"/>
        <v>2.6510054712902686E-3</v>
      </c>
      <c r="V5063" s="2">
        <f t="shared" si="477"/>
        <v>-2.9132031994603125E-3</v>
      </c>
      <c r="W5063" s="2">
        <f t="shared" si="478"/>
        <v>0.30641237206099703</v>
      </c>
      <c r="X5063" s="2">
        <f t="shared" si="479"/>
        <v>0</v>
      </c>
    </row>
    <row r="5064" spans="1:24" x14ac:dyDescent="0.25">
      <c r="A5064" s="1">
        <v>43594</v>
      </c>
      <c r="B5064">
        <v>8753.5</v>
      </c>
      <c r="C5064" s="2">
        <v>6.44343309388048</v>
      </c>
      <c r="D5064" s="2">
        <v>3.0179099573039299</v>
      </c>
      <c r="E5064" s="2">
        <v>3.3135514781672102</v>
      </c>
      <c r="F5064" s="2">
        <v>21.350647252699201</v>
      </c>
      <c r="G5064" s="2">
        <v>20</v>
      </c>
      <c r="J5064" s="1">
        <v>43594</v>
      </c>
      <c r="K5064">
        <v>8753.5</v>
      </c>
      <c r="L5064" s="2">
        <v>6.3720754343864998</v>
      </c>
      <c r="M5064" s="2">
        <v>3.0152654784698698</v>
      </c>
      <c r="N5064" s="2">
        <v>3.3164575628262001</v>
      </c>
      <c r="O5064" s="2">
        <v>21.132717765270002</v>
      </c>
      <c r="P5064" s="2">
        <v>20</v>
      </c>
      <c r="S5064">
        <f t="shared" si="474"/>
        <v>0</v>
      </c>
      <c r="T5064" s="2">
        <f t="shared" si="475"/>
        <v>7.1357659493980208E-2</v>
      </c>
      <c r="U5064" s="2">
        <f t="shared" si="476"/>
        <v>2.6444788340600489E-3</v>
      </c>
      <c r="V5064" s="2">
        <f t="shared" si="477"/>
        <v>-2.9060846589898937E-3</v>
      </c>
      <c r="W5064" s="2">
        <f t="shared" si="478"/>
        <v>0.21792948742919904</v>
      </c>
      <c r="X5064" s="2">
        <f t="shared" si="479"/>
        <v>0</v>
      </c>
    </row>
    <row r="5065" spans="1:24" x14ac:dyDescent="0.25">
      <c r="A5065" s="1">
        <v>43595</v>
      </c>
      <c r="B5065">
        <v>8715.5</v>
      </c>
      <c r="C5065" s="2">
        <v>6.3722781161102402</v>
      </c>
      <c r="D5065" s="2">
        <v>3.0178690743394299</v>
      </c>
      <c r="E5065" s="2">
        <v>3.31359636673066</v>
      </c>
      <c r="F5065" s="2">
        <v>21.115157613340202</v>
      </c>
      <c r="G5065" s="2">
        <v>20</v>
      </c>
      <c r="J5065" s="1">
        <v>43595</v>
      </c>
      <c r="K5065">
        <v>8736</v>
      </c>
      <c r="L5065" s="2">
        <v>6.3948872897404003</v>
      </c>
      <c r="M5065" s="2">
        <v>3.0152678434508902</v>
      </c>
      <c r="N5065" s="2">
        <v>3.3164549616114001</v>
      </c>
      <c r="O5065" s="2">
        <v>21.208355681005202</v>
      </c>
      <c r="P5065" s="2">
        <v>20</v>
      </c>
      <c r="S5065">
        <f t="shared" si="474"/>
        <v>-20.5</v>
      </c>
      <c r="T5065" s="2">
        <f t="shared" si="475"/>
        <v>-2.2609173630160129E-2</v>
      </c>
      <c r="U5065" s="2">
        <f t="shared" si="476"/>
        <v>2.6012308885396962E-3</v>
      </c>
      <c r="V5065" s="2">
        <f t="shared" si="477"/>
        <v>-2.8585948807400285E-3</v>
      </c>
      <c r="W5065" s="2">
        <f t="shared" si="478"/>
        <v>-9.319806766499994E-2</v>
      </c>
      <c r="X5065" s="2">
        <f t="shared" si="479"/>
        <v>0</v>
      </c>
    </row>
    <row r="5066" spans="1:24" x14ac:dyDescent="0.25">
      <c r="A5066" s="1">
        <v>43598</v>
      </c>
      <c r="B5066">
        <v>8493.5</v>
      </c>
      <c r="C5066" s="2">
        <v>4.4565203463548402</v>
      </c>
      <c r="D5066" s="2">
        <v>3.0178226480013399</v>
      </c>
      <c r="E5066" s="2">
        <v>3.3136473432667799</v>
      </c>
      <c r="F5066" s="2">
        <v>14.7673368059131</v>
      </c>
      <c r="G5066" s="2">
        <v>14.7673368059131</v>
      </c>
      <c r="J5066" s="1">
        <v>43598</v>
      </c>
      <c r="K5066">
        <v>8493.5</v>
      </c>
      <c r="L5066" s="2">
        <v>4.2477687890656997</v>
      </c>
      <c r="M5066" s="2">
        <v>3.0152354657494298</v>
      </c>
      <c r="N5066" s="2">
        <v>3.3164905738181001</v>
      </c>
      <c r="O5066" s="2">
        <v>14.087685148695201</v>
      </c>
      <c r="P5066" s="2">
        <v>14.087685148695201</v>
      </c>
      <c r="S5066">
        <f t="shared" si="474"/>
        <v>0</v>
      </c>
      <c r="T5066" s="2">
        <f t="shared" si="475"/>
        <v>0.20875155728914052</v>
      </c>
      <c r="U5066" s="2">
        <f t="shared" si="476"/>
        <v>2.5871822519101251E-3</v>
      </c>
      <c r="V5066" s="2">
        <f t="shared" si="477"/>
        <v>-2.8432305513201861E-3</v>
      </c>
      <c r="W5066" s="2">
        <f t="shared" si="478"/>
        <v>0.67965165721789944</v>
      </c>
      <c r="X5066" s="2">
        <f t="shared" si="479"/>
        <v>0.67965165721789944</v>
      </c>
    </row>
    <row r="5067" spans="1:24" x14ac:dyDescent="0.25">
      <c r="A5067" s="1">
        <v>43599</v>
      </c>
      <c r="B5067">
        <v>8608.5</v>
      </c>
      <c r="C5067" s="2">
        <v>4.0445928544782399</v>
      </c>
      <c r="D5067" s="2">
        <v>3.01777752840824</v>
      </c>
      <c r="E5067" s="2">
        <v>3.3136968864880401</v>
      </c>
      <c r="F5067" s="2">
        <v>13.4025547489963</v>
      </c>
      <c r="G5067" s="2">
        <v>13.4025547489963</v>
      </c>
      <c r="J5067" s="1">
        <v>43599</v>
      </c>
      <c r="K5067">
        <v>8608.5</v>
      </c>
      <c r="L5067" s="2">
        <v>3.8710789268632002</v>
      </c>
      <c r="M5067" s="2">
        <v>3.0152050112648801</v>
      </c>
      <c r="N5067" s="2">
        <v>3.3165240713782</v>
      </c>
      <c r="O5067" s="2">
        <v>12.838526443146501</v>
      </c>
      <c r="P5067" s="2">
        <v>12.838526443146501</v>
      </c>
      <c r="S5067">
        <f t="shared" si="474"/>
        <v>0</v>
      </c>
      <c r="T5067" s="2">
        <f t="shared" si="475"/>
        <v>0.1735139276150397</v>
      </c>
      <c r="U5067" s="2">
        <f t="shared" si="476"/>
        <v>2.5725171433599314E-3</v>
      </c>
      <c r="V5067" s="2">
        <f t="shared" si="477"/>
        <v>-2.8271848901599839E-3</v>
      </c>
      <c r="W5067" s="2">
        <f t="shared" si="478"/>
        <v>0.56402830584979924</v>
      </c>
      <c r="X5067" s="2">
        <f t="shared" si="479"/>
        <v>0.56402830584979924</v>
      </c>
    </row>
    <row r="5068" spans="1:24" x14ac:dyDescent="0.25">
      <c r="A5068" s="1">
        <v>43600</v>
      </c>
      <c r="B5068">
        <v>8701.5</v>
      </c>
      <c r="C5068" s="2">
        <v>3.8658979915288398</v>
      </c>
      <c r="D5068" s="2">
        <v>3.0177553594644499</v>
      </c>
      <c r="E5068" s="2">
        <v>3.31372122946859</v>
      </c>
      <c r="F5068" s="2">
        <v>12.8105082454891</v>
      </c>
      <c r="G5068" s="2">
        <v>12.8105082454891</v>
      </c>
      <c r="J5068" s="1">
        <v>43600</v>
      </c>
      <c r="K5068">
        <v>8701.5</v>
      </c>
      <c r="L5068" s="2">
        <v>3.7103922641912002</v>
      </c>
      <c r="M5068" s="2">
        <v>3.0151806197369</v>
      </c>
      <c r="N5068" s="2">
        <v>3.3165509006464</v>
      </c>
      <c r="O5068" s="2">
        <v>12.3057048055548</v>
      </c>
      <c r="P5068" s="2">
        <v>12.3057048055548</v>
      </c>
      <c r="S5068">
        <f t="shared" si="474"/>
        <v>0</v>
      </c>
      <c r="T5068" s="2">
        <f t="shared" si="475"/>
        <v>0.15550572733763968</v>
      </c>
      <c r="U5068" s="2">
        <f t="shared" si="476"/>
        <v>2.5747397275499573E-3</v>
      </c>
      <c r="V5068" s="2">
        <f t="shared" si="477"/>
        <v>-2.829671177809967E-3</v>
      </c>
      <c r="W5068" s="2">
        <f t="shared" si="478"/>
        <v>0.50480343993429955</v>
      </c>
      <c r="X5068" s="2">
        <f t="shared" si="479"/>
        <v>0.50480343993429955</v>
      </c>
    </row>
    <row r="5069" spans="1:24" x14ac:dyDescent="0.25">
      <c r="A5069" s="1">
        <v>43601</v>
      </c>
      <c r="B5069">
        <v>8780.25</v>
      </c>
      <c r="C5069" s="2">
        <v>3.8064220908737498</v>
      </c>
      <c r="D5069" s="2">
        <v>3.0177431795945502</v>
      </c>
      <c r="E5069" s="2">
        <v>3.3137346039312399</v>
      </c>
      <c r="F5069" s="2">
        <v>12.6134725996966</v>
      </c>
      <c r="G5069" s="2">
        <v>12.6134725996966</v>
      </c>
      <c r="J5069" s="1">
        <v>43601</v>
      </c>
      <c r="K5069">
        <v>8780.25</v>
      </c>
      <c r="L5069" s="2">
        <v>3.6616729533388002</v>
      </c>
      <c r="M5069" s="2">
        <v>3.0151586804732999</v>
      </c>
      <c r="N5069" s="2">
        <v>3.3165750329366999</v>
      </c>
      <c r="O5069" s="2">
        <v>12.1442130958229</v>
      </c>
      <c r="P5069" s="2">
        <v>12.1442130958229</v>
      </c>
      <c r="S5069">
        <f t="shared" si="474"/>
        <v>0</v>
      </c>
      <c r="T5069" s="2">
        <f t="shared" si="475"/>
        <v>0.14474913753494967</v>
      </c>
      <c r="U5069" s="2">
        <f t="shared" si="476"/>
        <v>2.5844991212502499E-3</v>
      </c>
      <c r="V5069" s="2">
        <f t="shared" si="477"/>
        <v>-2.840429005459999E-3</v>
      </c>
      <c r="W5069" s="2">
        <f t="shared" si="478"/>
        <v>0.4692595038736993</v>
      </c>
      <c r="X5069" s="2">
        <f t="shared" si="479"/>
        <v>0.4692595038736993</v>
      </c>
    </row>
    <row r="5070" spans="1:24" x14ac:dyDescent="0.25">
      <c r="A5070" s="1">
        <v>43602</v>
      </c>
      <c r="B5070">
        <v>8701</v>
      </c>
      <c r="C5070" s="2">
        <v>3.7066765245851099</v>
      </c>
      <c r="D5070" s="2">
        <v>3.0177548031327199</v>
      </c>
      <c r="E5070" s="2">
        <v>3.3137218403625801</v>
      </c>
      <c r="F5070" s="2">
        <v>12.2828949546769</v>
      </c>
      <c r="G5070" s="2">
        <v>12.2828949546769</v>
      </c>
      <c r="J5070" s="1">
        <v>43602</v>
      </c>
      <c r="K5070">
        <v>8748</v>
      </c>
      <c r="L5070" s="2">
        <v>3.6858682283693001</v>
      </c>
      <c r="M5070" s="2">
        <v>3.0151306853369899</v>
      </c>
      <c r="N5070" s="2">
        <v>3.3166058269484999</v>
      </c>
      <c r="O5070" s="2">
        <v>12.224572043574099</v>
      </c>
      <c r="P5070" s="2">
        <v>12.224572043574099</v>
      </c>
      <c r="S5070">
        <f t="shared" si="474"/>
        <v>-47</v>
      </c>
      <c r="T5070" s="2">
        <f t="shared" si="475"/>
        <v>2.0808296215809818E-2</v>
      </c>
      <c r="U5070" s="2">
        <f t="shared" si="476"/>
        <v>2.6241177957300188E-3</v>
      </c>
      <c r="V5070" s="2">
        <f t="shared" si="477"/>
        <v>-2.8839865859198177E-3</v>
      </c>
      <c r="W5070" s="2">
        <f t="shared" si="478"/>
        <v>5.8322911102800745E-2</v>
      </c>
      <c r="X5070" s="2">
        <f t="shared" si="479"/>
        <v>5.8322911102800745E-2</v>
      </c>
    </row>
    <row r="5071" spans="1:24" x14ac:dyDescent="0.25">
      <c r="A5071" s="1">
        <v>43605</v>
      </c>
      <c r="B5071">
        <v>8590.75</v>
      </c>
      <c r="C5071" s="2">
        <v>3.4736696401844398</v>
      </c>
      <c r="D5071" s="2">
        <v>3.0177771290776199</v>
      </c>
      <c r="E5071" s="2">
        <v>3.3136973249765602</v>
      </c>
      <c r="F5071" s="2">
        <v>11.5106897945314</v>
      </c>
      <c r="G5071" s="2">
        <v>11.5106897945314</v>
      </c>
      <c r="J5071" s="1">
        <v>43605</v>
      </c>
      <c r="K5071">
        <v>8590.75</v>
      </c>
      <c r="L5071" s="2">
        <v>3.2918867141577</v>
      </c>
      <c r="M5071" s="2">
        <v>3.0151173677784202</v>
      </c>
      <c r="N5071" s="2">
        <v>3.3166204761602001</v>
      </c>
      <c r="O5071" s="2">
        <v>10.917938881374999</v>
      </c>
      <c r="P5071" s="2">
        <v>10.917938881374999</v>
      </c>
      <c r="S5071">
        <f t="shared" si="474"/>
        <v>0</v>
      </c>
      <c r="T5071" s="2">
        <f t="shared" si="475"/>
        <v>0.18178292602673984</v>
      </c>
      <c r="U5071" s="2">
        <f t="shared" si="476"/>
        <v>2.6597612991996478E-3</v>
      </c>
      <c r="V5071" s="2">
        <f t="shared" si="477"/>
        <v>-2.9231511836398383E-3</v>
      </c>
      <c r="W5071" s="2">
        <f t="shared" si="478"/>
        <v>0.59275091315640083</v>
      </c>
      <c r="X5071" s="2">
        <f t="shared" si="479"/>
        <v>0.59275091315640083</v>
      </c>
    </row>
    <row r="5072" spans="1:24" x14ac:dyDescent="0.25">
      <c r="A5072" s="1">
        <v>43606</v>
      </c>
      <c r="B5072">
        <v>8652.5</v>
      </c>
      <c r="C5072" s="2">
        <v>3.3858100687621802</v>
      </c>
      <c r="D5072" s="2">
        <v>3.0178059785672899</v>
      </c>
      <c r="E5072" s="2">
        <v>3.3136656468377401</v>
      </c>
      <c r="F5072" s="2">
        <v>11.219442511574499</v>
      </c>
      <c r="G5072" s="2">
        <v>11.219442511574499</v>
      </c>
      <c r="J5072" s="1">
        <v>43606</v>
      </c>
      <c r="K5072">
        <v>8652.5</v>
      </c>
      <c r="L5072" s="2">
        <v>3.2157855233364998</v>
      </c>
      <c r="M5072" s="2">
        <v>3.0151206431121</v>
      </c>
      <c r="N5072" s="2">
        <v>3.3166168733063999</v>
      </c>
      <c r="O5072" s="2">
        <v>10.665528527632199</v>
      </c>
      <c r="P5072" s="2">
        <v>10.665528527632199</v>
      </c>
      <c r="S5072">
        <f t="shared" si="474"/>
        <v>0</v>
      </c>
      <c r="T5072" s="2">
        <f t="shared" si="475"/>
        <v>0.17002454542568035</v>
      </c>
      <c r="U5072" s="2">
        <f t="shared" si="476"/>
        <v>2.6853354551898967E-3</v>
      </c>
      <c r="V5072" s="2">
        <f t="shared" si="477"/>
        <v>-2.9512264686597511E-3</v>
      </c>
      <c r="W5072" s="2">
        <f t="shared" si="478"/>
        <v>0.55391398394229974</v>
      </c>
      <c r="X5072" s="2">
        <f t="shared" si="479"/>
        <v>0.55391398394229974</v>
      </c>
    </row>
    <row r="5073" spans="1:24" x14ac:dyDescent="0.25">
      <c r="A5073" s="1">
        <v>43607</v>
      </c>
      <c r="B5073">
        <v>8607.25</v>
      </c>
      <c r="C5073" s="2">
        <v>3.3242790021510098</v>
      </c>
      <c r="D5073" s="2">
        <v>3.0178300005945302</v>
      </c>
      <c r="E5073" s="2">
        <v>3.3136392699488999</v>
      </c>
      <c r="F5073" s="2">
        <v>11.0154614457941</v>
      </c>
      <c r="G5073" s="2">
        <v>11.0154614457941</v>
      </c>
      <c r="J5073" s="1">
        <v>43607</v>
      </c>
      <c r="K5073">
        <v>8607.25</v>
      </c>
      <c r="L5073" s="2">
        <v>3.1638764863187001</v>
      </c>
      <c r="M5073" s="2">
        <v>3.0151323029211001</v>
      </c>
      <c r="N5073" s="2">
        <v>3.3166040476273002</v>
      </c>
      <c r="O5073" s="2">
        <v>10.493325560717601</v>
      </c>
      <c r="P5073" s="2">
        <v>10.493325560717601</v>
      </c>
      <c r="S5073">
        <f t="shared" si="474"/>
        <v>0</v>
      </c>
      <c r="T5073" s="2">
        <f t="shared" si="475"/>
        <v>0.16040251583230969</v>
      </c>
      <c r="U5073" s="2">
        <f t="shared" si="476"/>
        <v>2.6976976734300884E-3</v>
      </c>
      <c r="V5073" s="2">
        <f t="shared" si="477"/>
        <v>-2.9647776784003099E-3</v>
      </c>
      <c r="W5073" s="2">
        <f t="shared" si="478"/>
        <v>0.52213588507649966</v>
      </c>
      <c r="X5073" s="2">
        <f t="shared" si="479"/>
        <v>0.52213588507649966</v>
      </c>
    </row>
    <row r="5074" spans="1:24" x14ac:dyDescent="0.25">
      <c r="A5074" s="1">
        <v>43608</v>
      </c>
      <c r="B5074">
        <v>8490.75</v>
      </c>
      <c r="C5074" s="2">
        <v>3.0548548120078798</v>
      </c>
      <c r="D5074" s="2">
        <v>3.0178372112585099</v>
      </c>
      <c r="E5074" s="2">
        <v>3.3136313525108001</v>
      </c>
      <c r="F5074" s="2">
        <v>10.122662682437801</v>
      </c>
      <c r="G5074" s="2">
        <v>10.122662682437801</v>
      </c>
      <c r="J5074" s="1">
        <v>43608</v>
      </c>
      <c r="K5074">
        <v>8490.75</v>
      </c>
      <c r="L5074" s="2">
        <v>2.9284356195246999</v>
      </c>
      <c r="M5074" s="2">
        <v>3.01512550797765</v>
      </c>
      <c r="N5074" s="2">
        <v>3.3166115219885</v>
      </c>
      <c r="O5074" s="2">
        <v>9.712483317117</v>
      </c>
      <c r="P5074" s="2">
        <v>9.712483317117</v>
      </c>
      <c r="S5074">
        <f t="shared" si="474"/>
        <v>0</v>
      </c>
      <c r="T5074" s="2">
        <f t="shared" si="475"/>
        <v>0.1264191924831799</v>
      </c>
      <c r="U5074" s="2">
        <f t="shared" si="476"/>
        <v>2.7117032808599006E-3</v>
      </c>
      <c r="V5074" s="2">
        <f t="shared" si="477"/>
        <v>-2.9801694776998566E-3</v>
      </c>
      <c r="W5074" s="2">
        <f t="shared" si="478"/>
        <v>0.41017936532080057</v>
      </c>
      <c r="X5074" s="2">
        <f t="shared" si="479"/>
        <v>0.41017936532080057</v>
      </c>
    </row>
    <row r="5075" spans="1:24" x14ac:dyDescent="0.25">
      <c r="A5075" s="1">
        <v>43609</v>
      </c>
      <c r="B5075">
        <v>8492.5</v>
      </c>
      <c r="C5075" s="2">
        <v>2.9571751769482999</v>
      </c>
      <c r="D5075" s="2">
        <v>3.01784725813532</v>
      </c>
      <c r="E5075" s="2">
        <v>3.3136203209233401</v>
      </c>
      <c r="F5075" s="2">
        <v>9.7989557588659597</v>
      </c>
      <c r="G5075" s="2">
        <v>9.7989557588659597</v>
      </c>
      <c r="J5075" s="1">
        <v>43609</v>
      </c>
      <c r="K5075">
        <v>8522.75</v>
      </c>
      <c r="L5075" s="2">
        <v>2.8320849629504998</v>
      </c>
      <c r="M5075" s="2">
        <v>3.0151209303696702</v>
      </c>
      <c r="N5075" s="2">
        <v>3.3166165573246</v>
      </c>
      <c r="O5075" s="2">
        <v>9.3929398798716992</v>
      </c>
      <c r="P5075" s="2">
        <v>9.3929398798716992</v>
      </c>
      <c r="S5075">
        <f t="shared" si="474"/>
        <v>-30.25</v>
      </c>
      <c r="T5075" s="2">
        <f t="shared" si="475"/>
        <v>0.12509021399780007</v>
      </c>
      <c r="U5075" s="2">
        <f t="shared" si="476"/>
        <v>2.7263277656497387E-3</v>
      </c>
      <c r="V5075" s="2">
        <f t="shared" si="477"/>
        <v>-2.9962364012598997E-3</v>
      </c>
      <c r="W5075" s="2">
        <f t="shared" si="478"/>
        <v>0.4060158789942605</v>
      </c>
      <c r="X5075" s="2">
        <f t="shared" si="479"/>
        <v>0.4060158789942605</v>
      </c>
    </row>
    <row r="5076" spans="1:24" x14ac:dyDescent="0.25">
      <c r="A5076" s="1">
        <v>43612</v>
      </c>
      <c r="B5076">
        <v>8504.75</v>
      </c>
      <c r="C5076" s="2">
        <v>2.8648480596010799</v>
      </c>
      <c r="D5076" s="2">
        <v>3.0178664791594501</v>
      </c>
      <c r="E5076" s="2">
        <v>3.3135992162201999</v>
      </c>
      <c r="F5076" s="2">
        <v>9.4929582848841196</v>
      </c>
      <c r="G5076" s="2">
        <v>9.4929582848841196</v>
      </c>
      <c r="J5076" s="1">
        <v>43612</v>
      </c>
      <c r="K5076">
        <v>8504.75</v>
      </c>
      <c r="L5076" s="2">
        <v>2.7538061507932001</v>
      </c>
      <c r="M5076" s="2">
        <v>3.0151234246330101</v>
      </c>
      <c r="N5076" s="2">
        <v>3.3166138136507999</v>
      </c>
      <c r="O5076" s="2">
        <v>9.1333115198375001</v>
      </c>
      <c r="P5076" s="2">
        <v>9.1333115198375001</v>
      </c>
      <c r="S5076">
        <f t="shared" si="474"/>
        <v>0</v>
      </c>
      <c r="T5076" s="2">
        <f t="shared" si="475"/>
        <v>0.11104190880787979</v>
      </c>
      <c r="U5076" s="2">
        <f t="shared" si="476"/>
        <v>2.7430545264399697E-3</v>
      </c>
      <c r="V5076" s="2">
        <f t="shared" si="477"/>
        <v>-3.0145974305999523E-3</v>
      </c>
      <c r="W5076" s="2">
        <f t="shared" si="478"/>
        <v>0.35964676504661952</v>
      </c>
      <c r="X5076" s="2">
        <f t="shared" si="479"/>
        <v>0.35964676504661952</v>
      </c>
    </row>
    <row r="5077" spans="1:24" x14ac:dyDescent="0.25">
      <c r="A5077" s="1">
        <v>43613</v>
      </c>
      <c r="B5077">
        <v>8472</v>
      </c>
      <c r="C5077" s="2">
        <v>2.7578220521816501</v>
      </c>
      <c r="D5077" s="2">
        <v>3.0178850216586399</v>
      </c>
      <c r="E5077" s="2">
        <v>3.3135788567928701</v>
      </c>
      <c r="F5077" s="2">
        <v>9.1382608429062699</v>
      </c>
      <c r="G5077" s="2">
        <v>9.1382608429062699</v>
      </c>
      <c r="J5077" s="1">
        <v>43613</v>
      </c>
      <c r="K5077">
        <v>8472</v>
      </c>
      <c r="L5077" s="2">
        <v>2.6549783179176001</v>
      </c>
      <c r="M5077" s="2">
        <v>3.01512606785368</v>
      </c>
      <c r="N5077" s="2">
        <v>3.3166109061298998</v>
      </c>
      <c r="O5077" s="2">
        <v>8.8055300447439002</v>
      </c>
      <c r="P5077" s="2">
        <v>8.8055300447439002</v>
      </c>
      <c r="S5077">
        <f t="shared" si="474"/>
        <v>0</v>
      </c>
      <c r="T5077" s="2">
        <f t="shared" si="475"/>
        <v>0.10284373426405002</v>
      </c>
      <c r="U5077" s="2">
        <f t="shared" si="476"/>
        <v>2.7589538049599405E-3</v>
      </c>
      <c r="V5077" s="2">
        <f t="shared" si="477"/>
        <v>-3.0320493370297186E-3</v>
      </c>
      <c r="W5077" s="2">
        <f t="shared" si="478"/>
        <v>0.33273079816236972</v>
      </c>
      <c r="X5077" s="2">
        <f t="shared" si="479"/>
        <v>0.33273079816236972</v>
      </c>
    </row>
    <row r="5078" spans="1:24" x14ac:dyDescent="0.25">
      <c r="A5078" s="1">
        <v>43614</v>
      </c>
      <c r="B5078">
        <v>8410.25</v>
      </c>
      <c r="C5078" s="2">
        <v>2.5893266582616299</v>
      </c>
      <c r="D5078" s="2">
        <v>3.01790404817317</v>
      </c>
      <c r="E5078" s="2">
        <v>3.31355796618295</v>
      </c>
      <c r="F5078" s="2">
        <v>8.5798839755327201</v>
      </c>
      <c r="G5078" s="2">
        <v>8.5798839755327201</v>
      </c>
      <c r="J5078" s="1">
        <v>43614</v>
      </c>
      <c r="K5078">
        <v>8410.25</v>
      </c>
      <c r="L5078" s="2">
        <v>2.5005552711318999</v>
      </c>
      <c r="M5078" s="2">
        <v>3.0151453105363299</v>
      </c>
      <c r="N5078" s="2">
        <v>3.3165897394913002</v>
      </c>
      <c r="O5078" s="2">
        <v>8.2933159552668005</v>
      </c>
      <c r="P5078" s="2">
        <v>8.2933159552668005</v>
      </c>
      <c r="S5078">
        <f t="shared" si="474"/>
        <v>0</v>
      </c>
      <c r="T5078" s="2">
        <f t="shared" si="475"/>
        <v>8.8771387129729984E-2</v>
      </c>
      <c r="U5078" s="2">
        <f t="shared" si="476"/>
        <v>2.7587376368400918E-3</v>
      </c>
      <c r="V5078" s="2">
        <f t="shared" si="477"/>
        <v>-3.0317733083502496E-3</v>
      </c>
      <c r="W5078" s="2">
        <f t="shared" si="478"/>
        <v>0.28656802026591954</v>
      </c>
      <c r="X5078" s="2">
        <f t="shared" si="479"/>
        <v>0.28656802026591954</v>
      </c>
    </row>
    <row r="5079" spans="1:24" x14ac:dyDescent="0.25">
      <c r="A5079" s="1">
        <v>43615</v>
      </c>
      <c r="B5079">
        <v>8430</v>
      </c>
      <c r="C5079" s="2">
        <v>2.45548805746887</v>
      </c>
      <c r="D5079" s="2">
        <v>3.0178987539966502</v>
      </c>
      <c r="E5079" s="2">
        <v>3.3135637790223398</v>
      </c>
      <c r="F5079" s="2">
        <v>8.1364162870507997</v>
      </c>
      <c r="G5079" s="2">
        <v>8.1364162870507997</v>
      </c>
      <c r="J5079" s="1">
        <v>43615</v>
      </c>
      <c r="K5079">
        <v>8430</v>
      </c>
      <c r="L5079" s="2">
        <v>2.3748790350463</v>
      </c>
      <c r="M5079" s="2">
        <v>3.0151402324940699</v>
      </c>
      <c r="N5079" s="2">
        <v>3.3165953252291001</v>
      </c>
      <c r="O5079" s="2">
        <v>7.8765127056191</v>
      </c>
      <c r="P5079" s="2">
        <v>7.8765127056191</v>
      </c>
      <c r="S5079">
        <f t="shared" si="474"/>
        <v>0</v>
      </c>
      <c r="T5079" s="2">
        <f t="shared" si="475"/>
        <v>8.0609022422569954E-2</v>
      </c>
      <c r="U5079" s="2">
        <f t="shared" si="476"/>
        <v>2.758521502580269E-3</v>
      </c>
      <c r="V5079" s="2">
        <f t="shared" si="477"/>
        <v>-3.0315462067602716E-3</v>
      </c>
      <c r="W5079" s="2">
        <f t="shared" si="478"/>
        <v>0.25990358143169967</v>
      </c>
      <c r="X5079" s="2">
        <f t="shared" si="479"/>
        <v>0.25990358143169967</v>
      </c>
    </row>
    <row r="5080" spans="1:24" x14ac:dyDescent="0.25">
      <c r="A5080" s="1">
        <v>43616</v>
      </c>
      <c r="B5080">
        <v>8263.5</v>
      </c>
      <c r="C5080" s="2">
        <v>1.9865483345177299</v>
      </c>
      <c r="D5080" s="2">
        <v>3.0178768620710699</v>
      </c>
      <c r="E5080" s="2">
        <v>3.3135878158850001</v>
      </c>
      <c r="F5080" s="2">
        <v>6.5826023569246104</v>
      </c>
      <c r="G5080" s="2">
        <v>6.5826023569246104</v>
      </c>
      <c r="J5080" s="1">
        <v>43616</v>
      </c>
      <c r="K5080">
        <v>8378.75</v>
      </c>
      <c r="L5080" s="2">
        <v>2.2214271048998002</v>
      </c>
      <c r="M5080" s="2">
        <v>3.0151185566688898</v>
      </c>
      <c r="N5080" s="2">
        <v>3.3166191683845998</v>
      </c>
      <c r="O5080" s="2">
        <v>7.3676277172797002</v>
      </c>
      <c r="P5080" s="2">
        <v>7.3676277172797002</v>
      </c>
      <c r="S5080">
        <f t="shared" si="474"/>
        <v>-115.25</v>
      </c>
      <c r="T5080" s="2">
        <f t="shared" si="475"/>
        <v>-0.23487877038207028</v>
      </c>
      <c r="U5080" s="2">
        <f t="shared" si="476"/>
        <v>2.758305402180028E-3</v>
      </c>
      <c r="V5080" s="2">
        <f t="shared" si="477"/>
        <v>-3.0313524995997376E-3</v>
      </c>
      <c r="W5080" s="2">
        <f t="shared" si="478"/>
        <v>-0.78502536035508985</v>
      </c>
      <c r="X5080" s="2">
        <f t="shared" si="479"/>
        <v>-0.78502536035508985</v>
      </c>
    </row>
    <row r="5081" spans="1:24" x14ac:dyDescent="0.25">
      <c r="A5081" s="1">
        <v>43619</v>
      </c>
      <c r="B5081">
        <v>8184.5</v>
      </c>
      <c r="C5081" s="2">
        <v>1.7208034092295601</v>
      </c>
      <c r="D5081" s="2">
        <v>3.0178549735752198</v>
      </c>
      <c r="E5081" s="2">
        <v>3.3136118493305502</v>
      </c>
      <c r="F5081" s="2">
        <v>5.7020745671914996</v>
      </c>
      <c r="G5081" s="2">
        <v>5.7020745671914996</v>
      </c>
      <c r="J5081" s="1">
        <v>43619</v>
      </c>
      <c r="K5081">
        <v>8184.5</v>
      </c>
      <c r="L5081" s="2">
        <v>1.6998717319979</v>
      </c>
      <c r="M5081" s="2">
        <v>3.0150968842395698</v>
      </c>
      <c r="N5081" s="2">
        <v>3.3166430081473002</v>
      </c>
      <c r="O5081" s="2">
        <v>5.6378676946782003</v>
      </c>
      <c r="P5081" s="2">
        <v>5.6378676946782003</v>
      </c>
      <c r="S5081">
        <f t="shared" si="474"/>
        <v>0</v>
      </c>
      <c r="T5081" s="2">
        <f t="shared" si="475"/>
        <v>2.0931677231660117E-2</v>
      </c>
      <c r="U5081" s="2">
        <f t="shared" si="476"/>
        <v>2.7580893356500269E-3</v>
      </c>
      <c r="V5081" s="2">
        <f t="shared" si="477"/>
        <v>-3.0311588167499792E-3</v>
      </c>
      <c r="W5081" s="2">
        <f t="shared" si="478"/>
        <v>6.4206872513299373E-2</v>
      </c>
      <c r="X5081" s="2">
        <f t="shared" si="479"/>
        <v>6.4206872513299373E-2</v>
      </c>
    </row>
    <row r="5082" spans="1:24" x14ac:dyDescent="0.25">
      <c r="A5082" s="1">
        <v>43620</v>
      </c>
      <c r="B5082">
        <v>8373.75</v>
      </c>
      <c r="C5082" s="2">
        <v>1.3354853035430101</v>
      </c>
      <c r="D5082" s="2">
        <v>3.0178270884870799</v>
      </c>
      <c r="E5082" s="2">
        <v>3.3136424675057299</v>
      </c>
      <c r="F5082" s="2">
        <v>4.4253208165499096</v>
      </c>
      <c r="G5082" s="2">
        <v>4.4253208165499096</v>
      </c>
      <c r="J5082" s="1">
        <v>43620</v>
      </c>
      <c r="K5082">
        <v>8373.75</v>
      </c>
      <c r="L5082" s="2">
        <v>1.3470404499266</v>
      </c>
      <c r="M5082" s="2">
        <v>3.0150692151841199</v>
      </c>
      <c r="N5082" s="2">
        <v>3.3166734447219999</v>
      </c>
      <c r="O5082" s="2">
        <v>4.4676932892379</v>
      </c>
      <c r="P5082" s="2">
        <v>4.4676932892379</v>
      </c>
      <c r="S5082">
        <f t="shared" si="474"/>
        <v>0</v>
      </c>
      <c r="T5082" s="2">
        <f t="shared" si="475"/>
        <v>-1.1555146383589898E-2</v>
      </c>
      <c r="U5082" s="2">
        <f t="shared" si="476"/>
        <v>2.7578733029600677E-3</v>
      </c>
      <c r="V5082" s="2">
        <f t="shared" si="477"/>
        <v>-3.0309772162699922E-3</v>
      </c>
      <c r="W5082" s="2">
        <f t="shared" si="478"/>
        <v>-4.2372472687990381E-2</v>
      </c>
      <c r="X5082" s="2">
        <f t="shared" si="479"/>
        <v>-4.2372472687990381E-2</v>
      </c>
    </row>
    <row r="5083" spans="1:24" x14ac:dyDescent="0.25">
      <c r="A5083" s="1">
        <v>43621</v>
      </c>
      <c r="B5083">
        <v>8380.75</v>
      </c>
      <c r="C5083" s="2">
        <v>1.2434792728113799</v>
      </c>
      <c r="D5083" s="2">
        <v>3.0178060114292</v>
      </c>
      <c r="E5083" s="2">
        <v>3.3136656107541098</v>
      </c>
      <c r="F5083" s="2">
        <v>4.1204745040006001</v>
      </c>
      <c r="G5083" s="2">
        <v>4.1204745040006001</v>
      </c>
      <c r="J5083" s="1">
        <v>43621</v>
      </c>
      <c r="K5083">
        <v>8380.75</v>
      </c>
      <c r="L5083" s="2">
        <v>1.2581687313158001</v>
      </c>
      <c r="M5083" s="2">
        <v>3.0150483541250899</v>
      </c>
      <c r="N5083" s="2">
        <v>3.3166963927189999</v>
      </c>
      <c r="O5083" s="2">
        <v>4.1729636925867997</v>
      </c>
      <c r="P5083" s="2">
        <v>4.1729636925867997</v>
      </c>
      <c r="S5083">
        <f t="shared" si="474"/>
        <v>0</v>
      </c>
      <c r="T5083" s="2">
        <f t="shared" si="475"/>
        <v>-1.4689458504420161E-2</v>
      </c>
      <c r="U5083" s="2">
        <f t="shared" si="476"/>
        <v>2.7576573041101504E-3</v>
      </c>
      <c r="V5083" s="2">
        <f t="shared" si="477"/>
        <v>-3.0307819648900391E-3</v>
      </c>
      <c r="W5083" s="2">
        <f t="shared" si="478"/>
        <v>-5.2489188586199553E-2</v>
      </c>
      <c r="X5083" s="2">
        <f t="shared" si="479"/>
        <v>-5.2489188586199553E-2</v>
      </c>
    </row>
    <row r="5084" spans="1:24" x14ac:dyDescent="0.25">
      <c r="A5084" s="1">
        <v>43622</v>
      </c>
      <c r="B5084">
        <v>8441.75</v>
      </c>
      <c r="C5084" s="2">
        <v>1.16518634169769</v>
      </c>
      <c r="D5084" s="2">
        <v>3.0177918759544502</v>
      </c>
      <c r="E5084" s="2">
        <v>3.3136811321149202</v>
      </c>
      <c r="F5084" s="2">
        <v>3.8610559958816499</v>
      </c>
      <c r="G5084" s="2">
        <v>3.8610559958816499</v>
      </c>
      <c r="J5084" s="1">
        <v>43622</v>
      </c>
      <c r="K5084">
        <v>8441.75</v>
      </c>
      <c r="L5084" s="2">
        <v>1.1825390822546</v>
      </c>
      <c r="M5084" s="2">
        <v>3.0150344346153601</v>
      </c>
      <c r="N5084" s="2">
        <v>3.3167117049115</v>
      </c>
      <c r="O5084" s="2">
        <v>3.9221412156289999</v>
      </c>
      <c r="P5084" s="2">
        <v>3.9221412156289999</v>
      </c>
      <c r="S5084">
        <f t="shared" si="474"/>
        <v>0</v>
      </c>
      <c r="T5084" s="2">
        <f t="shared" si="475"/>
        <v>-1.7352740556910051E-2</v>
      </c>
      <c r="U5084" s="2">
        <f t="shared" si="476"/>
        <v>2.7574413390900609E-3</v>
      </c>
      <c r="V5084" s="2">
        <f t="shared" si="477"/>
        <v>-3.0305727965798113E-3</v>
      </c>
      <c r="W5084" s="2">
        <f t="shared" si="478"/>
        <v>-6.1085219747349928E-2</v>
      </c>
      <c r="X5084" s="2">
        <f t="shared" si="479"/>
        <v>-6.1085219747349928E-2</v>
      </c>
    </row>
    <row r="5085" spans="1:24" x14ac:dyDescent="0.25">
      <c r="A5085" s="1">
        <v>43623</v>
      </c>
      <c r="B5085">
        <v>8645.25</v>
      </c>
      <c r="C5085" s="2">
        <v>1.05498007218525</v>
      </c>
      <c r="D5085" s="2">
        <v>3.0177757904393099</v>
      </c>
      <c r="E5085" s="2">
        <v>3.3136987948810499</v>
      </c>
      <c r="F5085" s="2">
        <v>3.4958861938238002</v>
      </c>
      <c r="G5085" s="2">
        <v>3.4958861938238002</v>
      </c>
      <c r="J5085" s="1">
        <v>43623</v>
      </c>
      <c r="K5085">
        <v>8469.25</v>
      </c>
      <c r="L5085" s="2">
        <v>1.140109208393</v>
      </c>
      <c r="M5085" s="2">
        <v>3.0150185650314101</v>
      </c>
      <c r="N5085" s="2">
        <v>3.3167291624607</v>
      </c>
      <c r="O5085" s="2">
        <v>3.7814334598668999</v>
      </c>
      <c r="P5085" s="2">
        <v>3.7814334598668999</v>
      </c>
      <c r="S5085">
        <f t="shared" si="474"/>
        <v>176</v>
      </c>
      <c r="T5085" s="2">
        <f t="shared" si="475"/>
        <v>-8.5129136207749978E-2</v>
      </c>
      <c r="U5085" s="2">
        <f t="shared" si="476"/>
        <v>2.7572254078997993E-3</v>
      </c>
      <c r="V5085" s="2">
        <f t="shared" si="477"/>
        <v>-3.0303675796501395E-3</v>
      </c>
      <c r="W5085" s="2">
        <f t="shared" si="478"/>
        <v>-0.28554726604309977</v>
      </c>
      <c r="X5085" s="2">
        <f t="shared" si="479"/>
        <v>-0.28554726604309977</v>
      </c>
    </row>
    <row r="5086" spans="1:24" x14ac:dyDescent="0.25">
      <c r="A5086" s="1">
        <v>43626</v>
      </c>
      <c r="B5086">
        <v>8695.75</v>
      </c>
      <c r="C5086" s="2">
        <v>1.1199314227225099</v>
      </c>
      <c r="D5086" s="2">
        <v>3.0177609193080301</v>
      </c>
      <c r="E5086" s="2">
        <v>3.3137151243554999</v>
      </c>
      <c r="F5086" s="2">
        <v>3.71113369371656</v>
      </c>
      <c r="G5086" s="2">
        <v>3.71113369371656</v>
      </c>
      <c r="J5086" s="1">
        <v>43626</v>
      </c>
      <c r="K5086">
        <v>8695.75</v>
      </c>
      <c r="L5086" s="2">
        <v>1.0349267468204</v>
      </c>
      <c r="M5086" s="2">
        <v>3.01501507645564</v>
      </c>
      <c r="N5086" s="2">
        <v>3.3167330001400002</v>
      </c>
      <c r="O5086" s="2">
        <v>3.4325756939067</v>
      </c>
      <c r="P5086" s="2">
        <v>3.4325756939067</v>
      </c>
      <c r="S5086">
        <f t="shared" si="474"/>
        <v>0</v>
      </c>
      <c r="T5086" s="2">
        <f t="shared" si="475"/>
        <v>8.5004675902109916E-2</v>
      </c>
      <c r="U5086" s="2">
        <f t="shared" si="476"/>
        <v>2.7458428523901013E-3</v>
      </c>
      <c r="V5086" s="2">
        <f t="shared" si="477"/>
        <v>-3.0178757845003013E-3</v>
      </c>
      <c r="W5086" s="2">
        <f t="shared" si="478"/>
        <v>0.27855799980985996</v>
      </c>
      <c r="X5086" s="2">
        <f t="shared" si="479"/>
        <v>0.27855799980985996</v>
      </c>
    </row>
    <row r="5087" spans="1:24" x14ac:dyDescent="0.25">
      <c r="A5087" s="1">
        <v>43627</v>
      </c>
      <c r="B5087">
        <v>8697.75</v>
      </c>
      <c r="C5087" s="2">
        <v>1.1916254732301199</v>
      </c>
      <c r="D5087" s="2">
        <v>3.0177471341120401</v>
      </c>
      <c r="E5087" s="2">
        <v>3.31373026154573</v>
      </c>
      <c r="F5087" s="2">
        <v>3.94872539107141</v>
      </c>
      <c r="G5087" s="2">
        <v>3.94872539107141</v>
      </c>
      <c r="J5087" s="1">
        <v>43627</v>
      </c>
      <c r="K5087">
        <v>8697.75</v>
      </c>
      <c r="L5087" s="2">
        <v>1.1045279278889999</v>
      </c>
      <c r="M5087" s="2">
        <v>3.01502404556736</v>
      </c>
      <c r="N5087" s="2">
        <v>3.3167231335026002</v>
      </c>
      <c r="O5087" s="2">
        <v>3.6634133300290999</v>
      </c>
      <c r="P5087" s="2">
        <v>3.6634133300290999</v>
      </c>
      <c r="S5087">
        <f t="shared" si="474"/>
        <v>0</v>
      </c>
      <c r="T5087" s="2">
        <f t="shared" si="475"/>
        <v>8.709754534112002E-2</v>
      </c>
      <c r="U5087" s="2">
        <f t="shared" si="476"/>
        <v>2.7230885446800634E-3</v>
      </c>
      <c r="V5087" s="2">
        <f t="shared" si="477"/>
        <v>-2.9928719568701467E-3</v>
      </c>
      <c r="W5087" s="2">
        <f t="shared" si="478"/>
        <v>0.28531206104231011</v>
      </c>
      <c r="X5087" s="2">
        <f t="shared" si="479"/>
        <v>0.28531206104231011</v>
      </c>
    </row>
    <row r="5088" spans="1:24" x14ac:dyDescent="0.25">
      <c r="A5088" s="1">
        <v>43628</v>
      </c>
      <c r="B5088">
        <v>8665.25</v>
      </c>
      <c r="C5088" s="2">
        <v>1.23996142894754</v>
      </c>
      <c r="D5088" s="2">
        <v>3.01772584843533</v>
      </c>
      <c r="E5088" s="2">
        <v>3.31375363510403</v>
      </c>
      <c r="F5088" s="2">
        <v>4.1089266925637</v>
      </c>
      <c r="G5088" s="2">
        <v>4.1089266925637</v>
      </c>
      <c r="J5088" s="1">
        <v>43628</v>
      </c>
      <c r="K5088">
        <v>8665.25</v>
      </c>
      <c r="L5088" s="2">
        <v>1.1530359726077</v>
      </c>
      <c r="M5088" s="2">
        <v>3.0150388126091401</v>
      </c>
      <c r="N5088" s="2">
        <v>3.3167068888729001</v>
      </c>
      <c r="O5088" s="2">
        <v>3.8242823534663</v>
      </c>
      <c r="P5088" s="2">
        <v>3.8242823534663</v>
      </c>
      <c r="S5088">
        <f t="shared" si="474"/>
        <v>0</v>
      </c>
      <c r="T5088" s="2">
        <f t="shared" si="475"/>
        <v>8.6925456339840057E-2</v>
      </c>
      <c r="U5088" s="2">
        <f t="shared" si="476"/>
        <v>2.6870358261898986E-3</v>
      </c>
      <c r="V5088" s="2">
        <f t="shared" si="477"/>
        <v>-2.9532537688701233E-3</v>
      </c>
      <c r="W5088" s="2">
        <f t="shared" si="478"/>
        <v>0.28464433909740006</v>
      </c>
      <c r="X5088" s="2">
        <f t="shared" si="479"/>
        <v>0.28464433909740006</v>
      </c>
    </row>
    <row r="5089" spans="1:24" x14ac:dyDescent="0.25">
      <c r="A5089" s="1">
        <v>43629</v>
      </c>
      <c r="B5089">
        <v>8682</v>
      </c>
      <c r="C5089" s="2">
        <v>1.30147184048428</v>
      </c>
      <c r="D5089" s="2">
        <v>3.01770574390377</v>
      </c>
      <c r="E5089" s="2">
        <v>3.3137757119631401</v>
      </c>
      <c r="F5089" s="2">
        <v>4.3127857748007896</v>
      </c>
      <c r="G5089" s="2">
        <v>4.3127857748007896</v>
      </c>
      <c r="J5089" s="1">
        <v>43629</v>
      </c>
      <c r="K5089">
        <v>8682</v>
      </c>
      <c r="L5089" s="2">
        <v>1.2130635543635999</v>
      </c>
      <c r="M5089" s="2">
        <v>3.0150580756693399</v>
      </c>
      <c r="N5089" s="2">
        <v>3.3166856985930999</v>
      </c>
      <c r="O5089" s="2">
        <v>4.0233505422424001</v>
      </c>
      <c r="P5089" s="2">
        <v>4.0233505422424001</v>
      </c>
      <c r="S5089">
        <f t="shared" si="474"/>
        <v>0</v>
      </c>
      <c r="T5089" s="2">
        <f t="shared" si="475"/>
        <v>8.840828612068008E-2</v>
      </c>
      <c r="U5089" s="2">
        <f t="shared" si="476"/>
        <v>2.6476682344300784E-3</v>
      </c>
      <c r="V5089" s="2">
        <f t="shared" si="477"/>
        <v>-2.9099866299597821E-3</v>
      </c>
      <c r="W5089" s="2">
        <f t="shared" si="478"/>
        <v>0.28943523255838954</v>
      </c>
      <c r="X5089" s="2">
        <f t="shared" si="479"/>
        <v>0.28943523255838954</v>
      </c>
    </row>
    <row r="5090" spans="1:24" x14ac:dyDescent="0.25">
      <c r="A5090" s="1">
        <v>43630</v>
      </c>
      <c r="B5090">
        <v>8674</v>
      </c>
      <c r="C5090" s="2">
        <v>1.3579181846158499</v>
      </c>
      <c r="D5090" s="2">
        <v>3.0176868899699598</v>
      </c>
      <c r="E5090" s="2">
        <v>3.3137964158036</v>
      </c>
      <c r="F5090" s="2">
        <v>4.49986441313456</v>
      </c>
      <c r="G5090" s="2">
        <v>4.49986441313456</v>
      </c>
      <c r="J5090" s="1">
        <v>43630</v>
      </c>
      <c r="K5090">
        <v>8695</v>
      </c>
      <c r="L5090" s="2">
        <v>1.2790431566584</v>
      </c>
      <c r="M5090" s="2">
        <v>3.0150601105881001</v>
      </c>
      <c r="N5090" s="2">
        <v>3.3166834601017001</v>
      </c>
      <c r="O5090" s="2">
        <v>4.2421812824452996</v>
      </c>
      <c r="P5090" s="2">
        <v>4.2421812824452996</v>
      </c>
      <c r="S5090">
        <f t="shared" si="474"/>
        <v>-21</v>
      </c>
      <c r="T5090" s="2">
        <f t="shared" si="475"/>
        <v>7.8875027957449939E-2</v>
      </c>
      <c r="U5090" s="2">
        <f t="shared" si="476"/>
        <v>2.626779381859734E-3</v>
      </c>
      <c r="V5090" s="2">
        <f t="shared" si="477"/>
        <v>-2.8870442981001609E-3</v>
      </c>
      <c r="W5090" s="2">
        <f t="shared" si="478"/>
        <v>0.25768313068926041</v>
      </c>
      <c r="X5090" s="2">
        <f t="shared" si="479"/>
        <v>0.25768313068926041</v>
      </c>
    </row>
    <row r="5091" spans="1:24" x14ac:dyDescent="0.25">
      <c r="A5091" s="1">
        <v>43633</v>
      </c>
      <c r="B5091">
        <v>8719.75</v>
      </c>
      <c r="C5091" s="2">
        <v>1.4296805218997399</v>
      </c>
      <c r="D5091" s="2">
        <v>3.0176692122883999</v>
      </c>
      <c r="E5091" s="2">
        <v>3.3138158282155201</v>
      </c>
      <c r="F5091" s="2">
        <v>4.7376979427628196</v>
      </c>
      <c r="G5091" s="2">
        <v>4.7376979427628196</v>
      </c>
      <c r="J5091" s="1">
        <v>43633</v>
      </c>
      <c r="K5091">
        <v>8719.75</v>
      </c>
      <c r="L5091" s="2">
        <v>1.355205495866</v>
      </c>
      <c r="M5091" s="2">
        <v>3.0150427722494899</v>
      </c>
      <c r="N5091" s="2">
        <v>3.3167025330586002</v>
      </c>
      <c r="O5091" s="2">
        <v>4.4948135009536996</v>
      </c>
      <c r="P5091" s="2">
        <v>4.4948135009536996</v>
      </c>
      <c r="S5091">
        <f t="shared" si="474"/>
        <v>0</v>
      </c>
      <c r="T5091" s="2">
        <f t="shared" si="475"/>
        <v>7.4475026033739899E-2</v>
      </c>
      <c r="U5091" s="2">
        <f t="shared" si="476"/>
        <v>2.626440038909994E-3</v>
      </c>
      <c r="V5091" s="2">
        <f t="shared" si="477"/>
        <v>-2.8867048430800679E-3</v>
      </c>
      <c r="W5091" s="2">
        <f t="shared" si="478"/>
        <v>0.24288444180912006</v>
      </c>
      <c r="X5091" s="2">
        <f t="shared" si="479"/>
        <v>0.24288444180912006</v>
      </c>
    </row>
    <row r="5092" spans="1:24" x14ac:dyDescent="0.25">
      <c r="A5092" s="1">
        <v>43634</v>
      </c>
      <c r="B5092">
        <v>8833</v>
      </c>
      <c r="C5092" s="2">
        <v>1.5037346647677301</v>
      </c>
      <c r="D5092" s="2">
        <v>3.01764891938998</v>
      </c>
      <c r="E5092" s="2">
        <v>3.3138381127588201</v>
      </c>
      <c r="F5092" s="2">
        <v>4.98313324358391</v>
      </c>
      <c r="G5092" s="2">
        <v>4.98313324358391</v>
      </c>
      <c r="J5092" s="1">
        <v>43634</v>
      </c>
      <c r="K5092">
        <v>8833</v>
      </c>
      <c r="L5092" s="2">
        <v>1.4327187578505001</v>
      </c>
      <c r="M5092" s="2">
        <v>3.0150227454597101</v>
      </c>
      <c r="N5092" s="2">
        <v>3.3167245637064999</v>
      </c>
      <c r="O5092" s="2">
        <v>4.7519334970458997</v>
      </c>
      <c r="P5092" s="2">
        <v>4.7519334970458997</v>
      </c>
      <c r="S5092">
        <f t="shared" si="474"/>
        <v>0</v>
      </c>
      <c r="T5092" s="2">
        <f t="shared" si="475"/>
        <v>7.1015906917230032E-2</v>
      </c>
      <c r="U5092" s="2">
        <f t="shared" si="476"/>
        <v>2.6261739302699816E-3</v>
      </c>
      <c r="V5092" s="2">
        <f t="shared" si="477"/>
        <v>-2.8864509476798084E-3</v>
      </c>
      <c r="W5092" s="2">
        <f t="shared" si="478"/>
        <v>0.23119974653801023</v>
      </c>
      <c r="X5092" s="2">
        <f t="shared" si="479"/>
        <v>0.23119974653801023</v>
      </c>
    </row>
    <row r="5093" spans="1:24" x14ac:dyDescent="0.25">
      <c r="A5093" s="1">
        <v>43635</v>
      </c>
      <c r="B5093">
        <v>8869</v>
      </c>
      <c r="C5093" s="2">
        <v>1.65394001891335</v>
      </c>
      <c r="D5093" s="2">
        <v>3.0176224385589898</v>
      </c>
      <c r="E5093" s="2">
        <v>3.31386719299956</v>
      </c>
      <c r="F5093" s="2">
        <v>5.4809375678660297</v>
      </c>
      <c r="G5093" s="2">
        <v>5.4809375678660297</v>
      </c>
      <c r="J5093" s="1">
        <v>43635</v>
      </c>
      <c r="K5093">
        <v>8869</v>
      </c>
      <c r="L5093" s="2">
        <v>1.5764712736694</v>
      </c>
      <c r="M5093" s="2">
        <v>3.01499639095604</v>
      </c>
      <c r="N5093" s="2">
        <v>3.3167535556582002</v>
      </c>
      <c r="O5093" s="2">
        <v>5.2287667023360003</v>
      </c>
      <c r="P5093" s="2">
        <v>5.2287667023360003</v>
      </c>
      <c r="S5093">
        <f t="shared" si="474"/>
        <v>0</v>
      </c>
      <c r="T5093" s="2">
        <f t="shared" si="475"/>
        <v>7.7468745243949977E-2</v>
      </c>
      <c r="U5093" s="2">
        <f t="shared" si="476"/>
        <v>2.6260476029498214E-3</v>
      </c>
      <c r="V5093" s="2">
        <f t="shared" si="477"/>
        <v>-2.8863626586401736E-3</v>
      </c>
      <c r="W5093" s="2">
        <f t="shared" si="478"/>
        <v>0.25217086553002943</v>
      </c>
      <c r="X5093" s="2">
        <f t="shared" si="479"/>
        <v>0.25217086553002943</v>
      </c>
    </row>
    <row r="5094" spans="1:24" x14ac:dyDescent="0.25">
      <c r="A5094" s="1">
        <v>43636</v>
      </c>
      <c r="B5094">
        <v>8915</v>
      </c>
      <c r="C5094" s="2">
        <v>1.82282367173718</v>
      </c>
      <c r="D5094" s="2">
        <v>3.01754767067191</v>
      </c>
      <c r="E5094" s="2">
        <v>3.3139493030024898</v>
      </c>
      <c r="F5094" s="2">
        <v>6.0407452364498901</v>
      </c>
      <c r="G5094" s="2">
        <v>6.0407452364498901</v>
      </c>
      <c r="J5094" s="1">
        <v>43636</v>
      </c>
      <c r="K5094">
        <v>8915</v>
      </c>
      <c r="L5094" s="2">
        <v>1.7381992402408</v>
      </c>
      <c r="M5094" s="2">
        <v>3.0149350163327702</v>
      </c>
      <c r="N5094" s="2">
        <v>3.3168210743605</v>
      </c>
      <c r="O5094" s="2">
        <v>5.7652958714681999</v>
      </c>
      <c r="P5094" s="2">
        <v>5.7652958714681999</v>
      </c>
      <c r="S5094">
        <f t="shared" si="474"/>
        <v>0</v>
      </c>
      <c r="T5094" s="2">
        <f t="shared" si="475"/>
        <v>8.4624431496379993E-2</v>
      </c>
      <c r="U5094" s="2">
        <f t="shared" si="476"/>
        <v>2.6126543391398194E-3</v>
      </c>
      <c r="V5094" s="2">
        <f t="shared" si="477"/>
        <v>-2.8717713580102E-3</v>
      </c>
      <c r="W5094" s="2">
        <f t="shared" si="478"/>
        <v>0.27544936498169026</v>
      </c>
      <c r="X5094" s="2">
        <f t="shared" si="479"/>
        <v>0.27544936498169026</v>
      </c>
    </row>
    <row r="5095" spans="1:24" x14ac:dyDescent="0.25">
      <c r="A5095" s="1">
        <v>43637</v>
      </c>
      <c r="B5095">
        <v>8925.25</v>
      </c>
      <c r="C5095" s="2">
        <v>2.0016739059499402</v>
      </c>
      <c r="D5095" s="2">
        <v>3.01749532971612</v>
      </c>
      <c r="E5095" s="2">
        <v>3.3140067861979898</v>
      </c>
      <c r="F5095" s="2">
        <v>6.6335609080735596</v>
      </c>
      <c r="G5095" s="2">
        <v>6.6335609080735596</v>
      </c>
      <c r="J5095" s="1">
        <v>43637</v>
      </c>
      <c r="K5095">
        <v>8883.75</v>
      </c>
      <c r="L5095" s="2">
        <v>1.8705996603727999</v>
      </c>
      <c r="M5095" s="2">
        <v>3.0148732999284502</v>
      </c>
      <c r="N5095" s="2">
        <v>3.3168889718308998</v>
      </c>
      <c r="O5095" s="2">
        <v>6.2045713842012002</v>
      </c>
      <c r="P5095" s="2">
        <v>6.2045713842012002</v>
      </c>
      <c r="S5095">
        <f t="shared" si="474"/>
        <v>41.5</v>
      </c>
      <c r="T5095" s="2">
        <f t="shared" si="475"/>
        <v>0.13107424557714031</v>
      </c>
      <c r="U5095" s="2">
        <f t="shared" si="476"/>
        <v>2.6220297876697884E-3</v>
      </c>
      <c r="V5095" s="2">
        <f t="shared" si="477"/>
        <v>-2.8821856329099838E-3</v>
      </c>
      <c r="W5095" s="2">
        <f t="shared" si="478"/>
        <v>0.42898952387235934</v>
      </c>
      <c r="X5095" s="2">
        <f t="shared" si="479"/>
        <v>0.42898952387235934</v>
      </c>
    </row>
    <row r="5096" spans="1:24" x14ac:dyDescent="0.25">
      <c r="A5096" s="1">
        <v>43640</v>
      </c>
      <c r="B5096">
        <v>8914.5</v>
      </c>
      <c r="C5096" s="2">
        <v>2.1648350436557502</v>
      </c>
      <c r="D5096" s="2">
        <v>3.0174717272760998</v>
      </c>
      <c r="E5096" s="2">
        <v>3.3140327081132499</v>
      </c>
      <c r="F5096" s="2">
        <v>7.17433414234495</v>
      </c>
      <c r="G5096" s="2">
        <v>7.17433414234495</v>
      </c>
      <c r="J5096" s="1">
        <v>43640</v>
      </c>
      <c r="K5096">
        <v>8914.5</v>
      </c>
      <c r="L5096" s="2">
        <v>2.0296198655511999</v>
      </c>
      <c r="M5096" s="2">
        <v>3.0148399433579902</v>
      </c>
      <c r="N5096" s="2">
        <v>3.3169256703099999</v>
      </c>
      <c r="O5096" s="2">
        <v>6.7320982330178003</v>
      </c>
      <c r="P5096" s="2">
        <v>6.7320982330178003</v>
      </c>
      <c r="S5096">
        <f t="shared" si="474"/>
        <v>0</v>
      </c>
      <c r="T5096" s="2">
        <f t="shared" si="475"/>
        <v>0.1352151781045503</v>
      </c>
      <c r="U5096" s="2">
        <f t="shared" si="476"/>
        <v>2.631783918109587E-3</v>
      </c>
      <c r="V5096" s="2">
        <f t="shared" si="477"/>
        <v>-2.8929621967499486E-3</v>
      </c>
      <c r="W5096" s="2">
        <f t="shared" si="478"/>
        <v>0.44223590932714973</v>
      </c>
      <c r="X5096" s="2">
        <f t="shared" si="479"/>
        <v>0.44223590932714973</v>
      </c>
    </row>
    <row r="5097" spans="1:24" x14ac:dyDescent="0.25">
      <c r="A5097" s="1">
        <v>43641</v>
      </c>
      <c r="B5097">
        <v>8796.25</v>
      </c>
      <c r="C5097" s="2">
        <v>2.08962402739993</v>
      </c>
      <c r="D5097" s="2">
        <v>3.0174400497248302</v>
      </c>
      <c r="E5097" s="2">
        <v>3.3140674993400099</v>
      </c>
      <c r="F5097" s="2">
        <v>6.9251550750461304</v>
      </c>
      <c r="G5097" s="2">
        <v>6.9251550750461304</v>
      </c>
      <c r="J5097" s="1">
        <v>43641</v>
      </c>
      <c r="K5097">
        <v>8796.25</v>
      </c>
      <c r="L5097" s="2">
        <v>1.9782101478331999</v>
      </c>
      <c r="M5097" s="2">
        <v>3.0147982140659502</v>
      </c>
      <c r="N5097" s="2">
        <v>3.3169715814953999</v>
      </c>
      <c r="O5097" s="2">
        <v>6.5616668425885001</v>
      </c>
      <c r="P5097" s="2">
        <v>6.5616668425885001</v>
      </c>
      <c r="S5097">
        <f t="shared" si="474"/>
        <v>0</v>
      </c>
      <c r="T5097" s="2">
        <f t="shared" si="475"/>
        <v>0.1114138795667301</v>
      </c>
      <c r="U5097" s="2">
        <f t="shared" si="476"/>
        <v>2.6418356588799874E-3</v>
      </c>
      <c r="V5097" s="2">
        <f t="shared" si="477"/>
        <v>-2.9040821553900642E-3</v>
      </c>
      <c r="W5097" s="2">
        <f t="shared" si="478"/>
        <v>0.36348823245763029</v>
      </c>
      <c r="X5097" s="2">
        <f t="shared" si="479"/>
        <v>0.36348823245763029</v>
      </c>
    </row>
    <row r="5098" spans="1:24" x14ac:dyDescent="0.25">
      <c r="A5098" s="1">
        <v>43642</v>
      </c>
      <c r="B5098">
        <v>8799</v>
      </c>
      <c r="C5098" s="2">
        <v>2.1781265941708901</v>
      </c>
      <c r="D5098" s="2">
        <v>3.01740204422397</v>
      </c>
      <c r="E5098" s="2">
        <v>3.3141092414722602</v>
      </c>
      <c r="F5098" s="2">
        <v>7.2185494748382801</v>
      </c>
      <c r="G5098" s="2">
        <v>7.2185494748382801</v>
      </c>
      <c r="J5098" s="1">
        <v>43642</v>
      </c>
      <c r="K5098">
        <v>8799</v>
      </c>
      <c r="L5098" s="2">
        <v>2.0642760166728</v>
      </c>
      <c r="M5098" s="2">
        <v>3.01475475755782</v>
      </c>
      <c r="N5098" s="2">
        <v>3.3170193943405999</v>
      </c>
      <c r="O5098" s="2">
        <v>6.8472435825759996</v>
      </c>
      <c r="P5098" s="2">
        <v>6.8472435825759996</v>
      </c>
      <c r="S5098">
        <f t="shared" si="474"/>
        <v>0</v>
      </c>
      <c r="T5098" s="2">
        <f t="shared" si="475"/>
        <v>0.11385057749809002</v>
      </c>
      <c r="U5098" s="2">
        <f t="shared" si="476"/>
        <v>2.647286666149995E-3</v>
      </c>
      <c r="V5098" s="2">
        <f t="shared" si="477"/>
        <v>-2.9101528683397326E-3</v>
      </c>
      <c r="W5098" s="2">
        <f t="shared" si="478"/>
        <v>0.3713058922622805</v>
      </c>
      <c r="X5098" s="2">
        <f t="shared" si="479"/>
        <v>0.3713058922622805</v>
      </c>
    </row>
    <row r="5099" spans="1:24" x14ac:dyDescent="0.25">
      <c r="A5099" s="1">
        <v>43643</v>
      </c>
      <c r="B5099">
        <v>8851</v>
      </c>
      <c r="C5099" s="2">
        <v>2.2744802069110501</v>
      </c>
      <c r="D5099" s="2">
        <v>3.0173654934269298</v>
      </c>
      <c r="E5099" s="2">
        <v>3.3141493868688201</v>
      </c>
      <c r="F5099" s="2">
        <v>7.5379671831795303</v>
      </c>
      <c r="G5099" s="2">
        <v>7.5379671831795303</v>
      </c>
      <c r="J5099" s="1">
        <v>43643</v>
      </c>
      <c r="K5099">
        <v>8851</v>
      </c>
      <c r="L5099" s="2">
        <v>2.1596993112385001</v>
      </c>
      <c r="M5099" s="2">
        <v>3.0147191577617898</v>
      </c>
      <c r="N5099" s="2">
        <v>3.3170585638976</v>
      </c>
      <c r="O5099" s="2">
        <v>7.1638490957874001</v>
      </c>
      <c r="P5099" s="2">
        <v>7.1638490957874001</v>
      </c>
      <c r="S5099">
        <f t="shared" si="474"/>
        <v>0</v>
      </c>
      <c r="T5099" s="2">
        <f t="shared" si="475"/>
        <v>0.11478089567255001</v>
      </c>
      <c r="U5099" s="2">
        <f t="shared" si="476"/>
        <v>2.6463356651400538E-3</v>
      </c>
      <c r="V5099" s="2">
        <f t="shared" si="477"/>
        <v>-2.9091770287799079E-3</v>
      </c>
      <c r="W5099" s="2">
        <f t="shared" si="478"/>
        <v>0.37411808739213015</v>
      </c>
      <c r="X5099" s="2">
        <f t="shared" si="479"/>
        <v>0.37411808739213015</v>
      </c>
    </row>
    <row r="5100" spans="1:24" x14ac:dyDescent="0.25">
      <c r="A5100" s="1">
        <v>43644</v>
      </c>
      <c r="B5100">
        <v>8956.75</v>
      </c>
      <c r="C5100" s="2">
        <v>2.3493940312564199</v>
      </c>
      <c r="D5100" s="2">
        <v>3.0173307868720798</v>
      </c>
      <c r="E5100" s="2">
        <v>3.3141875075508298</v>
      </c>
      <c r="F5100" s="2">
        <v>7.7863323487045504</v>
      </c>
      <c r="G5100" s="2">
        <v>7.7863323487045504</v>
      </c>
      <c r="J5100" s="1">
        <v>43644</v>
      </c>
      <c r="K5100">
        <v>8833.75</v>
      </c>
      <c r="L5100" s="2">
        <v>2.25521114914</v>
      </c>
      <c r="M5100" s="2">
        <v>3.0146921195516101</v>
      </c>
      <c r="N5100" s="2">
        <v>3.3170883139759</v>
      </c>
      <c r="O5100" s="2">
        <v>7.4807345483603997</v>
      </c>
      <c r="P5100" s="2">
        <v>7.4807345483603997</v>
      </c>
      <c r="S5100">
        <f t="shared" si="474"/>
        <v>123</v>
      </c>
      <c r="T5100" s="2">
        <f t="shared" si="475"/>
        <v>9.4182882116419897E-2</v>
      </c>
      <c r="U5100" s="2">
        <f t="shared" si="476"/>
        <v>2.6386673204696898E-3</v>
      </c>
      <c r="V5100" s="2">
        <f t="shared" si="477"/>
        <v>-2.9008064250701793E-3</v>
      </c>
      <c r="W5100" s="2">
        <f t="shared" si="478"/>
        <v>0.30559780034415063</v>
      </c>
      <c r="X5100" s="2">
        <f t="shared" si="479"/>
        <v>0.30559780034415063</v>
      </c>
    </row>
    <row r="5101" spans="1:24" x14ac:dyDescent="0.25">
      <c r="A5101" s="1">
        <v>43647</v>
      </c>
      <c r="B5101">
        <v>8932.25</v>
      </c>
      <c r="C5101" s="2">
        <v>2.4870648122778798</v>
      </c>
      <c r="D5101" s="2">
        <v>3.0173108371572002</v>
      </c>
      <c r="E5101" s="2">
        <v>3.3142094201410099</v>
      </c>
      <c r="F5101" s="2">
        <v>8.2426536293526294</v>
      </c>
      <c r="G5101" s="2">
        <v>8.2426536293526294</v>
      </c>
      <c r="J5101" s="1">
        <v>43647</v>
      </c>
      <c r="K5101">
        <v>8932.25</v>
      </c>
      <c r="L5101" s="2">
        <v>2.3262486825416002</v>
      </c>
      <c r="M5101" s="2">
        <v>3.0146767027791399</v>
      </c>
      <c r="N5101" s="2">
        <v>3.3171052772528999</v>
      </c>
      <c r="O5101" s="2">
        <v>7.7164117810613</v>
      </c>
      <c r="P5101" s="2">
        <v>7.7164117810613</v>
      </c>
      <c r="S5101">
        <f t="shared" si="474"/>
        <v>0</v>
      </c>
      <c r="T5101" s="2">
        <f t="shared" si="475"/>
        <v>0.16081612973627957</v>
      </c>
      <c r="U5101" s="2">
        <f t="shared" si="476"/>
        <v>2.63413437806026E-3</v>
      </c>
      <c r="V5101" s="2">
        <f t="shared" si="477"/>
        <v>-2.8958571118899989E-3</v>
      </c>
      <c r="W5101" s="2">
        <f t="shared" si="478"/>
        <v>0.52624184829132936</v>
      </c>
      <c r="X5101" s="2">
        <f t="shared" si="479"/>
        <v>0.52624184829132936</v>
      </c>
    </row>
    <row r="5102" spans="1:24" x14ac:dyDescent="0.25">
      <c r="A5102" s="1">
        <v>43648</v>
      </c>
      <c r="B5102">
        <v>8990.75</v>
      </c>
      <c r="C5102" s="2">
        <v>2.6464782725088098</v>
      </c>
      <c r="D5102" s="2">
        <v>3.0173056928356199</v>
      </c>
      <c r="E5102" s="2">
        <v>3.3142150706652802</v>
      </c>
      <c r="F5102" s="2">
        <v>8.7709981749369295</v>
      </c>
      <c r="G5102" s="2">
        <v>8.7709981749369295</v>
      </c>
      <c r="J5102" s="1">
        <v>43648</v>
      </c>
      <c r="K5102">
        <v>8990.75</v>
      </c>
      <c r="L5102" s="2">
        <v>2.4870497781146002</v>
      </c>
      <c r="M5102" s="2">
        <v>3.0146533599745302</v>
      </c>
      <c r="N5102" s="2">
        <v>3.3171309619771998</v>
      </c>
      <c r="O5102" s="2">
        <v>8.2498698229625003</v>
      </c>
      <c r="P5102" s="2">
        <v>8.2498698229625003</v>
      </c>
      <c r="S5102">
        <f t="shared" si="474"/>
        <v>0</v>
      </c>
      <c r="T5102" s="2">
        <f t="shared" si="475"/>
        <v>0.1594284943942097</v>
      </c>
      <c r="U5102" s="2">
        <f t="shared" si="476"/>
        <v>2.652332861089679E-3</v>
      </c>
      <c r="V5102" s="2">
        <f t="shared" si="477"/>
        <v>-2.915891311919605E-3</v>
      </c>
      <c r="W5102" s="2">
        <f t="shared" si="478"/>
        <v>0.52112835197442919</v>
      </c>
      <c r="X5102" s="2">
        <f t="shared" si="479"/>
        <v>0.52112835197442919</v>
      </c>
    </row>
    <row r="5103" spans="1:24" x14ac:dyDescent="0.25">
      <c r="A5103" s="1">
        <v>43649</v>
      </c>
      <c r="B5103">
        <v>9049.5</v>
      </c>
      <c r="C5103" s="2">
        <v>2.8375235574245501</v>
      </c>
      <c r="D5103" s="2">
        <v>3.0173142999181501</v>
      </c>
      <c r="E5103" s="2">
        <v>3.3142056166542599</v>
      </c>
      <c r="F5103" s="2">
        <v>9.40413651140525</v>
      </c>
      <c r="G5103" s="2">
        <v>9.40413651140525</v>
      </c>
      <c r="J5103" s="1">
        <v>43649</v>
      </c>
      <c r="K5103">
        <v>9049.5</v>
      </c>
      <c r="L5103" s="2">
        <v>2.6780187456432998</v>
      </c>
      <c r="M5103" s="2">
        <v>3.0146412211744398</v>
      </c>
      <c r="N5103" s="2">
        <v>3.3171443187869998</v>
      </c>
      <c r="O5103" s="2">
        <v>8.8833746677156995</v>
      </c>
      <c r="P5103" s="2">
        <v>8.8833746677156995</v>
      </c>
      <c r="S5103">
        <f t="shared" si="474"/>
        <v>0</v>
      </c>
      <c r="T5103" s="2">
        <f t="shared" si="475"/>
        <v>0.15950481178125031</v>
      </c>
      <c r="U5103" s="2">
        <f t="shared" si="476"/>
        <v>2.6730787437103665E-3</v>
      </c>
      <c r="V5103" s="2">
        <f t="shared" si="477"/>
        <v>-2.9387021327398344E-3</v>
      </c>
      <c r="W5103" s="2">
        <f t="shared" si="478"/>
        <v>0.52076184368955047</v>
      </c>
      <c r="X5103" s="2">
        <f t="shared" si="479"/>
        <v>0.52076184368955047</v>
      </c>
    </row>
    <row r="5104" spans="1:24" x14ac:dyDescent="0.25">
      <c r="A5104" s="1">
        <v>43650</v>
      </c>
      <c r="B5104">
        <v>9060.25</v>
      </c>
      <c r="C5104" s="2">
        <v>3.0574102187911598</v>
      </c>
      <c r="D5104" s="2">
        <v>3.0173363253274301</v>
      </c>
      <c r="E5104" s="2">
        <v>3.3141814242119101</v>
      </c>
      <c r="F5104" s="2">
        <v>10.132812153313299</v>
      </c>
      <c r="G5104" s="2">
        <v>10.132812153313299</v>
      </c>
      <c r="J5104" s="1">
        <v>43650</v>
      </c>
      <c r="K5104">
        <v>9060.25</v>
      </c>
      <c r="L5104" s="2">
        <v>2.8937498558449999</v>
      </c>
      <c r="M5104" s="2">
        <v>3.0146463996169999</v>
      </c>
      <c r="N5104" s="2">
        <v>3.3171386207253</v>
      </c>
      <c r="O5104" s="2">
        <v>9.5989694055417996</v>
      </c>
      <c r="P5104" s="2">
        <v>9.5989694055417996</v>
      </c>
      <c r="S5104">
        <f t="shared" si="474"/>
        <v>0</v>
      </c>
      <c r="T5104" s="2">
        <f t="shared" si="475"/>
        <v>0.16366036294615993</v>
      </c>
      <c r="U5104" s="2">
        <f t="shared" si="476"/>
        <v>2.6899257104302521E-3</v>
      </c>
      <c r="V5104" s="2">
        <f t="shared" si="477"/>
        <v>-2.9571965133898814E-3</v>
      </c>
      <c r="W5104" s="2">
        <f t="shared" si="478"/>
        <v>0.53384274777149976</v>
      </c>
      <c r="X5104" s="2">
        <f t="shared" si="479"/>
        <v>0.53384274777149976</v>
      </c>
    </row>
    <row r="5105" spans="1:24" x14ac:dyDescent="0.25">
      <c r="A5105" s="1">
        <v>43651</v>
      </c>
      <c r="B5105">
        <v>9009.5</v>
      </c>
      <c r="C5105" s="2">
        <v>3.1622772910961401</v>
      </c>
      <c r="D5105" s="2">
        <v>3.0173476576937901</v>
      </c>
      <c r="E5105" s="2">
        <v>3.3141689770157798</v>
      </c>
      <c r="F5105" s="2">
        <v>10.480321294872301</v>
      </c>
      <c r="G5105" s="2">
        <v>10.480321294872301</v>
      </c>
      <c r="J5105" s="1">
        <v>43651</v>
      </c>
      <c r="K5105">
        <v>9059.5</v>
      </c>
      <c r="L5105" s="2">
        <v>3.1012807447267998</v>
      </c>
      <c r="M5105" s="2">
        <v>3.01466449594324</v>
      </c>
      <c r="N5105" s="2">
        <v>3.3171187087176</v>
      </c>
      <c r="O5105" s="2">
        <v>10.2873163793189</v>
      </c>
      <c r="P5105" s="2">
        <v>10.2873163793189</v>
      </c>
      <c r="S5105">
        <f t="shared" si="474"/>
        <v>-50</v>
      </c>
      <c r="T5105" s="2">
        <f t="shared" si="475"/>
        <v>6.0996546369340265E-2</v>
      </c>
      <c r="U5105" s="2">
        <f t="shared" si="476"/>
        <v>2.683161750550056E-3</v>
      </c>
      <c r="V5105" s="2">
        <f t="shared" si="477"/>
        <v>-2.949731701820113E-3</v>
      </c>
      <c r="W5105" s="2">
        <f t="shared" si="478"/>
        <v>0.19300491555340038</v>
      </c>
      <c r="X5105" s="2">
        <f t="shared" si="479"/>
        <v>0.19300491555340038</v>
      </c>
    </row>
    <row r="5106" spans="1:24" x14ac:dyDescent="0.25">
      <c r="A5106" s="1">
        <v>43654</v>
      </c>
      <c r="B5106">
        <v>8958.25</v>
      </c>
      <c r="C5106" s="2">
        <v>3.2321088066874002</v>
      </c>
      <c r="D5106" s="2">
        <v>3.0173673481155099</v>
      </c>
      <c r="E5106" s="2">
        <v>3.3141473497568801</v>
      </c>
      <c r="F5106" s="2">
        <v>10.711684835808899</v>
      </c>
      <c r="G5106" s="2">
        <v>10.711684835808899</v>
      </c>
      <c r="J5106" s="1">
        <v>43654</v>
      </c>
      <c r="K5106">
        <v>8958.25</v>
      </c>
      <c r="L5106" s="2">
        <v>3.0264241701941001</v>
      </c>
      <c r="M5106" s="2">
        <v>3.0146707790464502</v>
      </c>
      <c r="N5106" s="2">
        <v>3.3171117952597999</v>
      </c>
      <c r="O5106" s="2">
        <v>10.0389873124101</v>
      </c>
      <c r="P5106" s="2">
        <v>10.0389873124101</v>
      </c>
      <c r="S5106">
        <f t="shared" si="474"/>
        <v>0</v>
      </c>
      <c r="T5106" s="2">
        <f t="shared" si="475"/>
        <v>0.20568463649330004</v>
      </c>
      <c r="U5106" s="2">
        <f t="shared" si="476"/>
        <v>2.6965690690596844E-3</v>
      </c>
      <c r="V5106" s="2">
        <f t="shared" si="477"/>
        <v>-2.9644455029198546E-3</v>
      </c>
      <c r="W5106" s="2">
        <f t="shared" si="478"/>
        <v>0.67269752339879929</v>
      </c>
      <c r="X5106" s="2">
        <f t="shared" si="479"/>
        <v>0.67269752339879929</v>
      </c>
    </row>
    <row r="5107" spans="1:24" x14ac:dyDescent="0.25">
      <c r="A5107" s="1">
        <v>43655</v>
      </c>
      <c r="B5107">
        <v>9002.75</v>
      </c>
      <c r="C5107" s="2">
        <v>3.3767971133158099</v>
      </c>
      <c r="D5107" s="2">
        <v>3.0173974797347198</v>
      </c>
      <c r="E5107" s="2">
        <v>3.31411425480449</v>
      </c>
      <c r="F5107" s="2">
        <v>11.191091448822499</v>
      </c>
      <c r="G5107" s="2">
        <v>11.191091448822499</v>
      </c>
      <c r="J5107" s="1">
        <v>43655</v>
      </c>
      <c r="K5107">
        <v>9002.75</v>
      </c>
      <c r="L5107" s="2">
        <v>3.1673711917010001</v>
      </c>
      <c r="M5107" s="2">
        <v>3.0146862131739298</v>
      </c>
      <c r="N5107" s="2">
        <v>3.3170948128202999</v>
      </c>
      <c r="O5107" s="2">
        <v>10.506470550267601</v>
      </c>
      <c r="P5107" s="2">
        <v>10.506470550267601</v>
      </c>
      <c r="S5107">
        <f t="shared" si="474"/>
        <v>0</v>
      </c>
      <c r="T5107" s="2">
        <f t="shared" si="475"/>
        <v>0.20942592161480977</v>
      </c>
      <c r="U5107" s="2">
        <f t="shared" si="476"/>
        <v>2.7112665607900155E-3</v>
      </c>
      <c r="V5107" s="2">
        <f t="shared" si="477"/>
        <v>-2.9805580158099865E-3</v>
      </c>
      <c r="W5107" s="2">
        <f t="shared" si="478"/>
        <v>0.68462089855489872</v>
      </c>
      <c r="X5107" s="2">
        <f t="shared" si="479"/>
        <v>0.68462089855489872</v>
      </c>
    </row>
    <row r="5108" spans="1:24" x14ac:dyDescent="0.25">
      <c r="A5108" s="1">
        <v>43656</v>
      </c>
      <c r="B5108">
        <v>9087.25</v>
      </c>
      <c r="C5108" s="2">
        <v>3.48896205589367</v>
      </c>
      <c r="D5108" s="2">
        <v>3.0174343408756701</v>
      </c>
      <c r="E5108" s="2">
        <v>3.3140737694056801</v>
      </c>
      <c r="F5108" s="2">
        <v>11.562677631888899</v>
      </c>
      <c r="G5108" s="2">
        <v>11.562677631888899</v>
      </c>
      <c r="J5108" s="1">
        <v>43656</v>
      </c>
      <c r="K5108">
        <v>9087.25</v>
      </c>
      <c r="L5108" s="2">
        <v>3.2868867675393001</v>
      </c>
      <c r="M5108" s="2">
        <v>3.01470749047827</v>
      </c>
      <c r="N5108" s="2">
        <v>3.3170714013164999</v>
      </c>
      <c r="O5108" s="2">
        <v>10.902838095970299</v>
      </c>
      <c r="P5108" s="2">
        <v>10.902838095970299</v>
      </c>
      <c r="S5108">
        <f t="shared" si="474"/>
        <v>0</v>
      </c>
      <c r="T5108" s="2">
        <f t="shared" si="475"/>
        <v>0.20207528835436994</v>
      </c>
      <c r="U5108" s="2">
        <f t="shared" si="476"/>
        <v>2.7268503974000602E-3</v>
      </c>
      <c r="V5108" s="2">
        <f t="shared" si="477"/>
        <v>-2.9976319108198091E-3</v>
      </c>
      <c r="W5108" s="2">
        <f t="shared" si="478"/>
        <v>0.65983953591860001</v>
      </c>
      <c r="X5108" s="2">
        <f t="shared" si="479"/>
        <v>0.65983953591860001</v>
      </c>
    </row>
    <row r="5109" spans="1:24" x14ac:dyDescent="0.25">
      <c r="A5109" s="1">
        <v>43657</v>
      </c>
      <c r="B5109">
        <v>9070.5</v>
      </c>
      <c r="C5109" s="2">
        <v>3.6675445325711</v>
      </c>
      <c r="D5109" s="2">
        <v>3.0174851545533099</v>
      </c>
      <c r="E5109" s="2">
        <v>3.3140179612516798</v>
      </c>
      <c r="F5109" s="2">
        <v>12.154308454631</v>
      </c>
      <c r="G5109" s="2">
        <v>12.154308454631</v>
      </c>
      <c r="J5109" s="1">
        <v>43657</v>
      </c>
      <c r="K5109">
        <v>9070.5</v>
      </c>
      <c r="L5109" s="2">
        <v>3.4594873723214001</v>
      </c>
      <c r="M5109" s="2">
        <v>3.0147422552025001</v>
      </c>
      <c r="N5109" s="2">
        <v>3.3170331502611998</v>
      </c>
      <c r="O5109" s="2">
        <v>11.4752342969001</v>
      </c>
      <c r="P5109" s="2">
        <v>11.4752342969001</v>
      </c>
      <c r="S5109">
        <f t="shared" si="474"/>
        <v>0</v>
      </c>
      <c r="T5109" s="2">
        <f t="shared" si="475"/>
        <v>0.20805716024969989</v>
      </c>
      <c r="U5109" s="2">
        <f t="shared" si="476"/>
        <v>2.7428993508098465E-3</v>
      </c>
      <c r="V5109" s="2">
        <f t="shared" si="477"/>
        <v>-3.0151890095200251E-3</v>
      </c>
      <c r="W5109" s="2">
        <f t="shared" si="478"/>
        <v>0.6790741577309003</v>
      </c>
      <c r="X5109" s="2">
        <f t="shared" si="479"/>
        <v>0.6790741577309003</v>
      </c>
    </row>
    <row r="5110" spans="1:24" x14ac:dyDescent="0.25">
      <c r="A5110" s="1">
        <v>43658</v>
      </c>
      <c r="B5110">
        <v>9114</v>
      </c>
      <c r="C5110" s="2">
        <v>3.8729914604197302</v>
      </c>
      <c r="D5110" s="2">
        <v>3.01752967608703</v>
      </c>
      <c r="E5110" s="2">
        <v>3.3139690652412899</v>
      </c>
      <c r="F5110" s="2">
        <v>12.8349738897746</v>
      </c>
      <c r="G5110" s="2">
        <v>12.8349738897746</v>
      </c>
      <c r="J5110" s="1">
        <v>43658</v>
      </c>
      <c r="K5110">
        <v>9090</v>
      </c>
      <c r="L5110" s="2">
        <v>3.6593408863726999</v>
      </c>
      <c r="M5110" s="2">
        <v>3.01478699110897</v>
      </c>
      <c r="N5110" s="2">
        <v>3.3169839293758998</v>
      </c>
      <c r="O5110" s="2">
        <v>12.1379749122066</v>
      </c>
      <c r="P5110" s="2">
        <v>12.1379749122066</v>
      </c>
      <c r="S5110">
        <f t="shared" si="474"/>
        <v>24</v>
      </c>
      <c r="T5110" s="2">
        <f t="shared" si="475"/>
        <v>0.21365057404703025</v>
      </c>
      <c r="U5110" s="2">
        <f t="shared" si="476"/>
        <v>2.7426849780600726E-3</v>
      </c>
      <c r="V5110" s="2">
        <f t="shared" si="477"/>
        <v>-3.0148641346099403E-3</v>
      </c>
      <c r="W5110" s="2">
        <f t="shared" si="478"/>
        <v>0.69699897756800056</v>
      </c>
      <c r="X5110" s="2">
        <f t="shared" si="479"/>
        <v>0.69699897756800056</v>
      </c>
    </row>
    <row r="5111" spans="1:24" x14ac:dyDescent="0.25">
      <c r="A5111" s="1">
        <v>43661</v>
      </c>
      <c r="B5111">
        <v>9140.75</v>
      </c>
      <c r="C5111" s="2">
        <v>4.1108088419106696</v>
      </c>
      <c r="D5111" s="2">
        <v>3.0175777476524699</v>
      </c>
      <c r="E5111" s="2">
        <v>3.3139162720097199</v>
      </c>
      <c r="F5111" s="2">
        <v>13.6228763123292</v>
      </c>
      <c r="G5111" s="2">
        <v>13.6228763123292</v>
      </c>
      <c r="J5111" s="1">
        <v>43661</v>
      </c>
      <c r="K5111">
        <v>9140.75</v>
      </c>
      <c r="L5111" s="2">
        <v>3.8605211928221999</v>
      </c>
      <c r="M5111" s="2">
        <v>3.0148279937488001</v>
      </c>
      <c r="N5111" s="2">
        <v>3.3169388173172001</v>
      </c>
      <c r="O5111" s="2">
        <v>12.805112599547799</v>
      </c>
      <c r="P5111" s="2">
        <v>12.805112599547799</v>
      </c>
      <c r="S5111">
        <f t="shared" si="474"/>
        <v>0</v>
      </c>
      <c r="T5111" s="2">
        <f t="shared" si="475"/>
        <v>0.25028764908846979</v>
      </c>
      <c r="U5111" s="2">
        <f t="shared" si="476"/>
        <v>2.7497539036698271E-3</v>
      </c>
      <c r="V5111" s="2">
        <f t="shared" si="477"/>
        <v>-3.0225453074801401E-3</v>
      </c>
      <c r="W5111" s="2">
        <f t="shared" si="478"/>
        <v>0.81776371278140125</v>
      </c>
      <c r="X5111" s="2">
        <f t="shared" si="479"/>
        <v>0.81776371278140125</v>
      </c>
    </row>
    <row r="5112" spans="1:24" x14ac:dyDescent="0.25">
      <c r="A5112" s="1">
        <v>43662</v>
      </c>
      <c r="B5112">
        <v>9099.5</v>
      </c>
      <c r="C5112" s="2">
        <v>4.2254272576082901</v>
      </c>
      <c r="D5112" s="2">
        <v>3.0176279408935001</v>
      </c>
      <c r="E5112" s="2">
        <v>3.3138611505032101</v>
      </c>
      <c r="F5112" s="2">
        <v>14.002479233265399</v>
      </c>
      <c r="G5112" s="2">
        <v>14.002479233265399</v>
      </c>
      <c r="J5112" s="1">
        <v>43662</v>
      </c>
      <c r="K5112">
        <v>9099.5</v>
      </c>
      <c r="L5112" s="2">
        <v>3.9803663610968001</v>
      </c>
      <c r="M5112" s="2">
        <v>3.0148648922369099</v>
      </c>
      <c r="N5112" s="2">
        <v>3.3168982217908001</v>
      </c>
      <c r="O5112" s="2">
        <v>13.202470105197801</v>
      </c>
      <c r="P5112" s="2">
        <v>13.202470105197801</v>
      </c>
      <c r="S5112">
        <f t="shared" si="474"/>
        <v>0</v>
      </c>
      <c r="T5112" s="2">
        <f t="shared" si="475"/>
        <v>0.24506089651148999</v>
      </c>
      <c r="U5112" s="2">
        <f t="shared" si="476"/>
        <v>2.7630486565901613E-3</v>
      </c>
      <c r="V5112" s="2">
        <f t="shared" si="477"/>
        <v>-3.0370712875900097E-3</v>
      </c>
      <c r="W5112" s="2">
        <f t="shared" si="478"/>
        <v>0.8000091280675985</v>
      </c>
      <c r="X5112" s="2">
        <f t="shared" si="479"/>
        <v>0.8000091280675985</v>
      </c>
    </row>
    <row r="5113" spans="1:24" x14ac:dyDescent="0.25">
      <c r="A5113" s="1">
        <v>43663</v>
      </c>
      <c r="B5113">
        <v>9032.25</v>
      </c>
      <c r="C5113" s="2">
        <v>4.1954624838925501</v>
      </c>
      <c r="D5113" s="2">
        <v>3.01767786447776</v>
      </c>
      <c r="E5113" s="2">
        <v>3.3138063269488698</v>
      </c>
      <c r="F5113" s="2">
        <v>13.9029501235997</v>
      </c>
      <c r="G5113" s="2">
        <v>13.9029501235997</v>
      </c>
      <c r="J5113" s="1">
        <v>43663</v>
      </c>
      <c r="K5113">
        <v>9032.25</v>
      </c>
      <c r="L5113" s="2">
        <v>3.9719367501423002</v>
      </c>
      <c r="M5113" s="2">
        <v>3.0149026104312799</v>
      </c>
      <c r="N5113" s="2">
        <v>3.3168567254546999</v>
      </c>
      <c r="O5113" s="2">
        <v>13.174345122790101</v>
      </c>
      <c r="P5113" s="2">
        <v>13.174345122790101</v>
      </c>
      <c r="S5113">
        <f t="shared" si="474"/>
        <v>0</v>
      </c>
      <c r="T5113" s="2">
        <f t="shared" si="475"/>
        <v>0.22352573375024987</v>
      </c>
      <c r="U5113" s="2">
        <f t="shared" si="476"/>
        <v>2.7752540464800468E-3</v>
      </c>
      <c r="V5113" s="2">
        <f t="shared" si="477"/>
        <v>-3.0503985058301097E-3</v>
      </c>
      <c r="W5113" s="2">
        <f t="shared" si="478"/>
        <v>0.72860500080959945</v>
      </c>
      <c r="X5113" s="2">
        <f t="shared" si="479"/>
        <v>0.72860500080959945</v>
      </c>
    </row>
    <row r="5114" spans="1:24" x14ac:dyDescent="0.25">
      <c r="A5114" s="1">
        <v>43664</v>
      </c>
      <c r="B5114">
        <v>9093.25</v>
      </c>
      <c r="C5114" s="2">
        <v>4.3038627260925502</v>
      </c>
      <c r="D5114" s="2">
        <v>3.0177390704809199</v>
      </c>
      <c r="E5114" s="2">
        <v>3.3137391160881</v>
      </c>
      <c r="F5114" s="2">
        <v>14.2618782657264</v>
      </c>
      <c r="G5114" s="2">
        <v>14.2618782657264</v>
      </c>
      <c r="J5114" s="1">
        <v>43664</v>
      </c>
      <c r="K5114">
        <v>9093.25</v>
      </c>
      <c r="L5114" s="2">
        <v>4.0848914377221996</v>
      </c>
      <c r="M5114" s="2">
        <v>3.0149442853682902</v>
      </c>
      <c r="N5114" s="2">
        <v>3.3168108772459002</v>
      </c>
      <c r="O5114" s="2">
        <v>13.548812353005699</v>
      </c>
      <c r="P5114" s="2">
        <v>13.548812353005699</v>
      </c>
      <c r="S5114">
        <f t="shared" si="474"/>
        <v>0</v>
      </c>
      <c r="T5114" s="2">
        <f t="shared" si="475"/>
        <v>0.21897128837035051</v>
      </c>
      <c r="U5114" s="2">
        <f t="shared" si="476"/>
        <v>2.7947851126297607E-3</v>
      </c>
      <c r="V5114" s="2">
        <f t="shared" si="477"/>
        <v>-3.071761157800168E-3</v>
      </c>
      <c r="W5114" s="2">
        <f t="shared" si="478"/>
        <v>0.71306591272070108</v>
      </c>
      <c r="X5114" s="2">
        <f t="shared" si="479"/>
        <v>0.71306591272070108</v>
      </c>
    </row>
    <row r="5115" spans="1:24" x14ac:dyDescent="0.25">
      <c r="A5115" s="1">
        <v>43665</v>
      </c>
      <c r="B5115">
        <v>9001</v>
      </c>
      <c r="C5115" s="2">
        <v>4.1262429851307498</v>
      </c>
      <c r="D5115" s="2">
        <v>3.0177953950459302</v>
      </c>
      <c r="E5115" s="2">
        <v>3.3136772679871398</v>
      </c>
      <c r="F5115" s="2">
        <v>13.6730375820192</v>
      </c>
      <c r="G5115" s="2">
        <v>13.6730375820192</v>
      </c>
      <c r="J5115" s="1">
        <v>43665</v>
      </c>
      <c r="K5115">
        <v>9122</v>
      </c>
      <c r="L5115" s="2">
        <v>4.2726688933209998</v>
      </c>
      <c r="M5115" s="2">
        <v>3.0149901625192701</v>
      </c>
      <c r="N5115" s="2">
        <v>3.3167604074848001</v>
      </c>
      <c r="O5115" s="2">
        <v>14.1714190196587</v>
      </c>
      <c r="P5115" s="2">
        <v>14.1714190196587</v>
      </c>
      <c r="S5115">
        <f t="shared" si="474"/>
        <v>-121</v>
      </c>
      <c r="T5115" s="2">
        <f t="shared" si="475"/>
        <v>-0.14642590819024992</v>
      </c>
      <c r="U5115" s="2">
        <f t="shared" si="476"/>
        <v>2.8052325266600953E-3</v>
      </c>
      <c r="V5115" s="2">
        <f t="shared" si="477"/>
        <v>-3.0831394976602589E-3</v>
      </c>
      <c r="W5115" s="2">
        <f t="shared" si="478"/>
        <v>-0.49838143763949994</v>
      </c>
      <c r="X5115" s="2">
        <f t="shared" si="479"/>
        <v>-0.49838143763949994</v>
      </c>
    </row>
    <row r="5116" spans="1:24" x14ac:dyDescent="0.25">
      <c r="A5116" s="1">
        <v>43668</v>
      </c>
      <c r="B5116">
        <v>9082.25</v>
      </c>
      <c r="C5116" s="2">
        <v>4.1420598901137797</v>
      </c>
      <c r="D5116" s="2">
        <v>3.01786327033401</v>
      </c>
      <c r="E5116" s="2">
        <v>3.3136027394949501</v>
      </c>
      <c r="F5116" s="2">
        <v>13.725140999033201</v>
      </c>
      <c r="G5116" s="2">
        <v>13.725140999033201</v>
      </c>
      <c r="J5116" s="1">
        <v>43668</v>
      </c>
      <c r="K5116">
        <v>9082.25</v>
      </c>
      <c r="L5116" s="2">
        <v>4.3610349018210002</v>
      </c>
      <c r="M5116" s="2">
        <v>3.0150392684546099</v>
      </c>
      <c r="N5116" s="2">
        <v>3.3167063874182001</v>
      </c>
      <c r="O5116" s="2">
        <v>14.464272314623299</v>
      </c>
      <c r="P5116" s="2">
        <v>14.464272314623299</v>
      </c>
      <c r="S5116">
        <f t="shared" si="474"/>
        <v>0</v>
      </c>
      <c r="T5116" s="2">
        <f t="shared" si="475"/>
        <v>-0.21897501170722045</v>
      </c>
      <c r="U5116" s="2">
        <f t="shared" si="476"/>
        <v>2.8240018794001287E-3</v>
      </c>
      <c r="V5116" s="2">
        <f t="shared" si="477"/>
        <v>-3.1036479232500191E-3</v>
      </c>
      <c r="W5116" s="2">
        <f t="shared" si="478"/>
        <v>-0.73913131559009848</v>
      </c>
      <c r="X5116" s="2">
        <f t="shared" si="479"/>
        <v>-0.73913131559009848</v>
      </c>
    </row>
    <row r="5117" spans="1:24" x14ac:dyDescent="0.25">
      <c r="A5117" s="1">
        <v>43669</v>
      </c>
      <c r="B5117">
        <v>9106.25</v>
      </c>
      <c r="C5117" s="2">
        <v>4.3105057213722802</v>
      </c>
      <c r="D5117" s="2">
        <v>3.01793720931737</v>
      </c>
      <c r="E5117" s="2">
        <v>3.3135215567529599</v>
      </c>
      <c r="F5117" s="2">
        <v>14.282953628274001</v>
      </c>
      <c r="G5117" s="2">
        <v>14.282953628274001</v>
      </c>
      <c r="J5117" s="1">
        <v>43669</v>
      </c>
      <c r="K5117">
        <v>9106.25</v>
      </c>
      <c r="L5117" s="2">
        <v>4.5325682698114997</v>
      </c>
      <c r="M5117" s="2">
        <v>3.0150902443543499</v>
      </c>
      <c r="N5117" s="2">
        <v>3.3166503121174</v>
      </c>
      <c r="O5117" s="2">
        <v>15.0329439667637</v>
      </c>
      <c r="P5117" s="2">
        <v>15.0329439667637</v>
      </c>
      <c r="S5117">
        <f t="shared" si="474"/>
        <v>0</v>
      </c>
      <c r="T5117" s="2">
        <f t="shared" si="475"/>
        <v>-0.22206254843921958</v>
      </c>
      <c r="U5117" s="2">
        <f t="shared" si="476"/>
        <v>2.84696496302006E-3</v>
      </c>
      <c r="V5117" s="2">
        <f t="shared" si="477"/>
        <v>-3.1287553644401278E-3</v>
      </c>
      <c r="W5117" s="2">
        <f t="shared" si="478"/>
        <v>-0.74999033848969887</v>
      </c>
      <c r="X5117" s="2">
        <f t="shared" si="479"/>
        <v>-0.74999033848969887</v>
      </c>
    </row>
    <row r="5118" spans="1:24" x14ac:dyDescent="0.25">
      <c r="A5118" s="1">
        <v>43670</v>
      </c>
      <c r="B5118">
        <v>9166.25</v>
      </c>
      <c r="C5118" s="2">
        <v>4.4530178426705902</v>
      </c>
      <c r="D5118" s="2">
        <v>3.01802063397579</v>
      </c>
      <c r="E5118" s="2">
        <v>3.3134299638059401</v>
      </c>
      <c r="F5118" s="2">
        <v>14.754762749267201</v>
      </c>
      <c r="G5118" s="2">
        <v>14.754762749267201</v>
      </c>
      <c r="J5118" s="1">
        <v>43670</v>
      </c>
      <c r="K5118">
        <v>9166.25</v>
      </c>
      <c r="L5118" s="2">
        <v>4.6709572668793999</v>
      </c>
      <c r="M5118" s="2">
        <v>3.0151396475455101</v>
      </c>
      <c r="N5118" s="2">
        <v>3.3165959686612001</v>
      </c>
      <c r="O5118" s="2">
        <v>15.4916780411211</v>
      </c>
      <c r="P5118" s="2">
        <v>15.4916780411211</v>
      </c>
      <c r="S5118">
        <f t="shared" si="474"/>
        <v>0</v>
      </c>
      <c r="T5118" s="2">
        <f t="shared" si="475"/>
        <v>-0.21793942420880974</v>
      </c>
      <c r="U5118" s="2">
        <f t="shared" si="476"/>
        <v>2.8809864302798971E-3</v>
      </c>
      <c r="V5118" s="2">
        <f t="shared" si="477"/>
        <v>-3.166004855259974E-3</v>
      </c>
      <c r="W5118" s="2">
        <f t="shared" si="478"/>
        <v>-0.73691529185389903</v>
      </c>
      <c r="X5118" s="2">
        <f t="shared" si="479"/>
        <v>-0.73691529185389903</v>
      </c>
    </row>
    <row r="5119" spans="1:24" x14ac:dyDescent="0.25">
      <c r="A5119" s="1">
        <v>43671</v>
      </c>
      <c r="B5119">
        <v>9144.75</v>
      </c>
      <c r="C5119" s="2">
        <v>4.60861734920808</v>
      </c>
      <c r="D5119" s="2">
        <v>3.01810604001709</v>
      </c>
      <c r="E5119" s="2">
        <v>3.3133362007198901</v>
      </c>
      <c r="F5119" s="2">
        <v>15.269898698396901</v>
      </c>
      <c r="G5119" s="2">
        <v>15.269898698396901</v>
      </c>
      <c r="J5119" s="1">
        <v>43671</v>
      </c>
      <c r="K5119">
        <v>9144.75</v>
      </c>
      <c r="L5119" s="2">
        <v>4.8271546208056</v>
      </c>
      <c r="M5119" s="2">
        <v>3.0151900894907802</v>
      </c>
      <c r="N5119" s="2">
        <v>3.3165404844139998</v>
      </c>
      <c r="O5119" s="2">
        <v>16.009453724427999</v>
      </c>
      <c r="P5119" s="2">
        <v>16.009453724427999</v>
      </c>
      <c r="S5119">
        <f t="shared" si="474"/>
        <v>0</v>
      </c>
      <c r="T5119" s="2">
        <f t="shared" si="475"/>
        <v>-0.21853727159752001</v>
      </c>
      <c r="U5119" s="2">
        <f t="shared" si="476"/>
        <v>2.915950526309885E-3</v>
      </c>
      <c r="V5119" s="2">
        <f t="shared" si="477"/>
        <v>-3.2042836941097441E-3</v>
      </c>
      <c r="W5119" s="2">
        <f t="shared" si="478"/>
        <v>-0.73955502603109835</v>
      </c>
      <c r="X5119" s="2">
        <f t="shared" si="479"/>
        <v>-0.73955502603109835</v>
      </c>
    </row>
    <row r="5120" spans="1:24" x14ac:dyDescent="0.25">
      <c r="A5120" s="1">
        <v>43672</v>
      </c>
      <c r="B5120">
        <v>9176.75</v>
      </c>
      <c r="C5120" s="2">
        <v>4.8070678291646898</v>
      </c>
      <c r="D5120" s="2">
        <v>3.01819170457629</v>
      </c>
      <c r="E5120" s="2">
        <v>3.3132421591503398</v>
      </c>
      <c r="F5120" s="2">
        <v>15.926979793483699</v>
      </c>
      <c r="G5120" s="2">
        <v>15.926979793483699</v>
      </c>
      <c r="J5120" s="1">
        <v>43672</v>
      </c>
      <c r="K5120">
        <v>9170.25</v>
      </c>
      <c r="L5120" s="2">
        <v>5.0324508616159997</v>
      </c>
      <c r="M5120" s="2">
        <v>3.01524184999754</v>
      </c>
      <c r="N5120" s="2">
        <v>3.3164835517284001</v>
      </c>
      <c r="O5120" s="2">
        <v>16.690040507431</v>
      </c>
      <c r="P5120" s="2">
        <v>16.690040507431</v>
      </c>
      <c r="S5120">
        <f t="shared" si="474"/>
        <v>6.5</v>
      </c>
      <c r="T5120" s="2">
        <f t="shared" si="475"/>
        <v>-0.22538303245130997</v>
      </c>
      <c r="U5120" s="2">
        <f t="shared" si="476"/>
        <v>2.9498545787500774E-3</v>
      </c>
      <c r="V5120" s="2">
        <f t="shared" si="477"/>
        <v>-3.2413925780603314E-3</v>
      </c>
      <c r="W5120" s="2">
        <f t="shared" si="478"/>
        <v>-0.76306071394730068</v>
      </c>
      <c r="X5120" s="2">
        <f t="shared" si="479"/>
        <v>-0.76306071394730068</v>
      </c>
    </row>
    <row r="5121" spans="1:24" x14ac:dyDescent="0.25">
      <c r="A5121" s="1">
        <v>43675</v>
      </c>
      <c r="B5121">
        <v>9166.25</v>
      </c>
      <c r="C5121" s="2">
        <v>4.98975675772681</v>
      </c>
      <c r="D5121" s="2">
        <v>3.0182762314593701</v>
      </c>
      <c r="E5121" s="2">
        <v>3.3131493717408498</v>
      </c>
      <c r="F5121" s="2">
        <v>16.531809467002201</v>
      </c>
      <c r="G5121" s="2">
        <v>16.531809467002201</v>
      </c>
      <c r="J5121" s="1">
        <v>43675</v>
      </c>
      <c r="K5121">
        <v>9166.25</v>
      </c>
      <c r="L5121" s="2">
        <v>5.2294783911462002</v>
      </c>
      <c r="M5121" s="2">
        <v>3.01528903901578</v>
      </c>
      <c r="N5121" s="2">
        <v>3.3164316490416001</v>
      </c>
      <c r="O5121" s="2">
        <v>17.3432076443762</v>
      </c>
      <c r="P5121" s="2">
        <v>17.3432076443762</v>
      </c>
      <c r="S5121">
        <f t="shared" si="474"/>
        <v>0</v>
      </c>
      <c r="T5121" s="2">
        <f t="shared" si="475"/>
        <v>-0.23972163341939012</v>
      </c>
      <c r="U5121" s="2">
        <f t="shared" si="476"/>
        <v>2.9871924435900254E-3</v>
      </c>
      <c r="V5121" s="2">
        <f t="shared" si="477"/>
        <v>-3.2822773007503692E-3</v>
      </c>
      <c r="W5121" s="2">
        <f t="shared" si="478"/>
        <v>-0.81139817737399866</v>
      </c>
      <c r="X5121" s="2">
        <f t="shared" si="479"/>
        <v>-0.81139817737399866</v>
      </c>
    </row>
    <row r="5122" spans="1:24" x14ac:dyDescent="0.25">
      <c r="A5122" s="1">
        <v>43676</v>
      </c>
      <c r="B5122">
        <v>9143</v>
      </c>
      <c r="C5122" s="2">
        <v>5.12399414534889</v>
      </c>
      <c r="D5122" s="2">
        <v>3.0183599299227799</v>
      </c>
      <c r="E5122" s="2">
        <v>3.3130574988304402</v>
      </c>
      <c r="F5122" s="2">
        <v>16.976087227211401</v>
      </c>
      <c r="G5122" s="2">
        <v>16.976087227211401</v>
      </c>
      <c r="J5122" s="1">
        <v>43676</v>
      </c>
      <c r="K5122">
        <v>9143</v>
      </c>
      <c r="L5122" s="2">
        <v>5.3634654643983</v>
      </c>
      <c r="M5122" s="2">
        <v>3.0153354716581799</v>
      </c>
      <c r="N5122" s="2">
        <v>3.3163805798699002</v>
      </c>
      <c r="O5122" s="2">
        <v>17.787292706933499</v>
      </c>
      <c r="P5122" s="2">
        <v>17.787292706933499</v>
      </c>
      <c r="S5122">
        <f t="shared" si="474"/>
        <v>0</v>
      </c>
      <c r="T5122" s="2">
        <f t="shared" si="475"/>
        <v>-0.23947131904940999</v>
      </c>
      <c r="U5122" s="2">
        <f t="shared" si="476"/>
        <v>3.0244582645999607E-3</v>
      </c>
      <c r="V5122" s="2">
        <f t="shared" si="477"/>
        <v>-3.3230810394599963E-3</v>
      </c>
      <c r="W5122" s="2">
        <f t="shared" si="478"/>
        <v>-0.81120547972209778</v>
      </c>
      <c r="X5122" s="2">
        <f t="shared" si="479"/>
        <v>-0.81120547972209778</v>
      </c>
    </row>
    <row r="5123" spans="1:24" x14ac:dyDescent="0.25">
      <c r="A5123" s="1">
        <v>43677</v>
      </c>
      <c r="B5123">
        <v>8995.25</v>
      </c>
      <c r="C5123" s="2">
        <v>4.38098705051934</v>
      </c>
      <c r="D5123" s="2">
        <v>3.0184390736804501</v>
      </c>
      <c r="E5123" s="2">
        <v>3.3129706301498199</v>
      </c>
      <c r="F5123" s="2">
        <v>14.5140814294372</v>
      </c>
      <c r="G5123" s="2">
        <v>14.5140814294372</v>
      </c>
      <c r="J5123" s="1">
        <v>43677</v>
      </c>
      <c r="K5123">
        <v>8995.25</v>
      </c>
      <c r="L5123" s="2">
        <v>4.5393182714403002</v>
      </c>
      <c r="M5123" s="2">
        <v>3.0153792741872998</v>
      </c>
      <c r="N5123" s="2">
        <v>3.3163324048830001</v>
      </c>
      <c r="O5123" s="2">
        <v>15.053888279654901</v>
      </c>
      <c r="P5123" s="2">
        <v>15.053888279654901</v>
      </c>
      <c r="S5123">
        <f t="shared" ref="S5123:S5186" si="480">SUM($B5123,-$K5123)</f>
        <v>0</v>
      </c>
      <c r="T5123" s="2">
        <f t="shared" ref="T5123:T5186" si="481">SUM($C5123,-$L5123)</f>
        <v>-0.15833122092096019</v>
      </c>
      <c r="U5123" s="2">
        <f t="shared" ref="U5123:U5186" si="482">SUM($D5123,-$M5123)</f>
        <v>3.0597994931502726E-3</v>
      </c>
      <c r="V5123" s="2">
        <f t="shared" ref="V5123:V5186" si="483">SUM($E5123,-$N5123)</f>
        <v>-3.3617747331802228E-3</v>
      </c>
      <c r="W5123" s="2">
        <f t="shared" ref="W5123:W5186" si="484">SUM($F5123,-$O5123)</f>
        <v>-0.53980685021770114</v>
      </c>
      <c r="X5123" s="2">
        <f t="shared" ref="X5123:X5186" si="485">SUM($G5123,-$P5123)</f>
        <v>-0.53980685021770114</v>
      </c>
    </row>
    <row r="5124" spans="1:24" x14ac:dyDescent="0.25">
      <c r="A5124" s="1">
        <v>43678</v>
      </c>
      <c r="B5124">
        <v>8940.25</v>
      </c>
      <c r="C5124" s="2">
        <v>4.3161436578241297</v>
      </c>
      <c r="D5124" s="2">
        <v>3.0185195044541402</v>
      </c>
      <c r="E5124" s="2">
        <v>3.3128823534994298</v>
      </c>
      <c r="F5124" s="2">
        <v>14.2988761591741</v>
      </c>
      <c r="G5124" s="2">
        <v>14.2988761591741</v>
      </c>
      <c r="J5124" s="1">
        <v>43678</v>
      </c>
      <c r="K5124">
        <v>8940.25</v>
      </c>
      <c r="L5124" s="2">
        <v>4.4674571117903996</v>
      </c>
      <c r="M5124" s="2">
        <v>3.0154248909502801</v>
      </c>
      <c r="N5124" s="2">
        <v>3.3162822360495001</v>
      </c>
      <c r="O5124" s="2">
        <v>14.8153486601437</v>
      </c>
      <c r="P5124" s="2">
        <v>14.8153486601437</v>
      </c>
      <c r="S5124">
        <f t="shared" si="480"/>
        <v>0</v>
      </c>
      <c r="T5124" s="2">
        <f t="shared" si="481"/>
        <v>-0.15131345396626994</v>
      </c>
      <c r="U5124" s="2">
        <f t="shared" si="482"/>
        <v>3.0946135038600886E-3</v>
      </c>
      <c r="V5124" s="2">
        <f t="shared" si="483"/>
        <v>-3.3998825500702878E-3</v>
      </c>
      <c r="W5124" s="2">
        <f t="shared" si="484"/>
        <v>-0.51647250096960029</v>
      </c>
      <c r="X5124" s="2">
        <f t="shared" si="485"/>
        <v>-0.51647250096960029</v>
      </c>
    </row>
    <row r="5125" spans="1:24" x14ac:dyDescent="0.25">
      <c r="A5125" s="1">
        <v>43679</v>
      </c>
      <c r="B5125">
        <v>8845.25</v>
      </c>
      <c r="C5125" s="2">
        <v>4.0562813765260302</v>
      </c>
      <c r="D5125" s="2">
        <v>3.0185734049017801</v>
      </c>
      <c r="E5125" s="2">
        <v>3.31282319779312</v>
      </c>
      <c r="F5125" s="2">
        <v>13.437743040931601</v>
      </c>
      <c r="G5125" s="2">
        <v>13.437743040931601</v>
      </c>
      <c r="J5125" s="1">
        <v>43679</v>
      </c>
      <c r="K5125">
        <v>8942.25</v>
      </c>
      <c r="L5125" s="2">
        <v>4.4853057002087997</v>
      </c>
      <c r="M5125" s="2">
        <v>3.0154739713545999</v>
      </c>
      <c r="N5125" s="2">
        <v>3.3162282596349999</v>
      </c>
      <c r="O5125" s="2">
        <v>14.874297516134501</v>
      </c>
      <c r="P5125" s="2">
        <v>14.874297516134501</v>
      </c>
      <c r="S5125">
        <f t="shared" si="480"/>
        <v>-97</v>
      </c>
      <c r="T5125" s="2">
        <f t="shared" si="481"/>
        <v>-0.42902432368276955</v>
      </c>
      <c r="U5125" s="2">
        <f t="shared" si="482"/>
        <v>3.0994335471801193E-3</v>
      </c>
      <c r="V5125" s="2">
        <f t="shared" si="483"/>
        <v>-3.4050618418799417E-3</v>
      </c>
      <c r="W5125" s="2">
        <f t="shared" si="484"/>
        <v>-1.4365544752029002</v>
      </c>
      <c r="X5125" s="2">
        <f t="shared" si="485"/>
        <v>-1.4365544752029002</v>
      </c>
    </row>
    <row r="5126" spans="1:24" x14ac:dyDescent="0.25">
      <c r="A5126" s="1">
        <v>43682</v>
      </c>
      <c r="B5126">
        <v>8417</v>
      </c>
      <c r="C5126" s="2">
        <v>2.1079749388264699</v>
      </c>
      <c r="D5126" s="2">
        <v>3.0185561367604001</v>
      </c>
      <c r="E5126" s="2">
        <v>3.3128421493370901</v>
      </c>
      <c r="F5126" s="2">
        <v>6.9833882270906198</v>
      </c>
      <c r="G5126" s="2">
        <v>6.9833882270906198</v>
      </c>
      <c r="J5126" s="1">
        <v>43682</v>
      </c>
      <c r="K5126">
        <v>8417</v>
      </c>
      <c r="L5126" s="2">
        <v>1.8809710287904999</v>
      </c>
      <c r="M5126" s="2">
        <v>3.0154348396248198</v>
      </c>
      <c r="N5126" s="2">
        <v>3.3162712948041002</v>
      </c>
      <c r="O5126" s="2">
        <v>6.2378102291359996</v>
      </c>
      <c r="P5126" s="2">
        <v>6.2378102291359996</v>
      </c>
      <c r="S5126">
        <f t="shared" si="480"/>
        <v>0</v>
      </c>
      <c r="T5126" s="2">
        <f t="shared" si="481"/>
        <v>0.22700391003596998</v>
      </c>
      <c r="U5126" s="2">
        <f t="shared" si="482"/>
        <v>3.1212971355802921E-3</v>
      </c>
      <c r="V5126" s="2">
        <f t="shared" si="483"/>
        <v>-3.4291454670101196E-3</v>
      </c>
      <c r="W5126" s="2">
        <f t="shared" si="484"/>
        <v>0.74557799795462021</v>
      </c>
      <c r="X5126" s="2">
        <f t="shared" si="485"/>
        <v>0.74557799795462021</v>
      </c>
    </row>
    <row r="5127" spans="1:24" x14ac:dyDescent="0.25">
      <c r="A5127" s="1">
        <v>43683</v>
      </c>
      <c r="B5127">
        <v>8666.5</v>
      </c>
      <c r="C5127" s="2">
        <v>1.76085757052059</v>
      </c>
      <c r="D5127" s="2">
        <v>3.0185411510681002</v>
      </c>
      <c r="E5127" s="2">
        <v>3.3128585961008001</v>
      </c>
      <c r="F5127" s="2">
        <v>5.83347213900832</v>
      </c>
      <c r="G5127" s="2">
        <v>5.83347213900832</v>
      </c>
      <c r="J5127" s="1">
        <v>43683</v>
      </c>
      <c r="K5127">
        <v>8666.5</v>
      </c>
      <c r="L5127" s="2">
        <v>1.6200850741574</v>
      </c>
      <c r="M5127" s="2">
        <v>3.01539810572404</v>
      </c>
      <c r="N5127" s="2">
        <v>3.3163116939741002</v>
      </c>
      <c r="O5127" s="2">
        <v>5.3727070766612002</v>
      </c>
      <c r="P5127" s="2">
        <v>5.3727070766612002</v>
      </c>
      <c r="S5127">
        <f t="shared" si="480"/>
        <v>0</v>
      </c>
      <c r="T5127" s="2">
        <f t="shared" si="481"/>
        <v>0.14077249636319</v>
      </c>
      <c r="U5127" s="2">
        <f t="shared" si="482"/>
        <v>3.1430453440601802E-3</v>
      </c>
      <c r="V5127" s="2">
        <f t="shared" si="483"/>
        <v>-3.4530978733000595E-3</v>
      </c>
      <c r="W5127" s="2">
        <f t="shared" si="484"/>
        <v>0.46076506234711978</v>
      </c>
      <c r="X5127" s="2">
        <f t="shared" si="485"/>
        <v>0.46076506234711978</v>
      </c>
    </row>
    <row r="5128" spans="1:24" x14ac:dyDescent="0.25">
      <c r="A5128" s="1">
        <v>43684</v>
      </c>
      <c r="B5128">
        <v>8716.25</v>
      </c>
      <c r="C5128" s="2">
        <v>1.6952277039927801</v>
      </c>
      <c r="D5128" s="2">
        <v>3.0185205553390499</v>
      </c>
      <c r="E5128" s="2">
        <v>3.31288120013373</v>
      </c>
      <c r="F5128" s="2">
        <v>5.6160879905035701</v>
      </c>
      <c r="G5128" s="2">
        <v>5.6160879905035701</v>
      </c>
      <c r="J5128" s="1">
        <v>43684</v>
      </c>
      <c r="K5128">
        <v>8716.25</v>
      </c>
      <c r="L5128" s="2">
        <v>1.5615492822604999</v>
      </c>
      <c r="M5128" s="2">
        <v>3.0153651425274899</v>
      </c>
      <c r="N5128" s="2">
        <v>3.3163479470410002</v>
      </c>
      <c r="O5128" s="2">
        <v>5.1786407564278001</v>
      </c>
      <c r="P5128" s="2">
        <v>5.1786407564278001</v>
      </c>
      <c r="S5128">
        <f t="shared" si="480"/>
        <v>0</v>
      </c>
      <c r="T5128" s="2">
        <f t="shared" si="481"/>
        <v>0.13367842173228017</v>
      </c>
      <c r="U5128" s="2">
        <f t="shared" si="482"/>
        <v>3.1554128115600655E-3</v>
      </c>
      <c r="V5128" s="2">
        <f t="shared" si="483"/>
        <v>-3.4667469072702239E-3</v>
      </c>
      <c r="W5128" s="2">
        <f t="shared" si="484"/>
        <v>0.43744723407577002</v>
      </c>
      <c r="X5128" s="2">
        <f t="shared" si="485"/>
        <v>0.43744723407577002</v>
      </c>
    </row>
    <row r="5129" spans="1:24" x14ac:dyDescent="0.25">
      <c r="A5129" s="1">
        <v>43685</v>
      </c>
      <c r="B5129">
        <v>8840.5</v>
      </c>
      <c r="C5129" s="2">
        <v>1.63716662232682</v>
      </c>
      <c r="D5129" s="2">
        <v>3.0184867997389002</v>
      </c>
      <c r="E5129" s="2">
        <v>3.3129182479330299</v>
      </c>
      <c r="F5129" s="2">
        <v>5.4237991780134198</v>
      </c>
      <c r="G5129" s="2">
        <v>5.4237991780134198</v>
      </c>
      <c r="J5129" s="1">
        <v>43685</v>
      </c>
      <c r="K5129">
        <v>8840.5</v>
      </c>
      <c r="L5129" s="2">
        <v>1.5154260886654001</v>
      </c>
      <c r="M5129" s="2">
        <v>3.0153248091267999</v>
      </c>
      <c r="N5129" s="2">
        <v>3.3163923069686998</v>
      </c>
      <c r="O5129" s="2">
        <v>5.0257474222295997</v>
      </c>
      <c r="P5129" s="2">
        <v>5.0257474222295997</v>
      </c>
      <c r="S5129">
        <f t="shared" si="480"/>
        <v>0</v>
      </c>
      <c r="T5129" s="2">
        <f t="shared" si="481"/>
        <v>0.1217405336614199</v>
      </c>
      <c r="U5129" s="2">
        <f t="shared" si="482"/>
        <v>3.1619906121003183E-3</v>
      </c>
      <c r="V5129" s="2">
        <f t="shared" si="483"/>
        <v>-3.4740590356698853E-3</v>
      </c>
      <c r="W5129" s="2">
        <f t="shared" si="484"/>
        <v>0.39805175578382013</v>
      </c>
      <c r="X5129" s="2">
        <f t="shared" si="485"/>
        <v>0.39805175578382013</v>
      </c>
    </row>
    <row r="5130" spans="1:24" x14ac:dyDescent="0.25">
      <c r="A5130" s="1">
        <v>43686</v>
      </c>
      <c r="B5130">
        <v>8819.25</v>
      </c>
      <c r="C5130" s="2">
        <v>1.6226812651406799</v>
      </c>
      <c r="D5130" s="2">
        <v>3.01847069780414</v>
      </c>
      <c r="E5130" s="2">
        <v>3.3129359205887701</v>
      </c>
      <c r="F5130" s="2">
        <v>5.3758390509509999</v>
      </c>
      <c r="G5130" s="2">
        <v>5.3758390509509999</v>
      </c>
      <c r="J5130" s="1">
        <v>43686</v>
      </c>
      <c r="K5130">
        <v>8852.75</v>
      </c>
      <c r="L5130" s="2">
        <v>1.5118442590956001</v>
      </c>
      <c r="M5130" s="2">
        <v>3.0152993363413798</v>
      </c>
      <c r="N5130" s="2">
        <v>3.3164203233412999</v>
      </c>
      <c r="O5130" s="2">
        <v>5.0139110265914004</v>
      </c>
      <c r="P5130" s="2">
        <v>5.0139110265914004</v>
      </c>
      <c r="S5130">
        <f t="shared" si="480"/>
        <v>-33.5</v>
      </c>
      <c r="T5130" s="2">
        <f t="shared" si="481"/>
        <v>0.11083700604507984</v>
      </c>
      <c r="U5130" s="2">
        <f t="shared" si="482"/>
        <v>3.1713614627602027E-3</v>
      </c>
      <c r="V5130" s="2">
        <f t="shared" si="483"/>
        <v>-3.4844027525298138E-3</v>
      </c>
      <c r="W5130" s="2">
        <f t="shared" si="484"/>
        <v>0.36192802435959948</v>
      </c>
      <c r="X5130" s="2">
        <f t="shared" si="485"/>
        <v>0.36192802435959948</v>
      </c>
    </row>
    <row r="5131" spans="1:24" x14ac:dyDescent="0.25">
      <c r="A5131" s="1">
        <v>43689</v>
      </c>
      <c r="B5131">
        <v>8731.25</v>
      </c>
      <c r="C5131" s="2">
        <v>1.55857281753171</v>
      </c>
      <c r="D5131" s="2">
        <v>3.0184413882506802</v>
      </c>
      <c r="E5131" s="2">
        <v>3.3129680897317102</v>
      </c>
      <c r="F5131" s="2">
        <v>5.1635020100058204</v>
      </c>
      <c r="G5131" s="2">
        <v>5.1635020100058204</v>
      </c>
      <c r="J5131" s="1">
        <v>43689</v>
      </c>
      <c r="K5131">
        <v>8731.25</v>
      </c>
      <c r="L5131" s="2">
        <v>1.4404923282052999</v>
      </c>
      <c r="M5131" s="2">
        <v>3.0152702742412099</v>
      </c>
      <c r="N5131" s="2">
        <v>3.3164522880180001</v>
      </c>
      <c r="O5131" s="2">
        <v>4.7773240777490003</v>
      </c>
      <c r="P5131" s="2">
        <v>4.7773240777490003</v>
      </c>
      <c r="S5131">
        <f t="shared" si="480"/>
        <v>0</v>
      </c>
      <c r="T5131" s="2">
        <f t="shared" si="481"/>
        <v>0.11808048932641002</v>
      </c>
      <c r="U5131" s="2">
        <f t="shared" si="482"/>
        <v>3.1711140094703438E-3</v>
      </c>
      <c r="V5131" s="2">
        <f t="shared" si="483"/>
        <v>-3.4841982862898746E-3</v>
      </c>
      <c r="W5131" s="2">
        <f t="shared" si="484"/>
        <v>0.38617793225682018</v>
      </c>
      <c r="X5131" s="2">
        <f t="shared" si="485"/>
        <v>0.38617793225682018</v>
      </c>
    </row>
    <row r="5132" spans="1:24" x14ac:dyDescent="0.25">
      <c r="A5132" s="1">
        <v>43690</v>
      </c>
      <c r="B5132">
        <v>8909.25</v>
      </c>
      <c r="C5132" s="2">
        <v>1.4878053062240899</v>
      </c>
      <c r="D5132" s="2">
        <v>3.0183760238976798</v>
      </c>
      <c r="E5132" s="2">
        <v>3.3130398336144999</v>
      </c>
      <c r="F5132" s="2">
        <v>4.9291582441834603</v>
      </c>
      <c r="G5132" s="2">
        <v>4.9291582441834603</v>
      </c>
      <c r="J5132" s="1">
        <v>43690</v>
      </c>
      <c r="K5132">
        <v>8909.25</v>
      </c>
      <c r="L5132" s="2">
        <v>1.3885054606149001</v>
      </c>
      <c r="M5132" s="2">
        <v>3.0152051573029</v>
      </c>
      <c r="N5132" s="2">
        <v>3.3165239107461</v>
      </c>
      <c r="O5132" s="2">
        <v>4.6050115603309996</v>
      </c>
      <c r="P5132" s="2">
        <v>4.6050115603309996</v>
      </c>
      <c r="S5132">
        <f t="shared" si="480"/>
        <v>0</v>
      </c>
      <c r="T5132" s="2">
        <f t="shared" si="481"/>
        <v>9.9299845609189807E-2</v>
      </c>
      <c r="U5132" s="2">
        <f t="shared" si="482"/>
        <v>3.1708665947798309E-3</v>
      </c>
      <c r="V5132" s="2">
        <f t="shared" si="483"/>
        <v>-3.4840771316000385E-3</v>
      </c>
      <c r="W5132" s="2">
        <f t="shared" si="484"/>
        <v>0.3241466838524607</v>
      </c>
      <c r="X5132" s="2">
        <f t="shared" si="485"/>
        <v>0.3241466838524607</v>
      </c>
    </row>
    <row r="5133" spans="1:24" x14ac:dyDescent="0.25">
      <c r="A5133" s="1">
        <v>43691</v>
      </c>
      <c r="B5133">
        <v>8623.5</v>
      </c>
      <c r="C5133" s="2">
        <v>1.2411309448561401</v>
      </c>
      <c r="D5133" s="2">
        <v>3.0183349793542402</v>
      </c>
      <c r="E5133" s="2">
        <v>3.3130848856741002</v>
      </c>
      <c r="F5133" s="2">
        <v>4.1119721745452997</v>
      </c>
      <c r="G5133" s="2">
        <v>4.1119721745452997</v>
      </c>
      <c r="J5133" s="1">
        <v>43691</v>
      </c>
      <c r="K5133">
        <v>8623.5</v>
      </c>
      <c r="L5133" s="2">
        <v>1.1832292082867</v>
      </c>
      <c r="M5133" s="2">
        <v>3.01516436013554</v>
      </c>
      <c r="N5133" s="2">
        <v>3.3165687855074002</v>
      </c>
      <c r="O5133" s="2">
        <v>3.9242610583043001</v>
      </c>
      <c r="P5133" s="2">
        <v>3.9242610583043001</v>
      </c>
      <c r="S5133">
        <f t="shared" si="480"/>
        <v>0</v>
      </c>
      <c r="T5133" s="2">
        <f t="shared" si="481"/>
        <v>5.7901736569440088E-2</v>
      </c>
      <c r="U5133" s="2">
        <f t="shared" si="482"/>
        <v>3.1706192187002102E-3</v>
      </c>
      <c r="V5133" s="2">
        <f t="shared" si="483"/>
        <v>-3.4838998332999971E-3</v>
      </c>
      <c r="W5133" s="2">
        <f t="shared" si="484"/>
        <v>0.18771111624099968</v>
      </c>
      <c r="X5133" s="2">
        <f t="shared" si="485"/>
        <v>0.18771111624099968</v>
      </c>
    </row>
    <row r="5134" spans="1:24" x14ac:dyDescent="0.25">
      <c r="A5134" s="1">
        <v>43692</v>
      </c>
      <c r="B5134">
        <v>8674.25</v>
      </c>
      <c r="C5134" s="2">
        <v>1.18105021500775</v>
      </c>
      <c r="D5134" s="2">
        <v>3.01831245330896</v>
      </c>
      <c r="E5134" s="2">
        <v>3.3131096116431</v>
      </c>
      <c r="F5134" s="2">
        <v>3.9129488191753401</v>
      </c>
      <c r="G5134" s="2">
        <v>3.9129488191753401</v>
      </c>
      <c r="J5134" s="1">
        <v>43692</v>
      </c>
      <c r="K5134">
        <v>8674.25</v>
      </c>
      <c r="L5134" s="2">
        <v>1.1270472009751999</v>
      </c>
      <c r="M5134" s="2">
        <v>3.0151383798439202</v>
      </c>
      <c r="N5134" s="2">
        <v>3.3165973631093002</v>
      </c>
      <c r="O5134" s="2">
        <v>3.7379617748539999</v>
      </c>
      <c r="P5134" s="2">
        <v>3.7379617748539999</v>
      </c>
      <c r="S5134">
        <f t="shared" si="480"/>
        <v>0</v>
      </c>
      <c r="T5134" s="2">
        <f t="shared" si="481"/>
        <v>5.4003014032550034E-2</v>
      </c>
      <c r="U5134" s="2">
        <f t="shared" si="482"/>
        <v>3.1740734650398394E-3</v>
      </c>
      <c r="V5134" s="2">
        <f t="shared" si="483"/>
        <v>-3.487751466200173E-3</v>
      </c>
      <c r="W5134" s="2">
        <f t="shared" si="484"/>
        <v>0.17498704432134016</v>
      </c>
      <c r="X5134" s="2">
        <f t="shared" si="485"/>
        <v>0.17498704432134016</v>
      </c>
    </row>
    <row r="5135" spans="1:24" x14ac:dyDescent="0.25">
      <c r="A5135" s="1">
        <v>43693</v>
      </c>
      <c r="B5135">
        <v>8798.75</v>
      </c>
      <c r="C5135" s="2">
        <v>1.1408313142762001</v>
      </c>
      <c r="D5135" s="2">
        <v>3.01830077191399</v>
      </c>
      <c r="E5135" s="2">
        <v>3.3131224340040499</v>
      </c>
      <c r="F5135" s="2">
        <v>3.77971382074282</v>
      </c>
      <c r="G5135" s="2">
        <v>3.77971382074282</v>
      </c>
      <c r="J5135" s="1">
        <v>43693</v>
      </c>
      <c r="K5135">
        <v>8701.25</v>
      </c>
      <c r="L5135" s="2">
        <v>1.0849843270116</v>
      </c>
      <c r="M5135" s="2">
        <v>3.0151270215910801</v>
      </c>
      <c r="N5135" s="2">
        <v>3.3166098570278</v>
      </c>
      <c r="O5135" s="2">
        <v>3.5984697136873001</v>
      </c>
      <c r="P5135" s="2">
        <v>3.5984697136873001</v>
      </c>
      <c r="S5135">
        <f t="shared" si="480"/>
        <v>97.5</v>
      </c>
      <c r="T5135" s="2">
        <f t="shared" si="481"/>
        <v>5.5846987264600134E-2</v>
      </c>
      <c r="U5135" s="2">
        <f t="shared" si="482"/>
        <v>3.1737503229098962E-3</v>
      </c>
      <c r="V5135" s="2">
        <f t="shared" si="483"/>
        <v>-3.487423023750047E-3</v>
      </c>
      <c r="W5135" s="2">
        <f t="shared" si="484"/>
        <v>0.18124410705551997</v>
      </c>
      <c r="X5135" s="2">
        <f t="shared" si="485"/>
        <v>0.18124410705551997</v>
      </c>
    </row>
    <row r="5136" spans="1:24" x14ac:dyDescent="0.25">
      <c r="A5136" s="1">
        <v>43696</v>
      </c>
      <c r="B5136">
        <v>8876.75</v>
      </c>
      <c r="C5136" s="2">
        <v>1.1474359587893901</v>
      </c>
      <c r="D5136" s="2">
        <v>3.01830093852071</v>
      </c>
      <c r="E5136" s="2">
        <v>3.3131222511235201</v>
      </c>
      <c r="F5136" s="2">
        <v>3.8015956068044101</v>
      </c>
      <c r="G5136" s="2">
        <v>3.8015956068044101</v>
      </c>
      <c r="J5136" s="1">
        <v>43696</v>
      </c>
      <c r="K5136">
        <v>8876.75</v>
      </c>
      <c r="L5136" s="2">
        <v>1.0544700401753999</v>
      </c>
      <c r="M5136" s="2">
        <v>3.0151238459843102</v>
      </c>
      <c r="N5136" s="2">
        <v>3.3166133501675001</v>
      </c>
      <c r="O5136" s="2">
        <v>3.4972694125973001</v>
      </c>
      <c r="P5136" s="2">
        <v>3.4972694125973001</v>
      </c>
      <c r="S5136">
        <f t="shared" si="480"/>
        <v>0</v>
      </c>
      <c r="T5136" s="2">
        <f t="shared" si="481"/>
        <v>9.2965918613990173E-2</v>
      </c>
      <c r="U5136" s="2">
        <f t="shared" si="482"/>
        <v>3.1770925363998614E-3</v>
      </c>
      <c r="V5136" s="2">
        <f t="shared" si="483"/>
        <v>-3.4910990439800393E-3</v>
      </c>
      <c r="W5136" s="2">
        <f t="shared" si="484"/>
        <v>0.30432619420711005</v>
      </c>
      <c r="X5136" s="2">
        <f t="shared" si="485"/>
        <v>0.30432619420711005</v>
      </c>
    </row>
    <row r="5137" spans="1:24" x14ac:dyDescent="0.25">
      <c r="A5137" s="1">
        <v>43697</v>
      </c>
      <c r="B5137">
        <v>8827</v>
      </c>
      <c r="C5137" s="2">
        <v>1.1439985677873299</v>
      </c>
      <c r="D5137" s="2">
        <v>3.0183104484837702</v>
      </c>
      <c r="E5137" s="2">
        <v>3.3131118122800798</v>
      </c>
      <c r="F5137" s="2">
        <v>3.79019516816772</v>
      </c>
      <c r="G5137" s="2">
        <v>3.79019516816772</v>
      </c>
      <c r="J5137" s="1">
        <v>43697</v>
      </c>
      <c r="K5137">
        <v>8827</v>
      </c>
      <c r="L5137" s="2">
        <v>1.0520805395924</v>
      </c>
      <c r="M5137" s="2">
        <v>3.0151297611746699</v>
      </c>
      <c r="N5137" s="2">
        <v>3.3166068435158</v>
      </c>
      <c r="O5137" s="2">
        <v>3.4893375175419998</v>
      </c>
      <c r="P5137" s="2">
        <v>3.4893375175419998</v>
      </c>
      <c r="S5137">
        <f t="shared" si="480"/>
        <v>0</v>
      </c>
      <c r="T5137" s="2">
        <f t="shared" si="481"/>
        <v>9.1918028194929891E-2</v>
      </c>
      <c r="U5137" s="2">
        <f t="shared" si="482"/>
        <v>3.1806873091002608E-3</v>
      </c>
      <c r="V5137" s="2">
        <f t="shared" si="483"/>
        <v>-3.4950312357202584E-3</v>
      </c>
      <c r="W5137" s="2">
        <f t="shared" si="484"/>
        <v>0.30085765062572012</v>
      </c>
      <c r="X5137" s="2">
        <f t="shared" si="485"/>
        <v>0.30085765062572012</v>
      </c>
    </row>
    <row r="5138" spans="1:24" x14ac:dyDescent="0.25">
      <c r="A5138" s="1">
        <v>43698</v>
      </c>
      <c r="B5138">
        <v>8927</v>
      </c>
      <c r="C5138" s="2">
        <v>1.16091333018121</v>
      </c>
      <c r="D5138" s="2">
        <v>3.0183321168364201</v>
      </c>
      <c r="E5138" s="2">
        <v>3.31308802772877</v>
      </c>
      <c r="F5138" s="2">
        <v>3.84620805545413</v>
      </c>
      <c r="G5138" s="2">
        <v>3.84620805545413</v>
      </c>
      <c r="J5138" s="1">
        <v>43698</v>
      </c>
      <c r="K5138">
        <v>8927</v>
      </c>
      <c r="L5138" s="2">
        <v>1.0704184526336</v>
      </c>
      <c r="M5138" s="2">
        <v>3.0151474518267101</v>
      </c>
      <c r="N5138" s="2">
        <v>3.3165873841233</v>
      </c>
      <c r="O5138" s="2">
        <v>3.5501363357372999</v>
      </c>
      <c r="P5138" s="2">
        <v>3.5501363357372999</v>
      </c>
      <c r="S5138">
        <f t="shared" si="480"/>
        <v>0</v>
      </c>
      <c r="T5138" s="2">
        <f t="shared" si="481"/>
        <v>9.0494877547609986E-2</v>
      </c>
      <c r="U5138" s="2">
        <f t="shared" si="482"/>
        <v>3.1846650097100415E-3</v>
      </c>
      <c r="V5138" s="2">
        <f t="shared" si="483"/>
        <v>-3.4993563945300288E-3</v>
      </c>
      <c r="W5138" s="2">
        <f t="shared" si="484"/>
        <v>0.29607171971683011</v>
      </c>
      <c r="X5138" s="2">
        <f t="shared" si="485"/>
        <v>0.29607171971683011</v>
      </c>
    </row>
    <row r="5139" spans="1:24" x14ac:dyDescent="0.25">
      <c r="A5139" s="1">
        <v>43699</v>
      </c>
      <c r="B5139">
        <v>8868</v>
      </c>
      <c r="C5139" s="2">
        <v>1.16814131924402</v>
      </c>
      <c r="D5139" s="2">
        <v>3.0183661757356699</v>
      </c>
      <c r="E5139" s="2">
        <v>3.3130506432217901</v>
      </c>
      <c r="F5139" s="2">
        <v>3.87011134909537</v>
      </c>
      <c r="G5139" s="2">
        <v>3.87011134909537</v>
      </c>
      <c r="J5139" s="1">
        <v>43699</v>
      </c>
      <c r="K5139">
        <v>8868</v>
      </c>
      <c r="L5139" s="2">
        <v>1.0782058084316</v>
      </c>
      <c r="M5139" s="2">
        <v>3.01517714955405</v>
      </c>
      <c r="N5139" s="2">
        <v>3.3165547176818002</v>
      </c>
      <c r="O5139" s="2">
        <v>3.5759285605858002</v>
      </c>
      <c r="P5139" s="2">
        <v>3.5759285605858002</v>
      </c>
      <c r="S5139">
        <f t="shared" si="480"/>
        <v>0</v>
      </c>
      <c r="T5139" s="2">
        <f t="shared" si="481"/>
        <v>8.9935510812420016E-2</v>
      </c>
      <c r="U5139" s="2">
        <f t="shared" si="482"/>
        <v>3.1890261816198695E-3</v>
      </c>
      <c r="V5139" s="2">
        <f t="shared" si="483"/>
        <v>-3.5040744600101092E-3</v>
      </c>
      <c r="W5139" s="2">
        <f t="shared" si="484"/>
        <v>0.2941827885095698</v>
      </c>
      <c r="X5139" s="2">
        <f t="shared" si="485"/>
        <v>0.2941827885095698</v>
      </c>
    </row>
    <row r="5140" spans="1:24" x14ac:dyDescent="0.25">
      <c r="A5140" s="1">
        <v>43700</v>
      </c>
      <c r="B5140">
        <v>8555</v>
      </c>
      <c r="C5140" s="2">
        <v>0.92273905758452202</v>
      </c>
      <c r="D5140" s="2">
        <v>3.0183762870111299</v>
      </c>
      <c r="E5140" s="2">
        <v>3.31303954481508</v>
      </c>
      <c r="F5140" s="2">
        <v>3.0570709873229198</v>
      </c>
      <c r="G5140" s="2">
        <v>3.0570709873229198</v>
      </c>
      <c r="J5140" s="1">
        <v>43700</v>
      </c>
      <c r="K5140">
        <v>8903.5</v>
      </c>
      <c r="L5140" s="2">
        <v>1.1018025028837</v>
      </c>
      <c r="M5140" s="2">
        <v>3.0152145330467799</v>
      </c>
      <c r="N5140" s="2">
        <v>3.3165135980873002</v>
      </c>
      <c r="O5140" s="2">
        <v>3.6541429832204</v>
      </c>
      <c r="P5140" s="2">
        <v>3.6541429832204</v>
      </c>
      <c r="S5140">
        <f t="shared" si="480"/>
        <v>-348.5</v>
      </c>
      <c r="T5140" s="2">
        <f t="shared" si="481"/>
        <v>-0.17906344529917795</v>
      </c>
      <c r="U5140" s="2">
        <f t="shared" si="482"/>
        <v>3.1617539643500336E-3</v>
      </c>
      <c r="V5140" s="2">
        <f t="shared" si="483"/>
        <v>-3.4740532722201678E-3</v>
      </c>
      <c r="W5140" s="2">
        <f t="shared" si="484"/>
        <v>-0.59707199589748017</v>
      </c>
      <c r="X5140" s="2">
        <f t="shared" si="485"/>
        <v>-0.59707199589748017</v>
      </c>
    </row>
    <row r="5141" spans="1:24" x14ac:dyDescent="0.25">
      <c r="A5141" s="1">
        <v>43703</v>
      </c>
      <c r="B5141">
        <v>8739.25</v>
      </c>
      <c r="C5141" s="2">
        <v>0.85247952245095404</v>
      </c>
      <c r="D5141" s="2">
        <v>3.0184027236152802</v>
      </c>
      <c r="E5141" s="2">
        <v>3.3130105276417501</v>
      </c>
      <c r="F5141" s="2">
        <v>2.8242736324790298</v>
      </c>
      <c r="G5141" s="2">
        <v>2.8242736324790298</v>
      </c>
      <c r="J5141" s="1">
        <v>43703</v>
      </c>
      <c r="K5141">
        <v>8739.25</v>
      </c>
      <c r="L5141" s="2">
        <v>1.0276094293719999</v>
      </c>
      <c r="M5141" s="2">
        <v>3.01523111837257</v>
      </c>
      <c r="N5141" s="2">
        <v>3.3164953555525001</v>
      </c>
      <c r="O5141" s="2">
        <v>3.4080618998343</v>
      </c>
      <c r="P5141" s="2">
        <v>3.4080618998343</v>
      </c>
      <c r="S5141">
        <f t="shared" si="480"/>
        <v>0</v>
      </c>
      <c r="T5141" s="2">
        <f t="shared" si="481"/>
        <v>-0.17512990692104591</v>
      </c>
      <c r="U5141" s="2">
        <f t="shared" si="482"/>
        <v>3.1716052427102071E-3</v>
      </c>
      <c r="V5141" s="2">
        <f t="shared" si="483"/>
        <v>-3.4848279107499991E-3</v>
      </c>
      <c r="W5141" s="2">
        <f t="shared" si="484"/>
        <v>-0.58378826735527012</v>
      </c>
      <c r="X5141" s="2">
        <f t="shared" si="485"/>
        <v>-0.58378826735527012</v>
      </c>
    </row>
    <row r="5142" spans="1:24" x14ac:dyDescent="0.25">
      <c r="A5142" s="1">
        <v>43704</v>
      </c>
      <c r="B5142">
        <v>8738.75</v>
      </c>
      <c r="C5142" s="2">
        <v>0.83072163598738302</v>
      </c>
      <c r="D5142" s="2">
        <v>3.0184479302698501</v>
      </c>
      <c r="E5142" s="2">
        <v>3.3129609093856298</v>
      </c>
      <c r="F5142" s="2">
        <v>2.7521483066070802</v>
      </c>
      <c r="G5142" s="2">
        <v>2.7521483066070802</v>
      </c>
      <c r="J5142" s="1">
        <v>43704</v>
      </c>
      <c r="K5142">
        <v>8738.75</v>
      </c>
      <c r="L5142" s="2">
        <v>0.9989319883776</v>
      </c>
      <c r="M5142" s="2">
        <v>3.0152666418953999</v>
      </c>
      <c r="N5142" s="2">
        <v>3.3164562831876001</v>
      </c>
      <c r="O5142" s="2">
        <v>3.3129142693319</v>
      </c>
      <c r="P5142" s="2">
        <v>3.3129142693319</v>
      </c>
      <c r="S5142">
        <f t="shared" si="480"/>
        <v>0</v>
      </c>
      <c r="T5142" s="2">
        <f t="shared" si="481"/>
        <v>-0.16821035239021698</v>
      </c>
      <c r="U5142" s="2">
        <f t="shared" si="482"/>
        <v>3.1812883744501974E-3</v>
      </c>
      <c r="V5142" s="2">
        <f t="shared" si="483"/>
        <v>-3.4953738019702918E-3</v>
      </c>
      <c r="W5142" s="2">
        <f t="shared" si="484"/>
        <v>-0.56076596272481982</v>
      </c>
      <c r="X5142" s="2">
        <f t="shared" si="485"/>
        <v>-0.56076596272481982</v>
      </c>
    </row>
    <row r="5143" spans="1:24" x14ac:dyDescent="0.25">
      <c r="A5143" s="1">
        <v>43705</v>
      </c>
      <c r="B5143">
        <v>8743.25</v>
      </c>
      <c r="C5143" s="2">
        <v>0.81114732666148404</v>
      </c>
      <c r="D5143" s="2">
        <v>3.0184898460279799</v>
      </c>
      <c r="E5143" s="2">
        <v>3.3129149045039599</v>
      </c>
      <c r="F5143" s="2">
        <v>2.6872620682453801</v>
      </c>
      <c r="G5143" s="2">
        <v>2.6872620682453801</v>
      </c>
      <c r="J5143" s="1">
        <v>43705</v>
      </c>
      <c r="K5143">
        <v>8743.25</v>
      </c>
      <c r="L5143" s="2">
        <v>0.97271639016480005</v>
      </c>
      <c r="M5143" s="2">
        <v>3.01529671187726</v>
      </c>
      <c r="N5143" s="2">
        <v>3.3164232098983999</v>
      </c>
      <c r="O5143" s="2">
        <v>3.2259392129912001</v>
      </c>
      <c r="P5143" s="2">
        <v>3.2259392129912001</v>
      </c>
      <c r="S5143">
        <f t="shared" si="480"/>
        <v>0</v>
      </c>
      <c r="T5143" s="2">
        <f t="shared" si="481"/>
        <v>-0.16156906350331601</v>
      </c>
      <c r="U5143" s="2">
        <f t="shared" si="482"/>
        <v>3.1931341507198674E-3</v>
      </c>
      <c r="V5143" s="2">
        <f t="shared" si="483"/>
        <v>-3.5083053944400255E-3</v>
      </c>
      <c r="W5143" s="2">
        <f t="shared" si="484"/>
        <v>-0.53867714474582007</v>
      </c>
      <c r="X5143" s="2">
        <f t="shared" si="485"/>
        <v>-0.53867714474582007</v>
      </c>
    </row>
    <row r="5144" spans="1:24" x14ac:dyDescent="0.25">
      <c r="A5144" s="1">
        <v>43706</v>
      </c>
      <c r="B5144">
        <v>8857.25</v>
      </c>
      <c r="C5144" s="2">
        <v>0.813528430746005</v>
      </c>
      <c r="D5144" s="2">
        <v>3.01854123702249</v>
      </c>
      <c r="E5144" s="2">
        <v>3.3128585017655801</v>
      </c>
      <c r="F5144" s="2">
        <v>2.6951045782249201</v>
      </c>
      <c r="G5144" s="2">
        <v>2.6951045782249201</v>
      </c>
      <c r="J5144" s="1">
        <v>43706</v>
      </c>
      <c r="K5144">
        <v>8857.25</v>
      </c>
      <c r="L5144" s="2">
        <v>0.96492919439610003</v>
      </c>
      <c r="M5144" s="2">
        <v>3.0153217829028498</v>
      </c>
      <c r="N5144" s="2">
        <v>3.3163956353517001</v>
      </c>
      <c r="O5144" s="2">
        <v>3.2000869687186002</v>
      </c>
      <c r="P5144" s="2">
        <v>3.2000869687186002</v>
      </c>
      <c r="S5144">
        <f t="shared" si="480"/>
        <v>0</v>
      </c>
      <c r="T5144" s="2">
        <f t="shared" si="481"/>
        <v>-0.15140076365009503</v>
      </c>
      <c r="U5144" s="2">
        <f t="shared" si="482"/>
        <v>3.2194541196401971E-3</v>
      </c>
      <c r="V5144" s="2">
        <f t="shared" si="483"/>
        <v>-3.537133586120067E-3</v>
      </c>
      <c r="W5144" s="2">
        <f t="shared" si="484"/>
        <v>-0.5049823904936801</v>
      </c>
      <c r="X5144" s="2">
        <f t="shared" si="485"/>
        <v>-0.5049823904936801</v>
      </c>
    </row>
    <row r="5145" spans="1:24" x14ac:dyDescent="0.25">
      <c r="A5145" s="1">
        <v>43707</v>
      </c>
      <c r="B5145">
        <v>8777.5</v>
      </c>
      <c r="C5145" s="2">
        <v>0.79779902185299101</v>
      </c>
      <c r="D5145" s="2">
        <v>3.0185852403937199</v>
      </c>
      <c r="E5145" s="2">
        <v>3.3128102086312698</v>
      </c>
      <c r="F5145" s="2">
        <v>2.6429567440306299</v>
      </c>
      <c r="G5145" s="2">
        <v>2.6429567440306299</v>
      </c>
      <c r="J5145" s="1">
        <v>43707</v>
      </c>
      <c r="K5145">
        <v>8873</v>
      </c>
      <c r="L5145" s="2">
        <v>0.98571576522240001</v>
      </c>
      <c r="M5145" s="2">
        <v>3.0153428628903098</v>
      </c>
      <c r="N5145" s="2">
        <v>3.3163724507316998</v>
      </c>
      <c r="O5145" s="2">
        <v>3.2690006080356002</v>
      </c>
      <c r="P5145" s="2">
        <v>3.2690006080356002</v>
      </c>
      <c r="S5145">
        <f t="shared" si="480"/>
        <v>-95.5</v>
      </c>
      <c r="T5145" s="2">
        <f t="shared" si="481"/>
        <v>-0.187916743369409</v>
      </c>
      <c r="U5145" s="2">
        <f t="shared" si="482"/>
        <v>3.2423775034100544E-3</v>
      </c>
      <c r="V5145" s="2">
        <f t="shared" si="483"/>
        <v>-3.5622421004299909E-3</v>
      </c>
      <c r="W5145" s="2">
        <f t="shared" si="484"/>
        <v>-0.62604386400497036</v>
      </c>
      <c r="X5145" s="2">
        <f t="shared" si="485"/>
        <v>-0.62604386400497036</v>
      </c>
    </row>
    <row r="5146" spans="1:24" x14ac:dyDescent="0.25">
      <c r="A5146" s="1">
        <v>43710</v>
      </c>
      <c r="B5146">
        <v>8792.5</v>
      </c>
      <c r="C5146" s="2">
        <v>0.79518003610158094</v>
      </c>
      <c r="D5146" s="2">
        <v>3.0186176000886902</v>
      </c>
      <c r="E5146" s="2">
        <v>3.3127746951803898</v>
      </c>
      <c r="F5146" s="2">
        <v>2.63425230170995</v>
      </c>
      <c r="G5146" s="2">
        <v>2.63425230170995</v>
      </c>
      <c r="J5146" s="1">
        <v>43710</v>
      </c>
      <c r="K5146">
        <v>8792.5</v>
      </c>
      <c r="L5146" s="2">
        <v>0.96540404059090001</v>
      </c>
      <c r="M5146" s="2">
        <v>3.0153477112476001</v>
      </c>
      <c r="N5146" s="2">
        <v>3.3163671183588002</v>
      </c>
      <c r="O5146" s="2">
        <v>3.2016342161462998</v>
      </c>
      <c r="P5146" s="2">
        <v>3.2016342161462998</v>
      </c>
      <c r="S5146">
        <f t="shared" si="480"/>
        <v>0</v>
      </c>
      <c r="T5146" s="2">
        <f t="shared" si="481"/>
        <v>-0.17022400448931907</v>
      </c>
      <c r="U5146" s="2">
        <f t="shared" si="482"/>
        <v>3.2698888410900295E-3</v>
      </c>
      <c r="V5146" s="2">
        <f t="shared" si="483"/>
        <v>-3.5924231784103533E-3</v>
      </c>
      <c r="W5146" s="2">
        <f t="shared" si="484"/>
        <v>-0.56738191443634989</v>
      </c>
      <c r="X5146" s="2">
        <f t="shared" si="485"/>
        <v>-0.56738191443634989</v>
      </c>
    </row>
    <row r="5147" spans="1:24" x14ac:dyDescent="0.25">
      <c r="A5147" s="1">
        <v>43711</v>
      </c>
      <c r="B5147">
        <v>8779.25</v>
      </c>
      <c r="C5147" s="2">
        <v>0.78854424017765501</v>
      </c>
      <c r="D5147" s="2">
        <v>3.0186520945803399</v>
      </c>
      <c r="E5147" s="2">
        <v>3.3127368397152801</v>
      </c>
      <c r="F5147" s="2">
        <v>2.61223955418181</v>
      </c>
      <c r="G5147" s="2">
        <v>2.61223955418181</v>
      </c>
      <c r="J5147" s="1">
        <v>43711</v>
      </c>
      <c r="K5147">
        <v>8779.25</v>
      </c>
      <c r="L5147" s="2">
        <v>0.9523109454116</v>
      </c>
      <c r="M5147" s="2">
        <v>3.0153551558174798</v>
      </c>
      <c r="N5147" s="2">
        <v>3.3163589306244998</v>
      </c>
      <c r="O5147" s="2">
        <v>3.1582049085470998</v>
      </c>
      <c r="P5147" s="2">
        <v>3.1582049085470998</v>
      </c>
      <c r="S5147">
        <f t="shared" si="480"/>
        <v>0</v>
      </c>
      <c r="T5147" s="2">
        <f t="shared" si="481"/>
        <v>-0.16376670523394499</v>
      </c>
      <c r="U5147" s="2">
        <f t="shared" si="482"/>
        <v>3.2969387628600799E-3</v>
      </c>
      <c r="V5147" s="2">
        <f t="shared" si="483"/>
        <v>-3.6220909092197218E-3</v>
      </c>
      <c r="W5147" s="2">
        <f t="shared" si="484"/>
        <v>-0.54596535436528981</v>
      </c>
      <c r="X5147" s="2">
        <f t="shared" si="485"/>
        <v>-0.54596535436528981</v>
      </c>
    </row>
    <row r="5148" spans="1:24" x14ac:dyDescent="0.25">
      <c r="A5148" s="1">
        <v>43712</v>
      </c>
      <c r="B5148">
        <v>8878.75</v>
      </c>
      <c r="C5148" s="2">
        <v>0.80404527925354397</v>
      </c>
      <c r="D5148" s="2">
        <v>3.0186891918861098</v>
      </c>
      <c r="E5148" s="2">
        <v>3.31269612879617</v>
      </c>
      <c r="F5148" s="2">
        <v>2.6635576839600499</v>
      </c>
      <c r="G5148" s="2">
        <v>2.6635576839600499</v>
      </c>
      <c r="J5148" s="1">
        <v>43712</v>
      </c>
      <c r="K5148">
        <v>8878.75</v>
      </c>
      <c r="L5148" s="2">
        <v>0.95837601534850003</v>
      </c>
      <c r="M5148" s="2">
        <v>3.0153652542089202</v>
      </c>
      <c r="N5148" s="2">
        <v>3.3163478242119</v>
      </c>
      <c r="O5148" s="2">
        <v>3.1783082132778002</v>
      </c>
      <c r="P5148" s="2">
        <v>3.1783082132778002</v>
      </c>
      <c r="S5148">
        <f t="shared" si="480"/>
        <v>0</v>
      </c>
      <c r="T5148" s="2">
        <f t="shared" si="481"/>
        <v>-0.15433073609495607</v>
      </c>
      <c r="U5148" s="2">
        <f t="shared" si="482"/>
        <v>3.3239376771896367E-3</v>
      </c>
      <c r="V5148" s="2">
        <f t="shared" si="483"/>
        <v>-3.6516954157299608E-3</v>
      </c>
      <c r="W5148" s="2">
        <f t="shared" si="484"/>
        <v>-0.51475052931775034</v>
      </c>
      <c r="X5148" s="2">
        <f t="shared" si="485"/>
        <v>-0.51475052931775034</v>
      </c>
    </row>
    <row r="5149" spans="1:24" x14ac:dyDescent="0.25">
      <c r="A5149" s="1">
        <v>43713</v>
      </c>
      <c r="B5149">
        <v>9017.75</v>
      </c>
      <c r="C5149" s="2">
        <v>0.85636491649709701</v>
      </c>
      <c r="D5149" s="2">
        <v>3.0187307880677201</v>
      </c>
      <c r="E5149" s="2">
        <v>3.31265048195998</v>
      </c>
      <c r="F5149" s="2">
        <v>2.83683765336772</v>
      </c>
      <c r="G5149" s="2">
        <v>2.83683765336772</v>
      </c>
      <c r="J5149" s="1">
        <v>43713</v>
      </c>
      <c r="K5149">
        <v>9017.75</v>
      </c>
      <c r="L5149" s="2">
        <v>1.0008002357415</v>
      </c>
      <c r="M5149" s="2">
        <v>3.0153794520463002</v>
      </c>
      <c r="N5149" s="2">
        <v>3.3163322092726002</v>
      </c>
      <c r="O5149" s="2">
        <v>3.3189860568371001</v>
      </c>
      <c r="P5149" s="2">
        <v>3.3189860568371001</v>
      </c>
      <c r="S5149">
        <f t="shared" si="480"/>
        <v>0</v>
      </c>
      <c r="T5149" s="2">
        <f t="shared" si="481"/>
        <v>-0.144435319244403</v>
      </c>
      <c r="U5149" s="2">
        <f t="shared" si="482"/>
        <v>3.3513360214199039E-3</v>
      </c>
      <c r="V5149" s="2">
        <f t="shared" si="483"/>
        <v>-3.6817273126201755E-3</v>
      </c>
      <c r="W5149" s="2">
        <f t="shared" si="484"/>
        <v>-0.48214840346938015</v>
      </c>
      <c r="X5149" s="2">
        <f t="shared" si="485"/>
        <v>-0.48214840346938015</v>
      </c>
    </row>
    <row r="5150" spans="1:24" x14ac:dyDescent="0.25">
      <c r="A5150" s="1">
        <v>43714</v>
      </c>
      <c r="B5150">
        <v>9023</v>
      </c>
      <c r="C5150" s="2">
        <v>0.93457251273151198</v>
      </c>
      <c r="D5150" s="2">
        <v>3.0187286415060002</v>
      </c>
      <c r="E5150" s="2">
        <v>3.31265283752405</v>
      </c>
      <c r="F5150" s="2">
        <v>3.0959142861720199</v>
      </c>
      <c r="G5150" s="2">
        <v>3.0959142861720199</v>
      </c>
      <c r="J5150" s="1">
        <v>43714</v>
      </c>
      <c r="K5150">
        <v>9016.75</v>
      </c>
      <c r="L5150" s="2">
        <v>1.0759943235747</v>
      </c>
      <c r="M5150" s="2">
        <v>3.0153775059326202</v>
      </c>
      <c r="N5150" s="2">
        <v>3.3163343496214002</v>
      </c>
      <c r="O5150" s="2">
        <v>3.5683569352685001</v>
      </c>
      <c r="P5150" s="2">
        <v>3.5683569352685001</v>
      </c>
      <c r="S5150">
        <f t="shared" si="480"/>
        <v>6.25</v>
      </c>
      <c r="T5150" s="2">
        <f t="shared" si="481"/>
        <v>-0.14142181084318806</v>
      </c>
      <c r="U5150" s="2">
        <f t="shared" si="482"/>
        <v>3.3511355733799597E-3</v>
      </c>
      <c r="V5150" s="2">
        <f t="shared" si="483"/>
        <v>-3.6815120973501259E-3</v>
      </c>
      <c r="W5150" s="2">
        <f t="shared" si="484"/>
        <v>-0.47244264909648015</v>
      </c>
      <c r="X5150" s="2">
        <f t="shared" si="485"/>
        <v>-0.47244264909648015</v>
      </c>
    </row>
    <row r="5151" spans="1:24" x14ac:dyDescent="0.25">
      <c r="A5151" s="1">
        <v>43717</v>
      </c>
      <c r="B5151">
        <v>8995.5</v>
      </c>
      <c r="C5151" s="2">
        <v>0.99864147300320505</v>
      </c>
      <c r="D5151" s="2">
        <v>3.0187335481316602</v>
      </c>
      <c r="E5151" s="2">
        <v>3.3126474531643</v>
      </c>
      <c r="F5151" s="2">
        <v>3.30814713216831</v>
      </c>
      <c r="G5151" s="2">
        <v>3.30814713216831</v>
      </c>
      <c r="J5151" s="1">
        <v>43717</v>
      </c>
      <c r="K5151">
        <v>8995.5</v>
      </c>
      <c r="L5151" s="2">
        <v>1.1396614264884</v>
      </c>
      <c r="M5151" s="2">
        <v>3.01538214377132</v>
      </c>
      <c r="N5151" s="2">
        <v>3.3163292489001002</v>
      </c>
      <c r="O5151" s="2">
        <v>3.7794925225067999</v>
      </c>
      <c r="P5151" s="2">
        <v>3.7794925225067999</v>
      </c>
      <c r="S5151">
        <f t="shared" si="480"/>
        <v>0</v>
      </c>
      <c r="T5151" s="2">
        <f t="shared" si="481"/>
        <v>-0.14101995348519492</v>
      </c>
      <c r="U5151" s="2">
        <f t="shared" si="482"/>
        <v>3.3514043603402044E-3</v>
      </c>
      <c r="V5151" s="2">
        <f t="shared" si="483"/>
        <v>-3.6817957358001863E-3</v>
      </c>
      <c r="W5151" s="2">
        <f t="shared" si="484"/>
        <v>-0.47134539033848988</v>
      </c>
      <c r="X5151" s="2">
        <f t="shared" si="485"/>
        <v>-0.47134539033848988</v>
      </c>
    </row>
    <row r="5152" spans="1:24" x14ac:dyDescent="0.25">
      <c r="A5152" s="1">
        <v>43718</v>
      </c>
      <c r="B5152">
        <v>8973.75</v>
      </c>
      <c r="C5152" s="2">
        <v>1.0540107253281401</v>
      </c>
      <c r="D5152" s="2">
        <v>3.0187433630763101</v>
      </c>
      <c r="E5152" s="2">
        <v>3.3126366826391198</v>
      </c>
      <c r="F5152" s="2">
        <v>3.4915545926170801</v>
      </c>
      <c r="G5152" s="2">
        <v>3.4915545926170801</v>
      </c>
      <c r="J5152" s="1">
        <v>43718</v>
      </c>
      <c r="K5152">
        <v>8973.75</v>
      </c>
      <c r="L5152" s="2">
        <v>1.1933918484179</v>
      </c>
      <c r="M5152" s="2">
        <v>3.0153918223476799</v>
      </c>
      <c r="N5152" s="2">
        <v>3.3163186043975998</v>
      </c>
      <c r="O5152" s="2">
        <v>3.9576675892447999</v>
      </c>
      <c r="P5152" s="2">
        <v>3.9576675892447999</v>
      </c>
      <c r="S5152">
        <f t="shared" si="480"/>
        <v>0</v>
      </c>
      <c r="T5152" s="2">
        <f t="shared" si="481"/>
        <v>-0.13938112308975992</v>
      </c>
      <c r="U5152" s="2">
        <f t="shared" si="482"/>
        <v>3.3515407286301979E-3</v>
      </c>
      <c r="V5152" s="2">
        <f t="shared" si="483"/>
        <v>-3.6819217584800334E-3</v>
      </c>
      <c r="W5152" s="2">
        <f t="shared" si="484"/>
        <v>-0.46611299662771977</v>
      </c>
      <c r="X5152" s="2">
        <f t="shared" si="485"/>
        <v>-0.46611299662771977</v>
      </c>
    </row>
    <row r="5153" spans="1:24" x14ac:dyDescent="0.25">
      <c r="A5153" s="1">
        <v>43719</v>
      </c>
      <c r="B5153">
        <v>8983.5</v>
      </c>
      <c r="C5153" s="2">
        <v>1.1142238478628299</v>
      </c>
      <c r="D5153" s="2">
        <v>3.0187596663785201</v>
      </c>
      <c r="E5153" s="2">
        <v>3.3126187922063202</v>
      </c>
      <c r="F5153" s="2">
        <v>3.6909988571548702</v>
      </c>
      <c r="G5153" s="2">
        <v>3.6909988571548702</v>
      </c>
      <c r="J5153" s="1">
        <v>43719</v>
      </c>
      <c r="K5153">
        <v>8983.5</v>
      </c>
      <c r="L5153" s="2">
        <v>1.252645847825</v>
      </c>
      <c r="M5153" s="2">
        <v>3.0154076193742601</v>
      </c>
      <c r="N5153" s="2">
        <v>3.3163012309675999</v>
      </c>
      <c r="O5153" s="2">
        <v>4.1541509671084</v>
      </c>
      <c r="P5153" s="2">
        <v>4.1541509671084</v>
      </c>
      <c r="S5153">
        <f t="shared" si="480"/>
        <v>0</v>
      </c>
      <c r="T5153" s="2">
        <f t="shared" si="481"/>
        <v>-0.13842199996217008</v>
      </c>
      <c r="U5153" s="2">
        <f t="shared" si="482"/>
        <v>3.3520470042600614E-3</v>
      </c>
      <c r="V5153" s="2">
        <f t="shared" si="483"/>
        <v>-3.682438761279716E-3</v>
      </c>
      <c r="W5153" s="2">
        <f t="shared" si="484"/>
        <v>-0.46315210995352984</v>
      </c>
      <c r="X5153" s="2">
        <f t="shared" si="485"/>
        <v>-0.46315210995352984</v>
      </c>
    </row>
    <row r="5154" spans="1:24" x14ac:dyDescent="0.25">
      <c r="A5154" s="1">
        <v>43720</v>
      </c>
      <c r="B5154">
        <v>9080</v>
      </c>
      <c r="C5154" s="2">
        <v>1.19195386561385</v>
      </c>
      <c r="D5154" s="2">
        <v>3.01878399126368</v>
      </c>
      <c r="E5154" s="2">
        <v>3.31259209964669</v>
      </c>
      <c r="F5154" s="2">
        <v>3.94845695837579</v>
      </c>
      <c r="G5154" s="2">
        <v>3.94845695837579</v>
      </c>
      <c r="J5154" s="1">
        <v>43720</v>
      </c>
      <c r="K5154">
        <v>9080</v>
      </c>
      <c r="L5154" s="2">
        <v>1.3261445718224001</v>
      </c>
      <c r="M5154" s="2">
        <v>3.0154234943137599</v>
      </c>
      <c r="N5154" s="2">
        <v>3.3162837720331</v>
      </c>
      <c r="O5154" s="2">
        <v>4.3978717229041999</v>
      </c>
      <c r="P5154" s="2">
        <v>4.3978717229041999</v>
      </c>
      <c r="S5154">
        <f t="shared" si="480"/>
        <v>0</v>
      </c>
      <c r="T5154" s="2">
        <f t="shared" si="481"/>
        <v>-0.13419070620855011</v>
      </c>
      <c r="U5154" s="2">
        <f t="shared" si="482"/>
        <v>3.3604969499201331E-3</v>
      </c>
      <c r="V5154" s="2">
        <f t="shared" si="483"/>
        <v>-3.6916723864099943E-3</v>
      </c>
      <c r="W5154" s="2">
        <f t="shared" si="484"/>
        <v>-0.44941476452840989</v>
      </c>
      <c r="X5154" s="2">
        <f t="shared" si="485"/>
        <v>-0.44941476452840989</v>
      </c>
    </row>
    <row r="5155" spans="1:24" x14ac:dyDescent="0.25">
      <c r="A5155" s="1">
        <v>43721</v>
      </c>
      <c r="B5155">
        <v>8994</v>
      </c>
      <c r="C5155" s="2">
        <v>1.2261198248001399</v>
      </c>
      <c r="D5155" s="2">
        <v>3.0188036529231002</v>
      </c>
      <c r="E5155" s="2">
        <v>3.3125705245245101</v>
      </c>
      <c r="F5155" s="2">
        <v>4.06160839116811</v>
      </c>
      <c r="G5155" s="2">
        <v>4.06160839116811</v>
      </c>
      <c r="J5155" s="1">
        <v>43721</v>
      </c>
      <c r="K5155">
        <v>9100.25</v>
      </c>
      <c r="L5155" s="2">
        <v>1.4315130925213</v>
      </c>
      <c r="M5155" s="2">
        <v>3.0154398531531701</v>
      </c>
      <c r="N5155" s="2">
        <v>3.3162657811076</v>
      </c>
      <c r="O5155" s="2">
        <v>4.7472778839357002</v>
      </c>
      <c r="P5155" s="2">
        <v>4.7472778839357002</v>
      </c>
      <c r="S5155">
        <f t="shared" si="480"/>
        <v>-106.25</v>
      </c>
      <c r="T5155" s="2">
        <f t="shared" si="481"/>
        <v>-0.20539326772116007</v>
      </c>
      <c r="U5155" s="2">
        <f t="shared" si="482"/>
        <v>3.3637997699300648E-3</v>
      </c>
      <c r="V5155" s="2">
        <f t="shared" si="483"/>
        <v>-3.6952565830898898E-3</v>
      </c>
      <c r="W5155" s="2">
        <f t="shared" si="484"/>
        <v>-0.68566949276759015</v>
      </c>
      <c r="X5155" s="2">
        <f t="shared" si="485"/>
        <v>-0.68566949276759015</v>
      </c>
    </row>
    <row r="5156" spans="1:24" x14ac:dyDescent="0.25">
      <c r="A5156" s="1">
        <v>43724</v>
      </c>
      <c r="B5156">
        <v>8980.5</v>
      </c>
      <c r="C5156" s="2">
        <v>1.27760328466095</v>
      </c>
      <c r="D5156" s="2">
        <v>3.0188280342991298</v>
      </c>
      <c r="E5156" s="2">
        <v>3.3125437707556098</v>
      </c>
      <c r="F5156" s="2">
        <v>4.2321168021005597</v>
      </c>
      <c r="G5156" s="2">
        <v>4.2321168021005597</v>
      </c>
      <c r="J5156" s="1">
        <v>43724</v>
      </c>
      <c r="K5156">
        <v>8980.5</v>
      </c>
      <c r="L5156" s="2">
        <v>1.4180664688802</v>
      </c>
      <c r="M5156" s="2">
        <v>3.0154584510392901</v>
      </c>
      <c r="N5156" s="2">
        <v>3.3162453279877</v>
      </c>
      <c r="O5156" s="2">
        <v>4.7026563021998999</v>
      </c>
      <c r="P5156" s="2">
        <v>4.7026563021998999</v>
      </c>
      <c r="S5156">
        <f t="shared" si="480"/>
        <v>0</v>
      </c>
      <c r="T5156" s="2">
        <f t="shared" si="481"/>
        <v>-0.14046318421925008</v>
      </c>
      <c r="U5156" s="2">
        <f t="shared" si="482"/>
        <v>3.3695832598397146E-3</v>
      </c>
      <c r="V5156" s="2">
        <f t="shared" si="483"/>
        <v>-3.7015572320902024E-3</v>
      </c>
      <c r="W5156" s="2">
        <f t="shared" si="484"/>
        <v>-0.4705395000993402</v>
      </c>
      <c r="X5156" s="2">
        <f t="shared" si="485"/>
        <v>-0.4705395000993402</v>
      </c>
    </row>
    <row r="5157" spans="1:24" x14ac:dyDescent="0.25">
      <c r="A5157" s="1">
        <v>43725</v>
      </c>
      <c r="B5157">
        <v>8990.75</v>
      </c>
      <c r="C5157" s="2">
        <v>1.3339139815433501</v>
      </c>
      <c r="D5157" s="2">
        <v>3.01885596622459</v>
      </c>
      <c r="E5157" s="2">
        <v>3.3125131214875698</v>
      </c>
      <c r="F5157" s="2">
        <v>4.4186075667980802</v>
      </c>
      <c r="G5157" s="2">
        <v>4.4186075667980802</v>
      </c>
      <c r="J5157" s="1">
        <v>43725</v>
      </c>
      <c r="K5157">
        <v>8990.75</v>
      </c>
      <c r="L5157" s="2">
        <v>1.4702758648301999</v>
      </c>
      <c r="M5157" s="2">
        <v>3.0154781100501702</v>
      </c>
      <c r="N5157" s="2">
        <v>3.3162237081647001</v>
      </c>
      <c r="O5157" s="2">
        <v>4.8757636804924003</v>
      </c>
      <c r="P5157" s="2">
        <v>4.8757636804924003</v>
      </c>
      <c r="S5157">
        <f t="shared" si="480"/>
        <v>0</v>
      </c>
      <c r="T5157" s="2">
        <f t="shared" si="481"/>
        <v>-0.13636188328684984</v>
      </c>
      <c r="U5157" s="2">
        <f t="shared" si="482"/>
        <v>3.3778561744197688E-3</v>
      </c>
      <c r="V5157" s="2">
        <f t="shared" si="483"/>
        <v>-3.710586677130312E-3</v>
      </c>
      <c r="W5157" s="2">
        <f t="shared" si="484"/>
        <v>-0.45715611369432008</v>
      </c>
      <c r="X5157" s="2">
        <f t="shared" si="485"/>
        <v>-0.45715611369432008</v>
      </c>
    </row>
    <row r="5158" spans="1:24" x14ac:dyDescent="0.25">
      <c r="A5158" s="1">
        <v>43726</v>
      </c>
      <c r="B5158">
        <v>9040.5</v>
      </c>
      <c r="C5158" s="2">
        <v>1.40448324002174</v>
      </c>
      <c r="D5158" s="2">
        <v>3.0188887592732399</v>
      </c>
      <c r="E5158" s="2">
        <v>3.3124771389083398</v>
      </c>
      <c r="F5158" s="2">
        <v>4.6523186245519597</v>
      </c>
      <c r="G5158" s="2">
        <v>4.6523186245519597</v>
      </c>
      <c r="J5158" s="1">
        <v>43726</v>
      </c>
      <c r="K5158">
        <v>9040.5</v>
      </c>
      <c r="L5158" s="2">
        <v>1.5361445615144</v>
      </c>
      <c r="M5158" s="2">
        <v>3.0154994056095301</v>
      </c>
      <c r="N5158" s="2">
        <v>3.3162002888801001</v>
      </c>
      <c r="O5158" s="2">
        <v>5.0941630386555001</v>
      </c>
      <c r="P5158" s="2">
        <v>5.0941630386555001</v>
      </c>
      <c r="S5158">
        <f t="shared" si="480"/>
        <v>0</v>
      </c>
      <c r="T5158" s="2">
        <f t="shared" si="481"/>
        <v>-0.13166132149266008</v>
      </c>
      <c r="U5158" s="2">
        <f t="shared" si="482"/>
        <v>3.3893536637097377E-3</v>
      </c>
      <c r="V5158" s="2">
        <f t="shared" si="483"/>
        <v>-3.7231499717602645E-3</v>
      </c>
      <c r="W5158" s="2">
        <f t="shared" si="484"/>
        <v>-0.44184441410354047</v>
      </c>
      <c r="X5158" s="2">
        <f t="shared" si="485"/>
        <v>-0.44184441410354047</v>
      </c>
    </row>
    <row r="5159" spans="1:24" x14ac:dyDescent="0.25">
      <c r="A5159" s="1">
        <v>43727</v>
      </c>
      <c r="B5159">
        <v>9022</v>
      </c>
      <c r="C5159" s="2">
        <v>1.46969795091376</v>
      </c>
      <c r="D5159" s="2">
        <v>3.0189225770528099</v>
      </c>
      <c r="E5159" s="2">
        <v>3.3124400327491599</v>
      </c>
      <c r="F5159" s="2">
        <v>4.8682863286561497</v>
      </c>
      <c r="G5159" s="2">
        <v>4.8682863286561497</v>
      </c>
      <c r="J5159" s="1">
        <v>43727</v>
      </c>
      <c r="K5159">
        <v>9022</v>
      </c>
      <c r="L5159" s="2">
        <v>1.5977762600776</v>
      </c>
      <c r="M5159" s="2">
        <v>3.0155226802458102</v>
      </c>
      <c r="N5159" s="2">
        <v>3.3161746935309999</v>
      </c>
      <c r="O5159" s="2">
        <v>5.2985051995939996</v>
      </c>
      <c r="P5159" s="2">
        <v>5.2985051995939996</v>
      </c>
      <c r="S5159">
        <f t="shared" si="480"/>
        <v>0</v>
      </c>
      <c r="T5159" s="2">
        <f t="shared" si="481"/>
        <v>-0.12807830916384</v>
      </c>
      <c r="U5159" s="2">
        <f t="shared" si="482"/>
        <v>3.3998968069997026E-3</v>
      </c>
      <c r="V5159" s="2">
        <f t="shared" si="483"/>
        <v>-3.7346607818400379E-3</v>
      </c>
      <c r="W5159" s="2">
        <f t="shared" si="484"/>
        <v>-0.43021887093784983</v>
      </c>
      <c r="X5159" s="2">
        <f t="shared" si="485"/>
        <v>-0.43021887093784983</v>
      </c>
    </row>
    <row r="5160" spans="1:24" x14ac:dyDescent="0.25">
      <c r="A5160" s="1">
        <v>43728</v>
      </c>
      <c r="B5160">
        <v>9020.5</v>
      </c>
      <c r="C5160" s="2">
        <v>1.5357817000732299</v>
      </c>
      <c r="D5160" s="2">
        <v>3.0189587900745201</v>
      </c>
      <c r="E5160" s="2">
        <v>3.3124002993605401</v>
      </c>
      <c r="F5160" s="2">
        <v>5.0871237630750104</v>
      </c>
      <c r="G5160" s="2">
        <v>5.0871237630750104</v>
      </c>
      <c r="J5160" s="1">
        <v>43728</v>
      </c>
      <c r="K5160">
        <v>9060.75</v>
      </c>
      <c r="L5160" s="2">
        <v>1.6745335357911</v>
      </c>
      <c r="M5160" s="2">
        <v>3.01554650376114</v>
      </c>
      <c r="N5160" s="2">
        <v>3.3161484949834001</v>
      </c>
      <c r="O5160" s="2">
        <v>5.5530018645128996</v>
      </c>
      <c r="P5160" s="2">
        <v>5.5530018645128996</v>
      </c>
      <c r="S5160">
        <f t="shared" si="480"/>
        <v>-40.25</v>
      </c>
      <c r="T5160" s="2">
        <f t="shared" si="481"/>
        <v>-0.13875183571787009</v>
      </c>
      <c r="U5160" s="2">
        <f t="shared" si="482"/>
        <v>3.4122863133800863E-3</v>
      </c>
      <c r="V5160" s="2">
        <f t="shared" si="483"/>
        <v>-3.7481956228599955E-3</v>
      </c>
      <c r="W5160" s="2">
        <f t="shared" si="484"/>
        <v>-0.46587810143788921</v>
      </c>
      <c r="X5160" s="2">
        <f t="shared" si="485"/>
        <v>-0.46587810143788921</v>
      </c>
    </row>
    <row r="5161" spans="1:24" x14ac:dyDescent="0.25">
      <c r="A5161" s="1">
        <v>43731</v>
      </c>
      <c r="B5161">
        <v>9010.25</v>
      </c>
      <c r="C5161" s="2">
        <v>1.5953000881934101</v>
      </c>
      <c r="D5161" s="2">
        <v>3.0189997202321699</v>
      </c>
      <c r="E5161" s="2">
        <v>3.3123553914178299</v>
      </c>
      <c r="F5161" s="2">
        <v>5.2842008480568099</v>
      </c>
      <c r="G5161" s="2">
        <v>5.2842008480568099</v>
      </c>
      <c r="J5161" s="1">
        <v>43731</v>
      </c>
      <c r="K5161">
        <v>9010.25</v>
      </c>
      <c r="L5161" s="2">
        <v>1.7126714639125</v>
      </c>
      <c r="M5161" s="2">
        <v>3.0155631746153202</v>
      </c>
      <c r="N5161" s="2">
        <v>3.3161301624117998</v>
      </c>
      <c r="O5161" s="2">
        <v>5.6794414997820999</v>
      </c>
      <c r="P5161" s="2">
        <v>5.6794414997820999</v>
      </c>
      <c r="S5161">
        <f t="shared" si="480"/>
        <v>0</v>
      </c>
      <c r="T5161" s="2">
        <f t="shared" si="481"/>
        <v>-0.11737137571908995</v>
      </c>
      <c r="U5161" s="2">
        <f t="shared" si="482"/>
        <v>3.4365456168496955E-3</v>
      </c>
      <c r="V5161" s="2">
        <f t="shared" si="483"/>
        <v>-3.7747709939699448E-3</v>
      </c>
      <c r="W5161" s="2">
        <f t="shared" si="484"/>
        <v>-0.39524065172528999</v>
      </c>
      <c r="X5161" s="2">
        <f t="shared" si="485"/>
        <v>-0.39524065172528999</v>
      </c>
    </row>
    <row r="5162" spans="1:24" x14ac:dyDescent="0.25">
      <c r="A5162" s="1">
        <v>43732</v>
      </c>
      <c r="B5162">
        <v>9014.25</v>
      </c>
      <c r="C5162" s="2">
        <v>1.6573969058300999</v>
      </c>
      <c r="D5162" s="2">
        <v>3.0189704131165001</v>
      </c>
      <c r="E5162" s="2">
        <v>3.31238754661292</v>
      </c>
      <c r="F5162" s="2">
        <v>5.4899408706664401</v>
      </c>
      <c r="G5162" s="2">
        <v>5.4899408706664401</v>
      </c>
      <c r="J5162" s="1">
        <v>43732</v>
      </c>
      <c r="K5162">
        <v>9014.25</v>
      </c>
      <c r="L5162" s="2">
        <v>1.7700160536334</v>
      </c>
      <c r="M5162" s="2">
        <v>3.01553413499756</v>
      </c>
      <c r="N5162" s="2">
        <v>3.3161620967715999</v>
      </c>
      <c r="O5162" s="2">
        <v>5.8696601477366004</v>
      </c>
      <c r="P5162" s="2">
        <v>5.8696601477366004</v>
      </c>
      <c r="S5162">
        <f t="shared" si="480"/>
        <v>0</v>
      </c>
      <c r="T5162" s="2">
        <f t="shared" si="481"/>
        <v>-0.11261914780330007</v>
      </c>
      <c r="U5162" s="2">
        <f t="shared" si="482"/>
        <v>3.4362781189400948E-3</v>
      </c>
      <c r="V5162" s="2">
        <f t="shared" si="483"/>
        <v>-3.7745501586798902E-3</v>
      </c>
      <c r="W5162" s="2">
        <f t="shared" si="484"/>
        <v>-0.37971927707016029</v>
      </c>
      <c r="X5162" s="2">
        <f t="shared" si="485"/>
        <v>-0.37971927707016029</v>
      </c>
    </row>
    <row r="5163" spans="1:24" x14ac:dyDescent="0.25">
      <c r="A5163" s="1">
        <v>43733</v>
      </c>
      <c r="B5163">
        <v>8886.25</v>
      </c>
      <c r="C5163" s="2">
        <v>1.56462533538718</v>
      </c>
      <c r="D5163" s="2">
        <v>3.0189447210406</v>
      </c>
      <c r="E5163" s="2">
        <v>3.3124157359705002</v>
      </c>
      <c r="F5163" s="2">
        <v>5.1826895818346399</v>
      </c>
      <c r="G5163" s="2">
        <v>5.1826895818346399</v>
      </c>
      <c r="J5163" s="1">
        <v>43733</v>
      </c>
      <c r="K5163">
        <v>8886.25</v>
      </c>
      <c r="L5163" s="2">
        <v>1.6624832590498999</v>
      </c>
      <c r="M5163" s="2">
        <v>3.0155087103779201</v>
      </c>
      <c r="N5163" s="2">
        <v>3.3161900562862998</v>
      </c>
      <c r="O5163" s="2">
        <v>5.5131104524036996</v>
      </c>
      <c r="P5163" s="2">
        <v>5.5131104524036996</v>
      </c>
      <c r="S5163">
        <f t="shared" si="480"/>
        <v>0</v>
      </c>
      <c r="T5163" s="2">
        <f t="shared" si="481"/>
        <v>-9.7857923662719948E-2</v>
      </c>
      <c r="U5163" s="2">
        <f t="shared" si="482"/>
        <v>3.4360106626798448E-3</v>
      </c>
      <c r="V5163" s="2">
        <f t="shared" si="483"/>
        <v>-3.7743203157996064E-3</v>
      </c>
      <c r="W5163" s="2">
        <f t="shared" si="484"/>
        <v>-0.33042087056905967</v>
      </c>
      <c r="X5163" s="2">
        <f t="shared" si="485"/>
        <v>-0.33042087056905967</v>
      </c>
    </row>
    <row r="5164" spans="1:24" x14ac:dyDescent="0.25">
      <c r="A5164" s="1">
        <v>43734</v>
      </c>
      <c r="B5164">
        <v>8937</v>
      </c>
      <c r="C5164" s="2">
        <v>1.57351791763479</v>
      </c>
      <c r="D5164" s="2">
        <v>3.01892358767943</v>
      </c>
      <c r="E5164" s="2">
        <v>3.3124389238638301</v>
      </c>
      <c r="F5164" s="2">
        <v>5.2121819977706396</v>
      </c>
      <c r="G5164" s="2">
        <v>5.2121819977706396</v>
      </c>
      <c r="J5164" s="1">
        <v>43734</v>
      </c>
      <c r="K5164">
        <v>8937</v>
      </c>
      <c r="L5164" s="2">
        <v>1.6644905823797</v>
      </c>
      <c r="M5164" s="2">
        <v>3.01548784443139</v>
      </c>
      <c r="N5164" s="2">
        <v>3.3162130029696</v>
      </c>
      <c r="O5164" s="2">
        <v>5.5198053126079998</v>
      </c>
      <c r="P5164" s="2">
        <v>5.5198053126079998</v>
      </c>
      <c r="S5164">
        <f t="shared" si="480"/>
        <v>0</v>
      </c>
      <c r="T5164" s="2">
        <f t="shared" si="481"/>
        <v>-9.0972664744910059E-2</v>
      </c>
      <c r="U5164" s="2">
        <f t="shared" si="482"/>
        <v>3.4357432480400796E-3</v>
      </c>
      <c r="V5164" s="2">
        <f t="shared" si="483"/>
        <v>-3.7740791057698786E-3</v>
      </c>
      <c r="W5164" s="2">
        <f t="shared" si="484"/>
        <v>-0.30762331483736016</v>
      </c>
      <c r="X5164" s="2">
        <f t="shared" si="485"/>
        <v>-0.30762331483736016</v>
      </c>
    </row>
    <row r="5165" spans="1:24" x14ac:dyDescent="0.25">
      <c r="A5165" s="1">
        <v>43735</v>
      </c>
      <c r="B5165">
        <v>8850</v>
      </c>
      <c r="C5165" s="2">
        <v>1.51530047186228</v>
      </c>
      <c r="D5165" s="2">
        <v>3.0189024576075001</v>
      </c>
      <c r="E5165" s="2">
        <v>3.3124621084727099</v>
      </c>
      <c r="F5165" s="2">
        <v>5.0193753959946399</v>
      </c>
      <c r="G5165" s="2">
        <v>5.0193753959946399</v>
      </c>
      <c r="J5165" s="1">
        <v>43735</v>
      </c>
      <c r="K5165">
        <v>8928.5</v>
      </c>
      <c r="L5165" s="2">
        <v>1.6778782871517</v>
      </c>
      <c r="M5165" s="2">
        <v>3.01546698173247</v>
      </c>
      <c r="N5165" s="2">
        <v>3.3162359463988</v>
      </c>
      <c r="O5165" s="2">
        <v>5.5642402895347001</v>
      </c>
      <c r="P5165" s="2">
        <v>5.5642402895347001</v>
      </c>
      <c r="S5165">
        <f t="shared" si="480"/>
        <v>-78.5</v>
      </c>
      <c r="T5165" s="2">
        <f t="shared" si="481"/>
        <v>-0.16257781528941995</v>
      </c>
      <c r="U5165" s="2">
        <f t="shared" si="482"/>
        <v>3.4354758750301251E-3</v>
      </c>
      <c r="V5165" s="2">
        <f t="shared" si="483"/>
        <v>-3.7738379260900956E-3</v>
      </c>
      <c r="W5165" s="2">
        <f t="shared" si="484"/>
        <v>-0.54486489354006018</v>
      </c>
      <c r="X5165" s="2">
        <f t="shared" si="485"/>
        <v>-0.54486489354006018</v>
      </c>
    </row>
    <row r="5166" spans="1:24" x14ac:dyDescent="0.25">
      <c r="A5166" s="1">
        <v>43738</v>
      </c>
      <c r="B5166">
        <v>8872.25</v>
      </c>
      <c r="C5166" s="2">
        <v>1.5040624649831</v>
      </c>
      <c r="D5166" s="2">
        <v>3.01889368711955</v>
      </c>
      <c r="E5166" s="2">
        <v>3.3124717318354402</v>
      </c>
      <c r="F5166" s="2">
        <v>4.98216439817128</v>
      </c>
      <c r="G5166" s="2">
        <v>4.98216439817128</v>
      </c>
      <c r="J5166" s="1">
        <v>43738</v>
      </c>
      <c r="K5166">
        <v>8872.25</v>
      </c>
      <c r="L5166" s="2">
        <v>1.6443384837835</v>
      </c>
      <c r="M5166" s="2">
        <v>3.01545847857592</v>
      </c>
      <c r="N5166" s="2">
        <v>3.3162452977043002</v>
      </c>
      <c r="O5166" s="2">
        <v>5.4530297646812</v>
      </c>
      <c r="P5166" s="2">
        <v>5.4530297646812</v>
      </c>
      <c r="S5166">
        <f t="shared" si="480"/>
        <v>0</v>
      </c>
      <c r="T5166" s="2">
        <f t="shared" si="481"/>
        <v>-0.14027601880039997</v>
      </c>
      <c r="U5166" s="2">
        <f t="shared" si="482"/>
        <v>3.4352085436299973E-3</v>
      </c>
      <c r="V5166" s="2">
        <f t="shared" si="483"/>
        <v>-3.7735658688600182E-3</v>
      </c>
      <c r="W5166" s="2">
        <f t="shared" si="484"/>
        <v>-0.47086536650992006</v>
      </c>
      <c r="X5166" s="2">
        <f t="shared" si="485"/>
        <v>-0.47086536650992006</v>
      </c>
    </row>
    <row r="5167" spans="1:24" x14ac:dyDescent="0.25">
      <c r="A5167" s="1">
        <v>43739</v>
      </c>
      <c r="B5167">
        <v>8947.5</v>
      </c>
      <c r="C5167" s="2">
        <v>1.5040312070012001</v>
      </c>
      <c r="D5167" s="2">
        <v>3.0188553262437798</v>
      </c>
      <c r="E5167" s="2">
        <v>3.3125138237222198</v>
      </c>
      <c r="F5167" s="2">
        <v>4.9821241645010996</v>
      </c>
      <c r="G5167" s="2">
        <v>4.9821241645010996</v>
      </c>
      <c r="J5167" s="1">
        <v>43739</v>
      </c>
      <c r="K5167">
        <v>8947.5</v>
      </c>
      <c r="L5167" s="2">
        <v>1.6325144047557001</v>
      </c>
      <c r="M5167" s="2">
        <v>3.01543258094634</v>
      </c>
      <c r="N5167" s="2">
        <v>3.3162737788226999</v>
      </c>
      <c r="O5167" s="2">
        <v>5.4138647140416998</v>
      </c>
      <c r="P5167" s="2">
        <v>5.4138647140416998</v>
      </c>
      <c r="S5167">
        <f t="shared" si="480"/>
        <v>0</v>
      </c>
      <c r="T5167" s="2">
        <f t="shared" si="481"/>
        <v>-0.12848319775450001</v>
      </c>
      <c r="U5167" s="2">
        <f t="shared" si="482"/>
        <v>3.4227452974397998E-3</v>
      </c>
      <c r="V5167" s="2">
        <f t="shared" si="483"/>
        <v>-3.7599551004801057E-3</v>
      </c>
      <c r="W5167" s="2">
        <f t="shared" si="484"/>
        <v>-0.43174054954060015</v>
      </c>
      <c r="X5167" s="2">
        <f t="shared" si="485"/>
        <v>-0.43174054954060015</v>
      </c>
    </row>
    <row r="5168" spans="1:24" x14ac:dyDescent="0.25">
      <c r="A5168" s="1">
        <v>43740</v>
      </c>
      <c r="B5168">
        <v>8847.75</v>
      </c>
      <c r="C5168" s="2">
        <v>1.4322454532937701</v>
      </c>
      <c r="D5168" s="2">
        <v>3.0187787191950499</v>
      </c>
      <c r="E5168" s="2">
        <v>3.3125978848381501</v>
      </c>
      <c r="F5168" s="2">
        <v>4.7444532591500401</v>
      </c>
      <c r="G5168" s="2">
        <v>4.7444532591500401</v>
      </c>
      <c r="J5168" s="1">
        <v>43740</v>
      </c>
      <c r="K5168">
        <v>8847.75</v>
      </c>
      <c r="L5168" s="2">
        <v>1.5465718684848</v>
      </c>
      <c r="M5168" s="2">
        <v>3.01537569189817</v>
      </c>
      <c r="N5168" s="2">
        <v>3.3163363447109999</v>
      </c>
      <c r="O5168" s="2">
        <v>5.1289524971637004</v>
      </c>
      <c r="P5168" s="2">
        <v>5.1289524971637004</v>
      </c>
      <c r="S5168">
        <f t="shared" si="480"/>
        <v>0</v>
      </c>
      <c r="T5168" s="2">
        <f t="shared" si="481"/>
        <v>-0.11432641519102993</v>
      </c>
      <c r="U5168" s="2">
        <f t="shared" si="482"/>
        <v>3.4030272968799125E-3</v>
      </c>
      <c r="V5168" s="2">
        <f t="shared" si="483"/>
        <v>-3.7384598728498197E-3</v>
      </c>
      <c r="W5168" s="2">
        <f t="shared" si="484"/>
        <v>-0.38449923801366026</v>
      </c>
      <c r="X5168" s="2">
        <f t="shared" si="485"/>
        <v>-0.38449923801366026</v>
      </c>
    </row>
    <row r="5169" spans="1:24" x14ac:dyDescent="0.25">
      <c r="A5169" s="1">
        <v>43741</v>
      </c>
      <c r="B5169">
        <v>8697.75</v>
      </c>
      <c r="C5169" s="2">
        <v>1.2465209109857101</v>
      </c>
      <c r="D5169" s="2">
        <v>3.0186841333591099</v>
      </c>
      <c r="E5169" s="2">
        <v>3.3127016800105702</v>
      </c>
      <c r="F5169" s="2">
        <v>4.1293519159907</v>
      </c>
      <c r="G5169" s="2">
        <v>4.1293519159907</v>
      </c>
      <c r="J5169" s="1">
        <v>43741</v>
      </c>
      <c r="K5169">
        <v>8697.75</v>
      </c>
      <c r="L5169" s="2">
        <v>1.3398781022627</v>
      </c>
      <c r="M5169" s="2">
        <v>3.0152893730741201</v>
      </c>
      <c r="N5169" s="2">
        <v>3.3164312816202002</v>
      </c>
      <c r="O5169" s="2">
        <v>4.443613651902</v>
      </c>
      <c r="P5169" s="2">
        <v>4.443613651902</v>
      </c>
      <c r="S5169">
        <f t="shared" si="480"/>
        <v>0</v>
      </c>
      <c r="T5169" s="2">
        <f t="shared" si="481"/>
        <v>-9.3357191276989937E-2</v>
      </c>
      <c r="U5169" s="2">
        <f t="shared" si="482"/>
        <v>3.3947602849897507E-3</v>
      </c>
      <c r="V5169" s="2">
        <f t="shared" si="483"/>
        <v>-3.7296016096299844E-3</v>
      </c>
      <c r="W5169" s="2">
        <f t="shared" si="484"/>
        <v>-0.31426173591130002</v>
      </c>
      <c r="X5169" s="2">
        <f t="shared" si="485"/>
        <v>-0.31426173591130002</v>
      </c>
    </row>
    <row r="5170" spans="1:24" x14ac:dyDescent="0.25">
      <c r="A5170" s="1">
        <v>43742</v>
      </c>
      <c r="B5170">
        <v>8877.75</v>
      </c>
      <c r="C5170" s="2">
        <v>1.1214635022134101</v>
      </c>
      <c r="D5170" s="2">
        <v>3.0185855006442401</v>
      </c>
      <c r="E5170" s="2">
        <v>3.3128099230138499</v>
      </c>
      <c r="F5170" s="2">
        <v>3.7151954184304601</v>
      </c>
      <c r="G5170" s="2">
        <v>3.7151954184304601</v>
      </c>
      <c r="J5170" s="1">
        <v>43742</v>
      </c>
      <c r="K5170">
        <v>8805.75</v>
      </c>
      <c r="L5170" s="2">
        <v>1.2390592265975</v>
      </c>
      <c r="M5170" s="2">
        <v>3.0151943785387298</v>
      </c>
      <c r="N5170" s="2">
        <v>3.3165357667077999</v>
      </c>
      <c r="O5170" s="2">
        <v>4.1093842420798996</v>
      </c>
      <c r="P5170" s="2">
        <v>4.1093842420798996</v>
      </c>
      <c r="S5170">
        <f t="shared" si="480"/>
        <v>72</v>
      </c>
      <c r="T5170" s="2">
        <f t="shared" si="481"/>
        <v>-0.11759572438408994</v>
      </c>
      <c r="U5170" s="2">
        <f t="shared" si="482"/>
        <v>3.3911221055102914E-3</v>
      </c>
      <c r="V5170" s="2">
        <f t="shared" si="483"/>
        <v>-3.725843693950015E-3</v>
      </c>
      <c r="W5170" s="2">
        <f t="shared" si="484"/>
        <v>-0.39418882364943952</v>
      </c>
      <c r="X5170" s="2">
        <f t="shared" si="485"/>
        <v>-0.39418882364943952</v>
      </c>
    </row>
    <row r="5171" spans="1:24" x14ac:dyDescent="0.25">
      <c r="A5171" s="1">
        <v>43745</v>
      </c>
      <c r="B5171">
        <v>8873</v>
      </c>
      <c r="C5171" s="2">
        <v>1.1213284165420201</v>
      </c>
      <c r="D5171" s="2">
        <v>3.01848688327361</v>
      </c>
      <c r="E5171" s="2">
        <v>3.31291815625011</v>
      </c>
      <c r="F5171" s="2">
        <v>3.71486927028127</v>
      </c>
      <c r="G5171" s="2">
        <v>3.71486927028127</v>
      </c>
      <c r="J5171" s="1">
        <v>43745</v>
      </c>
      <c r="K5171">
        <v>8873</v>
      </c>
      <c r="L5171" s="2">
        <v>1.2140822066431001</v>
      </c>
      <c r="M5171" s="2">
        <v>3.0150960249454899</v>
      </c>
      <c r="N5171" s="2">
        <v>3.3166439533815</v>
      </c>
      <c r="O5171" s="2">
        <v>4.0266784095707999</v>
      </c>
      <c r="P5171" s="2">
        <v>4.0266784095707999</v>
      </c>
      <c r="S5171">
        <f t="shared" si="480"/>
        <v>0</v>
      </c>
      <c r="T5171" s="2">
        <f t="shared" si="481"/>
        <v>-9.275379010107998E-2</v>
      </c>
      <c r="U5171" s="2">
        <f t="shared" si="482"/>
        <v>3.3908583281201388E-3</v>
      </c>
      <c r="V5171" s="2">
        <f t="shared" si="483"/>
        <v>-3.7257971313899851E-3</v>
      </c>
      <c r="W5171" s="2">
        <f t="shared" si="484"/>
        <v>-0.31180913928952991</v>
      </c>
      <c r="X5171" s="2">
        <f t="shared" si="485"/>
        <v>-0.31180913928952991</v>
      </c>
    </row>
    <row r="5172" spans="1:24" x14ac:dyDescent="0.25">
      <c r="A5172" s="1">
        <v>43746</v>
      </c>
      <c r="B5172">
        <v>8908.25</v>
      </c>
      <c r="C5172" s="2">
        <v>1.1337313611228901</v>
      </c>
      <c r="D5172" s="2">
        <v>3.01838828124363</v>
      </c>
      <c r="E5172" s="2">
        <v>3.3130263797207</v>
      </c>
      <c r="F5172" s="2">
        <v>3.7560819069167999</v>
      </c>
      <c r="G5172" s="2">
        <v>3.7560819069167999</v>
      </c>
      <c r="J5172" s="1">
        <v>43746</v>
      </c>
      <c r="K5172">
        <v>8908.25</v>
      </c>
      <c r="L5172" s="2">
        <v>1.223167335109</v>
      </c>
      <c r="M5172" s="2">
        <v>3.0149976866518702</v>
      </c>
      <c r="N5172" s="2">
        <v>3.3167521302826999</v>
      </c>
      <c r="O5172" s="2">
        <v>4.0569428644148999</v>
      </c>
      <c r="P5172" s="2">
        <v>4.0569428644148999</v>
      </c>
      <c r="S5172">
        <f t="shared" si="480"/>
        <v>0</v>
      </c>
      <c r="T5172" s="2">
        <f t="shared" si="481"/>
        <v>-8.9435973986109918E-2</v>
      </c>
      <c r="U5172" s="2">
        <f t="shared" si="482"/>
        <v>3.3905945917598324E-3</v>
      </c>
      <c r="V5172" s="2">
        <f t="shared" si="483"/>
        <v>-3.7257505619998632E-3</v>
      </c>
      <c r="W5172" s="2">
        <f t="shared" si="484"/>
        <v>-0.30086095749810005</v>
      </c>
      <c r="X5172" s="2">
        <f t="shared" si="485"/>
        <v>-0.30086095749810005</v>
      </c>
    </row>
    <row r="5173" spans="1:24" x14ac:dyDescent="0.25">
      <c r="A5173" s="1">
        <v>43747</v>
      </c>
      <c r="B5173">
        <v>8769.5</v>
      </c>
      <c r="C5173" s="2">
        <v>1.0247947657557701</v>
      </c>
      <c r="D5173" s="2">
        <v>3.0182861250523199</v>
      </c>
      <c r="E5173" s="2">
        <v>3.3131385116202798</v>
      </c>
      <c r="F5173" s="2">
        <v>3.3952870049323298</v>
      </c>
      <c r="G5173" s="2">
        <v>3.3952870049323298</v>
      </c>
      <c r="J5173" s="1">
        <v>43747</v>
      </c>
      <c r="K5173">
        <v>8769.5</v>
      </c>
      <c r="L5173" s="2">
        <v>1.0946813615322</v>
      </c>
      <c r="M5173" s="2">
        <v>3.0148957941558798</v>
      </c>
      <c r="N5173" s="2">
        <v>3.3168642244233002</v>
      </c>
      <c r="O5173" s="2">
        <v>3.6309094452093</v>
      </c>
      <c r="P5173" s="2">
        <v>3.6309094452093</v>
      </c>
      <c r="S5173">
        <f t="shared" si="480"/>
        <v>0</v>
      </c>
      <c r="T5173" s="2">
        <f t="shared" si="481"/>
        <v>-6.9886595776429861E-2</v>
      </c>
      <c r="U5173" s="2">
        <f t="shared" si="482"/>
        <v>3.3903308964400303E-3</v>
      </c>
      <c r="V5173" s="2">
        <f t="shared" si="483"/>
        <v>-3.7257128030203646E-3</v>
      </c>
      <c r="W5173" s="2">
        <f t="shared" si="484"/>
        <v>-0.23562244027697021</v>
      </c>
      <c r="X5173" s="2">
        <f t="shared" si="485"/>
        <v>-0.23562244027697021</v>
      </c>
    </row>
    <row r="5174" spans="1:24" x14ac:dyDescent="0.25">
      <c r="A5174" s="1">
        <v>43748</v>
      </c>
      <c r="B5174">
        <v>8831.25</v>
      </c>
      <c r="C5174" s="2">
        <v>0.99435141763552704</v>
      </c>
      <c r="D5174" s="2">
        <v>3.0181862881603498</v>
      </c>
      <c r="E5174" s="2">
        <v>3.3132481050714699</v>
      </c>
      <c r="F5174" s="2">
        <v>3.2945329502560399</v>
      </c>
      <c r="G5174" s="2">
        <v>3.2945329502560399</v>
      </c>
      <c r="J5174" s="1">
        <v>43748</v>
      </c>
      <c r="K5174">
        <v>8831.25</v>
      </c>
      <c r="L5174" s="2">
        <v>1.0572521547867</v>
      </c>
      <c r="M5174" s="2">
        <v>3.0147962209182402</v>
      </c>
      <c r="N5174" s="2">
        <v>3.3169737744179</v>
      </c>
      <c r="O5174" s="2">
        <v>3.5068776703743998</v>
      </c>
      <c r="P5174" s="2">
        <v>3.5068776703743998</v>
      </c>
      <c r="S5174">
        <f t="shared" si="480"/>
        <v>0</v>
      </c>
      <c r="T5174" s="2">
        <f t="shared" si="481"/>
        <v>-6.2900737151172947E-2</v>
      </c>
      <c r="U5174" s="2">
        <f t="shared" si="482"/>
        <v>3.3900672421096623E-3</v>
      </c>
      <c r="V5174" s="2">
        <f t="shared" si="483"/>
        <v>-3.7256693464300383E-3</v>
      </c>
      <c r="W5174" s="2">
        <f t="shared" si="484"/>
        <v>-0.21234472011835992</v>
      </c>
      <c r="X5174" s="2">
        <f t="shared" si="485"/>
        <v>-0.21234472011835992</v>
      </c>
    </row>
    <row r="5175" spans="1:24" x14ac:dyDescent="0.25">
      <c r="A5175" s="1">
        <v>43749</v>
      </c>
      <c r="B5175">
        <v>9020.75</v>
      </c>
      <c r="C5175" s="2">
        <v>0.96619549905976199</v>
      </c>
      <c r="D5175" s="2">
        <v>3.0180689320226302</v>
      </c>
      <c r="E5175" s="2">
        <v>3.31337693910729</v>
      </c>
      <c r="F5175" s="2">
        <v>3.2013698852538801</v>
      </c>
      <c r="G5175" s="2">
        <v>3.2013698852538801</v>
      </c>
      <c r="J5175" s="1">
        <v>43749</v>
      </c>
      <c r="K5175">
        <v>8939.75</v>
      </c>
      <c r="L5175" s="2">
        <v>1.0485575164980001</v>
      </c>
      <c r="M5175" s="2">
        <v>3.0146791283938299</v>
      </c>
      <c r="N5175" s="2">
        <v>3.3171026083056998</v>
      </c>
      <c r="O5175" s="2">
        <v>3.478172872934</v>
      </c>
      <c r="P5175" s="2">
        <v>3.478172872934</v>
      </c>
      <c r="S5175">
        <f t="shared" si="480"/>
        <v>81</v>
      </c>
      <c r="T5175" s="2">
        <f t="shared" si="481"/>
        <v>-8.2362017438238122E-2</v>
      </c>
      <c r="U5175" s="2">
        <f t="shared" si="482"/>
        <v>3.3898036288002587E-3</v>
      </c>
      <c r="V5175" s="2">
        <f t="shared" si="483"/>
        <v>-3.7256691984097756E-3</v>
      </c>
      <c r="W5175" s="2">
        <f t="shared" si="484"/>
        <v>-0.27680298768011991</v>
      </c>
      <c r="X5175" s="2">
        <f t="shared" si="485"/>
        <v>-0.27680298768011991</v>
      </c>
    </row>
    <row r="5176" spans="1:24" x14ac:dyDescent="0.25">
      <c r="A5176" s="1">
        <v>43752</v>
      </c>
      <c r="B5176">
        <v>9003.25</v>
      </c>
      <c r="C5176" s="2">
        <v>1.02306337526675</v>
      </c>
      <c r="D5176" s="2">
        <v>3.0179629156433099</v>
      </c>
      <c r="E5176" s="2">
        <v>3.31349333292532</v>
      </c>
      <c r="F5176" s="2">
        <v>3.3899136731064798</v>
      </c>
      <c r="G5176" s="2">
        <v>3.3899136731064798</v>
      </c>
      <c r="J5176" s="1">
        <v>43752</v>
      </c>
      <c r="K5176">
        <v>9003.25</v>
      </c>
      <c r="L5176" s="2">
        <v>1.1001947942432999</v>
      </c>
      <c r="M5176" s="2">
        <v>3.01457337558683</v>
      </c>
      <c r="N5176" s="2">
        <v>3.3172189739961002</v>
      </c>
      <c r="O5176" s="2">
        <v>3.6495870465557001</v>
      </c>
      <c r="P5176" s="2">
        <v>3.6495870465557001</v>
      </c>
      <c r="S5176">
        <f t="shared" si="480"/>
        <v>0</v>
      </c>
      <c r="T5176" s="2">
        <f t="shared" si="481"/>
        <v>-7.7131418976549959E-2</v>
      </c>
      <c r="U5176" s="2">
        <f t="shared" si="482"/>
        <v>3.389540056479845E-3</v>
      </c>
      <c r="V5176" s="2">
        <f t="shared" si="483"/>
        <v>-3.7256410707802168E-3</v>
      </c>
      <c r="W5176" s="2">
        <f t="shared" si="484"/>
        <v>-0.25967337344922026</v>
      </c>
      <c r="X5176" s="2">
        <f t="shared" si="485"/>
        <v>-0.25967337344922026</v>
      </c>
    </row>
    <row r="5177" spans="1:24" x14ac:dyDescent="0.25">
      <c r="A5177" s="1">
        <v>43753</v>
      </c>
      <c r="B5177">
        <v>9024.5</v>
      </c>
      <c r="C5177" s="2">
        <v>1.08961790388418</v>
      </c>
      <c r="D5177" s="2">
        <v>3.0178672839254101</v>
      </c>
      <c r="E5177" s="2">
        <v>3.3135983325922602</v>
      </c>
      <c r="F5177" s="2">
        <v>3.6105560694733199</v>
      </c>
      <c r="G5177" s="2">
        <v>3.6105560694733199</v>
      </c>
      <c r="J5177" s="1">
        <v>43753</v>
      </c>
      <c r="K5177">
        <v>9024.5</v>
      </c>
      <c r="L5177" s="2">
        <v>1.1734669188682001</v>
      </c>
      <c r="M5177" s="2">
        <v>3.0144780074002702</v>
      </c>
      <c r="N5177" s="2">
        <v>3.3173239199128002</v>
      </c>
      <c r="O5177" s="2">
        <v>3.8927698791879002</v>
      </c>
      <c r="P5177" s="2">
        <v>3.8927698791879002</v>
      </c>
      <c r="S5177">
        <f t="shared" si="480"/>
        <v>0</v>
      </c>
      <c r="T5177" s="2">
        <f t="shared" si="481"/>
        <v>-8.3849014984020087E-2</v>
      </c>
      <c r="U5177" s="2">
        <f t="shared" si="482"/>
        <v>3.3892765251399837E-3</v>
      </c>
      <c r="V5177" s="2">
        <f t="shared" si="483"/>
        <v>-3.7255873205399581E-3</v>
      </c>
      <c r="W5177" s="2">
        <f t="shared" si="484"/>
        <v>-0.28221380971458032</v>
      </c>
      <c r="X5177" s="2">
        <f t="shared" si="485"/>
        <v>-0.28221380971458032</v>
      </c>
    </row>
    <row r="5178" spans="1:24" x14ac:dyDescent="0.25">
      <c r="A5178" s="1">
        <v>43754</v>
      </c>
      <c r="B5178">
        <v>9076</v>
      </c>
      <c r="C5178" s="2">
        <v>1.17315189202682</v>
      </c>
      <c r="D5178" s="2">
        <v>3.0177647674646</v>
      </c>
      <c r="E5178" s="2">
        <v>3.3137108988125501</v>
      </c>
      <c r="F5178" s="2">
        <v>3.8874862105718599</v>
      </c>
      <c r="G5178" s="2">
        <v>3.8874862105718599</v>
      </c>
      <c r="J5178" s="1">
        <v>43754</v>
      </c>
      <c r="K5178">
        <v>9076</v>
      </c>
      <c r="L5178" s="2">
        <v>1.2642549085923001</v>
      </c>
      <c r="M5178" s="2">
        <v>3.0143757544298202</v>
      </c>
      <c r="N5178" s="2">
        <v>3.3174364494222002</v>
      </c>
      <c r="O5178" s="2">
        <v>4.1940853151248998</v>
      </c>
      <c r="P5178" s="2">
        <v>4.1940853151248998</v>
      </c>
      <c r="S5178">
        <f t="shared" si="480"/>
        <v>0</v>
      </c>
      <c r="T5178" s="2">
        <f t="shared" si="481"/>
        <v>-9.1103016565480033E-2</v>
      </c>
      <c r="U5178" s="2">
        <f t="shared" si="482"/>
        <v>3.3890130347797864E-3</v>
      </c>
      <c r="V5178" s="2">
        <f t="shared" si="483"/>
        <v>-3.7255506096500746E-3</v>
      </c>
      <c r="W5178" s="2">
        <f t="shared" si="484"/>
        <v>-0.30659910455303985</v>
      </c>
      <c r="X5178" s="2">
        <f t="shared" si="485"/>
        <v>-0.30659910455303985</v>
      </c>
    </row>
    <row r="5179" spans="1:24" x14ac:dyDescent="0.25">
      <c r="A5179" s="1">
        <v>43755</v>
      </c>
      <c r="B5179">
        <v>9070</v>
      </c>
      <c r="C5179" s="2">
        <v>1.25788212773509</v>
      </c>
      <c r="D5179" s="2">
        <v>3.0176463938571199</v>
      </c>
      <c r="E5179" s="2">
        <v>3.3138408861808601</v>
      </c>
      <c r="F5179" s="2">
        <v>4.1684212248847299</v>
      </c>
      <c r="G5179" s="2">
        <v>4.1684212248847299</v>
      </c>
      <c r="J5179" s="1">
        <v>43755</v>
      </c>
      <c r="K5179">
        <v>9070</v>
      </c>
      <c r="L5179" s="2">
        <v>1.3576161503174</v>
      </c>
      <c r="M5179" s="2">
        <v>3.0142605405676499</v>
      </c>
      <c r="N5179" s="2">
        <v>3.3175632515552</v>
      </c>
      <c r="O5179" s="2">
        <v>4.5039774500108001</v>
      </c>
      <c r="P5179" s="2">
        <v>4.5039774500108001</v>
      </c>
      <c r="S5179">
        <f t="shared" si="480"/>
        <v>0</v>
      </c>
      <c r="T5179" s="2">
        <f t="shared" si="481"/>
        <v>-9.9734022582310011E-2</v>
      </c>
      <c r="U5179" s="2">
        <f t="shared" si="482"/>
        <v>3.3858532894699422E-3</v>
      </c>
      <c r="V5179" s="2">
        <f t="shared" si="483"/>
        <v>-3.7223653743398977E-3</v>
      </c>
      <c r="W5179" s="2">
        <f t="shared" si="484"/>
        <v>-0.3355562251260702</v>
      </c>
      <c r="X5179" s="2">
        <f t="shared" si="485"/>
        <v>-0.3355562251260702</v>
      </c>
    </row>
    <row r="5180" spans="1:24" x14ac:dyDescent="0.25">
      <c r="A5180" s="1">
        <v>43756</v>
      </c>
      <c r="B5180">
        <v>9021.75</v>
      </c>
      <c r="C5180" s="2">
        <v>1.3051999570227499</v>
      </c>
      <c r="D5180" s="2">
        <v>3.0175240956056699</v>
      </c>
      <c r="E5180" s="2">
        <v>3.3139751939554301</v>
      </c>
      <c r="F5180" s="2">
        <v>4.3254002807250904</v>
      </c>
      <c r="G5180" s="2">
        <v>4.3254002807250904</v>
      </c>
      <c r="J5180" s="1">
        <v>43756</v>
      </c>
      <c r="K5180">
        <v>9063.75</v>
      </c>
      <c r="L5180" s="2">
        <v>1.4460609988380999</v>
      </c>
      <c r="M5180" s="2">
        <v>3.0141516950340201</v>
      </c>
      <c r="N5180" s="2">
        <v>3.3176830537347</v>
      </c>
      <c r="O5180" s="2">
        <v>4.7975720705115998</v>
      </c>
      <c r="P5180" s="2">
        <v>4.7975720705115998</v>
      </c>
      <c r="S5180">
        <f t="shared" si="480"/>
        <v>-42</v>
      </c>
      <c r="T5180" s="2">
        <f t="shared" si="481"/>
        <v>-0.14086104181534997</v>
      </c>
      <c r="U5180" s="2">
        <f t="shared" si="482"/>
        <v>3.3724005716497807E-3</v>
      </c>
      <c r="V5180" s="2">
        <f t="shared" si="483"/>
        <v>-3.7078597792699064E-3</v>
      </c>
      <c r="W5180" s="2">
        <f t="shared" si="484"/>
        <v>-0.47217178978650942</v>
      </c>
      <c r="X5180" s="2">
        <f t="shared" si="485"/>
        <v>-0.47217178978650942</v>
      </c>
    </row>
    <row r="5181" spans="1:24" x14ac:dyDescent="0.25">
      <c r="A5181" s="1">
        <v>43759</v>
      </c>
      <c r="B5181">
        <v>9031.75</v>
      </c>
      <c r="C5181" s="2">
        <v>1.3694223458025501</v>
      </c>
      <c r="D5181" s="2">
        <v>3.0174072164347101</v>
      </c>
      <c r="E5181" s="2">
        <v>3.3141035606773999</v>
      </c>
      <c r="F5181" s="2">
        <v>4.5384074722954599</v>
      </c>
      <c r="G5181" s="2">
        <v>4.5384074722954599</v>
      </c>
      <c r="J5181" s="1">
        <v>43759</v>
      </c>
      <c r="K5181">
        <v>9031.75</v>
      </c>
      <c r="L5181" s="2">
        <v>1.5066176727616001</v>
      </c>
      <c r="M5181" s="2">
        <v>3.0140491065592698</v>
      </c>
      <c r="N5181" s="2">
        <v>3.3177959769260998</v>
      </c>
      <c r="O5181" s="2">
        <v>4.9986500534541998</v>
      </c>
      <c r="P5181" s="2">
        <v>4.9986500534541998</v>
      </c>
      <c r="S5181">
        <f t="shared" si="480"/>
        <v>0</v>
      </c>
      <c r="T5181" s="2">
        <f t="shared" si="481"/>
        <v>-0.13719532695905001</v>
      </c>
      <c r="U5181" s="2">
        <f t="shared" si="482"/>
        <v>3.3581098754402738E-3</v>
      </c>
      <c r="V5181" s="2">
        <f t="shared" si="483"/>
        <v>-3.6924162486999812E-3</v>
      </c>
      <c r="W5181" s="2">
        <f t="shared" si="484"/>
        <v>-0.46024258115873984</v>
      </c>
      <c r="X5181" s="2">
        <f t="shared" si="485"/>
        <v>-0.46024258115873984</v>
      </c>
    </row>
    <row r="5182" spans="1:24" x14ac:dyDescent="0.25">
      <c r="A5182" s="1">
        <v>43760</v>
      </c>
      <c r="B5182">
        <v>9101.5</v>
      </c>
      <c r="C5182" s="2">
        <v>1.4479824949555899</v>
      </c>
      <c r="D5182" s="2">
        <v>3.01729678387081</v>
      </c>
      <c r="E5182" s="2">
        <v>3.3142248563203198</v>
      </c>
      <c r="F5182" s="2">
        <v>4.7989395762985296</v>
      </c>
      <c r="G5182" s="2">
        <v>4.7989395762985296</v>
      </c>
      <c r="J5182" s="1">
        <v>43760</v>
      </c>
      <c r="K5182">
        <v>9101.5</v>
      </c>
      <c r="L5182" s="2">
        <v>1.58707049193</v>
      </c>
      <c r="M5182" s="2">
        <v>3.0139535177319901</v>
      </c>
      <c r="N5182" s="2">
        <v>3.3179012022471999</v>
      </c>
      <c r="O5182" s="2">
        <v>5.2657430932254004</v>
      </c>
      <c r="P5182" s="2">
        <v>5.2657430932254004</v>
      </c>
      <c r="S5182">
        <f t="shared" si="480"/>
        <v>0</v>
      </c>
      <c r="T5182" s="2">
        <f t="shared" si="481"/>
        <v>-0.1390879969744101</v>
      </c>
      <c r="U5182" s="2">
        <f t="shared" si="482"/>
        <v>3.3432661388199669E-3</v>
      </c>
      <c r="V5182" s="2">
        <f t="shared" si="483"/>
        <v>-3.6763459268800425E-3</v>
      </c>
      <c r="W5182" s="2">
        <f t="shared" si="484"/>
        <v>-0.46680351692687072</v>
      </c>
      <c r="X5182" s="2">
        <f t="shared" si="485"/>
        <v>-0.46680351692687072</v>
      </c>
    </row>
    <row r="5183" spans="1:24" x14ac:dyDescent="0.25">
      <c r="A5183" s="1">
        <v>43761</v>
      </c>
      <c r="B5183">
        <v>8986.5</v>
      </c>
      <c r="C5183" s="2">
        <v>1.4082927192136301</v>
      </c>
      <c r="D5183" s="2">
        <v>3.0171883683952299</v>
      </c>
      <c r="E5183" s="2">
        <v>3.3143439450944001</v>
      </c>
      <c r="F5183" s="2">
        <v>4.6675664468462399</v>
      </c>
      <c r="G5183" s="2">
        <v>4.6675664468462399</v>
      </c>
      <c r="J5183" s="1">
        <v>43761</v>
      </c>
      <c r="K5183">
        <v>8986.5</v>
      </c>
      <c r="L5183" s="2">
        <v>1.5245854211190999</v>
      </c>
      <c r="M5183" s="2">
        <v>3.0138593890749599</v>
      </c>
      <c r="N5183" s="2">
        <v>3.318004826718</v>
      </c>
      <c r="O5183" s="2">
        <v>5.0585817860170001</v>
      </c>
      <c r="P5183" s="2">
        <v>5.0585817860170001</v>
      </c>
      <c r="S5183">
        <f t="shared" si="480"/>
        <v>0</v>
      </c>
      <c r="T5183" s="2">
        <f t="shared" si="481"/>
        <v>-0.11629270190546981</v>
      </c>
      <c r="U5183" s="2">
        <f t="shared" si="482"/>
        <v>3.3289793202699869E-3</v>
      </c>
      <c r="V5183" s="2">
        <f t="shared" si="483"/>
        <v>-3.6608816235998987E-3</v>
      </c>
      <c r="W5183" s="2">
        <f t="shared" si="484"/>
        <v>-0.39101533917076026</v>
      </c>
      <c r="X5183" s="2">
        <f t="shared" si="485"/>
        <v>-0.39101533917076026</v>
      </c>
    </row>
    <row r="5184" spans="1:24" x14ac:dyDescent="0.25">
      <c r="A5184" s="1">
        <v>43762</v>
      </c>
      <c r="B5184">
        <v>9055.5</v>
      </c>
      <c r="C5184" s="2">
        <v>1.4557923968533799</v>
      </c>
      <c r="D5184" s="2">
        <v>3.01708565971277</v>
      </c>
      <c r="E5184" s="2">
        <v>3.3144567731470902</v>
      </c>
      <c r="F5184" s="2">
        <v>4.8251609700467499</v>
      </c>
      <c r="G5184" s="2">
        <v>4.8251609700467499</v>
      </c>
      <c r="J5184" s="1">
        <v>43762</v>
      </c>
      <c r="K5184">
        <v>9055.5</v>
      </c>
      <c r="L5184" s="2">
        <v>1.5704437474769</v>
      </c>
      <c r="M5184" s="2">
        <v>3.01377138435029</v>
      </c>
      <c r="N5184" s="2">
        <v>3.3181017153216001</v>
      </c>
      <c r="O5184" s="2">
        <v>5.2108920923191002</v>
      </c>
      <c r="P5184" s="2">
        <v>5.2108920923191002</v>
      </c>
      <c r="S5184">
        <f t="shared" si="480"/>
        <v>0</v>
      </c>
      <c r="T5184" s="2">
        <f t="shared" si="481"/>
        <v>-0.11465135062352005</v>
      </c>
      <c r="U5184" s="2">
        <f t="shared" si="482"/>
        <v>3.3142753624799681E-3</v>
      </c>
      <c r="V5184" s="2">
        <f t="shared" si="483"/>
        <v>-3.6449421745099464E-3</v>
      </c>
      <c r="W5184" s="2">
        <f t="shared" si="484"/>
        <v>-0.38573112227235029</v>
      </c>
      <c r="X5184" s="2">
        <f t="shared" si="485"/>
        <v>-0.38573112227235029</v>
      </c>
    </row>
    <row r="5185" spans="1:24" x14ac:dyDescent="0.25">
      <c r="A5185" s="1">
        <v>43763</v>
      </c>
      <c r="B5185">
        <v>9191.25</v>
      </c>
      <c r="C5185" s="2">
        <v>1.5063279245475301</v>
      </c>
      <c r="D5185" s="2">
        <v>3.0169910516561198</v>
      </c>
      <c r="E5185" s="2">
        <v>3.31456070925721</v>
      </c>
      <c r="F5185" s="2">
        <v>4.9928153539622198</v>
      </c>
      <c r="G5185" s="2">
        <v>4.9928153539622198</v>
      </c>
      <c r="J5185" s="1">
        <v>43763</v>
      </c>
      <c r="K5185">
        <v>9077.5</v>
      </c>
      <c r="L5185" s="2">
        <v>1.6538506171089999</v>
      </c>
      <c r="M5185" s="2">
        <v>3.0136911659002998</v>
      </c>
      <c r="N5185" s="2">
        <v>3.3181900365735002</v>
      </c>
      <c r="O5185" s="2">
        <v>5.4877906396718998</v>
      </c>
      <c r="P5185" s="2">
        <v>5.4877906396718998</v>
      </c>
      <c r="S5185">
        <f t="shared" si="480"/>
        <v>113.75</v>
      </c>
      <c r="T5185" s="2">
        <f t="shared" si="481"/>
        <v>-0.14752269256146988</v>
      </c>
      <c r="U5185" s="2">
        <f t="shared" si="482"/>
        <v>3.2998857558199646E-3</v>
      </c>
      <c r="V5185" s="2">
        <f t="shared" si="483"/>
        <v>-3.6293273162901762E-3</v>
      </c>
      <c r="W5185" s="2">
        <f t="shared" si="484"/>
        <v>-0.49497528570968008</v>
      </c>
      <c r="X5185" s="2">
        <f t="shared" si="485"/>
        <v>-0.49497528570968008</v>
      </c>
    </row>
    <row r="5186" spans="1:24" x14ac:dyDescent="0.25">
      <c r="A5186" s="1">
        <v>43766</v>
      </c>
      <c r="B5186">
        <v>9190.75</v>
      </c>
      <c r="C5186" s="2">
        <v>1.6335008835143301</v>
      </c>
      <c r="D5186" s="2">
        <v>3.0169055312883102</v>
      </c>
      <c r="E5186" s="2">
        <v>3.3146546672708199</v>
      </c>
      <c r="F5186" s="2">
        <v>5.4144913275318203</v>
      </c>
      <c r="G5186" s="2">
        <v>5.4144913275318203</v>
      </c>
      <c r="J5186" s="1">
        <v>43766</v>
      </c>
      <c r="K5186">
        <v>9190.75</v>
      </c>
      <c r="L5186" s="2">
        <v>1.7180585430122</v>
      </c>
      <c r="M5186" s="2">
        <v>3.01361934218686</v>
      </c>
      <c r="N5186" s="2">
        <v>3.3182691191328</v>
      </c>
      <c r="O5186" s="2">
        <v>5.7009806081398002</v>
      </c>
      <c r="P5186" s="2">
        <v>5.7009806081398002</v>
      </c>
      <c r="S5186">
        <f t="shared" si="480"/>
        <v>0</v>
      </c>
      <c r="T5186" s="2">
        <f t="shared" si="481"/>
        <v>-8.4557659497869864E-2</v>
      </c>
      <c r="U5186" s="2">
        <f t="shared" si="482"/>
        <v>3.2861891014501765E-3</v>
      </c>
      <c r="V5186" s="2">
        <f t="shared" si="483"/>
        <v>-3.6144518619800614E-3</v>
      </c>
      <c r="W5186" s="2">
        <f t="shared" si="484"/>
        <v>-0.28648928060797996</v>
      </c>
      <c r="X5186" s="2">
        <f t="shared" si="485"/>
        <v>-0.28648928060797996</v>
      </c>
    </row>
    <row r="5187" spans="1:24" x14ac:dyDescent="0.25">
      <c r="A5187" s="1">
        <v>43767</v>
      </c>
      <c r="B5187">
        <v>9246.75</v>
      </c>
      <c r="C5187" s="2">
        <v>1.7765910882267699</v>
      </c>
      <c r="D5187" s="2">
        <v>3.0168301487947802</v>
      </c>
      <c r="E5187" s="2">
        <v>3.3147374916002401</v>
      </c>
      <c r="F5187" s="2">
        <v>5.8889330873881702</v>
      </c>
      <c r="G5187" s="2">
        <v>5.8889330873881702</v>
      </c>
      <c r="J5187" s="1">
        <v>43767</v>
      </c>
      <c r="K5187">
        <v>9246.75</v>
      </c>
      <c r="L5187" s="2">
        <v>1.8753689579535</v>
      </c>
      <c r="M5187" s="2">
        <v>3.0135589406608698</v>
      </c>
      <c r="N5187" s="2">
        <v>3.3183356280421998</v>
      </c>
      <c r="O5187" s="2">
        <v>6.2231036289014003</v>
      </c>
      <c r="P5187" s="2">
        <v>6.2231036289014003</v>
      </c>
      <c r="S5187">
        <f t="shared" ref="S5187:S5250" si="486">SUM($B5187,-$K5187)</f>
        <v>0</v>
      </c>
      <c r="T5187" s="2">
        <f t="shared" ref="T5187:T5250" si="487">SUM($C5187,-$L5187)</f>
        <v>-9.8777869726730083E-2</v>
      </c>
      <c r="U5187" s="2">
        <f t="shared" ref="U5187:U5250" si="488">SUM($D5187,-$M5187)</f>
        <v>3.2712081339103527E-3</v>
      </c>
      <c r="V5187" s="2">
        <f t="shared" ref="V5187:V5250" si="489">SUM($E5187,-$N5187)</f>
        <v>-3.5981364419597206E-3</v>
      </c>
      <c r="W5187" s="2">
        <f t="shared" ref="W5187:W5250" si="490">SUM($F5187,-$O5187)</f>
        <v>-0.33417054151323011</v>
      </c>
      <c r="X5187" s="2">
        <f t="shared" ref="X5187:X5250" si="491">SUM($G5187,-$P5187)</f>
        <v>-0.33417054151323011</v>
      </c>
    </row>
    <row r="5188" spans="1:24" x14ac:dyDescent="0.25">
      <c r="A5188" s="1">
        <v>43768</v>
      </c>
      <c r="B5188">
        <v>9192</v>
      </c>
      <c r="C5188" s="2">
        <v>1.8662542973879701</v>
      </c>
      <c r="D5188" s="2">
        <v>3.0167642803560701</v>
      </c>
      <c r="E5188" s="2">
        <v>3.3148098660262799</v>
      </c>
      <c r="F5188" s="2">
        <v>6.1862781574956101</v>
      </c>
      <c r="G5188" s="2">
        <v>6.1862781574956101</v>
      </c>
      <c r="J5188" s="1">
        <v>43768</v>
      </c>
      <c r="K5188">
        <v>9192</v>
      </c>
      <c r="L5188" s="2">
        <v>1.9693827220078</v>
      </c>
      <c r="M5188" s="2">
        <v>3.0135092751827601</v>
      </c>
      <c r="N5188" s="2">
        <v>3.3183903173464002</v>
      </c>
      <c r="O5188" s="2">
        <v>6.5351805558600997</v>
      </c>
      <c r="P5188" s="2">
        <v>6.5351805558600997</v>
      </c>
      <c r="S5188">
        <f t="shared" si="486"/>
        <v>0</v>
      </c>
      <c r="T5188" s="2">
        <f t="shared" si="487"/>
        <v>-0.10312842461982985</v>
      </c>
      <c r="U5188" s="2">
        <f t="shared" si="488"/>
        <v>3.2550051733100105E-3</v>
      </c>
      <c r="V5188" s="2">
        <f t="shared" si="489"/>
        <v>-3.5804513201203036E-3</v>
      </c>
      <c r="W5188" s="2">
        <f t="shared" si="490"/>
        <v>-0.34890239836448966</v>
      </c>
      <c r="X5188" s="2">
        <f t="shared" si="491"/>
        <v>-0.34890239836448966</v>
      </c>
    </row>
    <row r="5189" spans="1:24" x14ac:dyDescent="0.25">
      <c r="A5189" s="1">
        <v>43769</v>
      </c>
      <c r="B5189">
        <v>9254</v>
      </c>
      <c r="C5189" s="2">
        <v>1.9985479530740899</v>
      </c>
      <c r="D5189" s="2">
        <v>3.01670934104291</v>
      </c>
      <c r="E5189" s="2">
        <v>3.3148702342476399</v>
      </c>
      <c r="F5189" s="2">
        <v>6.6249271213618899</v>
      </c>
      <c r="G5189" s="2">
        <v>6.6249271213618899</v>
      </c>
      <c r="J5189" s="1">
        <v>43769</v>
      </c>
      <c r="K5189">
        <v>9254</v>
      </c>
      <c r="L5189" s="2">
        <v>2.1125925619453998</v>
      </c>
      <c r="M5189" s="2">
        <v>3.0134718153811</v>
      </c>
      <c r="N5189" s="2">
        <v>3.3184315675225</v>
      </c>
      <c r="O5189" s="2">
        <v>7.0104938468727003</v>
      </c>
      <c r="P5189" s="2">
        <v>7.0104938468727003</v>
      </c>
      <c r="S5189">
        <f t="shared" si="486"/>
        <v>0</v>
      </c>
      <c r="T5189" s="2">
        <f t="shared" si="487"/>
        <v>-0.11404460887130985</v>
      </c>
      <c r="U5189" s="2">
        <f t="shared" si="488"/>
        <v>3.2375256618100146E-3</v>
      </c>
      <c r="V5189" s="2">
        <f t="shared" si="489"/>
        <v>-3.561333274860079E-3</v>
      </c>
      <c r="W5189" s="2">
        <f t="shared" si="490"/>
        <v>-0.38556672551081039</v>
      </c>
      <c r="X5189" s="2">
        <f t="shared" si="491"/>
        <v>-0.38556672551081039</v>
      </c>
    </row>
    <row r="5190" spans="1:24" x14ac:dyDescent="0.25">
      <c r="A5190" s="1">
        <v>43770</v>
      </c>
      <c r="B5190">
        <v>9313.75</v>
      </c>
      <c r="C5190" s="2">
        <v>2.161353268564</v>
      </c>
      <c r="D5190" s="2">
        <v>3.01666653128283</v>
      </c>
      <c r="E5190" s="2">
        <v>3.3149172758407301</v>
      </c>
      <c r="F5190" s="2">
        <v>7.16470728915764</v>
      </c>
      <c r="G5190" s="2">
        <v>7.16470728915764</v>
      </c>
      <c r="J5190" s="1">
        <v>43770</v>
      </c>
      <c r="K5190">
        <v>9259.5</v>
      </c>
      <c r="L5190" s="2">
        <v>2.2787291570848001</v>
      </c>
      <c r="M5190" s="2">
        <v>3.0134462596005598</v>
      </c>
      <c r="N5190" s="2">
        <v>3.3184597097561999</v>
      </c>
      <c r="O5190" s="2">
        <v>7.5618708972326996</v>
      </c>
      <c r="P5190" s="2">
        <v>7.5618708972326996</v>
      </c>
      <c r="S5190">
        <f t="shared" si="486"/>
        <v>54.25</v>
      </c>
      <c r="T5190" s="2">
        <f t="shared" si="487"/>
        <v>-0.11737588852080005</v>
      </c>
      <c r="U5190" s="2">
        <f t="shared" si="488"/>
        <v>3.2202716822702371E-3</v>
      </c>
      <c r="V5190" s="2">
        <f t="shared" si="489"/>
        <v>-3.5424339154697115E-3</v>
      </c>
      <c r="W5190" s="2">
        <f t="shared" si="490"/>
        <v>-0.39716360807505957</v>
      </c>
      <c r="X5190" s="2">
        <f t="shared" si="491"/>
        <v>-0.39716360807505957</v>
      </c>
    </row>
    <row r="5191" spans="1:24" x14ac:dyDescent="0.25">
      <c r="A5191" s="1">
        <v>43773</v>
      </c>
      <c r="B5191">
        <v>9324.75</v>
      </c>
      <c r="C5191" s="2">
        <v>2.34366048248609</v>
      </c>
      <c r="D5191" s="2">
        <v>3.0166385835427798</v>
      </c>
      <c r="E5191" s="2">
        <v>3.3149479869928098</v>
      </c>
      <c r="F5191" s="2">
        <v>7.7691125986118799</v>
      </c>
      <c r="G5191" s="2">
        <v>7.7691125986118799</v>
      </c>
      <c r="J5191" s="1">
        <v>43773</v>
      </c>
      <c r="K5191">
        <v>9324.75</v>
      </c>
      <c r="L5191" s="2">
        <v>2.4504089404487002</v>
      </c>
      <c r="M5191" s="2">
        <v>3.0134296586237999</v>
      </c>
      <c r="N5191" s="2">
        <v>3.3184779911428</v>
      </c>
      <c r="O5191" s="2">
        <v>8.1316281381786002</v>
      </c>
      <c r="P5191" s="2">
        <v>8.1316281381786002</v>
      </c>
      <c r="S5191">
        <f t="shared" si="486"/>
        <v>0</v>
      </c>
      <c r="T5191" s="2">
        <f t="shared" si="487"/>
        <v>-0.10674845796261012</v>
      </c>
      <c r="U5191" s="2">
        <f t="shared" si="488"/>
        <v>3.2089249189799496E-3</v>
      </c>
      <c r="V5191" s="2">
        <f t="shared" si="489"/>
        <v>-3.5300041499901624E-3</v>
      </c>
      <c r="W5191" s="2">
        <f t="shared" si="490"/>
        <v>-0.36251553956672034</v>
      </c>
      <c r="X5191" s="2">
        <f t="shared" si="491"/>
        <v>-0.36251553956672034</v>
      </c>
    </row>
    <row r="5192" spans="1:24" x14ac:dyDescent="0.25">
      <c r="A5192" s="1">
        <v>43774</v>
      </c>
      <c r="B5192">
        <v>9374.75</v>
      </c>
      <c r="C5192" s="2">
        <v>2.5392906866842502</v>
      </c>
      <c r="D5192" s="2">
        <v>3.01662655248782</v>
      </c>
      <c r="E5192" s="2">
        <v>3.31496120782765</v>
      </c>
      <c r="F5192" s="2">
        <v>8.4176501217563509</v>
      </c>
      <c r="G5192" s="2">
        <v>8.4176501217563509</v>
      </c>
      <c r="J5192" s="1">
        <v>43774</v>
      </c>
      <c r="K5192">
        <v>9374.75</v>
      </c>
      <c r="L5192" s="2">
        <v>2.6645363236506001</v>
      </c>
      <c r="M5192" s="2">
        <v>3.0134257888093101</v>
      </c>
      <c r="N5192" s="2">
        <v>3.3184822527026001</v>
      </c>
      <c r="O5192" s="2">
        <v>8.8422165017160008</v>
      </c>
      <c r="P5192" s="2">
        <v>8.8422165017160008</v>
      </c>
      <c r="S5192">
        <f t="shared" si="486"/>
        <v>0</v>
      </c>
      <c r="T5192" s="2">
        <f t="shared" si="487"/>
        <v>-0.12524563696634994</v>
      </c>
      <c r="U5192" s="2">
        <f t="shared" si="488"/>
        <v>3.2007636785098548E-3</v>
      </c>
      <c r="V5192" s="2">
        <f t="shared" si="489"/>
        <v>-3.5210448749500856E-3</v>
      </c>
      <c r="W5192" s="2">
        <f t="shared" si="490"/>
        <v>-0.42456637995964996</v>
      </c>
      <c r="X5192" s="2">
        <f t="shared" si="491"/>
        <v>-0.42456637995964996</v>
      </c>
    </row>
    <row r="5193" spans="1:24" x14ac:dyDescent="0.25">
      <c r="A5193" s="1">
        <v>43775</v>
      </c>
      <c r="B5193">
        <v>9351.5</v>
      </c>
      <c r="C5193" s="2">
        <v>2.70908836058257</v>
      </c>
      <c r="D5193" s="2">
        <v>3.0166069955688202</v>
      </c>
      <c r="E5193" s="2">
        <v>3.3149826990023099</v>
      </c>
      <c r="F5193" s="2">
        <v>8.9805810453997896</v>
      </c>
      <c r="G5193" s="2">
        <v>8.9805810453997896</v>
      </c>
      <c r="J5193" s="1">
        <v>43775</v>
      </c>
      <c r="K5193">
        <v>9351.5</v>
      </c>
      <c r="L5193" s="2">
        <v>2.8482572749344999</v>
      </c>
      <c r="M5193" s="2">
        <v>3.0134118010501201</v>
      </c>
      <c r="N5193" s="2">
        <v>3.3184976565483999</v>
      </c>
      <c r="O5193" s="2">
        <v>9.4519350921168996</v>
      </c>
      <c r="P5193" s="2">
        <v>9.4519350921168996</v>
      </c>
      <c r="S5193">
        <f t="shared" si="486"/>
        <v>0</v>
      </c>
      <c r="T5193" s="2">
        <f t="shared" si="487"/>
        <v>-0.13916891435192991</v>
      </c>
      <c r="U5193" s="2">
        <f t="shared" si="488"/>
        <v>3.1951945187000952E-3</v>
      </c>
      <c r="V5193" s="2">
        <f t="shared" si="489"/>
        <v>-3.5149575460899918E-3</v>
      </c>
      <c r="W5193" s="2">
        <f t="shared" si="490"/>
        <v>-0.47135404671711001</v>
      </c>
      <c r="X5193" s="2">
        <f t="shared" si="491"/>
        <v>-0.47135404671711001</v>
      </c>
    </row>
    <row r="5194" spans="1:24" x14ac:dyDescent="0.25">
      <c r="A5194" s="1">
        <v>43776</v>
      </c>
      <c r="B5194">
        <v>9343</v>
      </c>
      <c r="C5194" s="2">
        <v>2.8824240684207698</v>
      </c>
      <c r="D5194" s="2">
        <v>3.01658962760825</v>
      </c>
      <c r="E5194" s="2">
        <v>3.3150017849556201</v>
      </c>
      <c r="F5194" s="2">
        <v>9.5552409318139393</v>
      </c>
      <c r="G5194" s="2">
        <v>9.5552409318139393</v>
      </c>
      <c r="J5194" s="1">
        <v>43776</v>
      </c>
      <c r="K5194">
        <v>9343</v>
      </c>
      <c r="L5194" s="2">
        <v>3.0375902444288001</v>
      </c>
      <c r="M5194" s="2">
        <v>3.0133974784836202</v>
      </c>
      <c r="N5194" s="2">
        <v>3.3185134292447001</v>
      </c>
      <c r="O5194" s="2">
        <v>10.0802840186795</v>
      </c>
      <c r="P5194" s="2">
        <v>10.0802840186795</v>
      </c>
      <c r="S5194">
        <f t="shared" si="486"/>
        <v>0</v>
      </c>
      <c r="T5194" s="2">
        <f t="shared" si="487"/>
        <v>-0.15516617600803029</v>
      </c>
      <c r="U5194" s="2">
        <f t="shared" si="488"/>
        <v>3.1921491246298395E-3</v>
      </c>
      <c r="V5194" s="2">
        <f t="shared" si="489"/>
        <v>-3.5116442890799071E-3</v>
      </c>
      <c r="W5194" s="2">
        <f t="shared" si="490"/>
        <v>-0.52504308686556023</v>
      </c>
      <c r="X5194" s="2">
        <f t="shared" si="491"/>
        <v>-0.52504308686556023</v>
      </c>
    </row>
    <row r="5195" spans="1:24" x14ac:dyDescent="0.25">
      <c r="A5195" s="1">
        <v>43777</v>
      </c>
      <c r="B5195">
        <v>9389.5</v>
      </c>
      <c r="C5195" s="2">
        <v>3.0732488714894601</v>
      </c>
      <c r="D5195" s="2">
        <v>3.0165718013566498</v>
      </c>
      <c r="E5195" s="2">
        <v>3.3150213747614599</v>
      </c>
      <c r="F5195" s="2">
        <v>10.187885698949099</v>
      </c>
      <c r="G5195" s="2">
        <v>10.187885698949099</v>
      </c>
      <c r="J5195" s="1">
        <v>43777</v>
      </c>
      <c r="K5195">
        <v>9342.25</v>
      </c>
      <c r="L5195" s="2">
        <v>3.2286137825827002</v>
      </c>
      <c r="M5195" s="2">
        <v>3.0133799000696802</v>
      </c>
      <c r="N5195" s="2">
        <v>3.3185327876411002</v>
      </c>
      <c r="O5195" s="2">
        <v>10.7142606961309</v>
      </c>
      <c r="P5195" s="2">
        <v>10.7142606961309</v>
      </c>
      <c r="S5195">
        <f t="shared" si="486"/>
        <v>47.25</v>
      </c>
      <c r="T5195" s="2">
        <f t="shared" si="487"/>
        <v>-0.15536491109324002</v>
      </c>
      <c r="U5195" s="2">
        <f t="shared" si="488"/>
        <v>3.1919012869696672E-3</v>
      </c>
      <c r="V5195" s="2">
        <f t="shared" si="489"/>
        <v>-3.5114128796402966E-3</v>
      </c>
      <c r="W5195" s="2">
        <f t="shared" si="490"/>
        <v>-0.52637499718180081</v>
      </c>
      <c r="X5195" s="2">
        <f t="shared" si="491"/>
        <v>-0.52637499718180081</v>
      </c>
    </row>
    <row r="5196" spans="1:24" x14ac:dyDescent="0.25">
      <c r="A5196" s="1">
        <v>43780</v>
      </c>
      <c r="B5196">
        <v>9361.25</v>
      </c>
      <c r="C5196" s="2">
        <v>3.2253894724766798</v>
      </c>
      <c r="D5196" s="2">
        <v>3.0165574678672402</v>
      </c>
      <c r="E5196" s="2">
        <v>3.3150371264334502</v>
      </c>
      <c r="F5196" s="2">
        <v>10.692285848467799</v>
      </c>
      <c r="G5196" s="2">
        <v>10.692285848467799</v>
      </c>
      <c r="J5196" s="1">
        <v>43780</v>
      </c>
      <c r="K5196">
        <v>9361.25</v>
      </c>
      <c r="L5196" s="2">
        <v>3.4335433076687001</v>
      </c>
      <c r="M5196" s="2">
        <v>3.0133897940135301</v>
      </c>
      <c r="N5196" s="2">
        <v>3.3185218918130999</v>
      </c>
      <c r="O5196" s="2">
        <v>11.394288632986999</v>
      </c>
      <c r="P5196" s="2">
        <v>11.394288632986999</v>
      </c>
      <c r="S5196">
        <f t="shared" si="486"/>
        <v>0</v>
      </c>
      <c r="T5196" s="2">
        <f t="shared" si="487"/>
        <v>-0.20815383519202024</v>
      </c>
      <c r="U5196" s="2">
        <f t="shared" si="488"/>
        <v>3.1676738537100846E-3</v>
      </c>
      <c r="V5196" s="2">
        <f t="shared" si="489"/>
        <v>-3.4847653796497013E-3</v>
      </c>
      <c r="W5196" s="2">
        <f t="shared" si="490"/>
        <v>-0.70200278451920006</v>
      </c>
      <c r="X5196" s="2">
        <f t="shared" si="491"/>
        <v>-0.70200278451920006</v>
      </c>
    </row>
    <row r="5197" spans="1:24" x14ac:dyDescent="0.25">
      <c r="A5197" s="1">
        <v>43781</v>
      </c>
      <c r="B5197">
        <v>9401.75</v>
      </c>
      <c r="C5197" s="2">
        <v>3.41859880959806</v>
      </c>
      <c r="D5197" s="2">
        <v>3.0165297564705398</v>
      </c>
      <c r="E5197" s="2">
        <v>3.3150675800726601</v>
      </c>
      <c r="F5197" s="2">
        <v>11.3328860829735</v>
      </c>
      <c r="G5197" s="2">
        <v>11.3328860829735</v>
      </c>
      <c r="J5197" s="1">
        <v>43781</v>
      </c>
      <c r="K5197">
        <v>9401.75</v>
      </c>
      <c r="L5197" s="2">
        <v>3.6478895478415998</v>
      </c>
      <c r="M5197" s="2">
        <v>3.0133867594411599</v>
      </c>
      <c r="N5197" s="2">
        <v>3.3185252336658002</v>
      </c>
      <c r="O5197" s="2">
        <v>12.1056135141382</v>
      </c>
      <c r="P5197" s="2">
        <v>12.1056135141382</v>
      </c>
      <c r="S5197">
        <f t="shared" si="486"/>
        <v>0</v>
      </c>
      <c r="T5197" s="2">
        <f t="shared" si="487"/>
        <v>-0.22929073824353985</v>
      </c>
      <c r="U5197" s="2">
        <f t="shared" si="488"/>
        <v>3.1429970293799236E-3</v>
      </c>
      <c r="V5197" s="2">
        <f t="shared" si="489"/>
        <v>-3.4576535931400976E-3</v>
      </c>
      <c r="W5197" s="2">
        <f t="shared" si="490"/>
        <v>-0.77272743116470011</v>
      </c>
      <c r="X5197" s="2">
        <f t="shared" si="491"/>
        <v>-0.77272743116470011</v>
      </c>
    </row>
    <row r="5198" spans="1:24" x14ac:dyDescent="0.25">
      <c r="A5198" s="1">
        <v>43782</v>
      </c>
      <c r="B5198">
        <v>9390.25</v>
      </c>
      <c r="C5198" s="2">
        <v>3.5996583854319399</v>
      </c>
      <c r="D5198" s="2">
        <v>3.0164904686574898</v>
      </c>
      <c r="E5198" s="2">
        <v>3.3151107566570701</v>
      </c>
      <c r="F5198" s="2">
        <v>11.9332662338362</v>
      </c>
      <c r="G5198" s="2">
        <v>11.9332662338362</v>
      </c>
      <c r="J5198" s="1">
        <v>43782</v>
      </c>
      <c r="K5198">
        <v>9390.25</v>
      </c>
      <c r="L5198" s="2">
        <v>3.8473199639871001</v>
      </c>
      <c r="M5198" s="2">
        <v>3.0133692027796601</v>
      </c>
      <c r="N5198" s="2">
        <v>3.3185445682446</v>
      </c>
      <c r="O5198" s="2">
        <v>12.7675027687885</v>
      </c>
      <c r="P5198" s="2">
        <v>12.7675027687885</v>
      </c>
      <c r="S5198">
        <f t="shared" si="486"/>
        <v>0</v>
      </c>
      <c r="T5198" s="2">
        <f t="shared" si="487"/>
        <v>-0.24766157855516013</v>
      </c>
      <c r="U5198" s="2">
        <f t="shared" si="488"/>
        <v>3.121265877829682E-3</v>
      </c>
      <c r="V5198" s="2">
        <f t="shared" si="489"/>
        <v>-3.4338115875298669E-3</v>
      </c>
      <c r="W5198" s="2">
        <f t="shared" si="490"/>
        <v>-0.83423653495229999</v>
      </c>
      <c r="X5198" s="2">
        <f t="shared" si="491"/>
        <v>-0.83423653495229999</v>
      </c>
    </row>
    <row r="5199" spans="1:24" x14ac:dyDescent="0.25">
      <c r="A5199" s="1">
        <v>43783</v>
      </c>
      <c r="B5199">
        <v>9391.5</v>
      </c>
      <c r="C5199" s="2">
        <v>3.7892863885766701</v>
      </c>
      <c r="D5199" s="2">
        <v>3.0164456583638102</v>
      </c>
      <c r="E5199" s="2">
        <v>3.31516000371915</v>
      </c>
      <c r="F5199" s="2">
        <v>12.5620906780468</v>
      </c>
      <c r="G5199" s="2">
        <v>12.5620906780468</v>
      </c>
      <c r="J5199" s="1">
        <v>43783</v>
      </c>
      <c r="K5199">
        <v>9391.5</v>
      </c>
      <c r="L5199" s="2">
        <v>4.0582524259961996</v>
      </c>
      <c r="M5199" s="2">
        <v>3.01334514364456</v>
      </c>
      <c r="N5199" s="2">
        <v>3.3185710641514001</v>
      </c>
      <c r="O5199" s="2">
        <v>13.4675990719333</v>
      </c>
      <c r="P5199" s="2">
        <v>13.4675990719333</v>
      </c>
      <c r="S5199">
        <f t="shared" si="486"/>
        <v>0</v>
      </c>
      <c r="T5199" s="2">
        <f t="shared" si="487"/>
        <v>-0.26896603741952951</v>
      </c>
      <c r="U5199" s="2">
        <f t="shared" si="488"/>
        <v>3.1005147192502136E-3</v>
      </c>
      <c r="V5199" s="2">
        <f t="shared" si="489"/>
        <v>-3.4110604322501459E-3</v>
      </c>
      <c r="W5199" s="2">
        <f t="shared" si="490"/>
        <v>-0.90550839388649962</v>
      </c>
      <c r="X5199" s="2">
        <f t="shared" si="491"/>
        <v>-0.90550839388649962</v>
      </c>
    </row>
    <row r="5200" spans="1:24" x14ac:dyDescent="0.25">
      <c r="A5200" s="1">
        <v>43784</v>
      </c>
      <c r="B5200">
        <v>9447.5</v>
      </c>
      <c r="C5200" s="2">
        <v>3.9721016989398099</v>
      </c>
      <c r="D5200" s="2">
        <v>3.0163966304743899</v>
      </c>
      <c r="E5200" s="2">
        <v>3.31521388764688</v>
      </c>
      <c r="F5200" s="2">
        <v>13.168366715471</v>
      </c>
      <c r="G5200" s="2">
        <v>13.168366715471</v>
      </c>
      <c r="J5200" s="1">
        <v>43784</v>
      </c>
      <c r="K5200">
        <v>9435.5</v>
      </c>
      <c r="L5200" s="2">
        <v>4.2734872048890997</v>
      </c>
      <c r="M5200" s="2">
        <v>3.0133157539995601</v>
      </c>
      <c r="N5200" s="2">
        <v>3.3186034310301</v>
      </c>
      <c r="O5200" s="2">
        <v>14.1820093006083</v>
      </c>
      <c r="P5200" s="2">
        <v>14.1820093006083</v>
      </c>
      <c r="S5200">
        <f t="shared" si="486"/>
        <v>12</v>
      </c>
      <c r="T5200" s="2">
        <f t="shared" si="487"/>
        <v>-0.30138550594928981</v>
      </c>
      <c r="U5200" s="2">
        <f t="shared" si="488"/>
        <v>3.0808764748297968E-3</v>
      </c>
      <c r="V5200" s="2">
        <f t="shared" si="489"/>
        <v>-3.3895433832200617E-3</v>
      </c>
      <c r="W5200" s="2">
        <f t="shared" si="490"/>
        <v>-1.0136425851372994</v>
      </c>
      <c r="X5200" s="2">
        <f t="shared" si="491"/>
        <v>-1.0136425851372994</v>
      </c>
    </row>
    <row r="5201" spans="1:24" x14ac:dyDescent="0.25">
      <c r="A5201" s="1">
        <v>43787</v>
      </c>
      <c r="B5201">
        <v>9457</v>
      </c>
      <c r="C5201" s="2">
        <v>4.2014121785065202</v>
      </c>
      <c r="D5201" s="2">
        <v>3.0163428646855501</v>
      </c>
      <c r="E5201" s="2">
        <v>3.3152729807599202</v>
      </c>
      <c r="F5201" s="2">
        <v>13.928828276438299</v>
      </c>
      <c r="G5201" s="2">
        <v>13.928828276438299</v>
      </c>
      <c r="J5201" s="1">
        <v>43787</v>
      </c>
      <c r="K5201">
        <v>9457</v>
      </c>
      <c r="L5201" s="2">
        <v>4.5297153840961002</v>
      </c>
      <c r="M5201" s="2">
        <v>3.0132812154261299</v>
      </c>
      <c r="N5201" s="2">
        <v>3.3186414692416002</v>
      </c>
      <c r="O5201" s="2">
        <v>15.032501317523099</v>
      </c>
      <c r="P5201" s="2">
        <v>15.032501317523099</v>
      </c>
      <c r="S5201">
        <f t="shared" si="486"/>
        <v>0</v>
      </c>
      <c r="T5201" s="2">
        <f t="shared" si="487"/>
        <v>-0.32830320558958004</v>
      </c>
      <c r="U5201" s="2">
        <f t="shared" si="488"/>
        <v>3.0616492594202072E-3</v>
      </c>
      <c r="V5201" s="2">
        <f t="shared" si="489"/>
        <v>-3.368488481680032E-3</v>
      </c>
      <c r="W5201" s="2">
        <f t="shared" si="490"/>
        <v>-1.1036730410848001</v>
      </c>
      <c r="X5201" s="2">
        <f t="shared" si="491"/>
        <v>-1.1036730410848001</v>
      </c>
    </row>
    <row r="5202" spans="1:24" x14ac:dyDescent="0.25">
      <c r="A5202" s="1">
        <v>43788</v>
      </c>
      <c r="B5202">
        <v>9487</v>
      </c>
      <c r="C5202" s="2">
        <v>4.4433670946097896</v>
      </c>
      <c r="D5202" s="2">
        <v>3.01628459056634</v>
      </c>
      <c r="E5202" s="2">
        <v>3.3153370312853601</v>
      </c>
      <c r="F5202" s="2">
        <v>14.731259472354701</v>
      </c>
      <c r="G5202" s="2">
        <v>14.731259472354701</v>
      </c>
      <c r="J5202" s="1">
        <v>43788</v>
      </c>
      <c r="K5202">
        <v>9487</v>
      </c>
      <c r="L5202" s="2">
        <v>4.7992005081337998</v>
      </c>
      <c r="M5202" s="2">
        <v>3.0132410258992901</v>
      </c>
      <c r="N5202" s="2">
        <v>3.3186857320899001</v>
      </c>
      <c r="O5202" s="2">
        <v>15.927038251782401</v>
      </c>
      <c r="P5202" s="2">
        <v>15.927038251782401</v>
      </c>
      <c r="S5202">
        <f t="shared" si="486"/>
        <v>0</v>
      </c>
      <c r="T5202" s="2">
        <f t="shared" si="487"/>
        <v>-0.35583341352401021</v>
      </c>
      <c r="U5202" s="2">
        <f t="shared" si="488"/>
        <v>3.0435646670499139E-3</v>
      </c>
      <c r="V5202" s="2">
        <f t="shared" si="489"/>
        <v>-3.3487008045400835E-3</v>
      </c>
      <c r="W5202" s="2">
        <f t="shared" si="490"/>
        <v>-1.1957787794276999</v>
      </c>
      <c r="X5202" s="2">
        <f t="shared" si="491"/>
        <v>-1.1957787794276999</v>
      </c>
    </row>
    <row r="5203" spans="1:24" x14ac:dyDescent="0.25">
      <c r="A5203" s="1">
        <v>43789</v>
      </c>
      <c r="B5203">
        <v>9452.5</v>
      </c>
      <c r="C5203" s="2">
        <v>4.5791301486493197</v>
      </c>
      <c r="D5203" s="2">
        <v>3.0162261075654202</v>
      </c>
      <c r="E5203" s="2">
        <v>3.31540131388611</v>
      </c>
      <c r="F5203" s="2">
        <v>15.181654111287401</v>
      </c>
      <c r="G5203" s="2">
        <v>15.181654111287401</v>
      </c>
      <c r="J5203" s="1">
        <v>43789</v>
      </c>
      <c r="K5203">
        <v>9452.5</v>
      </c>
      <c r="L5203" s="2">
        <v>4.9334518049031004</v>
      </c>
      <c r="M5203" s="2">
        <v>3.0131987500792898</v>
      </c>
      <c r="N5203" s="2">
        <v>3.3187322939573001</v>
      </c>
      <c r="O5203" s="2">
        <v>16.372805825614101</v>
      </c>
      <c r="P5203" s="2">
        <v>16.372805825614101</v>
      </c>
      <c r="S5203">
        <f t="shared" si="486"/>
        <v>0</v>
      </c>
      <c r="T5203" s="2">
        <f t="shared" si="487"/>
        <v>-0.35432165625378076</v>
      </c>
      <c r="U5203" s="2">
        <f t="shared" si="488"/>
        <v>3.0273574861303665E-3</v>
      </c>
      <c r="V5203" s="2">
        <f t="shared" si="489"/>
        <v>-3.3309800711900373E-3</v>
      </c>
      <c r="W5203" s="2">
        <f t="shared" si="490"/>
        <v>-1.1911517143267005</v>
      </c>
      <c r="X5203" s="2">
        <f t="shared" si="491"/>
        <v>-1.1911517143267005</v>
      </c>
    </row>
    <row r="5204" spans="1:24" x14ac:dyDescent="0.25">
      <c r="A5204" s="1">
        <v>43790</v>
      </c>
      <c r="B5204">
        <v>9413.25</v>
      </c>
      <c r="C5204" s="2">
        <v>4.6687494919147499</v>
      </c>
      <c r="D5204" s="2">
        <v>3.0161765992081402</v>
      </c>
      <c r="E5204" s="2">
        <v>3.3154557338006501</v>
      </c>
      <c r="F5204" s="2">
        <v>15.479032272647601</v>
      </c>
      <c r="G5204" s="2">
        <v>15.479032272647601</v>
      </c>
      <c r="J5204" s="1">
        <v>43790</v>
      </c>
      <c r="K5204">
        <v>9413.25</v>
      </c>
      <c r="L5204" s="2">
        <v>5.0149667205361999</v>
      </c>
      <c r="M5204" s="2">
        <v>3.0131529660381</v>
      </c>
      <c r="N5204" s="2">
        <v>3.3187827211933998</v>
      </c>
      <c r="O5204" s="2">
        <v>16.643584899475599</v>
      </c>
      <c r="P5204" s="2">
        <v>16.643584899475599</v>
      </c>
      <c r="S5204">
        <f t="shared" si="486"/>
        <v>0</v>
      </c>
      <c r="T5204" s="2">
        <f t="shared" si="487"/>
        <v>-0.34621722862144999</v>
      </c>
      <c r="U5204" s="2">
        <f t="shared" si="488"/>
        <v>3.0236331700401742E-3</v>
      </c>
      <c r="V5204" s="2">
        <f t="shared" si="489"/>
        <v>-3.3269873927497251E-3</v>
      </c>
      <c r="W5204" s="2">
        <f t="shared" si="490"/>
        <v>-1.164552626827998</v>
      </c>
      <c r="X5204" s="2">
        <f t="shared" si="491"/>
        <v>-1.164552626827998</v>
      </c>
    </row>
    <row r="5205" spans="1:24" x14ac:dyDescent="0.25">
      <c r="A5205" s="1">
        <v>43791</v>
      </c>
      <c r="B5205">
        <v>9443.75</v>
      </c>
      <c r="C5205" s="2">
        <v>4.8549882862288101</v>
      </c>
      <c r="D5205" s="2">
        <v>3.01613756360031</v>
      </c>
      <c r="E5205" s="2">
        <v>3.3154986432592102</v>
      </c>
      <c r="F5205" s="2">
        <v>16.096707076030999</v>
      </c>
      <c r="G5205" s="2">
        <v>16.096707076030999</v>
      </c>
      <c r="J5205" s="1">
        <v>43791</v>
      </c>
      <c r="K5205">
        <v>9427.25</v>
      </c>
      <c r="L5205" s="2">
        <v>5.2241568635117002</v>
      </c>
      <c r="M5205" s="2">
        <v>3.0131030630870801</v>
      </c>
      <c r="N5205" s="2">
        <v>3.3188376868047</v>
      </c>
      <c r="O5205" s="2">
        <v>17.338128680402001</v>
      </c>
      <c r="P5205" s="2">
        <v>17.338128680402001</v>
      </c>
      <c r="S5205">
        <f t="shared" si="486"/>
        <v>16.5</v>
      </c>
      <c r="T5205" s="2">
        <f t="shared" si="487"/>
        <v>-0.3691685772828901</v>
      </c>
      <c r="U5205" s="2">
        <f t="shared" si="488"/>
        <v>3.0345005132299541E-3</v>
      </c>
      <c r="V5205" s="2">
        <f t="shared" si="489"/>
        <v>-3.3390435454898615E-3</v>
      </c>
      <c r="W5205" s="2">
        <f t="shared" si="490"/>
        <v>-1.241421604371002</v>
      </c>
      <c r="X5205" s="2">
        <f t="shared" si="491"/>
        <v>-1.241421604371002</v>
      </c>
    </row>
    <row r="5206" spans="1:24" x14ac:dyDescent="0.25">
      <c r="A5206" s="1">
        <v>43794</v>
      </c>
      <c r="B5206">
        <v>9448</v>
      </c>
      <c r="C5206" s="2">
        <v>5.0551493848205897</v>
      </c>
      <c r="D5206" s="2">
        <v>3.0161082458861999</v>
      </c>
      <c r="E5206" s="2">
        <v>3.3155308711613398</v>
      </c>
      <c r="F5206" s="2">
        <v>16.7605038437049</v>
      </c>
      <c r="G5206" s="2">
        <v>16.7605038437049</v>
      </c>
      <c r="J5206" s="1">
        <v>43794</v>
      </c>
      <c r="K5206">
        <v>9448</v>
      </c>
      <c r="L5206" s="2">
        <v>5.4441128220571997</v>
      </c>
      <c r="M5206" s="2">
        <v>3.01304905433466</v>
      </c>
      <c r="N5206" s="2">
        <v>3.3188971768029001</v>
      </c>
      <c r="O5206" s="2">
        <v>18.0684506753222</v>
      </c>
      <c r="P5206" s="2">
        <v>18.0684506753222</v>
      </c>
      <c r="S5206">
        <f t="shared" si="486"/>
        <v>0</v>
      </c>
      <c r="T5206" s="2">
        <f t="shared" si="487"/>
        <v>-0.38896343723660998</v>
      </c>
      <c r="U5206" s="2">
        <f t="shared" si="488"/>
        <v>3.059191551539886E-3</v>
      </c>
      <c r="V5206" s="2">
        <f t="shared" si="489"/>
        <v>-3.3663056415602632E-3</v>
      </c>
      <c r="W5206" s="2">
        <f t="shared" si="490"/>
        <v>-1.3079468316173006</v>
      </c>
      <c r="X5206" s="2">
        <f t="shared" si="491"/>
        <v>-1.3079468316173006</v>
      </c>
    </row>
    <row r="5207" spans="1:24" x14ac:dyDescent="0.25">
      <c r="A5207" s="1">
        <v>43795</v>
      </c>
      <c r="B5207">
        <v>9519.5</v>
      </c>
      <c r="C5207" s="2">
        <v>5.1544883374940396</v>
      </c>
      <c r="D5207" s="2">
        <v>3.0160651324369501</v>
      </c>
      <c r="E5207" s="2">
        <v>3.3155782653539898</v>
      </c>
      <c r="F5207" s="2">
        <v>17.090109500815899</v>
      </c>
      <c r="G5207" s="2">
        <v>17.090109500815899</v>
      </c>
      <c r="J5207" s="1">
        <v>43795</v>
      </c>
      <c r="K5207">
        <v>9519.5</v>
      </c>
      <c r="L5207" s="2">
        <v>5.5281021378353996</v>
      </c>
      <c r="M5207" s="2">
        <v>3.0129945097322799</v>
      </c>
      <c r="N5207" s="2">
        <v>3.3189572591981</v>
      </c>
      <c r="O5207" s="2">
        <v>18.347534719957501</v>
      </c>
      <c r="P5207" s="2">
        <v>18.347534719957501</v>
      </c>
      <c r="S5207">
        <f t="shared" si="486"/>
        <v>0</v>
      </c>
      <c r="T5207" s="2">
        <f t="shared" si="487"/>
        <v>-0.37361380034136005</v>
      </c>
      <c r="U5207" s="2">
        <f t="shared" si="488"/>
        <v>3.0706227046701784E-3</v>
      </c>
      <c r="V5207" s="2">
        <f t="shared" si="489"/>
        <v>-3.378993844110223E-3</v>
      </c>
      <c r="W5207" s="2">
        <f t="shared" si="490"/>
        <v>-1.2574252191416022</v>
      </c>
      <c r="X5207" s="2">
        <f t="shared" si="491"/>
        <v>-1.2574252191416022</v>
      </c>
    </row>
    <row r="5208" spans="1:24" x14ac:dyDescent="0.25">
      <c r="A5208" s="1">
        <v>43796</v>
      </c>
      <c r="B5208">
        <v>9548.5</v>
      </c>
      <c r="C5208" s="2">
        <v>5.41416535028611</v>
      </c>
      <c r="D5208" s="2">
        <v>3.0160401946036299</v>
      </c>
      <c r="E5208" s="2">
        <v>3.31560567988855</v>
      </c>
      <c r="F5208" s="2">
        <v>17.951237387264399</v>
      </c>
      <c r="G5208" s="2">
        <v>17.951237387264399</v>
      </c>
      <c r="J5208" s="1">
        <v>43796</v>
      </c>
      <c r="K5208">
        <v>9548.5</v>
      </c>
      <c r="L5208" s="2">
        <v>5.8131509829116004</v>
      </c>
      <c r="M5208" s="2">
        <v>3.0129579785895499</v>
      </c>
      <c r="N5208" s="2">
        <v>3.3189975004833001</v>
      </c>
      <c r="O5208" s="2">
        <v>19.293833582215701</v>
      </c>
      <c r="P5208" s="2">
        <v>19.293833582215701</v>
      </c>
      <c r="S5208">
        <f t="shared" si="486"/>
        <v>0</v>
      </c>
      <c r="T5208" s="2">
        <f t="shared" si="487"/>
        <v>-0.39898563262549036</v>
      </c>
      <c r="U5208" s="2">
        <f t="shared" si="488"/>
        <v>3.0822160140799859E-3</v>
      </c>
      <c r="V5208" s="2">
        <f t="shared" si="489"/>
        <v>-3.3918205947500724E-3</v>
      </c>
      <c r="W5208" s="2">
        <f t="shared" si="490"/>
        <v>-1.3425961949513017</v>
      </c>
      <c r="X5208" s="2">
        <f t="shared" si="491"/>
        <v>-1.3425961949513017</v>
      </c>
    </row>
    <row r="5209" spans="1:24" x14ac:dyDescent="0.25">
      <c r="A5209" s="1">
        <v>43797</v>
      </c>
      <c r="B5209">
        <v>9564.75</v>
      </c>
      <c r="C5209" s="2">
        <v>5.6932806537048304</v>
      </c>
      <c r="D5209" s="2">
        <v>3.01603441106769</v>
      </c>
      <c r="E5209" s="2">
        <v>3.3156120378812002</v>
      </c>
      <c r="F5209" s="2">
        <v>18.876709870459901</v>
      </c>
      <c r="G5209" s="2">
        <v>18.876709870459901</v>
      </c>
      <c r="J5209" s="1">
        <v>43797</v>
      </c>
      <c r="K5209">
        <v>9564.75</v>
      </c>
      <c r="L5209" s="2">
        <v>6.1206341193996998</v>
      </c>
      <c r="M5209" s="2">
        <v>3.0129404190274398</v>
      </c>
      <c r="N5209" s="2">
        <v>3.3190168437608998</v>
      </c>
      <c r="O5209" s="2">
        <v>20.3144877367852</v>
      </c>
      <c r="P5209" s="2">
        <v>20</v>
      </c>
      <c r="S5209">
        <f t="shared" si="486"/>
        <v>0</v>
      </c>
      <c r="T5209" s="2">
        <f t="shared" si="487"/>
        <v>-0.42735346569486943</v>
      </c>
      <c r="U5209" s="2">
        <f t="shared" si="488"/>
        <v>3.0939920402501819E-3</v>
      </c>
      <c r="V5209" s="2">
        <f t="shared" si="489"/>
        <v>-3.4048058796996017E-3</v>
      </c>
      <c r="W5209" s="2">
        <f t="shared" si="490"/>
        <v>-1.4377778663252982</v>
      </c>
      <c r="X5209" s="2">
        <f t="shared" si="491"/>
        <v>-1.1232901295400985</v>
      </c>
    </row>
    <row r="5210" spans="1:24" x14ac:dyDescent="0.25">
      <c r="A5210" s="1">
        <v>43798</v>
      </c>
      <c r="B5210">
        <v>9568</v>
      </c>
      <c r="C5210" s="2">
        <v>5.9639892649496398</v>
      </c>
      <c r="D5210" s="2">
        <v>3.0160443025351902</v>
      </c>
      <c r="E5210" s="2">
        <v>3.3156011639465199</v>
      </c>
      <c r="F5210" s="2">
        <v>19.774209748631598</v>
      </c>
      <c r="G5210" s="2">
        <v>19.774209748631598</v>
      </c>
      <c r="J5210" s="1">
        <v>43798</v>
      </c>
      <c r="K5210">
        <v>9557.5</v>
      </c>
      <c r="L5210" s="2">
        <v>6.3646150389771003</v>
      </c>
      <c r="M5210" s="2">
        <v>3.0129390314475399</v>
      </c>
      <c r="N5210" s="2">
        <v>3.3190183723019002</v>
      </c>
      <c r="O5210" s="2">
        <v>21.1242742469944</v>
      </c>
      <c r="P5210" s="2">
        <v>20</v>
      </c>
      <c r="S5210">
        <f t="shared" si="486"/>
        <v>10.5</v>
      </c>
      <c r="T5210" s="2">
        <f t="shared" si="487"/>
        <v>-0.40062577402746058</v>
      </c>
      <c r="U5210" s="2">
        <f t="shared" si="488"/>
        <v>3.105271087650241E-3</v>
      </c>
      <c r="V5210" s="2">
        <f t="shared" si="489"/>
        <v>-3.4172083553802857E-3</v>
      </c>
      <c r="W5210" s="2">
        <f t="shared" si="490"/>
        <v>-1.3500644983628014</v>
      </c>
      <c r="X5210" s="2">
        <f t="shared" si="491"/>
        <v>-0.22579025136840158</v>
      </c>
    </row>
    <row r="5211" spans="1:24" x14ac:dyDescent="0.25">
      <c r="A5211" s="1">
        <v>43801</v>
      </c>
      <c r="B5211">
        <v>9581</v>
      </c>
      <c r="C5211" s="2">
        <v>6.2501511169797297</v>
      </c>
      <c r="D5211" s="2">
        <v>3.0160724239902001</v>
      </c>
      <c r="E5211" s="2">
        <v>3.3155702497256998</v>
      </c>
      <c r="F5211" s="2">
        <v>20.722815099747798</v>
      </c>
      <c r="G5211" s="2">
        <v>20</v>
      </c>
      <c r="J5211" s="1">
        <v>43801</v>
      </c>
      <c r="K5211">
        <v>9581</v>
      </c>
      <c r="L5211" s="2">
        <v>6.4898183213721001</v>
      </c>
      <c r="M5211" s="2">
        <v>3.0129502460869602</v>
      </c>
      <c r="N5211" s="2">
        <v>3.3190060184324</v>
      </c>
      <c r="O5211" s="2">
        <v>21.539746067166998</v>
      </c>
      <c r="P5211" s="2">
        <v>20</v>
      </c>
      <c r="S5211">
        <f t="shared" si="486"/>
        <v>0</v>
      </c>
      <c r="T5211" s="2">
        <f t="shared" si="487"/>
        <v>-0.23966720439237044</v>
      </c>
      <c r="U5211" s="2">
        <f t="shared" si="488"/>
        <v>3.1221779032399866E-3</v>
      </c>
      <c r="V5211" s="2">
        <f t="shared" si="489"/>
        <v>-3.4357687067001486E-3</v>
      </c>
      <c r="W5211" s="2">
        <f t="shared" si="490"/>
        <v>-0.81693096741920002</v>
      </c>
      <c r="X5211" s="2">
        <f t="shared" si="491"/>
        <v>0</v>
      </c>
    </row>
    <row r="5212" spans="1:24" x14ac:dyDescent="0.25">
      <c r="A5212" s="1">
        <v>43802</v>
      </c>
      <c r="B5212">
        <v>9465</v>
      </c>
      <c r="C5212" s="2">
        <v>5.51852448193232</v>
      </c>
      <c r="D5212" s="2">
        <v>3.0160895208519198</v>
      </c>
      <c r="E5212" s="2">
        <v>3.3155514552417502</v>
      </c>
      <c r="F5212" s="2">
        <v>18.2969518768579</v>
      </c>
      <c r="G5212" s="2">
        <v>18.2969518768579</v>
      </c>
      <c r="J5212" s="1">
        <v>43802</v>
      </c>
      <c r="K5212">
        <v>9465</v>
      </c>
      <c r="L5212" s="2">
        <v>5.7725315289869998</v>
      </c>
      <c r="M5212" s="2">
        <v>3.0129577038235702</v>
      </c>
      <c r="N5212" s="2">
        <v>3.3189978031585001</v>
      </c>
      <c r="O5212" s="2">
        <v>19.159019463371202</v>
      </c>
      <c r="P5212" s="2">
        <v>19.159019463371202</v>
      </c>
      <c r="S5212">
        <f t="shared" si="486"/>
        <v>0</v>
      </c>
      <c r="T5212" s="2">
        <f t="shared" si="487"/>
        <v>-0.2540070470546798</v>
      </c>
      <c r="U5212" s="2">
        <f t="shared" si="488"/>
        <v>3.1318170283496372E-3</v>
      </c>
      <c r="V5212" s="2">
        <f t="shared" si="489"/>
        <v>-3.4463479167499145E-3</v>
      </c>
      <c r="W5212" s="2">
        <f t="shared" si="490"/>
        <v>-0.86206758651330162</v>
      </c>
      <c r="X5212" s="2">
        <f t="shared" si="491"/>
        <v>-0.86206758651330162</v>
      </c>
    </row>
    <row r="5213" spans="1:24" x14ac:dyDescent="0.25">
      <c r="A5213" s="1">
        <v>43803</v>
      </c>
      <c r="B5213">
        <v>9400.25</v>
      </c>
      <c r="C5213" s="2">
        <v>5.3970182405950604</v>
      </c>
      <c r="D5213" s="2">
        <v>3.0161094023105299</v>
      </c>
      <c r="E5213" s="2">
        <v>3.3155295999340502</v>
      </c>
      <c r="F5213" s="2">
        <v>17.893973728076901</v>
      </c>
      <c r="G5213" s="2">
        <v>17.893973728076901</v>
      </c>
      <c r="J5213" s="1">
        <v>43803</v>
      </c>
      <c r="K5213">
        <v>9400.25</v>
      </c>
      <c r="L5213" s="2">
        <v>5.6201805685288999</v>
      </c>
      <c r="M5213" s="2">
        <v>3.0129684047074599</v>
      </c>
      <c r="N5213" s="2">
        <v>3.3189860153780999</v>
      </c>
      <c r="O5213" s="2">
        <v>18.653300710846999</v>
      </c>
      <c r="P5213" s="2">
        <v>18.653300710846999</v>
      </c>
      <c r="S5213">
        <f t="shared" si="486"/>
        <v>0</v>
      </c>
      <c r="T5213" s="2">
        <f t="shared" si="487"/>
        <v>-0.2231623279338395</v>
      </c>
      <c r="U5213" s="2">
        <f t="shared" si="488"/>
        <v>3.1409976030700726E-3</v>
      </c>
      <c r="V5213" s="2">
        <f t="shared" si="489"/>
        <v>-3.4564154440497319E-3</v>
      </c>
      <c r="W5213" s="2">
        <f t="shared" si="490"/>
        <v>-0.75932698277009791</v>
      </c>
      <c r="X5213" s="2">
        <f t="shared" si="491"/>
        <v>-0.75932698277009791</v>
      </c>
    </row>
    <row r="5214" spans="1:24" x14ac:dyDescent="0.25">
      <c r="A5214" s="1">
        <v>43804</v>
      </c>
      <c r="B5214">
        <v>9439.5</v>
      </c>
      <c r="C5214" s="2">
        <v>5.4694998535028398</v>
      </c>
      <c r="D5214" s="2">
        <v>3.0161361186204099</v>
      </c>
      <c r="E5214" s="2">
        <v>3.3155002316586399</v>
      </c>
      <c r="F5214" s="2">
        <v>18.1341280313456</v>
      </c>
      <c r="G5214" s="2">
        <v>18.1341280313456</v>
      </c>
      <c r="J5214" s="1">
        <v>43804</v>
      </c>
      <c r="K5214">
        <v>9439.5</v>
      </c>
      <c r="L5214" s="2">
        <v>5.6938098920476996</v>
      </c>
      <c r="M5214" s="2">
        <v>3.01298633676788</v>
      </c>
      <c r="N5214" s="2">
        <v>3.3189662621328999</v>
      </c>
      <c r="O5214" s="2">
        <v>18.897562934704901</v>
      </c>
      <c r="P5214" s="2">
        <v>18.897562934704901</v>
      </c>
      <c r="S5214">
        <f t="shared" si="486"/>
        <v>0</v>
      </c>
      <c r="T5214" s="2">
        <f t="shared" si="487"/>
        <v>-0.22431003854485976</v>
      </c>
      <c r="U5214" s="2">
        <f t="shared" si="488"/>
        <v>3.1497818525298982E-3</v>
      </c>
      <c r="V5214" s="2">
        <f t="shared" si="489"/>
        <v>-3.4660304742599735E-3</v>
      </c>
      <c r="W5214" s="2">
        <f t="shared" si="490"/>
        <v>-0.76343490335930042</v>
      </c>
      <c r="X5214" s="2">
        <f t="shared" si="491"/>
        <v>-0.76343490335930042</v>
      </c>
    </row>
    <row r="5215" spans="1:24" x14ac:dyDescent="0.25">
      <c r="A5215" s="1">
        <v>43805</v>
      </c>
      <c r="B5215">
        <v>9541.25</v>
      </c>
      <c r="C5215" s="2">
        <v>5.2829200500117803</v>
      </c>
      <c r="D5215" s="2">
        <v>3.0161515857288399</v>
      </c>
      <c r="E5215" s="2">
        <v>3.3154832294622598</v>
      </c>
      <c r="F5215" s="2">
        <v>17.515432828403998</v>
      </c>
      <c r="G5215" s="2">
        <v>17.515432828403998</v>
      </c>
      <c r="J5215" s="1">
        <v>43805</v>
      </c>
      <c r="K5215">
        <v>9472.25</v>
      </c>
      <c r="L5215" s="2">
        <v>5.8176429444429996</v>
      </c>
      <c r="M5215" s="2">
        <v>3.0130013121680999</v>
      </c>
      <c r="N5215" s="2">
        <v>3.3189497660073002</v>
      </c>
      <c r="O5215" s="2">
        <v>19.3084646891731</v>
      </c>
      <c r="P5215" s="2">
        <v>19.3084646891731</v>
      </c>
      <c r="S5215">
        <f t="shared" si="486"/>
        <v>69</v>
      </c>
      <c r="T5215" s="2">
        <f t="shared" si="487"/>
        <v>-0.53472289443121923</v>
      </c>
      <c r="U5215" s="2">
        <f t="shared" si="488"/>
        <v>3.1502735607400467E-3</v>
      </c>
      <c r="V5215" s="2">
        <f t="shared" si="489"/>
        <v>-3.4665365450403662E-3</v>
      </c>
      <c r="W5215" s="2">
        <f t="shared" si="490"/>
        <v>-1.7930318607691014</v>
      </c>
      <c r="X5215" s="2">
        <f t="shared" si="491"/>
        <v>-1.7930318607691014</v>
      </c>
    </row>
    <row r="5216" spans="1:24" x14ac:dyDescent="0.25">
      <c r="A5216" s="1">
        <v>43808</v>
      </c>
      <c r="B5216">
        <v>9529.25</v>
      </c>
      <c r="C5216" s="2">
        <v>5.4448468423823</v>
      </c>
      <c r="D5216" s="2">
        <v>3.0161726352684299</v>
      </c>
      <c r="E5216" s="2">
        <v>3.31546009106671</v>
      </c>
      <c r="F5216" s="2">
        <v>18.052172407889099</v>
      </c>
      <c r="G5216" s="2">
        <v>18.052172407889099</v>
      </c>
      <c r="J5216" s="1">
        <v>43808</v>
      </c>
      <c r="K5216">
        <v>9529.25</v>
      </c>
      <c r="L5216" s="2">
        <v>5.8873572927466</v>
      </c>
      <c r="M5216" s="2">
        <v>3.0130218506223101</v>
      </c>
      <c r="N5216" s="2">
        <v>3.3189271421761002</v>
      </c>
      <c r="O5216" s="2">
        <v>19.539709914585099</v>
      </c>
      <c r="P5216" s="2">
        <v>19.539709914585099</v>
      </c>
      <c r="S5216">
        <f t="shared" si="486"/>
        <v>0</v>
      </c>
      <c r="T5216" s="2">
        <f t="shared" si="487"/>
        <v>-0.44251045036430003</v>
      </c>
      <c r="U5216" s="2">
        <f t="shared" si="488"/>
        <v>3.1507846461198419E-3</v>
      </c>
      <c r="V5216" s="2">
        <f t="shared" si="489"/>
        <v>-3.4670511093901624E-3</v>
      </c>
      <c r="W5216" s="2">
        <f t="shared" si="490"/>
        <v>-1.4875375066960004</v>
      </c>
      <c r="X5216" s="2">
        <f t="shared" si="491"/>
        <v>-1.4875375066960004</v>
      </c>
    </row>
    <row r="5217" spans="1:24" x14ac:dyDescent="0.25">
      <c r="A5217" s="1">
        <v>43809</v>
      </c>
      <c r="B5217">
        <v>9505</v>
      </c>
      <c r="C5217" s="2">
        <v>5.5571015794994496</v>
      </c>
      <c r="D5217" s="2">
        <v>3.0161827637371998</v>
      </c>
      <c r="E5217" s="2">
        <v>3.3154489576120598</v>
      </c>
      <c r="F5217" s="2">
        <v>18.424286639095801</v>
      </c>
      <c r="G5217" s="2">
        <v>18.424286639095801</v>
      </c>
      <c r="J5217" s="1">
        <v>43809</v>
      </c>
      <c r="K5217">
        <v>9505</v>
      </c>
      <c r="L5217" s="2">
        <v>6.0036636053998</v>
      </c>
      <c r="M5217" s="2">
        <v>3.01303144160905</v>
      </c>
      <c r="N5217" s="2">
        <v>3.3189165774717999</v>
      </c>
      <c r="O5217" s="2">
        <v>19.9256586655254</v>
      </c>
      <c r="P5217" s="2">
        <v>19.9256586655254</v>
      </c>
      <c r="S5217">
        <f t="shared" si="486"/>
        <v>0</v>
      </c>
      <c r="T5217" s="2">
        <f t="shared" si="487"/>
        <v>-0.44656202590035043</v>
      </c>
      <c r="U5217" s="2">
        <f t="shared" si="488"/>
        <v>3.151322128149836E-3</v>
      </c>
      <c r="V5217" s="2">
        <f t="shared" si="489"/>
        <v>-3.4676198597400898E-3</v>
      </c>
      <c r="W5217" s="2">
        <f t="shared" si="490"/>
        <v>-1.5013720264295998</v>
      </c>
      <c r="X5217" s="2">
        <f t="shared" si="491"/>
        <v>-1.5013720264295998</v>
      </c>
    </row>
    <row r="5218" spans="1:24" x14ac:dyDescent="0.25">
      <c r="A5218" s="1">
        <v>43810</v>
      </c>
      <c r="B5218">
        <v>9505.5</v>
      </c>
      <c r="C5218" s="2">
        <v>5.7148353288969203</v>
      </c>
      <c r="D5218" s="2">
        <v>3.01617906517729</v>
      </c>
      <c r="E5218" s="2">
        <v>3.31545302314874</v>
      </c>
      <c r="F5218" s="2">
        <v>18.947268067988499</v>
      </c>
      <c r="G5218" s="2">
        <v>18.947268067988499</v>
      </c>
      <c r="J5218" s="1">
        <v>43810</v>
      </c>
      <c r="K5218">
        <v>9505.5</v>
      </c>
      <c r="L5218" s="2">
        <v>6.0114835127747002</v>
      </c>
      <c r="M5218" s="2">
        <v>3.0130271811982601</v>
      </c>
      <c r="N5218" s="2">
        <v>3.3189212704091999</v>
      </c>
      <c r="O5218" s="2">
        <v>19.951640497262101</v>
      </c>
      <c r="P5218" s="2">
        <v>19.951640497262101</v>
      </c>
      <c r="S5218">
        <f t="shared" si="486"/>
        <v>0</v>
      </c>
      <c r="T5218" s="2">
        <f t="shared" si="487"/>
        <v>-0.29664818387777991</v>
      </c>
      <c r="U5218" s="2">
        <f t="shared" si="488"/>
        <v>3.1518839790298792E-3</v>
      </c>
      <c r="V5218" s="2">
        <f t="shared" si="489"/>
        <v>-3.4682472604599113E-3</v>
      </c>
      <c r="W5218" s="2">
        <f t="shared" si="490"/>
        <v>-1.0043724292736016</v>
      </c>
      <c r="X5218" s="2">
        <f t="shared" si="491"/>
        <v>-1.0043724292736016</v>
      </c>
    </row>
    <row r="5219" spans="1:24" x14ac:dyDescent="0.25">
      <c r="A5219" s="1">
        <v>43811</v>
      </c>
      <c r="B5219">
        <v>9556</v>
      </c>
      <c r="C5219" s="2">
        <v>5.81897766309089</v>
      </c>
      <c r="D5219" s="2">
        <v>3.01616789622453</v>
      </c>
      <c r="E5219" s="2">
        <v>3.3154653003625598</v>
      </c>
      <c r="F5219" s="2">
        <v>19.292618525562698</v>
      </c>
      <c r="G5219" s="2">
        <v>19.292618525562698</v>
      </c>
      <c r="J5219" s="1">
        <v>43811</v>
      </c>
      <c r="K5219">
        <v>9556</v>
      </c>
      <c r="L5219" s="2">
        <v>6.0542909255964004</v>
      </c>
      <c r="M5219" s="2">
        <v>3.0130182478860301</v>
      </c>
      <c r="N5219" s="2">
        <v>3.3189311106948001</v>
      </c>
      <c r="O5219" s="2">
        <v>20.093774506158901</v>
      </c>
      <c r="P5219" s="2">
        <v>20</v>
      </c>
      <c r="S5219">
        <f t="shared" si="486"/>
        <v>0</v>
      </c>
      <c r="T5219" s="2">
        <f t="shared" si="487"/>
        <v>-0.23531326250551032</v>
      </c>
      <c r="U5219" s="2">
        <f t="shared" si="488"/>
        <v>3.1496483384998442E-3</v>
      </c>
      <c r="V5219" s="2">
        <f t="shared" si="489"/>
        <v>-3.4658103322402489E-3</v>
      </c>
      <c r="W5219" s="2">
        <f t="shared" si="490"/>
        <v>-0.80115598059620297</v>
      </c>
      <c r="X5219" s="2">
        <f t="shared" si="491"/>
        <v>-0.7073814744373017</v>
      </c>
    </row>
    <row r="5220" spans="1:24" x14ac:dyDescent="0.25">
      <c r="A5220" s="1">
        <v>43812</v>
      </c>
      <c r="B5220">
        <v>9650.25</v>
      </c>
      <c r="C5220" s="2">
        <v>5.7314481897550804</v>
      </c>
      <c r="D5220" s="2">
        <v>3.0161488860592698</v>
      </c>
      <c r="E5220" s="2">
        <v>3.31548619705754</v>
      </c>
      <c r="F5220" s="2">
        <v>19.002537362283402</v>
      </c>
      <c r="G5220" s="2">
        <v>19.002537362283402</v>
      </c>
      <c r="J5220" s="1">
        <v>43812</v>
      </c>
      <c r="K5220">
        <v>9652.25</v>
      </c>
      <c r="L5220" s="2">
        <v>6.1098645443155997</v>
      </c>
      <c r="M5220" s="2">
        <v>3.0130008561571602</v>
      </c>
      <c r="N5220" s="2">
        <v>3.3189502683229</v>
      </c>
      <c r="O5220" s="2">
        <v>20.278336568772801</v>
      </c>
      <c r="P5220" s="2">
        <v>20</v>
      </c>
      <c r="S5220">
        <f t="shared" si="486"/>
        <v>-2</v>
      </c>
      <c r="T5220" s="2">
        <f t="shared" si="487"/>
        <v>-0.37841635456051925</v>
      </c>
      <c r="U5220" s="2">
        <f t="shared" si="488"/>
        <v>3.1480299021096059E-3</v>
      </c>
      <c r="V5220" s="2">
        <f t="shared" si="489"/>
        <v>-3.4640712653599692E-3</v>
      </c>
      <c r="W5220" s="2">
        <f t="shared" si="490"/>
        <v>-1.275799206489399</v>
      </c>
      <c r="X5220" s="2">
        <f t="shared" si="491"/>
        <v>-0.99746263771659827</v>
      </c>
    </row>
    <row r="5221" spans="1:24" x14ac:dyDescent="0.25">
      <c r="A5221" s="1">
        <v>43815</v>
      </c>
      <c r="B5221">
        <v>9665</v>
      </c>
      <c r="C5221" s="2">
        <v>5.9972883499153697</v>
      </c>
      <c r="D5221" s="2">
        <v>3.0161205165</v>
      </c>
      <c r="E5221" s="2">
        <v>3.3155173824434199</v>
      </c>
      <c r="F5221" s="2">
        <v>19.884113771669799</v>
      </c>
      <c r="G5221" s="2">
        <v>19.884113771669799</v>
      </c>
      <c r="J5221" s="1">
        <v>43815</v>
      </c>
      <c r="K5221">
        <v>9665</v>
      </c>
      <c r="L5221" s="2">
        <v>6.2694886455613998</v>
      </c>
      <c r="M5221" s="2">
        <v>3.0129866610900198</v>
      </c>
      <c r="N5221" s="2">
        <v>3.3189659048747</v>
      </c>
      <c r="O5221" s="2">
        <v>20.808219055617201</v>
      </c>
      <c r="P5221" s="2">
        <v>20</v>
      </c>
      <c r="S5221">
        <f t="shared" si="486"/>
        <v>0</v>
      </c>
      <c r="T5221" s="2">
        <f t="shared" si="487"/>
        <v>-0.2722002956460301</v>
      </c>
      <c r="U5221" s="2">
        <f t="shared" si="488"/>
        <v>3.1338554099802352E-3</v>
      </c>
      <c r="V5221" s="2">
        <f t="shared" si="489"/>
        <v>-3.4485224312801321E-3</v>
      </c>
      <c r="W5221" s="2">
        <f t="shared" si="490"/>
        <v>-0.92410528394740155</v>
      </c>
      <c r="X5221" s="2">
        <f t="shared" si="491"/>
        <v>-0.11588622833020068</v>
      </c>
    </row>
    <row r="5222" spans="1:24" x14ac:dyDescent="0.25">
      <c r="A5222" s="1">
        <v>43816</v>
      </c>
      <c r="B5222">
        <v>9731</v>
      </c>
      <c r="C5222" s="2">
        <v>6.1678861428684</v>
      </c>
      <c r="D5222" s="2">
        <v>3.0160994620955401</v>
      </c>
      <c r="E5222" s="2">
        <v>3.3155405269865001</v>
      </c>
      <c r="F5222" s="2">
        <v>20.4498764725186</v>
      </c>
      <c r="G5222" s="2">
        <v>20</v>
      </c>
      <c r="J5222" s="1">
        <v>43816</v>
      </c>
      <c r="K5222">
        <v>9731</v>
      </c>
      <c r="L5222" s="2">
        <v>6.4224731430092996</v>
      </c>
      <c r="M5222" s="2">
        <v>3.01298690260163</v>
      </c>
      <c r="N5222" s="2">
        <v>3.3189656388367998</v>
      </c>
      <c r="O5222" s="2">
        <v>21.315967677999701</v>
      </c>
      <c r="P5222" s="2">
        <v>20</v>
      </c>
      <c r="S5222">
        <f t="shared" si="486"/>
        <v>0</v>
      </c>
      <c r="T5222" s="2">
        <f t="shared" si="487"/>
        <v>-0.25458700014089963</v>
      </c>
      <c r="U5222" s="2">
        <f t="shared" si="488"/>
        <v>3.1125594939100942E-3</v>
      </c>
      <c r="V5222" s="2">
        <f t="shared" si="489"/>
        <v>-3.4251118502997002E-3</v>
      </c>
      <c r="W5222" s="2">
        <f t="shared" si="490"/>
        <v>-0.86609120548110141</v>
      </c>
      <c r="X5222" s="2">
        <f t="shared" si="491"/>
        <v>0</v>
      </c>
    </row>
    <row r="5223" spans="1:24" x14ac:dyDescent="0.25">
      <c r="A5223" s="1">
        <v>43817</v>
      </c>
      <c r="B5223">
        <v>9713.5</v>
      </c>
      <c r="C5223" s="2">
        <v>6.39083012867503</v>
      </c>
      <c r="D5223" s="2">
        <v>3.0160549023466698</v>
      </c>
      <c r="E5223" s="2">
        <v>3.3155895113909799</v>
      </c>
      <c r="F5223" s="2">
        <v>21.1893693437164</v>
      </c>
      <c r="G5223" s="2">
        <v>20</v>
      </c>
      <c r="J5223" s="1">
        <v>43817</v>
      </c>
      <c r="K5223">
        <v>9713.5</v>
      </c>
      <c r="L5223" s="2">
        <v>6.5431286825616004</v>
      </c>
      <c r="M5223" s="2">
        <v>3.01295459390886</v>
      </c>
      <c r="N5223" s="2">
        <v>3.3190012289651998</v>
      </c>
      <c r="O5223" s="2">
        <v>21.7166521386998</v>
      </c>
      <c r="P5223" s="2">
        <v>20</v>
      </c>
      <c r="S5223">
        <f t="shared" si="486"/>
        <v>0</v>
      </c>
      <c r="T5223" s="2">
        <f t="shared" si="487"/>
        <v>-0.15229855388657043</v>
      </c>
      <c r="U5223" s="2">
        <f t="shared" si="488"/>
        <v>3.10030843780984E-3</v>
      </c>
      <c r="V5223" s="2">
        <f t="shared" si="489"/>
        <v>-3.4117175742198746E-3</v>
      </c>
      <c r="W5223" s="2">
        <f t="shared" si="490"/>
        <v>-0.52728279498339958</v>
      </c>
      <c r="X5223" s="2">
        <f t="shared" si="491"/>
        <v>0</v>
      </c>
    </row>
    <row r="5224" spans="1:24" x14ac:dyDescent="0.25">
      <c r="A5224" s="1">
        <v>43818</v>
      </c>
      <c r="B5224">
        <v>9735.5</v>
      </c>
      <c r="C5224" s="2">
        <v>6.6916364445521204</v>
      </c>
      <c r="D5224" s="2">
        <v>3.0160180054949799</v>
      </c>
      <c r="E5224" s="2">
        <v>3.3156300730899599</v>
      </c>
      <c r="F5224" s="2">
        <v>22.186991033741801</v>
      </c>
      <c r="G5224" s="2">
        <v>20</v>
      </c>
      <c r="J5224" s="1">
        <v>43818</v>
      </c>
      <c r="K5224">
        <v>9735.5</v>
      </c>
      <c r="L5224" s="2">
        <v>6.6671514434838999</v>
      </c>
      <c r="M5224" s="2">
        <v>3.0129307803095</v>
      </c>
      <c r="N5224" s="2">
        <v>3.3190274616839002</v>
      </c>
      <c r="O5224" s="2">
        <v>22.128458732128699</v>
      </c>
      <c r="P5224" s="2">
        <v>20</v>
      </c>
      <c r="S5224">
        <f t="shared" si="486"/>
        <v>0</v>
      </c>
      <c r="T5224" s="2">
        <f t="shared" si="487"/>
        <v>2.4485001068220491E-2</v>
      </c>
      <c r="U5224" s="2">
        <f t="shared" si="488"/>
        <v>3.0872251854798805E-3</v>
      </c>
      <c r="V5224" s="2">
        <f t="shared" si="489"/>
        <v>-3.3973885939402315E-3</v>
      </c>
      <c r="W5224" s="2">
        <f t="shared" si="490"/>
        <v>5.8532301613102078E-2</v>
      </c>
      <c r="X5224" s="2">
        <f t="shared" si="491"/>
        <v>0</v>
      </c>
    </row>
    <row r="5225" spans="1:24" x14ac:dyDescent="0.25">
      <c r="A5225" s="1">
        <v>43819</v>
      </c>
      <c r="B5225">
        <v>9837</v>
      </c>
      <c r="C5225" s="2">
        <v>6.6114977206783303</v>
      </c>
      <c r="D5225" s="2">
        <v>3.01597717910265</v>
      </c>
      <c r="E5225" s="2">
        <v>3.31567495579502</v>
      </c>
      <c r="F5225" s="2">
        <v>21.921577412748999</v>
      </c>
      <c r="G5225" s="2">
        <v>20</v>
      </c>
      <c r="J5225" s="1">
        <v>43819</v>
      </c>
      <c r="K5225">
        <v>9783</v>
      </c>
      <c r="L5225" s="2">
        <v>6.8157205062596002</v>
      </c>
      <c r="M5225" s="2">
        <v>3.0129146859710998</v>
      </c>
      <c r="N5225" s="2">
        <v>3.3190451912104999</v>
      </c>
      <c r="O5225" s="2">
        <v>22.621684370936102</v>
      </c>
      <c r="P5225" s="2">
        <v>20</v>
      </c>
      <c r="S5225">
        <f t="shared" si="486"/>
        <v>54</v>
      </c>
      <c r="T5225" s="2">
        <f t="shared" si="487"/>
        <v>-0.20422278558126994</v>
      </c>
      <c r="U5225" s="2">
        <f t="shared" si="488"/>
        <v>3.0624931315501591E-3</v>
      </c>
      <c r="V5225" s="2">
        <f t="shared" si="489"/>
        <v>-3.3702354154798719E-3</v>
      </c>
      <c r="W5225" s="2">
        <f t="shared" si="490"/>
        <v>-0.70010695818710289</v>
      </c>
      <c r="X5225" s="2">
        <f t="shared" si="491"/>
        <v>0</v>
      </c>
    </row>
    <row r="5226" spans="1:24" x14ac:dyDescent="0.25">
      <c r="A5226" s="1">
        <v>43822</v>
      </c>
      <c r="B5226">
        <v>9828.5</v>
      </c>
      <c r="C5226" s="2">
        <v>6.9098310423529599</v>
      </c>
      <c r="D5226" s="2">
        <v>3.01594058949942</v>
      </c>
      <c r="E5226" s="2">
        <v>3.3157151817966501</v>
      </c>
      <c r="F5226" s="2">
        <v>22.911031690779499</v>
      </c>
      <c r="G5226" s="2">
        <v>20</v>
      </c>
      <c r="J5226" s="1">
        <v>43822</v>
      </c>
      <c r="K5226">
        <v>9828.5</v>
      </c>
      <c r="L5226" s="2">
        <v>6.9851609801779997</v>
      </c>
      <c r="M5226" s="2">
        <v>3.0129036111876899</v>
      </c>
      <c r="N5226" s="2">
        <v>3.3190573913043</v>
      </c>
      <c r="O5226" s="2">
        <v>23.184150180710301</v>
      </c>
      <c r="P5226" s="2">
        <v>20</v>
      </c>
      <c r="S5226">
        <f t="shared" si="486"/>
        <v>0</v>
      </c>
      <c r="T5226" s="2">
        <f t="shared" si="487"/>
        <v>-7.5329937825039828E-2</v>
      </c>
      <c r="U5226" s="2">
        <f t="shared" si="488"/>
        <v>3.0369783117301097E-3</v>
      </c>
      <c r="V5226" s="2">
        <f t="shared" si="489"/>
        <v>-3.3422095076498515E-3</v>
      </c>
      <c r="W5226" s="2">
        <f t="shared" si="490"/>
        <v>-0.2731184899308019</v>
      </c>
      <c r="X5226" s="2">
        <f t="shared" si="491"/>
        <v>0</v>
      </c>
    </row>
    <row r="5227" spans="1:24" x14ac:dyDescent="0.25">
      <c r="A5227" s="1">
        <v>43823</v>
      </c>
      <c r="B5227">
        <v>9841.25</v>
      </c>
      <c r="C5227" s="2">
        <v>7.1869066365182004</v>
      </c>
      <c r="D5227" s="2">
        <v>3.0159103766375801</v>
      </c>
      <c r="E5227" s="2">
        <v>3.3157483980505198</v>
      </c>
      <c r="F5227" s="2">
        <v>23.829974166973798</v>
      </c>
      <c r="G5227" s="2">
        <v>20</v>
      </c>
      <c r="J5227" s="1">
        <v>43823</v>
      </c>
      <c r="K5227">
        <v>9841.25</v>
      </c>
      <c r="L5227" s="2">
        <v>7.1460691862640999</v>
      </c>
      <c r="M5227" s="2">
        <v>3.0128996384319899</v>
      </c>
      <c r="N5227" s="2">
        <v>3.3190617677541998</v>
      </c>
      <c r="O5227" s="2">
        <v>23.718245025855399</v>
      </c>
      <c r="P5227" s="2">
        <v>20</v>
      </c>
      <c r="S5227">
        <f t="shared" si="486"/>
        <v>0</v>
      </c>
      <c r="T5227" s="2">
        <f t="shared" si="487"/>
        <v>4.083745025410046E-2</v>
      </c>
      <c r="U5227" s="2">
        <f t="shared" si="488"/>
        <v>3.0107382055901688E-3</v>
      </c>
      <c r="V5227" s="2">
        <f t="shared" si="489"/>
        <v>-3.3133697036800136E-3</v>
      </c>
      <c r="W5227" s="2">
        <f t="shared" si="490"/>
        <v>0.11172914111839916</v>
      </c>
      <c r="X5227" s="2">
        <f t="shared" si="491"/>
        <v>0</v>
      </c>
    </row>
    <row r="5228" spans="1:24" x14ac:dyDescent="0.25">
      <c r="A5228" s="1">
        <v>43824</v>
      </c>
      <c r="B5228">
        <v>9845.25</v>
      </c>
      <c r="C5228" s="2">
        <v>7.3246205883049704</v>
      </c>
      <c r="D5228" s="2">
        <v>3.0158801684551801</v>
      </c>
      <c r="E5228" s="2">
        <v>3.31578160982512</v>
      </c>
      <c r="F5228" s="2">
        <v>24.286842245648099</v>
      </c>
      <c r="G5228" s="2">
        <v>20</v>
      </c>
      <c r="J5228" s="1">
        <v>43824</v>
      </c>
      <c r="K5228">
        <v>9845.25</v>
      </c>
      <c r="L5228" s="2">
        <v>7.2915411764262998</v>
      </c>
      <c r="M5228" s="2">
        <v>3.0128956662915898</v>
      </c>
      <c r="N5228" s="2">
        <v>3.3190661435376998</v>
      </c>
      <c r="O5228" s="2">
        <v>24.201107452887801</v>
      </c>
      <c r="P5228" s="2">
        <v>20</v>
      </c>
      <c r="S5228">
        <f t="shared" si="486"/>
        <v>0</v>
      </c>
      <c r="T5228" s="2">
        <f t="shared" si="487"/>
        <v>3.3079411878670584E-2</v>
      </c>
      <c r="U5228" s="2">
        <f t="shared" si="488"/>
        <v>2.9845021635903635E-3</v>
      </c>
      <c r="V5228" s="2">
        <f t="shared" si="489"/>
        <v>-3.2845337125797514E-3</v>
      </c>
      <c r="W5228" s="2">
        <f t="shared" si="490"/>
        <v>8.5734792760298717E-2</v>
      </c>
      <c r="X5228" s="2">
        <f t="shared" si="491"/>
        <v>0</v>
      </c>
    </row>
    <row r="5229" spans="1:24" x14ac:dyDescent="0.25">
      <c r="A5229" s="1">
        <v>43825</v>
      </c>
      <c r="B5229">
        <v>9853</v>
      </c>
      <c r="C5229" s="2">
        <v>7.45160252210077</v>
      </c>
      <c r="D5229" s="2">
        <v>3.01585112623791</v>
      </c>
      <c r="E5229" s="2">
        <v>3.3158135403302702</v>
      </c>
      <c r="F5229" s="2">
        <v>24.708124539940901</v>
      </c>
      <c r="G5229" s="2">
        <v>20</v>
      </c>
      <c r="J5229" s="1">
        <v>43825</v>
      </c>
      <c r="K5229">
        <v>9853</v>
      </c>
      <c r="L5229" s="2">
        <v>7.4257697743508002</v>
      </c>
      <c r="M5229" s="2">
        <v>3.0128929322853399</v>
      </c>
      <c r="N5229" s="2">
        <v>3.3190691553764999</v>
      </c>
      <c r="O5229" s="2">
        <v>24.646643412974399</v>
      </c>
      <c r="P5229" s="2">
        <v>20</v>
      </c>
      <c r="S5229">
        <f t="shared" si="486"/>
        <v>0</v>
      </c>
      <c r="T5229" s="2">
        <f t="shared" si="487"/>
        <v>2.5832747749969798E-2</v>
      </c>
      <c r="U5229" s="2">
        <f t="shared" si="488"/>
        <v>2.9581939525700207E-3</v>
      </c>
      <c r="V5229" s="2">
        <f t="shared" si="489"/>
        <v>-3.2556150462297317E-3</v>
      </c>
      <c r="W5229" s="2">
        <f t="shared" si="490"/>
        <v>6.1481126966501876E-2</v>
      </c>
      <c r="X5229" s="2">
        <f t="shared" si="491"/>
        <v>0</v>
      </c>
    </row>
    <row r="5230" spans="1:24" x14ac:dyDescent="0.25">
      <c r="A5230" s="1">
        <v>43826</v>
      </c>
      <c r="B5230">
        <v>9912.5</v>
      </c>
      <c r="C5230" s="2">
        <v>7.6119617335135601</v>
      </c>
      <c r="D5230" s="2">
        <v>3.0158297295712901</v>
      </c>
      <c r="E5230" s="2">
        <v>3.3158370653178499</v>
      </c>
      <c r="F5230" s="2">
        <v>25.240024855765299</v>
      </c>
      <c r="G5230" s="2">
        <v>20</v>
      </c>
      <c r="J5230" s="1">
        <v>43826</v>
      </c>
      <c r="K5230">
        <v>9938.75</v>
      </c>
      <c r="L5230" s="2">
        <v>7.6153895161485998</v>
      </c>
      <c r="M5230" s="2">
        <v>3.01289874517968</v>
      </c>
      <c r="N5230" s="2">
        <v>3.3190627517764999</v>
      </c>
      <c r="O5230" s="2">
        <v>25.2759556833179</v>
      </c>
      <c r="P5230" s="2">
        <v>20</v>
      </c>
      <c r="S5230">
        <f t="shared" si="486"/>
        <v>-26.25</v>
      </c>
      <c r="T5230" s="2">
        <f t="shared" si="487"/>
        <v>-3.4277826350397333E-3</v>
      </c>
      <c r="U5230" s="2">
        <f t="shared" si="488"/>
        <v>2.930984391610103E-3</v>
      </c>
      <c r="V5230" s="2">
        <f t="shared" si="489"/>
        <v>-3.2256864586499567E-3</v>
      </c>
      <c r="W5230" s="2">
        <f t="shared" si="490"/>
        <v>-3.593082755260113E-2</v>
      </c>
      <c r="X5230" s="2">
        <f t="shared" si="491"/>
        <v>0</v>
      </c>
    </row>
    <row r="5231" spans="1:24" x14ac:dyDescent="0.25">
      <c r="A5231" s="1">
        <v>43829</v>
      </c>
      <c r="B5231">
        <v>9916.5</v>
      </c>
      <c r="C5231" s="2">
        <v>7.7564701593357004</v>
      </c>
      <c r="D5231" s="2">
        <v>3.0158154221842701</v>
      </c>
      <c r="E5231" s="2">
        <v>3.3158527960432198</v>
      </c>
      <c r="F5231" s="2">
        <v>25.7193132652591</v>
      </c>
      <c r="G5231" s="2">
        <v>20</v>
      </c>
      <c r="J5231" s="1">
        <v>43829</v>
      </c>
      <c r="K5231">
        <v>9916.5</v>
      </c>
      <c r="L5231" s="2">
        <v>7.7647904154771004</v>
      </c>
      <c r="M5231" s="2">
        <v>3.0129124322741601</v>
      </c>
      <c r="N5231" s="2">
        <v>3.3190476738986998</v>
      </c>
      <c r="O5231" s="2">
        <v>25.771709566799998</v>
      </c>
      <c r="P5231" s="2">
        <v>20</v>
      </c>
      <c r="S5231">
        <f t="shared" si="486"/>
        <v>0</v>
      </c>
      <c r="T5231" s="2">
        <f t="shared" si="487"/>
        <v>-8.3202561413999732E-3</v>
      </c>
      <c r="U5231" s="2">
        <f t="shared" si="488"/>
        <v>2.9029899101100654E-3</v>
      </c>
      <c r="V5231" s="2">
        <f t="shared" si="489"/>
        <v>-3.194877855480005E-3</v>
      </c>
      <c r="W5231" s="2">
        <f t="shared" si="490"/>
        <v>-5.2396301540898804E-2</v>
      </c>
      <c r="X5231" s="2">
        <f t="shared" si="491"/>
        <v>0</v>
      </c>
    </row>
    <row r="5232" spans="1:24" x14ac:dyDescent="0.25">
      <c r="A5232" s="1">
        <v>43830</v>
      </c>
      <c r="B5232">
        <v>9862.5</v>
      </c>
      <c r="C5232" s="2">
        <v>7.8375174421780702</v>
      </c>
      <c r="D5232" s="2">
        <v>3.0158090372320698</v>
      </c>
      <c r="E5232" s="2">
        <v>3.31585981623626</v>
      </c>
      <c r="F5232" s="2">
        <v>25.988109145569101</v>
      </c>
      <c r="G5232" s="2">
        <v>20</v>
      </c>
      <c r="J5232" s="1">
        <v>43830</v>
      </c>
      <c r="K5232">
        <v>9862.5</v>
      </c>
      <c r="L5232" s="2">
        <v>7.8500244511146002</v>
      </c>
      <c r="M5232" s="2">
        <v>3.0129348705650099</v>
      </c>
      <c r="N5232" s="2">
        <v>3.3190229558877999</v>
      </c>
      <c r="O5232" s="2">
        <v>26.054411357529599</v>
      </c>
      <c r="P5232" s="2">
        <v>20</v>
      </c>
      <c r="S5232">
        <f t="shared" si="486"/>
        <v>0</v>
      </c>
      <c r="T5232" s="2">
        <f t="shared" si="487"/>
        <v>-1.2507008936530006E-2</v>
      </c>
      <c r="U5232" s="2">
        <f t="shared" si="488"/>
        <v>2.8741666670599741E-3</v>
      </c>
      <c r="V5232" s="2">
        <f t="shared" si="489"/>
        <v>-3.1631396515399146E-3</v>
      </c>
      <c r="W5232" s="2">
        <f t="shared" si="490"/>
        <v>-6.6302211960497459E-2</v>
      </c>
      <c r="X5232" s="2">
        <f t="shared" si="491"/>
        <v>0</v>
      </c>
    </row>
    <row r="5233" spans="1:24" x14ac:dyDescent="0.25">
      <c r="A5233" s="1">
        <v>43831</v>
      </c>
      <c r="B5233">
        <v>9891.25</v>
      </c>
      <c r="C5233" s="2">
        <v>7.9292309587224299</v>
      </c>
      <c r="D5233" s="2">
        <v>3.0158108583188001</v>
      </c>
      <c r="E5233" s="2">
        <v>3.3158578139660202</v>
      </c>
      <c r="F5233" s="2">
        <v>26.292202433221</v>
      </c>
      <c r="G5233" s="2">
        <v>20</v>
      </c>
      <c r="J5233" s="1">
        <v>43831</v>
      </c>
      <c r="K5233">
        <v>9891.25</v>
      </c>
      <c r="L5233" s="2">
        <v>7.9457658865571004</v>
      </c>
      <c r="M5233" s="2">
        <v>3.0129664788381598</v>
      </c>
      <c r="N5233" s="2">
        <v>3.3189881368531</v>
      </c>
      <c r="O5233" s="2">
        <v>26.371902715695398</v>
      </c>
      <c r="P5233" s="2">
        <v>20</v>
      </c>
      <c r="S5233">
        <f t="shared" si="486"/>
        <v>0</v>
      </c>
      <c r="T5233" s="2">
        <f t="shared" si="487"/>
        <v>-1.6534927834670476E-2</v>
      </c>
      <c r="U5233" s="2">
        <f t="shared" si="488"/>
        <v>2.8443794806403133E-3</v>
      </c>
      <c r="V5233" s="2">
        <f t="shared" si="489"/>
        <v>-3.1303228870798172E-3</v>
      </c>
      <c r="W5233" s="2">
        <f t="shared" si="490"/>
        <v>-7.9700282474398421E-2</v>
      </c>
      <c r="X5233" s="2">
        <f t="shared" si="491"/>
        <v>0</v>
      </c>
    </row>
    <row r="5234" spans="1:24" x14ac:dyDescent="0.25">
      <c r="A5234" s="1">
        <v>43832</v>
      </c>
      <c r="B5234">
        <v>9903.25</v>
      </c>
      <c r="C5234" s="2">
        <v>8.0166683106684502</v>
      </c>
      <c r="D5234" s="2">
        <v>3.0158191279064899</v>
      </c>
      <c r="E5234" s="2">
        <v>3.3158487216512</v>
      </c>
      <c r="F5234" s="2">
        <v>26.5820593698317</v>
      </c>
      <c r="G5234" s="2">
        <v>20</v>
      </c>
      <c r="J5234" s="1">
        <v>43832</v>
      </c>
      <c r="K5234">
        <v>9903.25</v>
      </c>
      <c r="L5234" s="2">
        <v>8.0369797845219999</v>
      </c>
      <c r="M5234" s="2">
        <v>3.0130037713565399</v>
      </c>
      <c r="N5234" s="2">
        <v>3.3189470571083</v>
      </c>
      <c r="O5234" s="2">
        <v>26.674310403878199</v>
      </c>
      <c r="P5234" s="2">
        <v>20</v>
      </c>
      <c r="S5234">
        <f t="shared" si="486"/>
        <v>0</v>
      </c>
      <c r="T5234" s="2">
        <f t="shared" si="487"/>
        <v>-2.03114738535497E-2</v>
      </c>
      <c r="U5234" s="2">
        <f t="shared" si="488"/>
        <v>2.815356549950021E-3</v>
      </c>
      <c r="V5234" s="2">
        <f t="shared" si="489"/>
        <v>-3.0983354570999211E-3</v>
      </c>
      <c r="W5234" s="2">
        <f t="shared" si="490"/>
        <v>-9.2251034046498148E-2</v>
      </c>
      <c r="X5234" s="2">
        <f t="shared" si="491"/>
        <v>0</v>
      </c>
    </row>
    <row r="5235" spans="1:24" x14ac:dyDescent="0.25">
      <c r="A5235" s="1">
        <v>43833</v>
      </c>
      <c r="B5235">
        <v>9892.25</v>
      </c>
      <c r="C5235" s="2">
        <v>8.0807701462265698</v>
      </c>
      <c r="D5235" s="2">
        <v>3.0158104958002201</v>
      </c>
      <c r="E5235" s="2">
        <v>3.3158582125520901</v>
      </c>
      <c r="F5235" s="2">
        <v>26.794688053111201</v>
      </c>
      <c r="G5235" s="2">
        <v>20</v>
      </c>
      <c r="J5235" s="1">
        <v>43833</v>
      </c>
      <c r="K5235">
        <v>9932.75</v>
      </c>
      <c r="L5235" s="2">
        <v>8.1387099731042998</v>
      </c>
      <c r="M5235" s="2">
        <v>3.0130185400436398</v>
      </c>
      <c r="N5235" s="2">
        <v>3.3189307888743</v>
      </c>
      <c r="O5235" s="2">
        <v>27.011815111454499</v>
      </c>
      <c r="P5235" s="2">
        <v>20</v>
      </c>
      <c r="S5235">
        <f t="shared" si="486"/>
        <v>-40.5</v>
      </c>
      <c r="T5235" s="2">
        <f t="shared" si="487"/>
        <v>-5.7939826877730027E-2</v>
      </c>
      <c r="U5235" s="2">
        <f t="shared" si="488"/>
        <v>2.791955756580311E-3</v>
      </c>
      <c r="V5235" s="2">
        <f t="shared" si="489"/>
        <v>-3.0725763222099189E-3</v>
      </c>
      <c r="W5235" s="2">
        <f t="shared" si="490"/>
        <v>-0.21712705834329782</v>
      </c>
      <c r="X5235" s="2">
        <f t="shared" si="491"/>
        <v>0</v>
      </c>
    </row>
    <row r="5236" spans="1:24" x14ac:dyDescent="0.25">
      <c r="A5236" s="1">
        <v>43836</v>
      </c>
      <c r="B5236">
        <v>9888.25</v>
      </c>
      <c r="C5236" s="2">
        <v>8.1370281734142402</v>
      </c>
      <c r="D5236" s="2">
        <v>3.0157918279698701</v>
      </c>
      <c r="E5236" s="2">
        <v>3.3158787378012202</v>
      </c>
      <c r="F5236" s="2">
        <v>26.981398709113702</v>
      </c>
      <c r="G5236" s="2">
        <v>20</v>
      </c>
      <c r="J5236" s="1">
        <v>43836</v>
      </c>
      <c r="K5236">
        <v>9888.25</v>
      </c>
      <c r="L5236" s="2">
        <v>8.2030568520189</v>
      </c>
      <c r="M5236" s="2">
        <v>3.01302806110104</v>
      </c>
      <c r="N5236" s="2">
        <v>3.3189203011755999</v>
      </c>
      <c r="O5236" s="2">
        <v>27.225291917863199</v>
      </c>
      <c r="P5236" s="2">
        <v>20</v>
      </c>
      <c r="S5236">
        <f t="shared" si="486"/>
        <v>0</v>
      </c>
      <c r="T5236" s="2">
        <f t="shared" si="487"/>
        <v>-6.6028678604659774E-2</v>
      </c>
      <c r="U5236" s="2">
        <f t="shared" si="488"/>
        <v>2.7637668688300643E-3</v>
      </c>
      <c r="V5236" s="2">
        <f t="shared" si="489"/>
        <v>-3.0415633743796633E-3</v>
      </c>
      <c r="W5236" s="2">
        <f t="shared" si="490"/>
        <v>-0.2438932087494976</v>
      </c>
      <c r="X5236" s="2">
        <f t="shared" si="491"/>
        <v>0</v>
      </c>
    </row>
    <row r="5237" spans="1:24" x14ac:dyDescent="0.25">
      <c r="A5237" s="1">
        <v>43837</v>
      </c>
      <c r="B5237">
        <v>9986</v>
      </c>
      <c r="C5237" s="2">
        <v>8.2657491028083605</v>
      </c>
      <c r="D5237" s="2">
        <v>3.0157729903137498</v>
      </c>
      <c r="E5237" s="2">
        <v>3.3158994500310799</v>
      </c>
      <c r="F5237" s="2">
        <v>27.408392904097202</v>
      </c>
      <c r="G5237" s="2">
        <v>20</v>
      </c>
      <c r="J5237" s="1">
        <v>43837</v>
      </c>
      <c r="K5237">
        <v>9986</v>
      </c>
      <c r="L5237" s="2">
        <v>8.3699779884353003</v>
      </c>
      <c r="M5237" s="2">
        <v>3.0130555224173499</v>
      </c>
      <c r="N5237" s="2">
        <v>3.3188900521744</v>
      </c>
      <c r="O5237" s="2">
        <v>27.7790366827365</v>
      </c>
      <c r="P5237" s="2">
        <v>20</v>
      </c>
      <c r="S5237">
        <f t="shared" si="486"/>
        <v>0</v>
      </c>
      <c r="T5237" s="2">
        <f t="shared" si="487"/>
        <v>-0.10422888562693977</v>
      </c>
      <c r="U5237" s="2">
        <f t="shared" si="488"/>
        <v>2.7174678963999277E-3</v>
      </c>
      <c r="V5237" s="2">
        <f t="shared" si="489"/>
        <v>-2.9906021433201424E-3</v>
      </c>
      <c r="W5237" s="2">
        <f t="shared" si="490"/>
        <v>-0.3706437786392982</v>
      </c>
      <c r="X5237" s="2">
        <f t="shared" si="491"/>
        <v>0</v>
      </c>
    </row>
    <row r="5238" spans="1:24" x14ac:dyDescent="0.25">
      <c r="A5238" s="1">
        <v>43838</v>
      </c>
      <c r="B5238">
        <v>9925</v>
      </c>
      <c r="C5238" s="2">
        <v>8.3490329161401</v>
      </c>
      <c r="D5238" s="2">
        <v>3.0157265943770302</v>
      </c>
      <c r="E5238" s="2">
        <v>3.31595046402597</v>
      </c>
      <c r="F5238" s="2">
        <v>27.684979572442899</v>
      </c>
      <c r="G5238" s="2">
        <v>20</v>
      </c>
      <c r="J5238" s="1">
        <v>43838</v>
      </c>
      <c r="K5238">
        <v>9925</v>
      </c>
      <c r="L5238" s="2">
        <v>8.4815293765762991</v>
      </c>
      <c r="M5238" s="2">
        <v>3.01302258525872</v>
      </c>
      <c r="N5238" s="2">
        <v>3.3189263329538998</v>
      </c>
      <c r="O5238" s="2">
        <v>28.1495711916413</v>
      </c>
      <c r="P5238" s="2">
        <v>20</v>
      </c>
      <c r="S5238">
        <f t="shared" si="486"/>
        <v>0</v>
      </c>
      <c r="T5238" s="2">
        <f t="shared" si="487"/>
        <v>-0.13249646043619911</v>
      </c>
      <c r="U5238" s="2">
        <f t="shared" si="488"/>
        <v>2.7040091183101467E-3</v>
      </c>
      <c r="V5238" s="2">
        <f t="shared" si="489"/>
        <v>-2.9758689279297812E-3</v>
      </c>
      <c r="W5238" s="2">
        <f t="shared" si="490"/>
        <v>-0.46459161919840142</v>
      </c>
      <c r="X5238" s="2">
        <f t="shared" si="491"/>
        <v>0</v>
      </c>
    </row>
    <row r="5239" spans="1:24" x14ac:dyDescent="0.25">
      <c r="A5239" s="1">
        <v>43839</v>
      </c>
      <c r="B5239">
        <v>10076.5</v>
      </c>
      <c r="C5239" s="2">
        <v>7.7585072239702804</v>
      </c>
      <c r="D5239" s="2">
        <v>3.0156751342399901</v>
      </c>
      <c r="E5239" s="2">
        <v>3.3160070481266102</v>
      </c>
      <c r="F5239" s="2">
        <v>25.7272646376267</v>
      </c>
      <c r="G5239" s="2">
        <v>20</v>
      </c>
      <c r="J5239" s="1">
        <v>43839</v>
      </c>
      <c r="K5239">
        <v>10076.5</v>
      </c>
      <c r="L5239" s="2">
        <v>7.8017127107461999</v>
      </c>
      <c r="M5239" s="2">
        <v>3.0129834858292401</v>
      </c>
      <c r="N5239" s="2">
        <v>3.3189694025979</v>
      </c>
      <c r="O5239" s="2">
        <v>25.893645774825799</v>
      </c>
      <c r="P5239" s="2">
        <v>20</v>
      </c>
      <c r="S5239">
        <f t="shared" si="486"/>
        <v>0</v>
      </c>
      <c r="T5239" s="2">
        <f t="shared" si="487"/>
        <v>-4.320548677591951E-2</v>
      </c>
      <c r="U5239" s="2">
        <f t="shared" si="488"/>
        <v>2.6916484107499805E-3</v>
      </c>
      <c r="V5239" s="2">
        <f t="shared" si="489"/>
        <v>-2.9623544712897854E-3</v>
      </c>
      <c r="W5239" s="2">
        <f t="shared" si="490"/>
        <v>-0.16638113719909953</v>
      </c>
      <c r="X5239" s="2">
        <f t="shared" si="491"/>
        <v>0</v>
      </c>
    </row>
    <row r="5240" spans="1:24" x14ac:dyDescent="0.25">
      <c r="A5240" s="1">
        <v>43840</v>
      </c>
      <c r="B5240">
        <v>10102.25</v>
      </c>
      <c r="C5240" s="2">
        <v>8.1399638166166106</v>
      </c>
      <c r="D5240" s="2">
        <v>3.0156101886559501</v>
      </c>
      <c r="E5240" s="2">
        <v>3.3160784631971798</v>
      </c>
      <c r="F5240" s="2">
        <v>26.9927587034867</v>
      </c>
      <c r="G5240" s="2">
        <v>20</v>
      </c>
      <c r="J5240" s="1">
        <v>43840</v>
      </c>
      <c r="K5240">
        <v>10152.75</v>
      </c>
      <c r="L5240" s="2">
        <v>8.0222197197176008</v>
      </c>
      <c r="M5240" s="2">
        <v>3.0129359727043301</v>
      </c>
      <c r="N5240" s="2">
        <v>3.3190217417810999</v>
      </c>
      <c r="O5240" s="2">
        <v>26.625921667087599</v>
      </c>
      <c r="P5240" s="2">
        <v>20</v>
      </c>
      <c r="S5240">
        <f t="shared" si="486"/>
        <v>-50.5</v>
      </c>
      <c r="T5240" s="2">
        <f t="shared" si="487"/>
        <v>0.11774409689900978</v>
      </c>
      <c r="U5240" s="2">
        <f t="shared" si="488"/>
        <v>2.6742159516199848E-3</v>
      </c>
      <c r="V5240" s="2">
        <f t="shared" si="489"/>
        <v>-2.9432785839200726E-3</v>
      </c>
      <c r="W5240" s="2">
        <f t="shared" si="490"/>
        <v>0.36683703639910092</v>
      </c>
      <c r="X5240" s="2">
        <f t="shared" si="491"/>
        <v>0</v>
      </c>
    </row>
    <row r="5241" spans="1:24" x14ac:dyDescent="0.25">
      <c r="A5241" s="1">
        <v>43843</v>
      </c>
      <c r="B5241">
        <v>10123.5</v>
      </c>
      <c r="C5241" s="2">
        <v>8.5359191974319195</v>
      </c>
      <c r="D5241" s="2">
        <v>3.01554041905105</v>
      </c>
      <c r="E5241" s="2">
        <v>3.3161551862557501</v>
      </c>
      <c r="F5241" s="2">
        <v>28.306432716023899</v>
      </c>
      <c r="G5241" s="2">
        <v>20</v>
      </c>
      <c r="J5241" s="1">
        <v>43843</v>
      </c>
      <c r="K5241">
        <v>10123.5</v>
      </c>
      <c r="L5241" s="2">
        <v>8.2148856048338992</v>
      </c>
      <c r="M5241" s="2">
        <v>3.0128837330887701</v>
      </c>
      <c r="N5241" s="2">
        <v>3.3190792894448</v>
      </c>
      <c r="O5241" s="2">
        <v>27.265856676162201</v>
      </c>
      <c r="P5241" s="2">
        <v>20</v>
      </c>
      <c r="S5241">
        <f t="shared" si="486"/>
        <v>0</v>
      </c>
      <c r="T5241" s="2">
        <f t="shared" si="487"/>
        <v>0.32103359259802033</v>
      </c>
      <c r="U5241" s="2">
        <f t="shared" si="488"/>
        <v>2.6566859622798589E-3</v>
      </c>
      <c r="V5241" s="2">
        <f t="shared" si="489"/>
        <v>-2.9241031890498981E-3</v>
      </c>
      <c r="W5241" s="2">
        <f t="shared" si="490"/>
        <v>1.0405760398616977</v>
      </c>
      <c r="X5241" s="2">
        <f t="shared" si="491"/>
        <v>0</v>
      </c>
    </row>
    <row r="5242" spans="1:24" x14ac:dyDescent="0.25">
      <c r="A5242" s="1">
        <v>43844</v>
      </c>
      <c r="B5242">
        <v>10203.25</v>
      </c>
      <c r="C5242" s="2">
        <v>8.7185017161883405</v>
      </c>
      <c r="D5242" s="2">
        <v>3.0154639434126098</v>
      </c>
      <c r="E5242" s="2">
        <v>3.3162392877704101</v>
      </c>
      <c r="F5242" s="2">
        <v>28.912637921717501</v>
      </c>
      <c r="G5242" s="2">
        <v>20</v>
      </c>
      <c r="J5242" s="1">
        <v>43844</v>
      </c>
      <c r="K5242">
        <v>10203.25</v>
      </c>
      <c r="L5242" s="2">
        <v>8.4066701412690001</v>
      </c>
      <c r="M5242" s="2">
        <v>3.0128130912686801</v>
      </c>
      <c r="N5242" s="2">
        <v>3.3191571123282002</v>
      </c>
      <c r="O5242" s="2">
        <v>27.903058990390399</v>
      </c>
      <c r="P5242" s="2">
        <v>20</v>
      </c>
      <c r="S5242">
        <f t="shared" si="486"/>
        <v>0</v>
      </c>
      <c r="T5242" s="2">
        <f t="shared" si="487"/>
        <v>0.31183157491934033</v>
      </c>
      <c r="U5242" s="2">
        <f t="shared" si="488"/>
        <v>2.6508521439296828E-3</v>
      </c>
      <c r="V5242" s="2">
        <f t="shared" si="489"/>
        <v>-2.9178245577901052E-3</v>
      </c>
      <c r="W5242" s="2">
        <f t="shared" si="490"/>
        <v>1.009578931327102</v>
      </c>
      <c r="X5242" s="2">
        <f t="shared" si="491"/>
        <v>0</v>
      </c>
    </row>
    <row r="5243" spans="1:24" x14ac:dyDescent="0.25">
      <c r="A5243" s="1">
        <v>43845</v>
      </c>
      <c r="B5243">
        <v>10161</v>
      </c>
      <c r="C5243" s="2">
        <v>8.7692392735919906</v>
      </c>
      <c r="D5243" s="2">
        <v>3.0153943408427599</v>
      </c>
      <c r="E5243" s="2">
        <v>3.3163158345668098</v>
      </c>
      <c r="F5243" s="2">
        <v>29.0815670601182</v>
      </c>
      <c r="G5243" s="2">
        <v>20</v>
      </c>
      <c r="J5243" s="1">
        <v>43845</v>
      </c>
      <c r="K5243">
        <v>10161</v>
      </c>
      <c r="L5243" s="2">
        <v>8.4784425120781002</v>
      </c>
      <c r="M5243" s="2">
        <v>3.0127499936127</v>
      </c>
      <c r="N5243" s="2">
        <v>3.3192266272345998</v>
      </c>
      <c r="O5243" s="2">
        <v>28.141872143567099</v>
      </c>
      <c r="P5243" s="2">
        <v>20</v>
      </c>
      <c r="S5243">
        <f t="shared" si="486"/>
        <v>0</v>
      </c>
      <c r="T5243" s="2">
        <f t="shared" si="487"/>
        <v>0.29079676151389044</v>
      </c>
      <c r="U5243" s="2">
        <f t="shared" si="488"/>
        <v>2.6443472300599069E-3</v>
      </c>
      <c r="V5243" s="2">
        <f t="shared" si="489"/>
        <v>-2.9107926677900409E-3</v>
      </c>
      <c r="W5243" s="2">
        <f t="shared" si="490"/>
        <v>0.93969491655110104</v>
      </c>
      <c r="X5243" s="2">
        <f t="shared" si="491"/>
        <v>0</v>
      </c>
    </row>
    <row r="5244" spans="1:24" x14ac:dyDescent="0.25">
      <c r="A5244" s="1">
        <v>43846</v>
      </c>
      <c r="B5244">
        <v>10198.25</v>
      </c>
      <c r="C5244" s="2">
        <v>9.1606397765633805</v>
      </c>
      <c r="D5244" s="2">
        <v>3.0153332047573298</v>
      </c>
      <c r="E5244" s="2">
        <v>3.31638307309548</v>
      </c>
      <c r="F5244" s="2">
        <v>30.380190693719999</v>
      </c>
      <c r="G5244" s="2">
        <v>20</v>
      </c>
      <c r="J5244" s="1">
        <v>43846</v>
      </c>
      <c r="K5244">
        <v>10198.25</v>
      </c>
      <c r="L5244" s="2">
        <v>8.8551304830921005</v>
      </c>
      <c r="M5244" s="2">
        <v>3.01269628013126</v>
      </c>
      <c r="N5244" s="2">
        <v>3.3192858058576999</v>
      </c>
      <c r="O5244" s="2">
        <v>29.392708921545601</v>
      </c>
      <c r="P5244" s="2">
        <v>20</v>
      </c>
      <c r="S5244">
        <f t="shared" si="486"/>
        <v>0</v>
      </c>
      <c r="T5244" s="2">
        <f t="shared" si="487"/>
        <v>0.30550929347127997</v>
      </c>
      <c r="U5244" s="2">
        <f t="shared" si="488"/>
        <v>2.6369246260697921E-3</v>
      </c>
      <c r="V5244" s="2">
        <f t="shared" si="489"/>
        <v>-2.9027327622199728E-3</v>
      </c>
      <c r="W5244" s="2">
        <f t="shared" si="490"/>
        <v>0.98748177217439803</v>
      </c>
      <c r="X5244" s="2">
        <f t="shared" si="491"/>
        <v>0</v>
      </c>
    </row>
    <row r="5245" spans="1:24" x14ac:dyDescent="0.25">
      <c r="A5245" s="1">
        <v>43847</v>
      </c>
      <c r="B5245">
        <v>10299.25</v>
      </c>
      <c r="C5245" s="2">
        <v>9.1203494439128701</v>
      </c>
      <c r="D5245" s="2">
        <v>3.0152812120722499</v>
      </c>
      <c r="E5245" s="2">
        <v>3.3164402576990399</v>
      </c>
      <c r="F5245" s="2">
        <v>30.2470940600757</v>
      </c>
      <c r="G5245" s="2">
        <v>20</v>
      </c>
      <c r="J5245" s="1">
        <v>43847</v>
      </c>
      <c r="K5245">
        <v>10254.25</v>
      </c>
      <c r="L5245" s="2">
        <v>9.1960965715255991</v>
      </c>
      <c r="M5245" s="2">
        <v>3.01265265317973</v>
      </c>
      <c r="N5245" s="2">
        <v>3.3193338732380999</v>
      </c>
      <c r="O5245" s="2">
        <v>30.524914851433198</v>
      </c>
      <c r="P5245" s="2">
        <v>20</v>
      </c>
      <c r="S5245">
        <f t="shared" si="486"/>
        <v>45</v>
      </c>
      <c r="T5245" s="2">
        <f t="shared" si="487"/>
        <v>-7.5747127612729059E-2</v>
      </c>
      <c r="U5245" s="2">
        <f t="shared" si="488"/>
        <v>2.6285588925198944E-3</v>
      </c>
      <c r="V5245" s="2">
        <f t="shared" si="489"/>
        <v>-2.8936155390599794E-3</v>
      </c>
      <c r="W5245" s="2">
        <f t="shared" si="490"/>
        <v>-0.27782079135749882</v>
      </c>
      <c r="X5245" s="2">
        <f t="shared" si="491"/>
        <v>0</v>
      </c>
    </row>
    <row r="5246" spans="1:24" x14ac:dyDescent="0.25">
      <c r="A5246" s="1">
        <v>43850</v>
      </c>
      <c r="B5246">
        <v>10294.5</v>
      </c>
      <c r="C5246" s="2">
        <v>9.4973920993370395</v>
      </c>
      <c r="D5246" s="2">
        <v>3.0152391689086402</v>
      </c>
      <c r="E5246" s="2">
        <v>3.3164865006776401</v>
      </c>
      <c r="F5246" s="2">
        <v>31.4979726890938</v>
      </c>
      <c r="G5246" s="2">
        <v>20</v>
      </c>
      <c r="J5246" s="1">
        <v>43850</v>
      </c>
      <c r="K5246">
        <v>10294.5</v>
      </c>
      <c r="L5246" s="2">
        <v>9.6327488629626998</v>
      </c>
      <c r="M5246" s="2">
        <v>3.0126199719782898</v>
      </c>
      <c r="N5246" s="2">
        <v>3.3193698817024</v>
      </c>
      <c r="O5246" s="2">
        <v>31.974656453721799</v>
      </c>
      <c r="P5246" s="2">
        <v>20</v>
      </c>
      <c r="S5246">
        <f t="shared" si="486"/>
        <v>0</v>
      </c>
      <c r="T5246" s="2">
        <f t="shared" si="487"/>
        <v>-0.13535676362566029</v>
      </c>
      <c r="U5246" s="2">
        <f t="shared" si="488"/>
        <v>2.6191969303503981E-3</v>
      </c>
      <c r="V5246" s="2">
        <f t="shared" si="489"/>
        <v>-2.8833810247599345E-3</v>
      </c>
      <c r="W5246" s="2">
        <f t="shared" si="490"/>
        <v>-0.47668376462799955</v>
      </c>
      <c r="X5246" s="2">
        <f t="shared" si="491"/>
        <v>0</v>
      </c>
    </row>
    <row r="5247" spans="1:24" x14ac:dyDescent="0.25">
      <c r="A5247" s="1">
        <v>43851</v>
      </c>
      <c r="B5247">
        <v>10237</v>
      </c>
      <c r="C5247" s="2">
        <v>9.3290089025902994</v>
      </c>
      <c r="D5247" s="2">
        <v>3.0152078997839</v>
      </c>
      <c r="E5247" s="2">
        <v>3.31652089420324</v>
      </c>
      <c r="F5247" s="2">
        <v>30.939852947648799</v>
      </c>
      <c r="G5247" s="2">
        <v>20</v>
      </c>
      <c r="J5247" s="1">
        <v>43851</v>
      </c>
      <c r="K5247">
        <v>10237</v>
      </c>
      <c r="L5247" s="2">
        <v>9.4456923157908008</v>
      </c>
      <c r="M5247" s="2">
        <v>3.0125991269574799</v>
      </c>
      <c r="N5247" s="2">
        <v>3.3193928493564</v>
      </c>
      <c r="O5247" s="2">
        <v>31.353963530256799</v>
      </c>
      <c r="P5247" s="2">
        <v>20</v>
      </c>
      <c r="S5247">
        <f t="shared" si="486"/>
        <v>0</v>
      </c>
      <c r="T5247" s="2">
        <f t="shared" si="487"/>
        <v>-0.11668341320050146</v>
      </c>
      <c r="U5247" s="2">
        <f t="shared" si="488"/>
        <v>2.608772826420136E-3</v>
      </c>
      <c r="V5247" s="2">
        <f t="shared" si="489"/>
        <v>-2.8719551531599663E-3</v>
      </c>
      <c r="W5247" s="2">
        <f t="shared" si="490"/>
        <v>-0.41411058260800004</v>
      </c>
      <c r="X5247" s="2">
        <f t="shared" si="491"/>
        <v>0</v>
      </c>
    </row>
    <row r="5248" spans="1:24" x14ac:dyDescent="0.25">
      <c r="A5248" s="1">
        <v>43852</v>
      </c>
      <c r="B5248">
        <v>10347.75</v>
      </c>
      <c r="C5248" s="2">
        <v>9.1451238242087598</v>
      </c>
      <c r="D5248" s="2">
        <v>3.0151783172706601</v>
      </c>
      <c r="E5248" s="2">
        <v>3.3165534332483402</v>
      </c>
      <c r="F5248" s="2">
        <v>30.3302918166608</v>
      </c>
      <c r="G5248" s="2">
        <v>20</v>
      </c>
      <c r="J5248" s="1">
        <v>43852</v>
      </c>
      <c r="K5248">
        <v>10347.75</v>
      </c>
      <c r="L5248" s="2">
        <v>9.2444807989779001</v>
      </c>
      <c r="M5248" s="2">
        <v>3.0125794826043402</v>
      </c>
      <c r="N5248" s="2">
        <v>3.3194144943705002</v>
      </c>
      <c r="O5248" s="2">
        <v>30.686263557056801</v>
      </c>
      <c r="P5248" s="2">
        <v>20</v>
      </c>
      <c r="S5248">
        <f t="shared" si="486"/>
        <v>0</v>
      </c>
      <c r="T5248" s="2">
        <f t="shared" si="487"/>
        <v>-9.9356974769140294E-2</v>
      </c>
      <c r="U5248" s="2">
        <f t="shared" si="488"/>
        <v>2.598834666319938E-3</v>
      </c>
      <c r="V5248" s="2">
        <f t="shared" si="489"/>
        <v>-2.8610611221600024E-3</v>
      </c>
      <c r="W5248" s="2">
        <f t="shared" si="490"/>
        <v>-0.35597174039600077</v>
      </c>
      <c r="X5248" s="2">
        <f t="shared" si="491"/>
        <v>0</v>
      </c>
    </row>
    <row r="5249" spans="1:24" x14ac:dyDescent="0.25">
      <c r="A5249" s="1">
        <v>43853</v>
      </c>
      <c r="B5249">
        <v>10294</v>
      </c>
      <c r="C5249" s="2">
        <v>9.0848208380270705</v>
      </c>
      <c r="D5249" s="2">
        <v>3.0151568600940801</v>
      </c>
      <c r="E5249" s="2">
        <v>3.31657703529492</v>
      </c>
      <c r="F5249" s="2">
        <v>30.130508161169399</v>
      </c>
      <c r="G5249" s="2">
        <v>20</v>
      </c>
      <c r="J5249" s="1">
        <v>43853</v>
      </c>
      <c r="K5249">
        <v>10294</v>
      </c>
      <c r="L5249" s="2">
        <v>9.1736050933543005</v>
      </c>
      <c r="M5249" s="2">
        <v>3.0125687408876498</v>
      </c>
      <c r="N5249" s="2">
        <v>3.3194263301868001</v>
      </c>
      <c r="O5249" s="2">
        <v>30.451106289615598</v>
      </c>
      <c r="P5249" s="2">
        <v>20</v>
      </c>
      <c r="S5249">
        <f t="shared" si="486"/>
        <v>0</v>
      </c>
      <c r="T5249" s="2">
        <f t="shared" si="487"/>
        <v>-8.8784255327229999E-2</v>
      </c>
      <c r="U5249" s="2">
        <f t="shared" si="488"/>
        <v>2.5881192064303171E-3</v>
      </c>
      <c r="V5249" s="2">
        <f t="shared" si="489"/>
        <v>-2.8492948918801275E-3</v>
      </c>
      <c r="W5249" s="2">
        <f t="shared" si="490"/>
        <v>-0.32059812844619984</v>
      </c>
      <c r="X5249" s="2">
        <f t="shared" si="491"/>
        <v>0</v>
      </c>
    </row>
    <row r="5250" spans="1:24" x14ac:dyDescent="0.25">
      <c r="A5250" s="1">
        <v>43854</v>
      </c>
      <c r="B5250">
        <v>10129.25</v>
      </c>
      <c r="C5250" s="2">
        <v>7.51594440965372</v>
      </c>
      <c r="D5250" s="2">
        <v>3.0151352524103698</v>
      </c>
      <c r="E5250" s="2">
        <v>3.3166008032328702</v>
      </c>
      <c r="F5250" s="2">
        <v>24.927387266111101</v>
      </c>
      <c r="G5250" s="2">
        <v>20</v>
      </c>
      <c r="J5250" s="1">
        <v>43854</v>
      </c>
      <c r="K5250">
        <v>10381.5</v>
      </c>
      <c r="L5250" s="2">
        <v>9.2804768742520007</v>
      </c>
      <c r="M5250" s="2">
        <v>3.01256788700179</v>
      </c>
      <c r="N5250" s="2">
        <v>3.3194272710488999</v>
      </c>
      <c r="O5250" s="2">
        <v>30.805868024731101</v>
      </c>
      <c r="P5250" s="2">
        <v>20</v>
      </c>
      <c r="S5250">
        <f t="shared" si="486"/>
        <v>-252.25</v>
      </c>
      <c r="T5250" s="2">
        <f t="shared" si="487"/>
        <v>-1.7645324645982807</v>
      </c>
      <c r="U5250" s="2">
        <f t="shared" si="488"/>
        <v>2.5673654085798248E-3</v>
      </c>
      <c r="V5250" s="2">
        <f t="shared" si="489"/>
        <v>-2.8264678160296874E-3</v>
      </c>
      <c r="W5250" s="2">
        <f t="shared" si="490"/>
        <v>-5.8784807586200003</v>
      </c>
      <c r="X5250" s="2">
        <f t="shared" si="491"/>
        <v>0</v>
      </c>
    </row>
    <row r="5251" spans="1:24" x14ac:dyDescent="0.25">
      <c r="A5251" s="1">
        <v>43857</v>
      </c>
      <c r="B5251">
        <v>10145.25</v>
      </c>
      <c r="C5251" s="2">
        <v>7.7153217394184797</v>
      </c>
      <c r="D5251" s="2">
        <v>3.0150907281423902</v>
      </c>
      <c r="E5251" s="2">
        <v>3.3166497799424501</v>
      </c>
      <c r="F5251" s="2">
        <v>25.589020149227501</v>
      </c>
      <c r="G5251" s="2">
        <v>20</v>
      </c>
      <c r="J5251" s="1">
        <v>43857</v>
      </c>
      <c r="K5251">
        <v>10145.25</v>
      </c>
      <c r="L5251" s="2">
        <v>6.6058353100804998</v>
      </c>
      <c r="M5251" s="2">
        <v>3.0125235612005201</v>
      </c>
      <c r="N5251" s="2">
        <v>3.3194761125835002</v>
      </c>
      <c r="O5251" s="2">
        <v>21.927912515472698</v>
      </c>
      <c r="P5251" s="2">
        <v>20</v>
      </c>
      <c r="S5251">
        <f t="shared" ref="S5251:S5314" si="492">SUM($B5251,-$K5251)</f>
        <v>0</v>
      </c>
      <c r="T5251" s="2">
        <f t="shared" ref="T5251:T5314" si="493">SUM($C5251,-$L5251)</f>
        <v>1.1094864293379798</v>
      </c>
      <c r="U5251" s="2">
        <f t="shared" ref="U5251:U5314" si="494">SUM($D5251,-$M5251)</f>
        <v>2.5671669418700915E-3</v>
      </c>
      <c r="V5251" s="2">
        <f t="shared" ref="V5251:V5314" si="495">SUM($E5251,-$N5251)</f>
        <v>-2.8263326410500333E-3</v>
      </c>
      <c r="W5251" s="2">
        <f t="shared" ref="W5251:W5314" si="496">SUM($F5251,-$O5251)</f>
        <v>3.6611076337548027</v>
      </c>
      <c r="X5251" s="2">
        <f t="shared" ref="X5251:X5314" si="497">SUM($G5251,-$P5251)</f>
        <v>0</v>
      </c>
    </row>
    <row r="5252" spans="1:24" x14ac:dyDescent="0.25">
      <c r="A5252" s="1">
        <v>43858</v>
      </c>
      <c r="B5252">
        <v>10153.5</v>
      </c>
      <c r="C5252" s="2">
        <v>7.9204986867082496</v>
      </c>
      <c r="D5252" s="2">
        <v>3.0150564744750601</v>
      </c>
      <c r="E5252" s="2">
        <v>3.3166874599723801</v>
      </c>
      <c r="F5252" s="2">
        <v>26.269818670932999</v>
      </c>
      <c r="G5252" s="2">
        <v>20</v>
      </c>
      <c r="J5252" s="1">
        <v>43858</v>
      </c>
      <c r="K5252">
        <v>10153.5</v>
      </c>
      <c r="L5252" s="2">
        <v>6.7722458145243003</v>
      </c>
      <c r="M5252" s="2">
        <v>3.0124893930536198</v>
      </c>
      <c r="N5252" s="2">
        <v>3.3195137626239002</v>
      </c>
      <c r="O5252" s="2">
        <v>22.480563185185499</v>
      </c>
      <c r="P5252" s="2">
        <v>20</v>
      </c>
      <c r="S5252">
        <f t="shared" si="492"/>
        <v>0</v>
      </c>
      <c r="T5252" s="2">
        <f t="shared" si="493"/>
        <v>1.1482528721839493</v>
      </c>
      <c r="U5252" s="2">
        <f t="shared" si="494"/>
        <v>2.5670814214402427E-3</v>
      </c>
      <c r="V5252" s="2">
        <f t="shared" si="495"/>
        <v>-2.8263026515200629E-3</v>
      </c>
      <c r="W5252" s="2">
        <f t="shared" si="496"/>
        <v>3.7892554857474998</v>
      </c>
      <c r="X5252" s="2">
        <f t="shared" si="497"/>
        <v>0</v>
      </c>
    </row>
    <row r="5253" spans="1:24" x14ac:dyDescent="0.25">
      <c r="A5253" s="1">
        <v>43859</v>
      </c>
      <c r="B5253">
        <v>10243.5</v>
      </c>
      <c r="C5253" s="2">
        <v>7.8880391584265297</v>
      </c>
      <c r="D5253" s="2">
        <v>3.0150332771228898</v>
      </c>
      <c r="E5253" s="2">
        <v>3.3167129782204299</v>
      </c>
      <c r="F5253" s="2">
        <v>26.1623618494643</v>
      </c>
      <c r="G5253" s="2">
        <v>20</v>
      </c>
      <c r="J5253" s="1">
        <v>43859</v>
      </c>
      <c r="K5253">
        <v>10243.5</v>
      </c>
      <c r="L5253" s="2">
        <v>6.8035417056731999</v>
      </c>
      <c r="M5253" s="2">
        <v>3.0124665238836998</v>
      </c>
      <c r="N5253" s="2">
        <v>3.3195389627459999</v>
      </c>
      <c r="O5253" s="2">
        <v>22.584621776649801</v>
      </c>
      <c r="P5253" s="2">
        <v>20</v>
      </c>
      <c r="S5253">
        <f t="shared" si="492"/>
        <v>0</v>
      </c>
      <c r="T5253" s="2">
        <f t="shared" si="493"/>
        <v>1.0844974527533298</v>
      </c>
      <c r="U5253" s="2">
        <f t="shared" si="494"/>
        <v>2.5667532391899783E-3</v>
      </c>
      <c r="V5253" s="2">
        <f t="shared" si="495"/>
        <v>-2.8259845255700355E-3</v>
      </c>
      <c r="W5253" s="2">
        <f t="shared" si="496"/>
        <v>3.5777400728144997</v>
      </c>
      <c r="X5253" s="2">
        <f t="shared" si="497"/>
        <v>0</v>
      </c>
    </row>
    <row r="5254" spans="1:24" x14ac:dyDescent="0.25">
      <c r="A5254" s="1">
        <v>43860</v>
      </c>
      <c r="B5254">
        <v>10162.5</v>
      </c>
      <c r="C5254" s="2">
        <v>7.6792965774405699</v>
      </c>
      <c r="D5254" s="2">
        <v>3.0150170994456502</v>
      </c>
      <c r="E5254" s="2">
        <v>3.3167307747072501</v>
      </c>
      <c r="F5254" s="2">
        <v>25.4701592865012</v>
      </c>
      <c r="G5254" s="2">
        <v>20</v>
      </c>
      <c r="J5254" s="1">
        <v>43860</v>
      </c>
      <c r="K5254">
        <v>10162.5</v>
      </c>
      <c r="L5254" s="2">
        <v>6.7116109839740004</v>
      </c>
      <c r="M5254" s="2">
        <v>3.0124505067921099</v>
      </c>
      <c r="N5254" s="2">
        <v>3.3195566126159002</v>
      </c>
      <c r="O5254" s="2">
        <v>22.2795726231566</v>
      </c>
      <c r="P5254" s="2">
        <v>20</v>
      </c>
      <c r="S5254">
        <f t="shared" si="492"/>
        <v>0</v>
      </c>
      <c r="T5254" s="2">
        <f t="shared" si="493"/>
        <v>0.96768559346656957</v>
      </c>
      <c r="U5254" s="2">
        <f t="shared" si="494"/>
        <v>2.5665926535403116E-3</v>
      </c>
      <c r="V5254" s="2">
        <f t="shared" si="495"/>
        <v>-2.8258379086500973E-3</v>
      </c>
      <c r="W5254" s="2">
        <f t="shared" si="496"/>
        <v>3.1905866633446003</v>
      </c>
      <c r="X5254" s="2">
        <f t="shared" si="497"/>
        <v>0</v>
      </c>
    </row>
    <row r="5255" spans="1:24" x14ac:dyDescent="0.25">
      <c r="A5255" s="1">
        <v>43861</v>
      </c>
      <c r="B5255">
        <v>10135.5</v>
      </c>
      <c r="C5255" s="2">
        <v>7.7920018541725504</v>
      </c>
      <c r="D5255" s="2">
        <v>3.0149765796305101</v>
      </c>
      <c r="E5255" s="2">
        <v>3.3167753499516399</v>
      </c>
      <c r="F5255" s="2">
        <v>25.844319676697001</v>
      </c>
      <c r="G5255" s="2">
        <v>20</v>
      </c>
      <c r="J5255" s="1">
        <v>43861</v>
      </c>
      <c r="K5255">
        <v>10336.25</v>
      </c>
      <c r="L5255" s="2">
        <v>6.2826398453285002</v>
      </c>
      <c r="M5255" s="2">
        <v>3.0124094942150599</v>
      </c>
      <c r="N5255" s="2">
        <v>3.3196018068605002</v>
      </c>
      <c r="O5255" s="2">
        <v>20.855862582406299</v>
      </c>
      <c r="P5255" s="2">
        <v>20</v>
      </c>
      <c r="S5255">
        <f t="shared" si="492"/>
        <v>-200.75</v>
      </c>
      <c r="T5255" s="2">
        <f t="shared" si="493"/>
        <v>1.5093620088440503</v>
      </c>
      <c r="U5255" s="2">
        <f t="shared" si="494"/>
        <v>2.5670854154502543E-3</v>
      </c>
      <c r="V5255" s="2">
        <f t="shared" si="495"/>
        <v>-2.8264569088602975E-3</v>
      </c>
      <c r="W5255" s="2">
        <f t="shared" si="496"/>
        <v>4.9884570942907018</v>
      </c>
      <c r="X5255" s="2">
        <f t="shared" si="497"/>
        <v>0</v>
      </c>
    </row>
    <row r="5256" spans="1:24" x14ac:dyDescent="0.25">
      <c r="A5256" s="1">
        <v>43864</v>
      </c>
      <c r="B5256">
        <v>10172.5</v>
      </c>
      <c r="C5256" s="2">
        <v>7.9453590818100803</v>
      </c>
      <c r="D5256" s="2">
        <v>3.0149358410326501</v>
      </c>
      <c r="E5256" s="2">
        <v>3.31682016708351</v>
      </c>
      <c r="F5256" s="2">
        <v>26.353327237267798</v>
      </c>
      <c r="G5256" s="2">
        <v>20</v>
      </c>
      <c r="J5256" s="1">
        <v>43864</v>
      </c>
      <c r="K5256">
        <v>10172.5</v>
      </c>
      <c r="L5256" s="2">
        <v>5.7700747755309996</v>
      </c>
      <c r="M5256" s="2">
        <v>3.0123682746278102</v>
      </c>
      <c r="N5256" s="2">
        <v>3.3196472304620999</v>
      </c>
      <c r="O5256" s="2">
        <v>19.154612748150502</v>
      </c>
      <c r="P5256" s="2">
        <v>19.154612748150502</v>
      </c>
      <c r="S5256">
        <f t="shared" si="492"/>
        <v>0</v>
      </c>
      <c r="T5256" s="2">
        <f t="shared" si="493"/>
        <v>2.1752843062790808</v>
      </c>
      <c r="U5256" s="2">
        <f t="shared" si="494"/>
        <v>2.5675664048399049E-3</v>
      </c>
      <c r="V5256" s="2">
        <f t="shared" si="495"/>
        <v>-2.8270633785898447E-3</v>
      </c>
      <c r="W5256" s="2">
        <f t="shared" si="496"/>
        <v>7.1987144891172967</v>
      </c>
      <c r="X5256" s="2">
        <f t="shared" si="497"/>
        <v>0.84538725184949826</v>
      </c>
    </row>
    <row r="5257" spans="1:24" x14ac:dyDescent="0.25">
      <c r="A5257" s="1">
        <v>43865</v>
      </c>
      <c r="B5257">
        <v>10304.75</v>
      </c>
      <c r="C5257" s="2">
        <v>7.5475325357444296</v>
      </c>
      <c r="D5257" s="2">
        <v>3.01490361156764</v>
      </c>
      <c r="E5257" s="2">
        <v>3.31685562405106</v>
      </c>
      <c r="F5257" s="2">
        <v>25.034075738892302</v>
      </c>
      <c r="G5257" s="2">
        <v>20</v>
      </c>
      <c r="J5257" s="1">
        <v>43865</v>
      </c>
      <c r="K5257">
        <v>10304.75</v>
      </c>
      <c r="L5257" s="2">
        <v>5.6947031219859001</v>
      </c>
      <c r="M5257" s="2">
        <v>3.0123355538734899</v>
      </c>
      <c r="N5257" s="2">
        <v>3.3196832893138999</v>
      </c>
      <c r="O5257" s="2">
        <v>18.9046107916602</v>
      </c>
      <c r="P5257" s="2">
        <v>18.9046107916602</v>
      </c>
      <c r="S5257">
        <f t="shared" si="492"/>
        <v>0</v>
      </c>
      <c r="T5257" s="2">
        <f t="shared" si="493"/>
        <v>1.8528294137585295</v>
      </c>
      <c r="U5257" s="2">
        <f t="shared" si="494"/>
        <v>2.5680576941500277E-3</v>
      </c>
      <c r="V5257" s="2">
        <f t="shared" si="495"/>
        <v>-2.8276652628398402E-3</v>
      </c>
      <c r="W5257" s="2">
        <f t="shared" si="496"/>
        <v>6.1294649472321012</v>
      </c>
      <c r="X5257" s="2">
        <f t="shared" si="497"/>
        <v>1.0953892083397996</v>
      </c>
    </row>
    <row r="5258" spans="1:24" x14ac:dyDescent="0.25">
      <c r="A5258" s="1">
        <v>43866</v>
      </c>
      <c r="B5258">
        <v>10451</v>
      </c>
      <c r="C5258" s="2">
        <v>7.24739723018787</v>
      </c>
      <c r="D5258" s="2">
        <v>3.0148733738192699</v>
      </c>
      <c r="E5258" s="2">
        <v>3.3168888905380101</v>
      </c>
      <c r="F5258" s="2">
        <v>24.0388113581261</v>
      </c>
      <c r="G5258" s="2">
        <v>20</v>
      </c>
      <c r="J5258" s="1">
        <v>43866</v>
      </c>
      <c r="K5258">
        <v>10451</v>
      </c>
      <c r="L5258" s="2">
        <v>5.6599673458878996</v>
      </c>
      <c r="M5258" s="2">
        <v>3.0123048520610198</v>
      </c>
      <c r="N5258" s="2">
        <v>3.3197171239683998</v>
      </c>
      <c r="O5258" s="2">
        <v>18.789490519245799</v>
      </c>
      <c r="P5258" s="2">
        <v>18.789490519245799</v>
      </c>
      <c r="S5258">
        <f t="shared" si="492"/>
        <v>0</v>
      </c>
      <c r="T5258" s="2">
        <f t="shared" si="493"/>
        <v>1.5874298842999703</v>
      </c>
      <c r="U5258" s="2">
        <f t="shared" si="494"/>
        <v>2.5685217582500641E-3</v>
      </c>
      <c r="V5258" s="2">
        <f t="shared" si="495"/>
        <v>-2.8282334303897372E-3</v>
      </c>
      <c r="W5258" s="2">
        <f t="shared" si="496"/>
        <v>5.2493208388803012</v>
      </c>
      <c r="X5258" s="2">
        <f t="shared" si="497"/>
        <v>1.210509480754201</v>
      </c>
    </row>
    <row r="5259" spans="1:24" x14ac:dyDescent="0.25">
      <c r="A5259" s="1">
        <v>43867</v>
      </c>
      <c r="B5259">
        <v>10555</v>
      </c>
      <c r="C5259" s="2">
        <v>7.3955665653323299</v>
      </c>
      <c r="D5259" s="2">
        <v>3.014852725511</v>
      </c>
      <c r="E5259" s="2">
        <v>3.3169116074500802</v>
      </c>
      <c r="F5259" s="2">
        <v>24.530440584220599</v>
      </c>
      <c r="G5259" s="2">
        <v>20</v>
      </c>
      <c r="J5259" s="1">
        <v>43867</v>
      </c>
      <c r="K5259">
        <v>10555</v>
      </c>
      <c r="L5259" s="2">
        <v>5.8335765369303996</v>
      </c>
      <c r="M5259" s="2">
        <v>3.0122844021861401</v>
      </c>
      <c r="N5259" s="2">
        <v>3.3197396609504999</v>
      </c>
      <c r="O5259" s="2">
        <v>19.365955394838501</v>
      </c>
      <c r="P5259" s="2">
        <v>19.365955394838501</v>
      </c>
      <c r="S5259">
        <f t="shared" si="492"/>
        <v>0</v>
      </c>
      <c r="T5259" s="2">
        <f t="shared" si="493"/>
        <v>1.5619900284019304</v>
      </c>
      <c r="U5259" s="2">
        <f t="shared" si="494"/>
        <v>2.5683233248599002E-3</v>
      </c>
      <c r="V5259" s="2">
        <f t="shared" si="495"/>
        <v>-2.8280535004197027E-3</v>
      </c>
      <c r="W5259" s="2">
        <f t="shared" si="496"/>
        <v>5.1644851893820984</v>
      </c>
      <c r="X5259" s="2">
        <f t="shared" si="497"/>
        <v>0.63404460516149896</v>
      </c>
    </row>
    <row r="5260" spans="1:24" x14ac:dyDescent="0.25">
      <c r="A5260" s="1">
        <v>43868</v>
      </c>
      <c r="B5260">
        <v>10471.5</v>
      </c>
      <c r="C5260" s="2">
        <v>7.2829539819408398</v>
      </c>
      <c r="D5260" s="2">
        <v>3.0148100598049199</v>
      </c>
      <c r="E5260" s="2">
        <v>3.3169585485087101</v>
      </c>
      <c r="F5260" s="2">
        <v>24.157256468794198</v>
      </c>
      <c r="G5260" s="2">
        <v>20</v>
      </c>
      <c r="J5260" s="1">
        <v>43868</v>
      </c>
      <c r="K5260">
        <v>10572</v>
      </c>
      <c r="L5260" s="2">
        <v>6.1164342735858996</v>
      </c>
      <c r="M5260" s="2">
        <v>3.01227038553413</v>
      </c>
      <c r="N5260" s="2">
        <v>3.3197551083139998</v>
      </c>
      <c r="O5260" s="2">
        <v>20.3050639244038</v>
      </c>
      <c r="P5260" s="2">
        <v>20</v>
      </c>
      <c r="S5260">
        <f t="shared" si="492"/>
        <v>-100.5</v>
      </c>
      <c r="T5260" s="2">
        <f t="shared" si="493"/>
        <v>1.1665197083549401</v>
      </c>
      <c r="U5260" s="2">
        <f t="shared" si="494"/>
        <v>2.5396742707899378E-3</v>
      </c>
      <c r="V5260" s="2">
        <f t="shared" si="495"/>
        <v>-2.7965598052897001E-3</v>
      </c>
      <c r="W5260" s="2">
        <f t="shared" si="496"/>
        <v>3.8521925443903982</v>
      </c>
      <c r="X5260" s="2">
        <f t="shared" si="497"/>
        <v>0</v>
      </c>
    </row>
    <row r="5261" spans="1:24" x14ac:dyDescent="0.25">
      <c r="A5261" s="1">
        <v>43871</v>
      </c>
      <c r="B5261">
        <v>10543.25</v>
      </c>
      <c r="C5261" s="2">
        <v>7.53293906486119</v>
      </c>
      <c r="D5261" s="2">
        <v>3.0147684889461002</v>
      </c>
      <c r="E5261" s="2">
        <v>3.3170042862879199</v>
      </c>
      <c r="F5261" s="2">
        <v>24.986791166490299</v>
      </c>
      <c r="G5261" s="2">
        <v>20</v>
      </c>
      <c r="J5261" s="1">
        <v>43871</v>
      </c>
      <c r="K5261">
        <v>10543.25</v>
      </c>
      <c r="L5261" s="2">
        <v>6.3249798501440999</v>
      </c>
      <c r="M5261" s="2">
        <v>3.0122595299258101</v>
      </c>
      <c r="N5261" s="2">
        <v>3.3197670720776999</v>
      </c>
      <c r="O5261" s="2">
        <v>20.997459838063399</v>
      </c>
      <c r="P5261" s="2">
        <v>20</v>
      </c>
      <c r="S5261">
        <f t="shared" si="492"/>
        <v>0</v>
      </c>
      <c r="T5261" s="2">
        <f t="shared" si="493"/>
        <v>1.2079592147170901</v>
      </c>
      <c r="U5261" s="2">
        <f t="shared" si="494"/>
        <v>2.5089590202900247E-3</v>
      </c>
      <c r="V5261" s="2">
        <f t="shared" si="495"/>
        <v>-2.7627857897800645E-3</v>
      </c>
      <c r="W5261" s="2">
        <f t="shared" si="496"/>
        <v>3.9893313284268999</v>
      </c>
      <c r="X5261" s="2">
        <f t="shared" si="497"/>
        <v>0</v>
      </c>
    </row>
    <row r="5262" spans="1:24" x14ac:dyDescent="0.25">
      <c r="A5262" s="1">
        <v>43872</v>
      </c>
      <c r="B5262">
        <v>10684.75</v>
      </c>
      <c r="C5262" s="2">
        <v>7.4710129887845298</v>
      </c>
      <c r="D5262" s="2">
        <v>3.0147292953915401</v>
      </c>
      <c r="E5262" s="2">
        <v>3.3170474096252902</v>
      </c>
      <c r="F5262" s="2">
        <v>24.7817042817246</v>
      </c>
      <c r="G5262" s="2">
        <v>20</v>
      </c>
      <c r="J5262" s="1">
        <v>43872</v>
      </c>
      <c r="K5262">
        <v>10684.75</v>
      </c>
      <c r="L5262" s="2">
        <v>6.3745520017667001</v>
      </c>
      <c r="M5262" s="2">
        <v>3.0122493549060501</v>
      </c>
      <c r="N5262" s="2">
        <v>3.3197782858556999</v>
      </c>
      <c r="O5262" s="2">
        <v>21.162099317523101</v>
      </c>
      <c r="P5262" s="2">
        <v>20</v>
      </c>
      <c r="S5262">
        <f t="shared" si="492"/>
        <v>0</v>
      </c>
      <c r="T5262" s="2">
        <f t="shared" si="493"/>
        <v>1.0964609870178297</v>
      </c>
      <c r="U5262" s="2">
        <f t="shared" si="494"/>
        <v>2.4799404854900509E-3</v>
      </c>
      <c r="V5262" s="2">
        <f t="shared" si="495"/>
        <v>-2.7308762304096845E-3</v>
      </c>
      <c r="W5262" s="2">
        <f t="shared" si="496"/>
        <v>3.6196049642014998</v>
      </c>
      <c r="X5262" s="2">
        <f t="shared" si="497"/>
        <v>0</v>
      </c>
    </row>
    <row r="5263" spans="1:24" x14ac:dyDescent="0.25">
      <c r="A5263" s="1">
        <v>43873</v>
      </c>
      <c r="B5263">
        <v>10676.25</v>
      </c>
      <c r="C5263" s="2">
        <v>7.7978565076754398</v>
      </c>
      <c r="D5263" s="2">
        <v>3.0146965215697201</v>
      </c>
      <c r="E5263" s="2">
        <v>3.3170834704095098</v>
      </c>
      <c r="F5263" s="2">
        <v>25.866140926235399</v>
      </c>
      <c r="G5263" s="2">
        <v>20</v>
      </c>
      <c r="J5263" s="1">
        <v>43873</v>
      </c>
      <c r="K5263">
        <v>10676.25</v>
      </c>
      <c r="L5263" s="2">
        <v>6.6541231696032996</v>
      </c>
      <c r="M5263" s="2">
        <v>3.0122450403495402</v>
      </c>
      <c r="N5263" s="2">
        <v>3.3197830409040998</v>
      </c>
      <c r="O5263" s="2">
        <v>22.090245250536402</v>
      </c>
      <c r="P5263" s="2">
        <v>20</v>
      </c>
      <c r="S5263">
        <f t="shared" si="492"/>
        <v>0</v>
      </c>
      <c r="T5263" s="2">
        <f t="shared" si="493"/>
        <v>1.1437333380721402</v>
      </c>
      <c r="U5263" s="2">
        <f t="shared" si="494"/>
        <v>2.4514812201799074E-3</v>
      </c>
      <c r="V5263" s="2">
        <f t="shared" si="495"/>
        <v>-2.6995704945900201E-3</v>
      </c>
      <c r="W5263" s="2">
        <f t="shared" si="496"/>
        <v>3.7758956756989974</v>
      </c>
      <c r="X5263" s="2">
        <f t="shared" si="497"/>
        <v>0</v>
      </c>
    </row>
    <row r="5264" spans="1:24" x14ac:dyDescent="0.25">
      <c r="A5264" s="1">
        <v>43874</v>
      </c>
      <c r="B5264">
        <v>10691</v>
      </c>
      <c r="C5264" s="2">
        <v>8.1727930439995404</v>
      </c>
      <c r="D5264" s="2">
        <v>3.0146711160323099</v>
      </c>
      <c r="E5264" s="2">
        <v>3.3171114244665101</v>
      </c>
      <c r="F5264" s="2">
        <v>27.1100651760513</v>
      </c>
      <c r="G5264" s="2">
        <v>20</v>
      </c>
      <c r="J5264" s="1">
        <v>43874</v>
      </c>
      <c r="K5264">
        <v>10691</v>
      </c>
      <c r="L5264" s="2">
        <v>6.9626137711874003</v>
      </c>
      <c r="M5264" s="2">
        <v>3.0122479384981098</v>
      </c>
      <c r="N5264" s="2">
        <v>3.3197798468694</v>
      </c>
      <c r="O5264" s="2">
        <v>23.1143448791235</v>
      </c>
      <c r="P5264" s="2">
        <v>20</v>
      </c>
      <c r="S5264">
        <f t="shared" si="492"/>
        <v>0</v>
      </c>
      <c r="T5264" s="2">
        <f t="shared" si="493"/>
        <v>1.2101792728121401</v>
      </c>
      <c r="U5264" s="2">
        <f t="shared" si="494"/>
        <v>2.4231775342000716E-3</v>
      </c>
      <c r="V5264" s="2">
        <f t="shared" si="495"/>
        <v>-2.6684224028898917E-3</v>
      </c>
      <c r="W5264" s="2">
        <f t="shared" si="496"/>
        <v>3.9957202969278001</v>
      </c>
      <c r="X5264" s="2">
        <f t="shared" si="497"/>
        <v>0</v>
      </c>
    </row>
    <row r="5265" spans="1:24" x14ac:dyDescent="0.25">
      <c r="A5265" s="1">
        <v>43875</v>
      </c>
      <c r="B5265">
        <v>10778.5</v>
      </c>
      <c r="C5265" s="2">
        <v>8.4558883928579505</v>
      </c>
      <c r="D5265" s="2">
        <v>3.01465379448585</v>
      </c>
      <c r="E5265" s="2">
        <v>3.31713048386887</v>
      </c>
      <c r="F5265" s="2">
        <v>28.049285156142101</v>
      </c>
      <c r="G5265" s="2">
        <v>20</v>
      </c>
      <c r="J5265" s="1">
        <v>43875</v>
      </c>
      <c r="K5265">
        <v>10753</v>
      </c>
      <c r="L5265" s="2">
        <v>7.2716703975763002</v>
      </c>
      <c r="M5265" s="2">
        <v>3.01225442359606</v>
      </c>
      <c r="N5265" s="2">
        <v>3.3197726996984001</v>
      </c>
      <c r="O5265" s="2">
        <v>24.140292867079001</v>
      </c>
      <c r="P5265" s="2">
        <v>20</v>
      </c>
      <c r="S5265">
        <f t="shared" si="492"/>
        <v>25.5</v>
      </c>
      <c r="T5265" s="2">
        <f t="shared" si="493"/>
        <v>1.1842179952816503</v>
      </c>
      <c r="U5265" s="2">
        <f t="shared" si="494"/>
        <v>2.3993708897900312E-3</v>
      </c>
      <c r="V5265" s="2">
        <f t="shared" si="495"/>
        <v>-2.6422158295300591E-3</v>
      </c>
      <c r="W5265" s="2">
        <f t="shared" si="496"/>
        <v>3.9089922890631001</v>
      </c>
      <c r="X5265" s="2">
        <f t="shared" si="497"/>
        <v>0</v>
      </c>
    </row>
    <row r="5266" spans="1:24" x14ac:dyDescent="0.25">
      <c r="A5266" s="1">
        <v>43878</v>
      </c>
      <c r="B5266">
        <v>10790</v>
      </c>
      <c r="C5266" s="2">
        <v>8.8641634612066795</v>
      </c>
      <c r="D5266" s="2">
        <v>3.0146455980525602</v>
      </c>
      <c r="E5266" s="2">
        <v>3.3171395027196202</v>
      </c>
      <c r="F5266" s="2">
        <v>29.403666775732599</v>
      </c>
      <c r="G5266" s="2">
        <v>20</v>
      </c>
      <c r="J5266" s="1">
        <v>43878</v>
      </c>
      <c r="K5266">
        <v>10790</v>
      </c>
      <c r="L5266" s="2">
        <v>7.6241448276814001</v>
      </c>
      <c r="M5266" s="2">
        <v>3.0122664277456299</v>
      </c>
      <c r="N5266" s="2">
        <v>3.3197594701090001</v>
      </c>
      <c r="O5266" s="2">
        <v>25.310326993177899</v>
      </c>
      <c r="P5266" s="2">
        <v>20</v>
      </c>
      <c r="S5266">
        <f t="shared" si="492"/>
        <v>0</v>
      </c>
      <c r="T5266" s="2">
        <f t="shared" si="493"/>
        <v>1.2400186335252794</v>
      </c>
      <c r="U5266" s="2">
        <f t="shared" si="494"/>
        <v>2.379170306930245E-3</v>
      </c>
      <c r="V5266" s="2">
        <f t="shared" si="495"/>
        <v>-2.6199673893798625E-3</v>
      </c>
      <c r="W5266" s="2">
        <f t="shared" si="496"/>
        <v>4.0933397825547004</v>
      </c>
      <c r="X5266" s="2">
        <f t="shared" si="497"/>
        <v>0</v>
      </c>
    </row>
    <row r="5267" spans="1:24" x14ac:dyDescent="0.25">
      <c r="A5267" s="1">
        <v>43879</v>
      </c>
      <c r="B5267">
        <v>10682.5</v>
      </c>
      <c r="C5267" s="2">
        <v>8.4057300919262996</v>
      </c>
      <c r="D5267" s="2">
        <v>3.0146405767047102</v>
      </c>
      <c r="E5267" s="2">
        <v>3.31714502792599</v>
      </c>
      <c r="F5267" s="2">
        <v>27.883025780521201</v>
      </c>
      <c r="G5267" s="2">
        <v>20</v>
      </c>
      <c r="J5267" s="1">
        <v>43879</v>
      </c>
      <c r="K5267">
        <v>10682.5</v>
      </c>
      <c r="L5267" s="2">
        <v>7.4003705784624998</v>
      </c>
      <c r="M5267" s="2">
        <v>3.0122806561448501</v>
      </c>
      <c r="N5267" s="2">
        <v>3.3197437893447002</v>
      </c>
      <c r="O5267" s="2">
        <v>24.567334266700101</v>
      </c>
      <c r="P5267" s="2">
        <v>20</v>
      </c>
      <c r="S5267">
        <f t="shared" si="492"/>
        <v>0</v>
      </c>
      <c r="T5267" s="2">
        <f t="shared" si="493"/>
        <v>1.0053595134637998</v>
      </c>
      <c r="U5267" s="2">
        <f t="shared" si="494"/>
        <v>2.3599205598601181E-3</v>
      </c>
      <c r="V5267" s="2">
        <f t="shared" si="495"/>
        <v>-2.5987614187101826E-3</v>
      </c>
      <c r="W5267" s="2">
        <f t="shared" si="496"/>
        <v>3.3156915138211005</v>
      </c>
      <c r="X5267" s="2">
        <f t="shared" si="497"/>
        <v>0</v>
      </c>
    </row>
    <row r="5268" spans="1:24" x14ac:dyDescent="0.25">
      <c r="A5268" s="1">
        <v>43880</v>
      </c>
      <c r="B5268">
        <v>10779</v>
      </c>
      <c r="C5268" s="2">
        <v>8.5624262148749004</v>
      </c>
      <c r="D5268" s="2">
        <v>3.0146427835643501</v>
      </c>
      <c r="E5268" s="2">
        <v>3.3171425996205501</v>
      </c>
      <c r="F5268" s="2">
        <v>28.402788753469299</v>
      </c>
      <c r="G5268" s="2">
        <v>20</v>
      </c>
      <c r="J5268" s="1">
        <v>43880</v>
      </c>
      <c r="K5268">
        <v>10779</v>
      </c>
      <c r="L5268" s="2">
        <v>7.5709983091241</v>
      </c>
      <c r="M5268" s="2">
        <v>3.01230144396416</v>
      </c>
      <c r="N5268" s="2">
        <v>3.3197208798731999</v>
      </c>
      <c r="O5268" s="2">
        <v>25.133601168283999</v>
      </c>
      <c r="P5268" s="2">
        <v>20</v>
      </c>
      <c r="S5268">
        <f t="shared" si="492"/>
        <v>0</v>
      </c>
      <c r="T5268" s="2">
        <f t="shared" si="493"/>
        <v>0.99142790575080042</v>
      </c>
      <c r="U5268" s="2">
        <f t="shared" si="494"/>
        <v>2.3413396001901177E-3</v>
      </c>
      <c r="V5268" s="2">
        <f t="shared" si="495"/>
        <v>-2.5782802526497228E-3</v>
      </c>
      <c r="W5268" s="2">
        <f t="shared" si="496"/>
        <v>3.2691875851852998</v>
      </c>
      <c r="X5268" s="2">
        <f t="shared" si="497"/>
        <v>0</v>
      </c>
    </row>
    <row r="5269" spans="1:24" x14ac:dyDescent="0.25">
      <c r="A5269" s="1">
        <v>43881</v>
      </c>
      <c r="B5269">
        <v>10841</v>
      </c>
      <c r="C5269" s="2">
        <v>8.90837812453859</v>
      </c>
      <c r="D5269" s="2">
        <v>3.0146535286010798</v>
      </c>
      <c r="E5269" s="2">
        <v>3.3171307764313398</v>
      </c>
      <c r="F5269" s="2">
        <v>29.550255244994698</v>
      </c>
      <c r="G5269" s="2">
        <v>20</v>
      </c>
      <c r="J5269" s="1">
        <v>43881</v>
      </c>
      <c r="K5269">
        <v>10841</v>
      </c>
      <c r="L5269" s="2">
        <v>7.8772696651140999</v>
      </c>
      <c r="M5269" s="2">
        <v>3.0123303494009699</v>
      </c>
      <c r="N5269" s="2">
        <v>3.3196890248072002</v>
      </c>
      <c r="O5269" s="2">
        <v>26.150085652725998</v>
      </c>
      <c r="P5269" s="2">
        <v>20</v>
      </c>
      <c r="S5269">
        <f t="shared" si="492"/>
        <v>0</v>
      </c>
      <c r="T5269" s="2">
        <f t="shared" si="493"/>
        <v>1.0311084594244901</v>
      </c>
      <c r="U5269" s="2">
        <f t="shared" si="494"/>
        <v>2.3231792001099372E-3</v>
      </c>
      <c r="V5269" s="2">
        <f t="shared" si="495"/>
        <v>-2.5582483758603836E-3</v>
      </c>
      <c r="W5269" s="2">
        <f t="shared" si="496"/>
        <v>3.4001695922686999</v>
      </c>
      <c r="X5269" s="2">
        <f t="shared" si="497"/>
        <v>0</v>
      </c>
    </row>
    <row r="5270" spans="1:24" x14ac:dyDescent="0.25">
      <c r="A5270" s="1">
        <v>43882</v>
      </c>
      <c r="B5270">
        <v>10424.25</v>
      </c>
      <c r="C5270" s="2">
        <v>5.25380922039695</v>
      </c>
      <c r="D5270" s="2">
        <v>3.0146290689683601</v>
      </c>
      <c r="E5270" s="2">
        <v>3.3171576904557898</v>
      </c>
      <c r="F5270" s="2">
        <v>17.427713659627301</v>
      </c>
      <c r="G5270" s="2">
        <v>17.427713659627301</v>
      </c>
      <c r="J5270" s="1">
        <v>43882</v>
      </c>
      <c r="K5270">
        <v>10673.75</v>
      </c>
      <c r="L5270" s="2">
        <v>7.1540427671384998</v>
      </c>
      <c r="M5270" s="2">
        <v>3.0123652718655798</v>
      </c>
      <c r="N5270" s="2">
        <v>3.3196505395267</v>
      </c>
      <c r="O5270" s="2">
        <v>23.748921931728301</v>
      </c>
      <c r="P5270" s="2">
        <v>20</v>
      </c>
      <c r="S5270">
        <f t="shared" si="492"/>
        <v>-249.5</v>
      </c>
      <c r="T5270" s="2">
        <f t="shared" si="493"/>
        <v>-1.9002335467415499</v>
      </c>
      <c r="U5270" s="2">
        <f t="shared" si="494"/>
        <v>2.2637971027803516E-3</v>
      </c>
      <c r="V5270" s="2">
        <f t="shared" si="495"/>
        <v>-2.4928490709101858E-3</v>
      </c>
      <c r="W5270" s="2">
        <f t="shared" si="496"/>
        <v>-6.3212082721009999</v>
      </c>
      <c r="X5270" s="2">
        <f t="shared" si="497"/>
        <v>-2.572286340372699</v>
      </c>
    </row>
    <row r="5271" spans="1:24" x14ac:dyDescent="0.25">
      <c r="A5271" s="1">
        <v>43885</v>
      </c>
      <c r="B5271">
        <v>10403.5</v>
      </c>
      <c r="C5271" s="2">
        <v>5.3211328276640302</v>
      </c>
      <c r="D5271" s="2">
        <v>3.0146040236940399</v>
      </c>
      <c r="E5271" s="2">
        <v>3.31718524934037</v>
      </c>
      <c r="F5271" s="2">
        <v>17.651183325707901</v>
      </c>
      <c r="G5271" s="2">
        <v>17.651183325707901</v>
      </c>
      <c r="J5271" s="1">
        <v>43885</v>
      </c>
      <c r="K5271">
        <v>10403.5</v>
      </c>
      <c r="L5271" s="2">
        <v>5.8796903453220999</v>
      </c>
      <c r="M5271" s="2">
        <v>3.0123654484592599</v>
      </c>
      <c r="N5271" s="2">
        <v>3.3196503449189998</v>
      </c>
      <c r="O5271" s="2">
        <v>19.518516082865801</v>
      </c>
      <c r="P5271" s="2">
        <v>19.518516082865801</v>
      </c>
      <c r="S5271">
        <f t="shared" si="492"/>
        <v>0</v>
      </c>
      <c r="T5271" s="2">
        <f t="shared" si="493"/>
        <v>-0.55855751765806971</v>
      </c>
      <c r="U5271" s="2">
        <f t="shared" si="494"/>
        <v>2.2385752347799937E-3</v>
      </c>
      <c r="V5271" s="2">
        <f t="shared" si="495"/>
        <v>-2.465095578629839E-3</v>
      </c>
      <c r="W5271" s="2">
        <f t="shared" si="496"/>
        <v>-1.8673327571579001</v>
      </c>
      <c r="X5271" s="2">
        <f t="shared" si="497"/>
        <v>-1.8673327571579001</v>
      </c>
    </row>
    <row r="5272" spans="1:24" x14ac:dyDescent="0.25">
      <c r="A5272" s="1">
        <v>43886</v>
      </c>
      <c r="B5272">
        <v>10333.75</v>
      </c>
      <c r="C5272" s="2">
        <v>5.3171632386693704</v>
      </c>
      <c r="D5272" s="2">
        <v>3.01459208957808</v>
      </c>
      <c r="E5272" s="2">
        <v>3.3171983813569801</v>
      </c>
      <c r="F5272" s="2">
        <v>17.638085288724898</v>
      </c>
      <c r="G5272" s="2">
        <v>17.638085288724898</v>
      </c>
      <c r="J5272" s="1">
        <v>43886</v>
      </c>
      <c r="K5272">
        <v>10333.75</v>
      </c>
      <c r="L5272" s="2">
        <v>5.8589179294802003</v>
      </c>
      <c r="M5272" s="2">
        <v>3.0123679160196799</v>
      </c>
      <c r="N5272" s="2">
        <v>3.3196476256502998</v>
      </c>
      <c r="O5272" s="2">
        <v>19.449542993479199</v>
      </c>
      <c r="P5272" s="2">
        <v>19.449542993479199</v>
      </c>
      <c r="S5272">
        <f t="shared" si="492"/>
        <v>0</v>
      </c>
      <c r="T5272" s="2">
        <f t="shared" si="493"/>
        <v>-0.54175469081082994</v>
      </c>
      <c r="U5272" s="2">
        <f t="shared" si="494"/>
        <v>2.2241735584000999E-3</v>
      </c>
      <c r="V5272" s="2">
        <f t="shared" si="495"/>
        <v>-2.4492442933197189E-3</v>
      </c>
      <c r="W5272" s="2">
        <f t="shared" si="496"/>
        <v>-1.8114577047543001</v>
      </c>
      <c r="X5272" s="2">
        <f t="shared" si="497"/>
        <v>-1.8114577047543001</v>
      </c>
    </row>
    <row r="5273" spans="1:24" x14ac:dyDescent="0.25">
      <c r="A5273" s="1">
        <v>43887</v>
      </c>
      <c r="B5273">
        <v>9986.5</v>
      </c>
      <c r="C5273" s="2">
        <v>4.3247108652008404</v>
      </c>
      <c r="D5273" s="2">
        <v>3.01453078269869</v>
      </c>
      <c r="E5273" s="2">
        <v>3.3172658436241602</v>
      </c>
      <c r="F5273" s="2">
        <v>14.346215636681</v>
      </c>
      <c r="G5273" s="2">
        <v>14.346215636681</v>
      </c>
      <c r="J5273" s="1">
        <v>43887</v>
      </c>
      <c r="K5273">
        <v>9986.5</v>
      </c>
      <c r="L5273" s="2">
        <v>4.645821801926</v>
      </c>
      <c r="M5273" s="2">
        <v>3.0122928998754199</v>
      </c>
      <c r="N5273" s="2">
        <v>3.3197302959527999</v>
      </c>
      <c r="O5273" s="2">
        <v>15.422875385452</v>
      </c>
      <c r="P5273" s="2">
        <v>15.422875385452</v>
      </c>
      <c r="S5273">
        <f t="shared" si="492"/>
        <v>0</v>
      </c>
      <c r="T5273" s="2">
        <f t="shared" si="493"/>
        <v>-0.32111093672515967</v>
      </c>
      <c r="U5273" s="2">
        <f t="shared" si="494"/>
        <v>2.2378828232700876E-3</v>
      </c>
      <c r="V5273" s="2">
        <f t="shared" si="495"/>
        <v>-2.4644523286396769E-3</v>
      </c>
      <c r="W5273" s="2">
        <f t="shared" si="496"/>
        <v>-1.0766597487710001</v>
      </c>
      <c r="X5273" s="2">
        <f t="shared" si="497"/>
        <v>-1.0766597487710001</v>
      </c>
    </row>
    <row r="5274" spans="1:24" x14ac:dyDescent="0.25">
      <c r="A5274" s="1">
        <v>43888</v>
      </c>
      <c r="B5274">
        <v>9885</v>
      </c>
      <c r="C5274" s="2">
        <v>4.1871528828030797</v>
      </c>
      <c r="D5274" s="2">
        <v>3.0144855405842299</v>
      </c>
      <c r="E5274" s="2">
        <v>3.3173156299372701</v>
      </c>
      <c r="F5274" s="2">
        <v>13.890107703059501</v>
      </c>
      <c r="G5274" s="2">
        <v>13.890107703059501</v>
      </c>
      <c r="J5274" s="1">
        <v>43888</v>
      </c>
      <c r="K5274">
        <v>9885</v>
      </c>
      <c r="L5274" s="2">
        <v>4.4906879280455003</v>
      </c>
      <c r="M5274" s="2">
        <v>3.0122344713178402</v>
      </c>
      <c r="N5274" s="2">
        <v>3.3197946890319998</v>
      </c>
      <c r="O5274" s="2">
        <v>14.908161933625401</v>
      </c>
      <c r="P5274" s="2">
        <v>14.908161933625401</v>
      </c>
      <c r="S5274">
        <f t="shared" si="492"/>
        <v>0</v>
      </c>
      <c r="T5274" s="2">
        <f t="shared" si="493"/>
        <v>-0.30353504524242059</v>
      </c>
      <c r="U5274" s="2">
        <f t="shared" si="494"/>
        <v>2.251069266389738E-3</v>
      </c>
      <c r="V5274" s="2">
        <f t="shared" si="495"/>
        <v>-2.4790590947296742E-3</v>
      </c>
      <c r="W5274" s="2">
        <f t="shared" si="496"/>
        <v>-1.0180542305658999</v>
      </c>
      <c r="X5274" s="2">
        <f t="shared" si="497"/>
        <v>-1.0180542305658999</v>
      </c>
    </row>
    <row r="5275" spans="1:24" x14ac:dyDescent="0.25">
      <c r="A5275" s="1">
        <v>43889</v>
      </c>
      <c r="B5275">
        <v>9470.5</v>
      </c>
      <c r="C5275" s="2">
        <v>3.2930025995832102</v>
      </c>
      <c r="D5275" s="2">
        <v>3.0144108122731001</v>
      </c>
      <c r="E5275" s="2">
        <v>3.31739786736606</v>
      </c>
      <c r="F5275" s="2">
        <v>10.9241998010882</v>
      </c>
      <c r="G5275" s="2">
        <v>10.9241998010882</v>
      </c>
      <c r="J5275" s="1">
        <v>43889</v>
      </c>
      <c r="K5275">
        <v>9370.75</v>
      </c>
      <c r="L5275" s="2">
        <v>3.1600556551635002</v>
      </c>
      <c r="M5275" s="2">
        <v>3.0121599167003201</v>
      </c>
      <c r="N5275" s="2">
        <v>3.3198768579839002</v>
      </c>
      <c r="O5275" s="2">
        <v>10.490995639518401</v>
      </c>
      <c r="P5275" s="2">
        <v>10.490995639518401</v>
      </c>
      <c r="S5275">
        <f t="shared" si="492"/>
        <v>99.75</v>
      </c>
      <c r="T5275" s="2">
        <f t="shared" si="493"/>
        <v>0.13294694441971</v>
      </c>
      <c r="U5275" s="2">
        <f t="shared" si="494"/>
        <v>2.2508955727800206E-3</v>
      </c>
      <c r="V5275" s="2">
        <f t="shared" si="495"/>
        <v>-2.4789906178401822E-3</v>
      </c>
      <c r="W5275" s="2">
        <f t="shared" si="496"/>
        <v>0.43320416156979924</v>
      </c>
      <c r="X5275" s="2">
        <f t="shared" si="497"/>
        <v>0.43320416156979924</v>
      </c>
    </row>
    <row r="5276" spans="1:24" x14ac:dyDescent="0.25">
      <c r="A5276" s="1">
        <v>43892</v>
      </c>
      <c r="B5276">
        <v>9621.5</v>
      </c>
      <c r="C5276" s="2">
        <v>3.0236203072366199</v>
      </c>
      <c r="D5276" s="2">
        <v>3.0143248696944598</v>
      </c>
      <c r="E5276" s="2">
        <v>3.3174924509757902</v>
      </c>
      <c r="F5276" s="2">
        <v>10.0308375438746</v>
      </c>
      <c r="G5276" s="2">
        <v>10.0308375438746</v>
      </c>
      <c r="J5276" s="1">
        <v>43892</v>
      </c>
      <c r="K5276">
        <v>9621.5</v>
      </c>
      <c r="L5276" s="2">
        <v>2.7800119004166999</v>
      </c>
      <c r="M5276" s="2">
        <v>3.0120741477884998</v>
      </c>
      <c r="N5276" s="2">
        <v>3.3199713915881</v>
      </c>
      <c r="O5276" s="2">
        <v>9.2295599776581003</v>
      </c>
      <c r="P5276" s="2">
        <v>9.2295599776581003</v>
      </c>
      <c r="S5276">
        <f t="shared" si="492"/>
        <v>0</v>
      </c>
      <c r="T5276" s="2">
        <f t="shared" si="493"/>
        <v>0.24360840681992002</v>
      </c>
      <c r="U5276" s="2">
        <f t="shared" si="494"/>
        <v>2.2507219059599848E-3</v>
      </c>
      <c r="V5276" s="2">
        <f t="shared" si="495"/>
        <v>-2.478940612309799E-3</v>
      </c>
      <c r="W5276" s="2">
        <f t="shared" si="496"/>
        <v>0.80127756621650015</v>
      </c>
      <c r="X5276" s="2">
        <f t="shared" si="497"/>
        <v>0.80127756621650015</v>
      </c>
    </row>
    <row r="5277" spans="1:24" x14ac:dyDescent="0.25">
      <c r="A5277" s="1">
        <v>43893</v>
      </c>
      <c r="B5277">
        <v>9924.5</v>
      </c>
      <c r="C5277" s="2">
        <v>2.66982569764675</v>
      </c>
      <c r="D5277" s="2">
        <v>3.0142609518116799</v>
      </c>
      <c r="E5277" s="2">
        <v>3.3175627989307399</v>
      </c>
      <c r="F5277" s="2">
        <v>8.8573144141421896</v>
      </c>
      <c r="G5277" s="2">
        <v>8.8573144141421896</v>
      </c>
      <c r="J5277" s="1">
        <v>43893</v>
      </c>
      <c r="K5277">
        <v>9924.5</v>
      </c>
      <c r="L5277" s="2">
        <v>2.4929863446867002</v>
      </c>
      <c r="M5277" s="2">
        <v>3.0120104035457298</v>
      </c>
      <c r="N5277" s="2">
        <v>3.3200416533183001</v>
      </c>
      <c r="O5277" s="2">
        <v>8.2768185055137007</v>
      </c>
      <c r="P5277" s="2">
        <v>8.2768185055137007</v>
      </c>
      <c r="S5277">
        <f t="shared" si="492"/>
        <v>0</v>
      </c>
      <c r="T5277" s="2">
        <f t="shared" si="493"/>
        <v>0.17683935296004982</v>
      </c>
      <c r="U5277" s="2">
        <f t="shared" si="494"/>
        <v>2.2505482659500586E-3</v>
      </c>
      <c r="V5277" s="2">
        <f t="shared" si="495"/>
        <v>-2.4788543875602365E-3</v>
      </c>
      <c r="W5277" s="2">
        <f t="shared" si="496"/>
        <v>0.58049590862848888</v>
      </c>
      <c r="X5277" s="2">
        <f t="shared" si="497"/>
        <v>0.58049590862848888</v>
      </c>
    </row>
    <row r="5278" spans="1:24" x14ac:dyDescent="0.25">
      <c r="A5278" s="1">
        <v>43894</v>
      </c>
      <c r="B5278">
        <v>9812.25</v>
      </c>
      <c r="C5278" s="2">
        <v>2.5772090915939199</v>
      </c>
      <c r="D5278" s="2">
        <v>3.0141953457677602</v>
      </c>
      <c r="E5278" s="2">
        <v>3.3176350079768402</v>
      </c>
      <c r="F5278" s="2">
        <v>8.5502391051482096</v>
      </c>
      <c r="G5278" s="2">
        <v>8.5502391051482096</v>
      </c>
      <c r="J5278" s="1">
        <v>43894</v>
      </c>
      <c r="K5278">
        <v>9812.25</v>
      </c>
      <c r="L5278" s="2">
        <v>2.4074857269250001</v>
      </c>
      <c r="M5278" s="2">
        <v>3.0119446094250599</v>
      </c>
      <c r="N5278" s="2">
        <v>3.3201141776337999</v>
      </c>
      <c r="O5278" s="2">
        <v>7.9931274944148001</v>
      </c>
      <c r="P5278" s="2">
        <v>7.9931274944148001</v>
      </c>
      <c r="S5278">
        <f t="shared" si="492"/>
        <v>0</v>
      </c>
      <c r="T5278" s="2">
        <f t="shared" si="493"/>
        <v>0.1697233646689198</v>
      </c>
      <c r="U5278" s="2">
        <f t="shared" si="494"/>
        <v>2.2507363427002325E-3</v>
      </c>
      <c r="V5278" s="2">
        <f t="shared" si="495"/>
        <v>-2.4791696569597121E-3</v>
      </c>
      <c r="W5278" s="2">
        <f t="shared" si="496"/>
        <v>0.55711161073340953</v>
      </c>
      <c r="X5278" s="2">
        <f t="shared" si="497"/>
        <v>0.55711161073340953</v>
      </c>
    </row>
    <row r="5279" spans="1:24" x14ac:dyDescent="0.25">
      <c r="A5279" s="1">
        <v>43895</v>
      </c>
      <c r="B5279">
        <v>9953.75</v>
      </c>
      <c r="C5279" s="2">
        <v>2.4846236001103401</v>
      </c>
      <c r="D5279" s="2">
        <v>3.01409685337598</v>
      </c>
      <c r="E5279" s="2">
        <v>3.3177434191603101</v>
      </c>
      <c r="F5279" s="2">
        <v>8.2433435983565104</v>
      </c>
      <c r="G5279" s="2">
        <v>8.2433435983565104</v>
      </c>
      <c r="J5279" s="1">
        <v>43895</v>
      </c>
      <c r="K5279">
        <v>9953.75</v>
      </c>
      <c r="L5279" s="2">
        <v>2.3261793400580002</v>
      </c>
      <c r="M5279" s="2">
        <v>3.0118459644378999</v>
      </c>
      <c r="N5279" s="2">
        <v>3.3202229191247001</v>
      </c>
      <c r="O5279" s="2">
        <v>7.7234339588551002</v>
      </c>
      <c r="P5279" s="2">
        <v>7.7234339588551002</v>
      </c>
      <c r="S5279">
        <f t="shared" si="492"/>
        <v>0</v>
      </c>
      <c r="T5279" s="2">
        <f t="shared" si="493"/>
        <v>0.15844426005233991</v>
      </c>
      <c r="U5279" s="2">
        <f t="shared" si="494"/>
        <v>2.25088893808012E-3</v>
      </c>
      <c r="V5279" s="2">
        <f t="shared" si="495"/>
        <v>-2.4794999643900084E-3</v>
      </c>
      <c r="W5279" s="2">
        <f t="shared" si="496"/>
        <v>0.51990963950141023</v>
      </c>
      <c r="X5279" s="2">
        <f t="shared" si="497"/>
        <v>0.51990963950141023</v>
      </c>
    </row>
    <row r="5280" spans="1:24" x14ac:dyDescent="0.25">
      <c r="A5280" s="1">
        <v>43896</v>
      </c>
      <c r="B5280">
        <v>9287.5</v>
      </c>
      <c r="C5280" s="2">
        <v>1.69807716245795</v>
      </c>
      <c r="D5280" s="2">
        <v>3.0139687828695099</v>
      </c>
      <c r="E5280" s="2">
        <v>3.3178843977538701</v>
      </c>
      <c r="F5280" s="2">
        <v>5.6340237235014099</v>
      </c>
      <c r="G5280" s="2">
        <v>5.6340237235014099</v>
      </c>
      <c r="J5280" s="1">
        <v>43896</v>
      </c>
      <c r="K5280">
        <v>9668</v>
      </c>
      <c r="L5280" s="2">
        <v>2.1036126922805001</v>
      </c>
      <c r="M5280" s="2">
        <v>3.0117278344184002</v>
      </c>
      <c r="N5280" s="2">
        <v>3.3203531493513001</v>
      </c>
      <c r="O5280" s="2">
        <v>6.9847370278290004</v>
      </c>
      <c r="P5280" s="2">
        <v>6.9847370278290004</v>
      </c>
      <c r="S5280">
        <f t="shared" si="492"/>
        <v>-380.5</v>
      </c>
      <c r="T5280" s="2">
        <f t="shared" si="493"/>
        <v>-0.40553552982255003</v>
      </c>
      <c r="U5280" s="2">
        <f t="shared" si="494"/>
        <v>2.24094845110967E-3</v>
      </c>
      <c r="V5280" s="2">
        <f t="shared" si="495"/>
        <v>-2.4687515974299856E-3</v>
      </c>
      <c r="W5280" s="2">
        <f t="shared" si="496"/>
        <v>-1.3507133043275905</v>
      </c>
      <c r="X5280" s="2">
        <f t="shared" si="497"/>
        <v>-1.3507133043275905</v>
      </c>
    </row>
    <row r="5281" spans="1:24" x14ac:dyDescent="0.25">
      <c r="A5281" s="1">
        <v>43899</v>
      </c>
      <c r="B5281">
        <v>9208</v>
      </c>
      <c r="C5281" s="2">
        <v>1.5315790790896</v>
      </c>
      <c r="D5281" s="2">
        <v>3.01380469239322</v>
      </c>
      <c r="E5281" s="2">
        <v>3.3180650442411701</v>
      </c>
      <c r="F5281" s="2">
        <v>5.0818790048183002</v>
      </c>
      <c r="G5281" s="2">
        <v>5.0818790048183002</v>
      </c>
      <c r="J5281" s="1">
        <v>43899</v>
      </c>
      <c r="K5281">
        <v>9208</v>
      </c>
      <c r="L5281" s="2">
        <v>1.6771824268847</v>
      </c>
      <c r="M5281" s="2">
        <v>3.0115636536400898</v>
      </c>
      <c r="N5281" s="2">
        <v>3.3205341643412001</v>
      </c>
      <c r="O5281" s="2">
        <v>5.5691415483034001</v>
      </c>
      <c r="P5281" s="2">
        <v>5.5691415483034001</v>
      </c>
      <c r="S5281">
        <f t="shared" si="492"/>
        <v>0</v>
      </c>
      <c r="T5281" s="2">
        <f t="shared" si="493"/>
        <v>-0.14560334779509998</v>
      </c>
      <c r="U5281" s="2">
        <f t="shared" si="494"/>
        <v>2.2410387531301978E-3</v>
      </c>
      <c r="V5281" s="2">
        <f t="shared" si="495"/>
        <v>-2.4691201000299756E-3</v>
      </c>
      <c r="W5281" s="2">
        <f t="shared" si="496"/>
        <v>-0.4872625434850999</v>
      </c>
      <c r="X5281" s="2">
        <f t="shared" si="497"/>
        <v>-0.4872625434850999</v>
      </c>
    </row>
    <row r="5282" spans="1:24" x14ac:dyDescent="0.25">
      <c r="A5282" s="1">
        <v>43900</v>
      </c>
      <c r="B5282">
        <v>9365.75</v>
      </c>
      <c r="C5282" s="2">
        <v>1.3686410563779201</v>
      </c>
      <c r="D5282" s="2">
        <v>3.01364726492517</v>
      </c>
      <c r="E5282" s="2">
        <v>3.3182383739419801</v>
      </c>
      <c r="F5282" s="2">
        <v>4.5414772734257198</v>
      </c>
      <c r="G5282" s="2">
        <v>4.5414772734257198</v>
      </c>
      <c r="J5282" s="1">
        <v>43900</v>
      </c>
      <c r="K5282">
        <v>9365.75</v>
      </c>
      <c r="L5282" s="2">
        <v>1.4963719309634</v>
      </c>
      <c r="M5282" s="2">
        <v>3.0114063989983402</v>
      </c>
      <c r="N5282" s="2">
        <v>3.3207075615321</v>
      </c>
      <c r="O5282" s="2">
        <v>4.9690135860145004</v>
      </c>
      <c r="P5282" s="2">
        <v>4.9690135860145004</v>
      </c>
      <c r="S5282">
        <f t="shared" si="492"/>
        <v>0</v>
      </c>
      <c r="T5282" s="2">
        <f t="shared" si="493"/>
        <v>-0.12773087458547994</v>
      </c>
      <c r="U5282" s="2">
        <f t="shared" si="494"/>
        <v>2.2408659268298159E-3</v>
      </c>
      <c r="V5282" s="2">
        <f t="shared" si="495"/>
        <v>-2.4691875901199367E-3</v>
      </c>
      <c r="W5282" s="2">
        <f t="shared" si="496"/>
        <v>-0.42753631258878055</v>
      </c>
      <c r="X5282" s="2">
        <f t="shared" si="497"/>
        <v>-0.42753631258878055</v>
      </c>
    </row>
    <row r="5283" spans="1:24" x14ac:dyDescent="0.25">
      <c r="A5283" s="1">
        <v>43901</v>
      </c>
      <c r="B5283">
        <v>9209.25</v>
      </c>
      <c r="C5283" s="2">
        <v>1.2039445048141999</v>
      </c>
      <c r="D5283" s="2">
        <v>3.01350771350937</v>
      </c>
      <c r="E5283" s="2">
        <v>3.3183920370173898</v>
      </c>
      <c r="F5283" s="2">
        <v>3.9951598577863199</v>
      </c>
      <c r="G5283" s="2">
        <v>3.9951598577863199</v>
      </c>
      <c r="J5283" s="1">
        <v>43901</v>
      </c>
      <c r="K5283">
        <v>9209.25</v>
      </c>
      <c r="L5283" s="2">
        <v>1.3189773338640001</v>
      </c>
      <c r="M5283" s="2">
        <v>3.01127489451626</v>
      </c>
      <c r="N5283" s="2">
        <v>3.3208525791553001</v>
      </c>
      <c r="O5283" s="2">
        <v>4.3801292810095998</v>
      </c>
      <c r="P5283" s="2">
        <v>4.3801292810095998</v>
      </c>
      <c r="S5283">
        <f t="shared" si="492"/>
        <v>0</v>
      </c>
      <c r="T5283" s="2">
        <f t="shared" si="493"/>
        <v>-0.11503282904980017</v>
      </c>
      <c r="U5283" s="2">
        <f t="shared" si="494"/>
        <v>2.2328189931100084E-3</v>
      </c>
      <c r="V5283" s="2">
        <f t="shared" si="495"/>
        <v>-2.4605421379102488E-3</v>
      </c>
      <c r="W5283" s="2">
        <f t="shared" si="496"/>
        <v>-0.38496942322327987</v>
      </c>
      <c r="X5283" s="2">
        <f t="shared" si="497"/>
        <v>-0.38496942322327987</v>
      </c>
    </row>
    <row r="5284" spans="1:24" x14ac:dyDescent="0.25">
      <c r="A5284" s="1">
        <v>43902</v>
      </c>
      <c r="B5284">
        <v>8809.5</v>
      </c>
      <c r="C5284" s="2">
        <v>0.90128109042301996</v>
      </c>
      <c r="D5284" s="2">
        <v>3.0133827729774998</v>
      </c>
      <c r="E5284" s="2">
        <v>3.3185296238084798</v>
      </c>
      <c r="F5284" s="2">
        <v>2.9909279979472001</v>
      </c>
      <c r="G5284" s="2">
        <v>2.9909279979472001</v>
      </c>
      <c r="J5284" s="1">
        <v>43902</v>
      </c>
      <c r="K5284">
        <v>8809.5</v>
      </c>
      <c r="L5284" s="2">
        <v>0.99079782733470001</v>
      </c>
      <c r="M5284" s="2">
        <v>3.0111533241155199</v>
      </c>
      <c r="N5284" s="2">
        <v>3.3209866531580001</v>
      </c>
      <c r="O5284" s="2">
        <v>3.2904263605566002</v>
      </c>
      <c r="P5284" s="2">
        <v>3.2904263605566002</v>
      </c>
      <c r="S5284">
        <f t="shared" si="492"/>
        <v>0</v>
      </c>
      <c r="T5284" s="2">
        <f t="shared" si="493"/>
        <v>-8.951673691168005E-2</v>
      </c>
      <c r="U5284" s="2">
        <f t="shared" si="494"/>
        <v>2.2294488619798436E-3</v>
      </c>
      <c r="V5284" s="2">
        <f t="shared" si="495"/>
        <v>-2.4570293495203011E-3</v>
      </c>
      <c r="W5284" s="2">
        <f t="shared" si="496"/>
        <v>-0.2994983626094001</v>
      </c>
      <c r="X5284" s="2">
        <f t="shared" si="497"/>
        <v>-0.2994983626094001</v>
      </c>
    </row>
    <row r="5285" spans="1:24" x14ac:dyDescent="0.25">
      <c r="A5285" s="1">
        <v>43903</v>
      </c>
      <c r="B5285">
        <v>8663.75</v>
      </c>
      <c r="C5285" s="2">
        <v>0.65411087083841601</v>
      </c>
      <c r="D5285" s="2">
        <v>3.0132871834474102</v>
      </c>
      <c r="E5285" s="2">
        <v>3.3186348964453098</v>
      </c>
      <c r="F5285" s="2">
        <v>2.1707551621086001</v>
      </c>
      <c r="G5285" s="2">
        <v>2.1707551621086001</v>
      </c>
      <c r="J5285" s="1">
        <v>43903</v>
      </c>
      <c r="K5285">
        <v>8461.75</v>
      </c>
      <c r="L5285" s="2">
        <v>0.65972464225409999</v>
      </c>
      <c r="M5285" s="2">
        <v>3.0110622033282302</v>
      </c>
      <c r="N5285" s="2">
        <v>3.3210871528813999</v>
      </c>
      <c r="O5285" s="2">
        <v>2.1910030338293001</v>
      </c>
      <c r="P5285" s="2">
        <v>2.1910030338293001</v>
      </c>
      <c r="S5285">
        <f t="shared" si="492"/>
        <v>202</v>
      </c>
      <c r="T5285" s="2">
        <f t="shared" si="493"/>
        <v>-5.6137714156839769E-3</v>
      </c>
      <c r="U5285" s="2">
        <f t="shared" si="494"/>
        <v>2.2249801191800422E-3</v>
      </c>
      <c r="V5285" s="2">
        <f t="shared" si="495"/>
        <v>-2.452256436090039E-3</v>
      </c>
      <c r="W5285" s="2">
        <f t="shared" si="496"/>
        <v>-2.0247871720699973E-2</v>
      </c>
      <c r="X5285" s="2">
        <f t="shared" si="497"/>
        <v>-2.0247871720699973E-2</v>
      </c>
    </row>
    <row r="5286" spans="1:24" x14ac:dyDescent="0.25">
      <c r="A5286" s="1">
        <v>43906</v>
      </c>
      <c r="B5286">
        <v>8663.75</v>
      </c>
      <c r="C5286" s="2">
        <v>0.41431439406899701</v>
      </c>
      <c r="D5286" s="2">
        <v>3.0132017428888802</v>
      </c>
      <c r="E5286" s="2">
        <v>3.3187289976848899</v>
      </c>
      <c r="F5286" s="2">
        <v>1.3749971937550201</v>
      </c>
      <c r="G5286" s="2">
        <v>1.3749971937550201</v>
      </c>
      <c r="J5286" s="1">
        <v>43906</v>
      </c>
      <c r="K5286">
        <v>8663.75</v>
      </c>
      <c r="L5286" s="2">
        <v>0.40241106083599998</v>
      </c>
      <c r="M5286" s="2">
        <v>3.0110035162875799</v>
      </c>
      <c r="N5286" s="2">
        <v>3.3211518837180001</v>
      </c>
      <c r="O5286" s="2">
        <v>1.3364682527244001</v>
      </c>
      <c r="P5286" s="2">
        <v>1.3364682527244001</v>
      </c>
      <c r="S5286">
        <f t="shared" si="492"/>
        <v>0</v>
      </c>
      <c r="T5286" s="2">
        <f t="shared" si="493"/>
        <v>1.1903333232997027E-2</v>
      </c>
      <c r="U5286" s="2">
        <f t="shared" si="494"/>
        <v>2.1982266013003127E-3</v>
      </c>
      <c r="V5286" s="2">
        <f t="shared" si="495"/>
        <v>-2.4228860331101387E-3</v>
      </c>
      <c r="W5286" s="2">
        <f t="shared" si="496"/>
        <v>3.852894103061999E-2</v>
      </c>
      <c r="X5286" s="2">
        <f t="shared" si="497"/>
        <v>3.852894103061999E-2</v>
      </c>
    </row>
    <row r="5287" spans="1:24" x14ac:dyDescent="0.25">
      <c r="A5287" s="1">
        <v>43907</v>
      </c>
      <c r="B5287">
        <v>8400</v>
      </c>
      <c r="C5287" s="2">
        <v>0.121491828942266</v>
      </c>
      <c r="D5287" s="2">
        <v>3.01309863641205</v>
      </c>
      <c r="E5287" s="2">
        <v>3.3188425626543099</v>
      </c>
      <c r="F5287" s="2">
        <v>0.40321225290831197</v>
      </c>
      <c r="G5287" s="2">
        <v>0.40321225290831197</v>
      </c>
      <c r="J5287" s="1">
        <v>43907</v>
      </c>
      <c r="K5287">
        <v>8400</v>
      </c>
      <c r="L5287" s="2">
        <v>0.12216563481629999</v>
      </c>
      <c r="M5287" s="2">
        <v>3.0109435269651899</v>
      </c>
      <c r="N5287" s="2">
        <v>3.3212180535578999</v>
      </c>
      <c r="O5287" s="2">
        <v>0.40573871187639998</v>
      </c>
      <c r="P5287" s="2">
        <v>0.40573871187639998</v>
      </c>
      <c r="S5287">
        <f t="shared" si="492"/>
        <v>0</v>
      </c>
      <c r="T5287" s="2">
        <f t="shared" si="493"/>
        <v>-6.738058740339975E-4</v>
      </c>
      <c r="U5287" s="2">
        <f t="shared" si="494"/>
        <v>2.1551094468601484E-3</v>
      </c>
      <c r="V5287" s="2">
        <f t="shared" si="495"/>
        <v>-2.3754909035900162E-3</v>
      </c>
      <c r="W5287" s="2">
        <f t="shared" si="496"/>
        <v>-2.5264589680880079E-3</v>
      </c>
      <c r="X5287" s="2">
        <f t="shared" si="497"/>
        <v>-2.5264589680880079E-3</v>
      </c>
    </row>
    <row r="5288" spans="1:24" x14ac:dyDescent="0.25">
      <c r="A5288" s="1">
        <v>43908</v>
      </c>
      <c r="B5288">
        <v>8187</v>
      </c>
      <c r="C5288" s="2">
        <v>-0.19974958472229001</v>
      </c>
      <c r="D5288" s="2">
        <v>3.0129935993196999</v>
      </c>
      <c r="E5288" s="2">
        <v>3.3189582620613201</v>
      </c>
      <c r="F5288" s="2">
        <v>-0.66296053455736403</v>
      </c>
      <c r="G5288" s="2">
        <v>-0.66296053455736403</v>
      </c>
      <c r="J5288" s="1">
        <v>43908</v>
      </c>
      <c r="K5288">
        <v>8187</v>
      </c>
      <c r="L5288" s="2">
        <v>-0.18612244005279999</v>
      </c>
      <c r="M5288" s="2">
        <v>3.0108668168872601</v>
      </c>
      <c r="N5288" s="2">
        <v>3.3213026706835</v>
      </c>
      <c r="O5288" s="2">
        <v>-0.61816895722139997</v>
      </c>
      <c r="P5288" s="2">
        <v>-0.61816895722139997</v>
      </c>
      <c r="S5288">
        <f t="shared" si="492"/>
        <v>0</v>
      </c>
      <c r="T5288" s="2">
        <f t="shared" si="493"/>
        <v>-1.3627144669490027E-2</v>
      </c>
      <c r="U5288" s="2">
        <f t="shared" si="494"/>
        <v>2.1267824324397999E-3</v>
      </c>
      <c r="V5288" s="2">
        <f t="shared" si="495"/>
        <v>-2.3444086221799942E-3</v>
      </c>
      <c r="W5288" s="2">
        <f t="shared" si="496"/>
        <v>-4.4791577335964061E-2</v>
      </c>
      <c r="X5288" s="2">
        <f t="shared" si="497"/>
        <v>-4.4791577335964061E-2</v>
      </c>
    </row>
    <row r="5289" spans="1:24" x14ac:dyDescent="0.25">
      <c r="A5289" s="1">
        <v>43909</v>
      </c>
      <c r="B5289">
        <v>8148.75</v>
      </c>
      <c r="C5289" s="2">
        <v>-0.52078616051525295</v>
      </c>
      <c r="D5289" s="2">
        <v>3.0129196965483902</v>
      </c>
      <c r="E5289" s="2">
        <v>3.3190396715372099</v>
      </c>
      <c r="F5289" s="2">
        <v>-1.72850992713767</v>
      </c>
      <c r="G5289" s="2">
        <v>-1.72850992713767</v>
      </c>
      <c r="J5289" s="1">
        <v>43909</v>
      </c>
      <c r="K5289">
        <v>8148.75</v>
      </c>
      <c r="L5289" s="2">
        <v>-0.49428628561100002</v>
      </c>
      <c r="M5289" s="2">
        <v>3.01079788284961</v>
      </c>
      <c r="N5289" s="2">
        <v>3.3213787139159998</v>
      </c>
      <c r="O5289" s="2">
        <v>-1.6417119476091</v>
      </c>
      <c r="P5289" s="2">
        <v>-1.6417119476091</v>
      </c>
      <c r="S5289">
        <f t="shared" si="492"/>
        <v>0</v>
      </c>
      <c r="T5289" s="2">
        <f t="shared" si="493"/>
        <v>-2.6499874904252929E-2</v>
      </c>
      <c r="U5289" s="2">
        <f t="shared" si="494"/>
        <v>2.1218136987801728E-3</v>
      </c>
      <c r="V5289" s="2">
        <f t="shared" si="495"/>
        <v>-2.3390423787899017E-3</v>
      </c>
      <c r="W5289" s="2">
        <f t="shared" si="496"/>
        <v>-8.6797979528570046E-2</v>
      </c>
      <c r="X5289" s="2">
        <f t="shared" si="497"/>
        <v>-8.6797979528570046E-2</v>
      </c>
    </row>
    <row r="5290" spans="1:24" x14ac:dyDescent="0.25">
      <c r="A5290" s="1">
        <v>43910</v>
      </c>
      <c r="B5290">
        <v>7751.5</v>
      </c>
      <c r="C5290" s="2">
        <v>-0.86868436505397395</v>
      </c>
      <c r="D5290" s="2">
        <v>3.0128750533380799</v>
      </c>
      <c r="E5290" s="2">
        <v>3.3190888513350698</v>
      </c>
      <c r="F5290" s="2">
        <v>-2.8832405913797299</v>
      </c>
      <c r="G5290" s="2">
        <v>-2.8832405913797299</v>
      </c>
      <c r="J5290" s="1">
        <v>43910</v>
      </c>
      <c r="K5290">
        <v>8435</v>
      </c>
      <c r="L5290" s="2">
        <v>-0.6788616403212</v>
      </c>
      <c r="M5290" s="2">
        <v>3.0107470975381001</v>
      </c>
      <c r="N5290" s="2">
        <v>3.3214347389646002</v>
      </c>
      <c r="O5290" s="2">
        <v>-2.2547946351135</v>
      </c>
      <c r="P5290" s="2">
        <v>-2.2547946351135</v>
      </c>
      <c r="S5290">
        <f t="shared" si="492"/>
        <v>-683.5</v>
      </c>
      <c r="T5290" s="2">
        <f t="shared" si="493"/>
        <v>-0.18982272473277395</v>
      </c>
      <c r="U5290" s="2">
        <f t="shared" si="494"/>
        <v>2.1279557999798193E-3</v>
      </c>
      <c r="V5290" s="2">
        <f t="shared" si="495"/>
        <v>-2.3458876295303632E-3</v>
      </c>
      <c r="W5290" s="2">
        <f t="shared" si="496"/>
        <v>-0.6284459562662299</v>
      </c>
      <c r="X5290" s="2">
        <f t="shared" si="497"/>
        <v>-0.6284459562662299</v>
      </c>
    </row>
    <row r="5291" spans="1:24" x14ac:dyDescent="0.25">
      <c r="A5291" s="1">
        <v>43913</v>
      </c>
      <c r="B5291">
        <v>7870.5</v>
      </c>
      <c r="C5291" s="2">
        <v>-1.1795881412968601</v>
      </c>
      <c r="D5291" s="2">
        <v>3.0128425237079099</v>
      </c>
      <c r="E5291" s="2">
        <v>3.3191246875037299</v>
      </c>
      <c r="F5291" s="2">
        <v>-3.91520012086505</v>
      </c>
      <c r="G5291" s="2">
        <v>-3.91520012086505</v>
      </c>
      <c r="J5291" s="1">
        <v>43913</v>
      </c>
      <c r="K5291">
        <v>7870.5</v>
      </c>
      <c r="L5291" s="2">
        <v>-0.89351657076250002</v>
      </c>
      <c r="M5291" s="2">
        <v>3.0107083425996701</v>
      </c>
      <c r="N5291" s="2">
        <v>3.3214774936868001</v>
      </c>
      <c r="O5291" s="2">
        <v>-2.9677951800238001</v>
      </c>
      <c r="P5291" s="2">
        <v>-2.9677951800238001</v>
      </c>
      <c r="S5291">
        <f t="shared" si="492"/>
        <v>0</v>
      </c>
      <c r="T5291" s="2">
        <f t="shared" si="493"/>
        <v>-0.28607157053436005</v>
      </c>
      <c r="U5291" s="2">
        <f t="shared" si="494"/>
        <v>2.1341811082398188E-3</v>
      </c>
      <c r="V5291" s="2">
        <f t="shared" si="495"/>
        <v>-2.3528061830702107E-3</v>
      </c>
      <c r="W5291" s="2">
        <f t="shared" si="496"/>
        <v>-0.94740494084124993</v>
      </c>
      <c r="X5291" s="2">
        <f t="shared" si="497"/>
        <v>-0.94740494084124993</v>
      </c>
    </row>
    <row r="5292" spans="1:24" x14ac:dyDescent="0.25">
      <c r="A5292" s="1">
        <v>43914</v>
      </c>
      <c r="B5292">
        <v>8321</v>
      </c>
      <c r="C5292" s="2">
        <v>-1.20522249340804</v>
      </c>
      <c r="D5292" s="2">
        <v>3.01282009159427</v>
      </c>
      <c r="E5292" s="2">
        <v>3.31914940022468</v>
      </c>
      <c r="F5292" s="2">
        <v>-4.0003135161326098</v>
      </c>
      <c r="G5292" s="2">
        <v>-4.0003135161326098</v>
      </c>
      <c r="J5292" s="1">
        <v>43914</v>
      </c>
      <c r="K5292">
        <v>8321</v>
      </c>
      <c r="L5292" s="2">
        <v>-0.97348980210629998</v>
      </c>
      <c r="M5292" s="2">
        <v>3.0106811943518399</v>
      </c>
      <c r="N5292" s="2">
        <v>3.3215074444815</v>
      </c>
      <c r="O5292" s="2">
        <v>-3.2334536248228001</v>
      </c>
      <c r="P5292" s="2">
        <v>-3.2334536248228001</v>
      </c>
      <c r="S5292">
        <f t="shared" si="492"/>
        <v>0</v>
      </c>
      <c r="T5292" s="2">
        <f t="shared" si="493"/>
        <v>-0.23173269130174001</v>
      </c>
      <c r="U5292" s="2">
        <f t="shared" si="494"/>
        <v>2.1388972424301045E-3</v>
      </c>
      <c r="V5292" s="2">
        <f t="shared" si="495"/>
        <v>-2.3580442568200688E-3</v>
      </c>
      <c r="W5292" s="2">
        <f t="shared" si="496"/>
        <v>-0.76685989130980969</v>
      </c>
      <c r="X5292" s="2">
        <f t="shared" si="497"/>
        <v>-0.76685989130980969</v>
      </c>
    </row>
    <row r="5293" spans="1:24" x14ac:dyDescent="0.25">
      <c r="A5293" s="1">
        <v>43915</v>
      </c>
      <c r="B5293">
        <v>8674</v>
      </c>
      <c r="C5293" s="2">
        <v>-1.23230137039564</v>
      </c>
      <c r="D5293" s="2">
        <v>3.0128040603897799</v>
      </c>
      <c r="E5293" s="2">
        <v>3.31916706150025</v>
      </c>
      <c r="F5293" s="2">
        <v>-4.0902141184588299</v>
      </c>
      <c r="G5293" s="2">
        <v>-4.0902141184588299</v>
      </c>
      <c r="J5293" s="1">
        <v>43915</v>
      </c>
      <c r="K5293">
        <v>8674</v>
      </c>
      <c r="L5293" s="2">
        <v>-1.025450314875</v>
      </c>
      <c r="M5293" s="2">
        <v>3.0106474907493102</v>
      </c>
      <c r="N5293" s="2">
        <v>3.3215446280996002</v>
      </c>
      <c r="O5293" s="2">
        <v>-3.4060789847563</v>
      </c>
      <c r="P5293" s="2">
        <v>-3.4060789847563</v>
      </c>
      <c r="S5293">
        <f t="shared" si="492"/>
        <v>0</v>
      </c>
      <c r="T5293" s="2">
        <f t="shared" si="493"/>
        <v>-0.20685105552063998</v>
      </c>
      <c r="U5293" s="2">
        <f t="shared" si="494"/>
        <v>2.1565696404697299E-3</v>
      </c>
      <c r="V5293" s="2">
        <f t="shared" si="495"/>
        <v>-2.3775665993501782E-3</v>
      </c>
      <c r="W5293" s="2">
        <f t="shared" si="496"/>
        <v>-0.68413513370252987</v>
      </c>
      <c r="X5293" s="2">
        <f t="shared" si="497"/>
        <v>-0.68413513370252987</v>
      </c>
    </row>
    <row r="5294" spans="1:24" x14ac:dyDescent="0.25">
      <c r="A5294" s="1">
        <v>43916</v>
      </c>
      <c r="B5294">
        <v>8537.25</v>
      </c>
      <c r="C5294" s="2">
        <v>-1.3656376641852599</v>
      </c>
      <c r="D5294" s="2">
        <v>3.0127970851592099</v>
      </c>
      <c r="E5294" s="2">
        <v>3.3191747460388701</v>
      </c>
      <c r="F5294" s="2">
        <v>-4.5327900472032496</v>
      </c>
      <c r="G5294" s="2">
        <v>-4.5327900472032496</v>
      </c>
      <c r="J5294" s="1">
        <v>43916</v>
      </c>
      <c r="K5294">
        <v>8537.25</v>
      </c>
      <c r="L5294" s="2">
        <v>-1.1526862268557001</v>
      </c>
      <c r="M5294" s="2">
        <v>3.01063044339613</v>
      </c>
      <c r="N5294" s="2">
        <v>3.3215634359691002</v>
      </c>
      <c r="O5294" s="2">
        <v>-3.8287204242691999</v>
      </c>
      <c r="P5294" s="2">
        <v>-3.8287204242691999</v>
      </c>
      <c r="S5294">
        <f t="shared" si="492"/>
        <v>0</v>
      </c>
      <c r="T5294" s="2">
        <f t="shared" si="493"/>
        <v>-0.21295143732955979</v>
      </c>
      <c r="U5294" s="2">
        <f t="shared" si="494"/>
        <v>2.1666417630799018E-3</v>
      </c>
      <c r="V5294" s="2">
        <f t="shared" si="495"/>
        <v>-2.3886899302301146E-3</v>
      </c>
      <c r="W5294" s="2">
        <f t="shared" si="496"/>
        <v>-0.70406962293404973</v>
      </c>
      <c r="X5294" s="2">
        <f t="shared" si="497"/>
        <v>-0.70406962293404973</v>
      </c>
    </row>
    <row r="5295" spans="1:24" x14ac:dyDescent="0.25">
      <c r="A5295" s="1">
        <v>43917</v>
      </c>
      <c r="B5295">
        <v>8564.25</v>
      </c>
      <c r="C5295" s="2">
        <v>-1.49409366128332</v>
      </c>
      <c r="D5295" s="2">
        <v>3.0127984350938202</v>
      </c>
      <c r="E5295" s="2">
        <v>3.31917325882725</v>
      </c>
      <c r="F5295" s="2">
        <v>-4.9591557267148998</v>
      </c>
      <c r="G5295" s="2">
        <v>-4.9591557267148998</v>
      </c>
      <c r="J5295" s="1">
        <v>43917</v>
      </c>
      <c r="K5295">
        <v>8901.5</v>
      </c>
      <c r="L5295" s="2">
        <v>-1.1492628999361001</v>
      </c>
      <c r="M5295" s="2">
        <v>3.0106012982737398</v>
      </c>
      <c r="N5295" s="2">
        <v>3.3215955914633999</v>
      </c>
      <c r="O5295" s="2">
        <v>-3.8173865818600001</v>
      </c>
      <c r="P5295" s="2">
        <v>-3.8173865818600001</v>
      </c>
      <c r="S5295">
        <f t="shared" si="492"/>
        <v>-337.25</v>
      </c>
      <c r="T5295" s="2">
        <f t="shared" si="493"/>
        <v>-0.34483076134721991</v>
      </c>
      <c r="U5295" s="2">
        <f t="shared" si="494"/>
        <v>2.1971368200803809E-3</v>
      </c>
      <c r="V5295" s="2">
        <f t="shared" si="495"/>
        <v>-2.422332636149882E-3</v>
      </c>
      <c r="W5295" s="2">
        <f t="shared" si="496"/>
        <v>-1.1417691448548997</v>
      </c>
      <c r="X5295" s="2">
        <f t="shared" si="497"/>
        <v>-1.1417691448548997</v>
      </c>
    </row>
    <row r="5296" spans="1:24" x14ac:dyDescent="0.25">
      <c r="A5296" s="1">
        <v>43920</v>
      </c>
      <c r="B5296">
        <v>8791.5</v>
      </c>
      <c r="C5296" s="2">
        <v>-1.52757542978576</v>
      </c>
      <c r="D5296" s="2">
        <v>3.0128110142980802</v>
      </c>
      <c r="E5296" s="2">
        <v>3.31915940048758</v>
      </c>
      <c r="F5296" s="2">
        <v>-5.0702663477272703</v>
      </c>
      <c r="G5296" s="2">
        <v>-5.0702663477272703</v>
      </c>
      <c r="J5296" s="1">
        <v>43920</v>
      </c>
      <c r="K5296">
        <v>8791.5</v>
      </c>
      <c r="L5296" s="2">
        <v>-1.2260845137584999</v>
      </c>
      <c r="M5296" s="2">
        <v>3.0105820483711501</v>
      </c>
      <c r="N5296" s="2">
        <v>3.3216168300115001</v>
      </c>
      <c r="O5296" s="2">
        <v>-4.0725829559167002</v>
      </c>
      <c r="P5296" s="2">
        <v>-4.0725829559167002</v>
      </c>
      <c r="S5296">
        <f t="shared" si="492"/>
        <v>0</v>
      </c>
      <c r="T5296" s="2">
        <f t="shared" si="493"/>
        <v>-0.30149091602726008</v>
      </c>
      <c r="U5296" s="2">
        <f t="shared" si="494"/>
        <v>2.2289659269301154E-3</v>
      </c>
      <c r="V5296" s="2">
        <f t="shared" si="495"/>
        <v>-2.4574295239201405E-3</v>
      </c>
      <c r="W5296" s="2">
        <f t="shared" si="496"/>
        <v>-0.99768339181057009</v>
      </c>
      <c r="X5296" s="2">
        <f t="shared" si="497"/>
        <v>-0.99768339181057009</v>
      </c>
    </row>
    <row r="5297" spans="1:24" x14ac:dyDescent="0.25">
      <c r="A5297" s="1">
        <v>43921</v>
      </c>
      <c r="B5297">
        <v>8975.25</v>
      </c>
      <c r="C5297" s="2">
        <v>-1.54201599973204</v>
      </c>
      <c r="D5297" s="2">
        <v>3.01282543330474</v>
      </c>
      <c r="E5297" s="2">
        <v>3.3191435154047602</v>
      </c>
      <c r="F5297" s="2">
        <v>-5.1181724061610199</v>
      </c>
      <c r="G5297" s="2">
        <v>-5.1181724061610199</v>
      </c>
      <c r="J5297" s="1">
        <v>43921</v>
      </c>
      <c r="K5297">
        <v>8975.25</v>
      </c>
      <c r="L5297" s="2">
        <v>-1.2536553321460999</v>
      </c>
      <c r="M5297" s="2">
        <v>3.01056213913468</v>
      </c>
      <c r="N5297" s="2">
        <v>3.3216387962927998</v>
      </c>
      <c r="O5297" s="2">
        <v>-4.1641901884359003</v>
      </c>
      <c r="P5297" s="2">
        <v>-4.1641901884359003</v>
      </c>
      <c r="S5297">
        <f t="shared" si="492"/>
        <v>0</v>
      </c>
      <c r="T5297" s="2">
        <f t="shared" si="493"/>
        <v>-0.28836066758594003</v>
      </c>
      <c r="U5297" s="2">
        <f t="shared" si="494"/>
        <v>2.2632941700599929E-3</v>
      </c>
      <c r="V5297" s="2">
        <f t="shared" si="495"/>
        <v>-2.4952808880396304E-3</v>
      </c>
      <c r="W5297" s="2">
        <f t="shared" si="496"/>
        <v>-0.9539822177251196</v>
      </c>
      <c r="X5297" s="2">
        <f t="shared" si="497"/>
        <v>-0.9539822177251196</v>
      </c>
    </row>
    <row r="5298" spans="1:24" x14ac:dyDescent="0.25">
      <c r="A5298" s="1">
        <v>43922</v>
      </c>
      <c r="B5298">
        <v>8726.5</v>
      </c>
      <c r="C5298" s="2">
        <v>-1.59085404953451</v>
      </c>
      <c r="D5298" s="2">
        <v>3.0128383095668698</v>
      </c>
      <c r="E5298" s="2">
        <v>3.3191293300560698</v>
      </c>
      <c r="F5298" s="2">
        <v>-5.28025033564849</v>
      </c>
      <c r="G5298" s="2">
        <v>-5.28025033564849</v>
      </c>
      <c r="J5298" s="1">
        <v>43922</v>
      </c>
      <c r="K5298">
        <v>8726.5</v>
      </c>
      <c r="L5298" s="2">
        <v>-1.3150824215632999</v>
      </c>
      <c r="M5298" s="2">
        <v>3.0105442926076398</v>
      </c>
      <c r="N5298" s="2">
        <v>3.3216584869901999</v>
      </c>
      <c r="O5298" s="2">
        <v>-4.3682546866773997</v>
      </c>
      <c r="P5298" s="2">
        <v>-4.3682546866773997</v>
      </c>
      <c r="S5298">
        <f t="shared" si="492"/>
        <v>0</v>
      </c>
      <c r="T5298" s="2">
        <f t="shared" si="493"/>
        <v>-0.27577162797121013</v>
      </c>
      <c r="U5298" s="2">
        <f t="shared" si="494"/>
        <v>2.2940169592300386E-3</v>
      </c>
      <c r="V5298" s="2">
        <f t="shared" si="495"/>
        <v>-2.529156934130139E-3</v>
      </c>
      <c r="W5298" s="2">
        <f t="shared" si="496"/>
        <v>-0.91199564897109031</v>
      </c>
      <c r="X5298" s="2">
        <f t="shared" si="497"/>
        <v>-0.91199564897109031</v>
      </c>
    </row>
    <row r="5299" spans="1:24" x14ac:dyDescent="0.25">
      <c r="A5299" s="1">
        <v>43923</v>
      </c>
      <c r="B5299">
        <v>8653.5</v>
      </c>
      <c r="C5299" s="2">
        <v>-1.6924813017722999</v>
      </c>
      <c r="D5299" s="2">
        <v>3.0128637999592902</v>
      </c>
      <c r="E5299" s="2">
        <v>3.3191012484982099</v>
      </c>
      <c r="F5299" s="2">
        <v>-5.6175168017723296</v>
      </c>
      <c r="G5299" s="2">
        <v>-5.6175168017723296</v>
      </c>
      <c r="J5299" s="1">
        <v>43923</v>
      </c>
      <c r="K5299">
        <v>8653.5</v>
      </c>
      <c r="L5299" s="2">
        <v>-1.4126181335370001</v>
      </c>
      <c r="M5299" s="2">
        <v>3.0105383001336601</v>
      </c>
      <c r="N5299" s="2">
        <v>3.3216650987485998</v>
      </c>
      <c r="O5299" s="2">
        <v>-4.6922443520292996</v>
      </c>
      <c r="P5299" s="2">
        <v>-4.6922443520292996</v>
      </c>
      <c r="S5299">
        <f t="shared" si="492"/>
        <v>0</v>
      </c>
      <c r="T5299" s="2">
        <f t="shared" si="493"/>
        <v>-0.27986316823529989</v>
      </c>
      <c r="U5299" s="2">
        <f t="shared" si="494"/>
        <v>2.3254998256301285E-3</v>
      </c>
      <c r="V5299" s="2">
        <f t="shared" si="495"/>
        <v>-2.5638502503899652E-3</v>
      </c>
      <c r="W5299" s="2">
        <f t="shared" si="496"/>
        <v>-0.92527244974303002</v>
      </c>
      <c r="X5299" s="2">
        <f t="shared" si="497"/>
        <v>-0.92527244974303002</v>
      </c>
    </row>
    <row r="5300" spans="1:24" x14ac:dyDescent="0.25">
      <c r="A5300" s="1">
        <v>43924</v>
      </c>
      <c r="B5300">
        <v>8750.5</v>
      </c>
      <c r="C5300" s="2">
        <v>-1.7610999230114399</v>
      </c>
      <c r="D5300" s="2">
        <v>3.0128973904152598</v>
      </c>
      <c r="E5300" s="2">
        <v>3.3190642442096898</v>
      </c>
      <c r="F5300" s="2">
        <v>-5.8452037849477403</v>
      </c>
      <c r="G5300" s="2">
        <v>-5.8452037849477403</v>
      </c>
      <c r="J5300" s="1">
        <v>43924</v>
      </c>
      <c r="K5300">
        <v>8683</v>
      </c>
      <c r="L5300" s="2">
        <v>-1.5024715493673999</v>
      </c>
      <c r="M5300" s="2">
        <v>3.0105430386979601</v>
      </c>
      <c r="N5300" s="2">
        <v>3.3216598704814002</v>
      </c>
      <c r="O5300" s="2">
        <v>-4.9906994520736001</v>
      </c>
      <c r="P5300" s="2">
        <v>-4.9906994520736001</v>
      </c>
      <c r="S5300">
        <f t="shared" si="492"/>
        <v>67.5</v>
      </c>
      <c r="T5300" s="2">
        <f t="shared" si="493"/>
        <v>-0.25862837364404001</v>
      </c>
      <c r="U5300" s="2">
        <f t="shared" si="494"/>
        <v>2.3543517172996964E-3</v>
      </c>
      <c r="V5300" s="2">
        <f t="shared" si="495"/>
        <v>-2.595626271710394E-3</v>
      </c>
      <c r="W5300" s="2">
        <f t="shared" si="496"/>
        <v>-0.85450433287414018</v>
      </c>
      <c r="X5300" s="2">
        <f t="shared" si="497"/>
        <v>-0.85450433287414018</v>
      </c>
    </row>
    <row r="5301" spans="1:24" x14ac:dyDescent="0.25">
      <c r="A5301" s="1">
        <v>43927</v>
      </c>
      <c r="B5301">
        <v>8949.25</v>
      </c>
      <c r="C5301" s="2">
        <v>-1.7562464629451799</v>
      </c>
      <c r="D5301" s="2">
        <v>3.0129327761825899</v>
      </c>
      <c r="E5301" s="2">
        <v>3.31902526304289</v>
      </c>
      <c r="F5301" s="2">
        <v>-5.8290263786448104</v>
      </c>
      <c r="G5301" s="2">
        <v>-5.8290263786448104</v>
      </c>
      <c r="J5301" s="1">
        <v>43927</v>
      </c>
      <c r="K5301">
        <v>8949.25</v>
      </c>
      <c r="L5301" s="2">
        <v>-1.4899988403866</v>
      </c>
      <c r="M5301" s="2">
        <v>3.0105470139482402</v>
      </c>
      <c r="N5301" s="2">
        <v>3.3216554844248001</v>
      </c>
      <c r="O5301" s="2">
        <v>-4.9492628199568998</v>
      </c>
      <c r="P5301" s="2">
        <v>-4.9492628199568998</v>
      </c>
      <c r="S5301">
        <f t="shared" si="492"/>
        <v>0</v>
      </c>
      <c r="T5301" s="2">
        <f t="shared" si="493"/>
        <v>-0.26624762255857992</v>
      </c>
      <c r="U5301" s="2">
        <f t="shared" si="494"/>
        <v>2.3857622343497198E-3</v>
      </c>
      <c r="V5301" s="2">
        <f t="shared" si="495"/>
        <v>-2.6302213819100473E-3</v>
      </c>
      <c r="W5301" s="2">
        <f t="shared" si="496"/>
        <v>-0.87976355868791067</v>
      </c>
      <c r="X5301" s="2">
        <f t="shared" si="497"/>
        <v>-0.87976355868791067</v>
      </c>
    </row>
    <row r="5302" spans="1:24" x14ac:dyDescent="0.25">
      <c r="A5302" s="1">
        <v>43928</v>
      </c>
      <c r="B5302">
        <v>9180</v>
      </c>
      <c r="C5302" s="2">
        <v>-1.69619271435112</v>
      </c>
      <c r="D5302" s="2">
        <v>3.0129559607181902</v>
      </c>
      <c r="E5302" s="2">
        <v>3.3189997233203101</v>
      </c>
      <c r="F5302" s="2">
        <v>-5.6296631496293399</v>
      </c>
      <c r="G5302" s="2">
        <v>-5.6296631496293399</v>
      </c>
      <c r="J5302" s="1">
        <v>43928</v>
      </c>
      <c r="K5302">
        <v>9180</v>
      </c>
      <c r="L5302" s="2">
        <v>-1.4531315772744</v>
      </c>
      <c r="M5302" s="2">
        <v>3.0105429359790801</v>
      </c>
      <c r="N5302" s="2">
        <v>3.3216599838154002</v>
      </c>
      <c r="O5302" s="2">
        <v>-4.8268090114508997</v>
      </c>
      <c r="P5302" s="2">
        <v>-4.8268090114508997</v>
      </c>
      <c r="S5302">
        <f t="shared" si="492"/>
        <v>0</v>
      </c>
      <c r="T5302" s="2">
        <f t="shared" si="493"/>
        <v>-0.24306113707671995</v>
      </c>
      <c r="U5302" s="2">
        <f t="shared" si="494"/>
        <v>2.4130247391100923E-3</v>
      </c>
      <c r="V5302" s="2">
        <f t="shared" si="495"/>
        <v>-2.6602604950900499E-3</v>
      </c>
      <c r="W5302" s="2">
        <f t="shared" si="496"/>
        <v>-0.8028541381784402</v>
      </c>
      <c r="X5302" s="2">
        <f t="shared" si="497"/>
        <v>-0.8028541381784402</v>
      </c>
    </row>
    <row r="5303" spans="1:24" x14ac:dyDescent="0.25">
      <c r="A5303" s="1">
        <v>43929</v>
      </c>
      <c r="B5303">
        <v>9243.75</v>
      </c>
      <c r="C5303" s="2">
        <v>-1.67369374714363</v>
      </c>
      <c r="D5303" s="2">
        <v>3.0129817404086001</v>
      </c>
      <c r="E5303" s="2">
        <v>3.3189713252772099</v>
      </c>
      <c r="F5303" s="2">
        <v>-5.5549415540654996</v>
      </c>
      <c r="G5303" s="2">
        <v>-5.5549415540654996</v>
      </c>
      <c r="J5303" s="1">
        <v>43929</v>
      </c>
      <c r="K5303">
        <v>9243.75</v>
      </c>
      <c r="L5303" s="2">
        <v>-1.4389572645277999</v>
      </c>
      <c r="M5303" s="2">
        <v>3.0105419552003001</v>
      </c>
      <c r="N5303" s="2">
        <v>3.3216610659507002</v>
      </c>
      <c r="O5303" s="2">
        <v>-4.7797283211490997</v>
      </c>
      <c r="P5303" s="2">
        <v>-4.7797283211490997</v>
      </c>
      <c r="S5303">
        <f t="shared" si="492"/>
        <v>0</v>
      </c>
      <c r="T5303" s="2">
        <f t="shared" si="493"/>
        <v>-0.23473648261583002</v>
      </c>
      <c r="U5303" s="2">
        <f t="shared" si="494"/>
        <v>2.439785208300016E-3</v>
      </c>
      <c r="V5303" s="2">
        <f t="shared" si="495"/>
        <v>-2.6897406734902596E-3</v>
      </c>
      <c r="W5303" s="2">
        <f t="shared" si="496"/>
        <v>-0.77521323291639987</v>
      </c>
      <c r="X5303" s="2">
        <f t="shared" si="497"/>
        <v>-0.77521323291639987</v>
      </c>
    </row>
    <row r="5304" spans="1:24" x14ac:dyDescent="0.25">
      <c r="A5304" s="1">
        <v>43930</v>
      </c>
      <c r="B5304">
        <v>9305.75</v>
      </c>
      <c r="C5304" s="2">
        <v>-1.6398045150681799</v>
      </c>
      <c r="D5304" s="2">
        <v>3.0129992573630799</v>
      </c>
      <c r="E5304" s="2">
        <v>3.3189520294644201</v>
      </c>
      <c r="F5304" s="2">
        <v>-5.4424325232104698</v>
      </c>
      <c r="G5304" s="2">
        <v>-5.4424325232104698</v>
      </c>
      <c r="J5304" s="1">
        <v>43930</v>
      </c>
      <c r="K5304">
        <v>9305.75</v>
      </c>
      <c r="L5304" s="2">
        <v>-1.4144364958418001</v>
      </c>
      <c r="M5304" s="2">
        <v>3.0105351901555801</v>
      </c>
      <c r="N5304" s="2">
        <v>3.3216685301336999</v>
      </c>
      <c r="O5304" s="2">
        <v>-4.6982891961105002</v>
      </c>
      <c r="P5304" s="2">
        <v>-4.6982891961105002</v>
      </c>
      <c r="S5304">
        <f t="shared" si="492"/>
        <v>0</v>
      </c>
      <c r="T5304" s="2">
        <f t="shared" si="493"/>
        <v>-0.22536801922637983</v>
      </c>
      <c r="U5304" s="2">
        <f t="shared" si="494"/>
        <v>2.4640672074998093E-3</v>
      </c>
      <c r="V5304" s="2">
        <f t="shared" si="495"/>
        <v>-2.7165006692797533E-3</v>
      </c>
      <c r="W5304" s="2">
        <f t="shared" si="496"/>
        <v>-0.74414332709996955</v>
      </c>
      <c r="X5304" s="2">
        <f t="shared" si="497"/>
        <v>-0.74414332709996955</v>
      </c>
    </row>
    <row r="5305" spans="1:24" x14ac:dyDescent="0.25">
      <c r="A5305" s="1">
        <v>43931</v>
      </c>
      <c r="B5305">
        <v>9261.75</v>
      </c>
      <c r="C5305" s="2">
        <v>-1.61639374197591</v>
      </c>
      <c r="D5305" s="2">
        <v>3.0130171953131999</v>
      </c>
      <c r="E5305" s="2">
        <v>3.3189322701361101</v>
      </c>
      <c r="F5305" s="2">
        <v>-5.3647013514899502</v>
      </c>
      <c r="G5305" s="2">
        <v>-5.3647013514899502</v>
      </c>
      <c r="J5305" s="1">
        <v>43931</v>
      </c>
      <c r="L5305" s="2">
        <v>-1.4144364958418001</v>
      </c>
      <c r="M5305" s="2">
        <v>3.0105284261524301</v>
      </c>
      <c r="N5305" s="2">
        <v>3.3216759932011</v>
      </c>
      <c r="O5305" s="2">
        <v>-4.6982997521453003</v>
      </c>
      <c r="P5305" s="2">
        <v>-4.6982997521453003</v>
      </c>
      <c r="S5305">
        <f t="shared" si="492"/>
        <v>9261.75</v>
      </c>
      <c r="T5305" s="2">
        <f t="shared" si="493"/>
        <v>-0.20195724613410992</v>
      </c>
      <c r="U5305" s="2">
        <f t="shared" si="494"/>
        <v>2.4887691607697882E-3</v>
      </c>
      <c r="V5305" s="2">
        <f t="shared" si="495"/>
        <v>-2.7437230649898225E-3</v>
      </c>
      <c r="W5305" s="2">
        <f t="shared" si="496"/>
        <v>-0.66640159934464993</v>
      </c>
      <c r="X5305" s="2">
        <f t="shared" si="497"/>
        <v>-0.66640159934464993</v>
      </c>
    </row>
    <row r="5306" spans="1:24" x14ac:dyDescent="0.25">
      <c r="A5306" s="1">
        <v>43934</v>
      </c>
      <c r="B5306">
        <v>9216.75</v>
      </c>
      <c r="C5306" s="2">
        <v>-1.6041799283909799</v>
      </c>
      <c r="D5306" s="2">
        <v>3.0130359205881501</v>
      </c>
      <c r="E5306" s="2">
        <v>3.3189116437908099</v>
      </c>
      <c r="F5306" s="2">
        <v>-5.3241314430723596</v>
      </c>
      <c r="G5306" s="2">
        <v>-5.3241314430723596</v>
      </c>
      <c r="J5306" s="1">
        <v>43934</v>
      </c>
      <c r="K5306">
        <v>9216.75</v>
      </c>
      <c r="L5306" s="2">
        <v>-1.3682543732057</v>
      </c>
      <c r="M5306" s="2">
        <v>3.0105161682436399</v>
      </c>
      <c r="N5306" s="2">
        <v>3.3216895180582999</v>
      </c>
      <c r="O5306" s="2">
        <v>-4.5449162095147004</v>
      </c>
      <c r="P5306" s="2">
        <v>-4.5449162095147004</v>
      </c>
      <c r="S5306">
        <f t="shared" si="492"/>
        <v>0</v>
      </c>
      <c r="T5306" s="2">
        <f t="shared" si="493"/>
        <v>-0.23592555518527991</v>
      </c>
      <c r="U5306" s="2">
        <f t="shared" si="494"/>
        <v>2.5197523445101844E-3</v>
      </c>
      <c r="V5306" s="2">
        <f t="shared" si="495"/>
        <v>-2.7778742674899881E-3</v>
      </c>
      <c r="W5306" s="2">
        <f t="shared" si="496"/>
        <v>-0.7792152335576592</v>
      </c>
      <c r="X5306" s="2">
        <f t="shared" si="497"/>
        <v>-0.7792152335576592</v>
      </c>
    </row>
    <row r="5307" spans="1:24" x14ac:dyDescent="0.25">
      <c r="A5307" s="1">
        <v>43935</v>
      </c>
      <c r="B5307">
        <v>9575.75</v>
      </c>
      <c r="C5307" s="2">
        <v>-1.3997591085601599</v>
      </c>
      <c r="D5307" s="2">
        <v>3.0130486316251202</v>
      </c>
      <c r="E5307" s="2">
        <v>3.3188976424208501</v>
      </c>
      <c r="F5307" s="2">
        <v>-4.6456572053574501</v>
      </c>
      <c r="G5307" s="2">
        <v>-4.6456572053574501</v>
      </c>
      <c r="J5307" s="1">
        <v>43935</v>
      </c>
      <c r="K5307">
        <v>9575.75</v>
      </c>
      <c r="L5307" s="2">
        <v>-1.2159223576010001</v>
      </c>
      <c r="M5307" s="2">
        <v>3.0104998293874101</v>
      </c>
      <c r="N5307" s="2">
        <v>3.3217075458313001</v>
      </c>
      <c r="O5307" s="2">
        <v>-4.0389384703884001</v>
      </c>
      <c r="P5307" s="2">
        <v>-4.0389384703884001</v>
      </c>
      <c r="S5307">
        <f t="shared" si="492"/>
        <v>0</v>
      </c>
      <c r="T5307" s="2">
        <f t="shared" si="493"/>
        <v>-0.18383675095915986</v>
      </c>
      <c r="U5307" s="2">
        <f t="shared" si="494"/>
        <v>2.548802237710035E-3</v>
      </c>
      <c r="V5307" s="2">
        <f t="shared" si="495"/>
        <v>-2.8099034104500653E-3</v>
      </c>
      <c r="W5307" s="2">
        <f t="shared" si="496"/>
        <v>-0.60671873496904993</v>
      </c>
      <c r="X5307" s="2">
        <f t="shared" si="497"/>
        <v>-0.60671873496904993</v>
      </c>
    </row>
    <row r="5308" spans="1:24" x14ac:dyDescent="0.25">
      <c r="A5308" s="1">
        <v>43936</v>
      </c>
      <c r="B5308">
        <v>9760</v>
      </c>
      <c r="C5308" s="2">
        <v>-1.2598683443973699</v>
      </c>
      <c r="D5308" s="2">
        <v>3.01305792891706</v>
      </c>
      <c r="E5308" s="2">
        <v>3.3188874014095502</v>
      </c>
      <c r="F5308" s="2">
        <v>-4.1813611756551596</v>
      </c>
      <c r="G5308" s="2">
        <v>-4.1813611756551596</v>
      </c>
      <c r="J5308" s="1">
        <v>43936</v>
      </c>
      <c r="K5308">
        <v>9760</v>
      </c>
      <c r="L5308" s="2">
        <v>-1.0983459929213999</v>
      </c>
      <c r="M5308" s="2">
        <v>3.0104811014197699</v>
      </c>
      <c r="N5308" s="2">
        <v>3.3217282099143</v>
      </c>
      <c r="O5308" s="2">
        <v>-3.6484068689334999</v>
      </c>
      <c r="P5308" s="2">
        <v>-3.6484068689334999</v>
      </c>
      <c r="S5308">
        <f t="shared" si="492"/>
        <v>0</v>
      </c>
      <c r="T5308" s="2">
        <f t="shared" si="493"/>
        <v>-0.16152235147597005</v>
      </c>
      <c r="U5308" s="2">
        <f t="shared" si="494"/>
        <v>2.5768274972901573E-3</v>
      </c>
      <c r="V5308" s="2">
        <f t="shared" si="495"/>
        <v>-2.84080850474977E-3</v>
      </c>
      <c r="W5308" s="2">
        <f t="shared" si="496"/>
        <v>-0.53295430672165978</v>
      </c>
      <c r="X5308" s="2">
        <f t="shared" si="497"/>
        <v>-0.53295430672165978</v>
      </c>
    </row>
    <row r="5309" spans="1:24" x14ac:dyDescent="0.25">
      <c r="A5309" s="1">
        <v>43937</v>
      </c>
      <c r="B5309">
        <v>9738.5</v>
      </c>
      <c r="C5309" s="2">
        <v>-1.1467794922802901</v>
      </c>
      <c r="D5309" s="2">
        <v>3.0130638071959601</v>
      </c>
      <c r="E5309" s="2">
        <v>3.3188809264899799</v>
      </c>
      <c r="F5309" s="2">
        <v>-3.8060245838189402</v>
      </c>
      <c r="G5309" s="2">
        <v>-3.8060245838189402</v>
      </c>
      <c r="J5309" s="1">
        <v>43937</v>
      </c>
      <c r="K5309">
        <v>9738.5</v>
      </c>
      <c r="L5309" s="2">
        <v>-0.99996564607070004</v>
      </c>
      <c r="M5309" s="2">
        <v>3.0104603201285598</v>
      </c>
      <c r="N5309" s="2">
        <v>3.3217511398964001</v>
      </c>
      <c r="O5309" s="2">
        <v>-3.3216370246925999</v>
      </c>
      <c r="P5309" s="2">
        <v>-3.3216370246925999</v>
      </c>
      <c r="S5309">
        <f t="shared" si="492"/>
        <v>0</v>
      </c>
      <c r="T5309" s="2">
        <f t="shared" si="493"/>
        <v>-0.14681384620959004</v>
      </c>
      <c r="U5309" s="2">
        <f t="shared" si="494"/>
        <v>2.603487067400323E-3</v>
      </c>
      <c r="V5309" s="2">
        <f t="shared" si="495"/>
        <v>-2.8702134064202411E-3</v>
      </c>
      <c r="W5309" s="2">
        <f t="shared" si="496"/>
        <v>-0.48438755912634024</v>
      </c>
      <c r="X5309" s="2">
        <f t="shared" si="497"/>
        <v>-0.48438755912634024</v>
      </c>
    </row>
    <row r="5310" spans="1:24" x14ac:dyDescent="0.25">
      <c r="A5310" s="1">
        <v>43938</v>
      </c>
      <c r="B5310">
        <v>9874.25</v>
      </c>
      <c r="C5310" s="2">
        <v>-1.0011648053298201</v>
      </c>
      <c r="D5310" s="2">
        <v>3.0130612751118702</v>
      </c>
      <c r="E5310" s="2">
        <v>3.31888371557551</v>
      </c>
      <c r="F5310" s="2">
        <v>-3.3227495690164699</v>
      </c>
      <c r="G5310" s="2">
        <v>-3.3227495690164699</v>
      </c>
      <c r="J5310" s="1">
        <v>43938</v>
      </c>
      <c r="K5310">
        <v>10055.75</v>
      </c>
      <c r="L5310" s="2">
        <v>-0.80669914175180002</v>
      </c>
      <c r="M5310" s="2">
        <v>3.0104284366386498</v>
      </c>
      <c r="N5310" s="2">
        <v>3.3217863206095002</v>
      </c>
      <c r="O5310" s="2">
        <v>-2.6796821739185002</v>
      </c>
      <c r="P5310" s="2">
        <v>-2.6796821739185002</v>
      </c>
      <c r="S5310">
        <f t="shared" si="492"/>
        <v>-181.5</v>
      </c>
      <c r="T5310" s="2">
        <f t="shared" si="493"/>
        <v>-0.19446566357802009</v>
      </c>
      <c r="U5310" s="2">
        <f t="shared" si="494"/>
        <v>2.632838473220378E-3</v>
      </c>
      <c r="V5310" s="2">
        <f t="shared" si="495"/>
        <v>-2.9026050339902021E-3</v>
      </c>
      <c r="W5310" s="2">
        <f t="shared" si="496"/>
        <v>-0.64306739509796973</v>
      </c>
      <c r="X5310" s="2">
        <f t="shared" si="497"/>
        <v>-0.64306739509796973</v>
      </c>
    </row>
    <row r="5311" spans="1:24" x14ac:dyDescent="0.25">
      <c r="A5311" s="1">
        <v>43941</v>
      </c>
      <c r="B5311">
        <v>9900</v>
      </c>
      <c r="C5311" s="2">
        <v>-0.86117314008587098</v>
      </c>
      <c r="D5311" s="2">
        <v>3.0130548559064501</v>
      </c>
      <c r="E5311" s="2">
        <v>3.3188907863383599</v>
      </c>
      <c r="F5311" s="2">
        <v>-2.8581396000730699</v>
      </c>
      <c r="G5311" s="2">
        <v>-2.8581396000730699</v>
      </c>
      <c r="J5311" s="1">
        <v>43941</v>
      </c>
      <c r="K5311">
        <v>9900</v>
      </c>
      <c r="L5311" s="2">
        <v>-0.67379756014290004</v>
      </c>
      <c r="M5311" s="2">
        <v>3.0103928352396201</v>
      </c>
      <c r="N5311" s="2">
        <v>3.3218256045988999</v>
      </c>
      <c r="O5311" s="2">
        <v>-2.2382379875988998</v>
      </c>
      <c r="P5311" s="2">
        <v>-2.2382379875988998</v>
      </c>
      <c r="S5311">
        <f t="shared" si="492"/>
        <v>0</v>
      </c>
      <c r="T5311" s="2">
        <f t="shared" si="493"/>
        <v>-0.18737557994297094</v>
      </c>
      <c r="U5311" s="2">
        <f t="shared" si="494"/>
        <v>2.6620206668299673E-3</v>
      </c>
      <c r="V5311" s="2">
        <f t="shared" si="495"/>
        <v>-2.9348182605399842E-3</v>
      </c>
      <c r="W5311" s="2">
        <f t="shared" si="496"/>
        <v>-0.61990161247417008</v>
      </c>
      <c r="X5311" s="2">
        <f t="shared" si="497"/>
        <v>-0.61990161247417008</v>
      </c>
    </row>
    <row r="5312" spans="1:24" x14ac:dyDescent="0.25">
      <c r="A5312" s="1">
        <v>43942</v>
      </c>
      <c r="B5312">
        <v>9777.5</v>
      </c>
      <c r="C5312" s="2">
        <v>-0.73979371777009295</v>
      </c>
      <c r="D5312" s="2">
        <v>3.0130415982102399</v>
      </c>
      <c r="E5312" s="2">
        <v>3.31890538980279</v>
      </c>
      <c r="F5312" s="2">
        <v>-2.4553053572493999</v>
      </c>
      <c r="G5312" s="2">
        <v>-2.4553053572493999</v>
      </c>
      <c r="J5312" s="1">
        <v>43942</v>
      </c>
      <c r="K5312">
        <v>9777.5</v>
      </c>
      <c r="L5312" s="2">
        <v>-0.57887371320530001</v>
      </c>
      <c r="M5312" s="2">
        <v>3.0103529008182499</v>
      </c>
      <c r="N5312" s="2">
        <v>3.3218696709219002</v>
      </c>
      <c r="O5312" s="2">
        <v>-1.9229430311908</v>
      </c>
      <c r="P5312" s="2">
        <v>-1.9229430311908</v>
      </c>
      <c r="S5312">
        <f t="shared" si="492"/>
        <v>0</v>
      </c>
      <c r="T5312" s="2">
        <f t="shared" si="493"/>
        <v>-0.16092000456479294</v>
      </c>
      <c r="U5312" s="2">
        <f t="shared" si="494"/>
        <v>2.6886973919899582E-3</v>
      </c>
      <c r="V5312" s="2">
        <f t="shared" si="495"/>
        <v>-2.9642811191101792E-3</v>
      </c>
      <c r="W5312" s="2">
        <f t="shared" si="496"/>
        <v>-0.5323623260585999</v>
      </c>
      <c r="X5312" s="2">
        <f t="shared" si="497"/>
        <v>-0.5323623260585999</v>
      </c>
    </row>
    <row r="5313" spans="1:24" x14ac:dyDescent="0.25">
      <c r="A5313" s="1">
        <v>43943</v>
      </c>
      <c r="B5313">
        <v>9620</v>
      </c>
      <c r="C5313" s="2">
        <v>-0.65734411756835698</v>
      </c>
      <c r="D5313" s="2">
        <v>3.0130280691514901</v>
      </c>
      <c r="E5313" s="2">
        <v>3.3189202923078298</v>
      </c>
      <c r="F5313" s="2">
        <v>-2.18167273082681</v>
      </c>
      <c r="G5313" s="2">
        <v>-2.18167273082681</v>
      </c>
      <c r="J5313" s="1">
        <v>43943</v>
      </c>
      <c r="K5313">
        <v>9620</v>
      </c>
      <c r="L5313" s="2">
        <v>-0.51811405385389997</v>
      </c>
      <c r="M5313" s="2">
        <v>3.0103136474152499</v>
      </c>
      <c r="N5313" s="2">
        <v>3.321912986903</v>
      </c>
      <c r="O5313" s="2">
        <v>-1.7211298041943</v>
      </c>
      <c r="P5313" s="2">
        <v>-1.7211298041943</v>
      </c>
      <c r="S5313">
        <f t="shared" si="492"/>
        <v>0</v>
      </c>
      <c r="T5313" s="2">
        <f t="shared" si="493"/>
        <v>-0.13923006371445701</v>
      </c>
      <c r="U5313" s="2">
        <f t="shared" si="494"/>
        <v>2.7144217362402578E-3</v>
      </c>
      <c r="V5313" s="2">
        <f t="shared" si="495"/>
        <v>-2.9926945951701533E-3</v>
      </c>
      <c r="W5313" s="2">
        <f t="shared" si="496"/>
        <v>-0.46054292663251006</v>
      </c>
      <c r="X5313" s="2">
        <f t="shared" si="497"/>
        <v>-0.46054292663251006</v>
      </c>
    </row>
    <row r="5314" spans="1:24" x14ac:dyDescent="0.25">
      <c r="A5314" s="1">
        <v>43944</v>
      </c>
      <c r="B5314">
        <v>9750.5</v>
      </c>
      <c r="C5314" s="2">
        <v>-0.558260547445392</v>
      </c>
      <c r="D5314" s="2">
        <v>3.0130131553041899</v>
      </c>
      <c r="E5314" s="2">
        <v>3.3189367203378102</v>
      </c>
      <c r="F5314" s="2">
        <v>-1.8528314304324001</v>
      </c>
      <c r="G5314" s="2">
        <v>-1.8528314304324001</v>
      </c>
      <c r="J5314" s="1">
        <v>43944</v>
      </c>
      <c r="K5314">
        <v>9750.5</v>
      </c>
      <c r="L5314" s="2">
        <v>-0.43963111490000001</v>
      </c>
      <c r="M5314" s="2">
        <v>3.0102750682289701</v>
      </c>
      <c r="N5314" s="2">
        <v>3.3219555599891999</v>
      </c>
      <c r="O5314" s="2">
        <v>-1.4604350264860999</v>
      </c>
      <c r="P5314" s="2">
        <v>-1.4604350264860999</v>
      </c>
      <c r="S5314">
        <f t="shared" si="492"/>
        <v>0</v>
      </c>
      <c r="T5314" s="2">
        <f t="shared" si="493"/>
        <v>-0.11862943254539199</v>
      </c>
      <c r="U5314" s="2">
        <f t="shared" si="494"/>
        <v>2.7380870752198305E-3</v>
      </c>
      <c r="V5314" s="2">
        <f t="shared" si="495"/>
        <v>-3.0188396513897153E-3</v>
      </c>
      <c r="W5314" s="2">
        <f t="shared" si="496"/>
        <v>-0.39239640394630015</v>
      </c>
      <c r="X5314" s="2">
        <f t="shared" si="497"/>
        <v>-0.39239640394630015</v>
      </c>
    </row>
    <row r="5315" spans="1:24" x14ac:dyDescent="0.25">
      <c r="A5315" s="1">
        <v>43945</v>
      </c>
      <c r="B5315">
        <v>9855.5</v>
      </c>
      <c r="C5315" s="2">
        <v>-0.43976749442569102</v>
      </c>
      <c r="D5315" s="2">
        <v>3.0129959393884702</v>
      </c>
      <c r="E5315" s="2">
        <v>3.31895568436431</v>
      </c>
      <c r="F5315" s="2">
        <v>-1.4595688254228001</v>
      </c>
      <c r="G5315" s="2">
        <v>-1.4595688254228001</v>
      </c>
      <c r="J5315" s="1">
        <v>43945</v>
      </c>
      <c r="K5315">
        <v>9657.25</v>
      </c>
      <c r="L5315" s="2">
        <v>-0.38314598823849999</v>
      </c>
      <c r="M5315" s="2">
        <v>3.0102483957687798</v>
      </c>
      <c r="N5315" s="2">
        <v>3.3219849943467001</v>
      </c>
      <c r="O5315" s="2">
        <v>-1.2728052235723999</v>
      </c>
      <c r="P5315" s="2">
        <v>-1.2728052235723999</v>
      </c>
      <c r="S5315">
        <f t="shared" ref="S5315:S5378" si="498">SUM($B5315,-$K5315)</f>
        <v>198.25</v>
      </c>
      <c r="T5315" s="2">
        <f t="shared" ref="T5315:T5378" si="499">SUM($C5315,-$L5315)</f>
        <v>-5.6621506187191029E-2</v>
      </c>
      <c r="U5315" s="2">
        <f t="shared" ref="U5315:U5378" si="500">SUM($D5315,-$M5315)</f>
        <v>2.747543619690429E-3</v>
      </c>
      <c r="V5315" s="2">
        <f t="shared" ref="V5315:V5378" si="501">SUM($E5315,-$N5315)</f>
        <v>-3.0293099823901493E-3</v>
      </c>
      <c r="W5315" s="2">
        <f t="shared" ref="W5315:W5378" si="502">SUM($F5315,-$O5315)</f>
        <v>-0.1867636018504002</v>
      </c>
      <c r="X5315" s="2">
        <f t="shared" ref="X5315:X5378" si="503">SUM($G5315,-$P5315)</f>
        <v>-0.1867636018504002</v>
      </c>
    </row>
    <row r="5316" spans="1:24" x14ac:dyDescent="0.25">
      <c r="A5316" s="1">
        <v>43948</v>
      </c>
      <c r="B5316">
        <v>10006</v>
      </c>
      <c r="C5316" s="2">
        <v>-0.285687690925368</v>
      </c>
      <c r="D5316" s="2">
        <v>3.0129746639927699</v>
      </c>
      <c r="E5316" s="2">
        <v>3.3189791203713801</v>
      </c>
      <c r="F5316" s="2">
        <v>-0.94819148112841001</v>
      </c>
      <c r="G5316" s="2">
        <v>-0.94819148112841001</v>
      </c>
      <c r="J5316" s="1">
        <v>43948</v>
      </c>
      <c r="K5316">
        <v>10006</v>
      </c>
      <c r="L5316" s="2">
        <v>-0.2402260658989</v>
      </c>
      <c r="M5316" s="2">
        <v>3.0102327196535299</v>
      </c>
      <c r="N5316" s="2">
        <v>3.3220022939459</v>
      </c>
      <c r="O5316" s="2">
        <v>-0.79803154198170001</v>
      </c>
      <c r="P5316" s="2">
        <v>-0.79803154198170001</v>
      </c>
      <c r="S5316">
        <f t="shared" si="498"/>
        <v>0</v>
      </c>
      <c r="T5316" s="2">
        <f t="shared" si="499"/>
        <v>-4.5461625026468E-2</v>
      </c>
      <c r="U5316" s="2">
        <f t="shared" si="500"/>
        <v>2.7419443392400211E-3</v>
      </c>
      <c r="V5316" s="2">
        <f t="shared" si="501"/>
        <v>-3.0231735745198662E-3</v>
      </c>
      <c r="W5316" s="2">
        <f t="shared" si="502"/>
        <v>-0.15015993914671</v>
      </c>
      <c r="X5316" s="2">
        <f t="shared" si="503"/>
        <v>-0.15015993914671</v>
      </c>
    </row>
    <row r="5317" spans="1:24" x14ac:dyDescent="0.25">
      <c r="A5317" s="1">
        <v>43949</v>
      </c>
      <c r="B5317">
        <v>9950</v>
      </c>
      <c r="C5317" s="2">
        <v>-0.15330760643359601</v>
      </c>
      <c r="D5317" s="2">
        <v>3.0129493467077002</v>
      </c>
      <c r="E5317" s="2">
        <v>3.3190070091709698</v>
      </c>
      <c r="F5317" s="2">
        <v>-0.50882902031233102</v>
      </c>
      <c r="G5317" s="2">
        <v>-0.50882902031233102</v>
      </c>
      <c r="J5317" s="1">
        <v>43949</v>
      </c>
      <c r="K5317">
        <v>9950</v>
      </c>
      <c r="L5317" s="2">
        <v>-0.1344558197912</v>
      </c>
      <c r="M5317" s="2">
        <v>3.0102152206615602</v>
      </c>
      <c r="N5317" s="2">
        <v>3.3220216054193998</v>
      </c>
      <c r="O5317" s="2">
        <v>-0.44666513832089999</v>
      </c>
      <c r="P5317" s="2">
        <v>-0.44666513832089999</v>
      </c>
      <c r="S5317">
        <f t="shared" si="498"/>
        <v>0</v>
      </c>
      <c r="T5317" s="2">
        <f t="shared" si="499"/>
        <v>-1.8851786642396007E-2</v>
      </c>
      <c r="U5317" s="2">
        <f t="shared" si="500"/>
        <v>2.7341260461399841E-3</v>
      </c>
      <c r="V5317" s="2">
        <f t="shared" si="501"/>
        <v>-3.0145962484300348E-3</v>
      </c>
      <c r="W5317" s="2">
        <f t="shared" si="502"/>
        <v>-6.2163881991431025E-2</v>
      </c>
      <c r="X5317" s="2">
        <f t="shared" si="503"/>
        <v>-6.2163881991431025E-2</v>
      </c>
    </row>
    <row r="5318" spans="1:24" x14ac:dyDescent="0.25">
      <c r="A5318" s="1">
        <v>43950</v>
      </c>
      <c r="B5318">
        <v>9961</v>
      </c>
      <c r="C5318" s="2">
        <v>-2.2835610283226601E-2</v>
      </c>
      <c r="D5318" s="2">
        <v>3.0129183053056798</v>
      </c>
      <c r="E5318" s="2">
        <v>3.3190412041342801</v>
      </c>
      <c r="F5318" s="2">
        <v>-7.5792331451581901E-2</v>
      </c>
      <c r="G5318" s="2">
        <v>-7.5792331451581901E-2</v>
      </c>
      <c r="J5318" s="1">
        <v>43950</v>
      </c>
      <c r="K5318">
        <v>9961</v>
      </c>
      <c r="L5318" s="2">
        <v>-2.98884473979E-2</v>
      </c>
      <c r="M5318" s="2">
        <v>3.0102043852705802</v>
      </c>
      <c r="N5318" s="2">
        <v>3.3220335632130999</v>
      </c>
      <c r="O5318" s="2">
        <v>-9.92904254081E-2</v>
      </c>
      <c r="P5318" s="2">
        <v>-9.92904254081E-2</v>
      </c>
      <c r="S5318">
        <f t="shared" si="498"/>
        <v>0</v>
      </c>
      <c r="T5318" s="2">
        <f t="shared" si="499"/>
        <v>7.0528371146733985E-3</v>
      </c>
      <c r="U5318" s="2">
        <f t="shared" si="500"/>
        <v>2.7139200350996262E-3</v>
      </c>
      <c r="V5318" s="2">
        <f t="shared" si="501"/>
        <v>-2.992359078819895E-3</v>
      </c>
      <c r="W5318" s="2">
        <f t="shared" si="502"/>
        <v>2.3498093956518099E-2</v>
      </c>
      <c r="X5318" s="2">
        <f t="shared" si="503"/>
        <v>2.3498093956518099E-2</v>
      </c>
    </row>
    <row r="5319" spans="1:24" x14ac:dyDescent="0.25">
      <c r="A5319" s="1">
        <v>43951</v>
      </c>
      <c r="B5319">
        <v>10241.25</v>
      </c>
      <c r="C5319" s="2">
        <v>0.169746184058749</v>
      </c>
      <c r="D5319" s="2">
        <v>3.01289171711809</v>
      </c>
      <c r="E5319" s="2">
        <v>3.31907049403197</v>
      </c>
      <c r="F5319" s="2">
        <v>0.56339955098391603</v>
      </c>
      <c r="G5319" s="2">
        <v>0.56339955098391603</v>
      </c>
      <c r="J5319" s="1">
        <v>43951</v>
      </c>
      <c r="K5319">
        <v>10241.25</v>
      </c>
      <c r="L5319" s="2">
        <v>0.12926775449479999</v>
      </c>
      <c r="M5319" s="2">
        <v>3.0102029009351701</v>
      </c>
      <c r="N5319" s="2">
        <v>3.3220352013126</v>
      </c>
      <c r="O5319" s="2">
        <v>0.4294320308265</v>
      </c>
      <c r="P5319" s="2">
        <v>0.4294320308265</v>
      </c>
      <c r="S5319">
        <f t="shared" si="498"/>
        <v>0</v>
      </c>
      <c r="T5319" s="2">
        <f t="shared" si="499"/>
        <v>4.0478429563949009E-2</v>
      </c>
      <c r="U5319" s="2">
        <f t="shared" si="500"/>
        <v>2.6888161829199397E-3</v>
      </c>
      <c r="V5319" s="2">
        <f t="shared" si="501"/>
        <v>-2.9647072806300301E-3</v>
      </c>
      <c r="W5319" s="2">
        <f t="shared" si="502"/>
        <v>0.13396752015741603</v>
      </c>
      <c r="X5319" s="2">
        <f t="shared" si="503"/>
        <v>0.13396752015741603</v>
      </c>
    </row>
    <row r="5320" spans="1:24" x14ac:dyDescent="0.25">
      <c r="A5320" s="1">
        <v>43952</v>
      </c>
      <c r="B5320">
        <v>9731</v>
      </c>
      <c r="C5320" s="2">
        <v>0.18084226646887899</v>
      </c>
      <c r="D5320" s="2">
        <v>3.0128630891967898</v>
      </c>
      <c r="E5320" s="2">
        <v>3.3191020315051598</v>
      </c>
      <c r="F5320" s="2">
        <v>0.60023393401885405</v>
      </c>
      <c r="G5320" s="2">
        <v>0.60023393401885405</v>
      </c>
      <c r="J5320" s="1">
        <v>43952</v>
      </c>
      <c r="K5320">
        <v>9930.25</v>
      </c>
      <c r="L5320" s="2">
        <v>0.2003673211518</v>
      </c>
      <c r="M5320" s="2">
        <v>3.0101809334206799</v>
      </c>
      <c r="N5320" s="2">
        <v>3.3220594446581</v>
      </c>
      <c r="O5320" s="2">
        <v>0.6656321516332</v>
      </c>
      <c r="P5320" s="2">
        <v>0.6656321516332</v>
      </c>
      <c r="S5320">
        <f t="shared" si="498"/>
        <v>-199.25</v>
      </c>
      <c r="T5320" s="2">
        <f t="shared" si="499"/>
        <v>-1.9525054682921011E-2</v>
      </c>
      <c r="U5320" s="2">
        <f t="shared" si="500"/>
        <v>2.6821557761098624E-3</v>
      </c>
      <c r="V5320" s="2">
        <f t="shared" si="501"/>
        <v>-2.9574131529401804E-3</v>
      </c>
      <c r="W5320" s="2">
        <f t="shared" si="502"/>
        <v>-6.5398217614345944E-2</v>
      </c>
      <c r="X5320" s="2">
        <f t="shared" si="503"/>
        <v>-6.5398217614345944E-2</v>
      </c>
    </row>
    <row r="5321" spans="1:24" x14ac:dyDescent="0.25">
      <c r="A5321" s="1">
        <v>43955</v>
      </c>
      <c r="B5321">
        <v>9756.75</v>
      </c>
      <c r="C5321" s="2">
        <v>0.229821377804585</v>
      </c>
      <c r="D5321" s="2">
        <v>3.0128393084737</v>
      </c>
      <c r="E5321" s="2">
        <v>3.3191282295987898</v>
      </c>
      <c r="F5321" s="2">
        <v>0.76280662283648903</v>
      </c>
      <c r="G5321" s="2">
        <v>0.76280662283648903</v>
      </c>
      <c r="J5321" s="1">
        <v>43955</v>
      </c>
      <c r="K5321">
        <v>9756.75</v>
      </c>
      <c r="L5321" s="2">
        <v>0.237558451339</v>
      </c>
      <c r="M5321" s="2">
        <v>3.0101584516700899</v>
      </c>
      <c r="N5321" s="2">
        <v>3.3220842558808998</v>
      </c>
      <c r="O5321" s="2">
        <v>0.78918919104480001</v>
      </c>
      <c r="P5321" s="2">
        <v>0.78918919104480001</v>
      </c>
      <c r="S5321">
        <f t="shared" si="498"/>
        <v>0</v>
      </c>
      <c r="T5321" s="2">
        <f t="shared" si="499"/>
        <v>-7.7370735344149955E-3</v>
      </c>
      <c r="U5321" s="2">
        <f t="shared" si="500"/>
        <v>2.6808568036100766E-3</v>
      </c>
      <c r="V5321" s="2">
        <f t="shared" si="501"/>
        <v>-2.9560262821100025E-3</v>
      </c>
      <c r="W5321" s="2">
        <f t="shared" si="502"/>
        <v>-2.6382568208310975E-2</v>
      </c>
      <c r="X5321" s="2">
        <f t="shared" si="503"/>
        <v>-2.6382568208310975E-2</v>
      </c>
    </row>
    <row r="5322" spans="1:24" x14ac:dyDescent="0.25">
      <c r="A5322" s="1">
        <v>43956</v>
      </c>
      <c r="B5322">
        <v>9980.75</v>
      </c>
      <c r="C5322" s="2">
        <v>0.31829928060499502</v>
      </c>
      <c r="D5322" s="2">
        <v>3.01282067389289</v>
      </c>
      <c r="E5322" s="2">
        <v>3.3191487587208099</v>
      </c>
      <c r="F5322" s="2">
        <v>1.05648266212179</v>
      </c>
      <c r="G5322" s="2">
        <v>1.05648266212179</v>
      </c>
      <c r="J5322" s="1">
        <v>43956</v>
      </c>
      <c r="K5322">
        <v>9980.75</v>
      </c>
      <c r="L5322" s="2">
        <v>0.3173948798872</v>
      </c>
      <c r="M5322" s="2">
        <v>3.0101416382137298</v>
      </c>
      <c r="N5322" s="2">
        <v>3.3221028117248999</v>
      </c>
      <c r="O5322" s="2">
        <v>1.0544184229003</v>
      </c>
      <c r="P5322" s="2">
        <v>1.0544184229003</v>
      </c>
      <c r="S5322">
        <f t="shared" si="498"/>
        <v>0</v>
      </c>
      <c r="T5322" s="2">
        <f t="shared" si="499"/>
        <v>9.0440071779501752E-4</v>
      </c>
      <c r="U5322" s="2">
        <f t="shared" si="500"/>
        <v>2.6790356791601688E-3</v>
      </c>
      <c r="V5322" s="2">
        <f t="shared" si="501"/>
        <v>-2.9540530040899071E-3</v>
      </c>
      <c r="W5322" s="2">
        <f t="shared" si="502"/>
        <v>2.0642392214900163E-3</v>
      </c>
      <c r="X5322" s="2">
        <f t="shared" si="503"/>
        <v>2.0642392214900163E-3</v>
      </c>
    </row>
    <row r="5323" spans="1:24" x14ac:dyDescent="0.25">
      <c r="A5323" s="1">
        <v>43957</v>
      </c>
      <c r="B5323">
        <v>10093.5</v>
      </c>
      <c r="C5323" s="2">
        <v>0.43403372883643798</v>
      </c>
      <c r="D5323" s="2">
        <v>3.0128076474933199</v>
      </c>
      <c r="E5323" s="2">
        <v>3.3191631096396299</v>
      </c>
      <c r="F5323" s="2">
        <v>1.4406287410932299</v>
      </c>
      <c r="G5323" s="2">
        <v>1.4406287410932299</v>
      </c>
      <c r="J5323" s="1">
        <v>43957</v>
      </c>
      <c r="K5323">
        <v>10093.5</v>
      </c>
      <c r="L5323" s="2">
        <v>0.42329685774269998</v>
      </c>
      <c r="M5323" s="2">
        <v>3.0101309055687202</v>
      </c>
      <c r="N5323" s="2">
        <v>3.3221146567080999</v>
      </c>
      <c r="O5323" s="2">
        <v>1.4062406952454001</v>
      </c>
      <c r="P5323" s="2">
        <v>1.4062406952454001</v>
      </c>
      <c r="S5323">
        <f t="shared" si="498"/>
        <v>0</v>
      </c>
      <c r="T5323" s="2">
        <f t="shared" si="499"/>
        <v>1.0736871093737999E-2</v>
      </c>
      <c r="U5323" s="2">
        <f t="shared" si="500"/>
        <v>2.6767419245996571E-3</v>
      </c>
      <c r="V5323" s="2">
        <f t="shared" si="501"/>
        <v>-2.9515470684700063E-3</v>
      </c>
      <c r="W5323" s="2">
        <f t="shared" si="502"/>
        <v>3.438804584782984E-2</v>
      </c>
      <c r="X5323" s="2">
        <f t="shared" si="503"/>
        <v>3.438804584782984E-2</v>
      </c>
    </row>
    <row r="5324" spans="1:24" x14ac:dyDescent="0.25">
      <c r="A5324" s="1">
        <v>43958</v>
      </c>
      <c r="B5324">
        <v>10135.5</v>
      </c>
      <c r="C5324" s="2">
        <v>0.55855455078587202</v>
      </c>
      <c r="D5324" s="2">
        <v>3.01279276673423</v>
      </c>
      <c r="E5324" s="2">
        <v>3.31917950362037</v>
      </c>
      <c r="F5324" s="2">
        <v>1.8539428166223499</v>
      </c>
      <c r="G5324" s="2">
        <v>1.8539428166223499</v>
      </c>
      <c r="J5324" s="1">
        <v>43958</v>
      </c>
      <c r="K5324">
        <v>10135.5</v>
      </c>
      <c r="L5324" s="2">
        <v>0.53749086038369998</v>
      </c>
      <c r="M5324" s="2">
        <v>3.01011880008264</v>
      </c>
      <c r="N5324" s="2">
        <v>3.3221280169159999</v>
      </c>
      <c r="O5324" s="2">
        <v>1.7856134461169999</v>
      </c>
      <c r="P5324" s="2">
        <v>1.7856134461169999</v>
      </c>
      <c r="S5324">
        <f t="shared" si="498"/>
        <v>0</v>
      </c>
      <c r="T5324" s="2">
        <f t="shared" si="499"/>
        <v>2.1063690402172042E-2</v>
      </c>
      <c r="U5324" s="2">
        <f t="shared" si="500"/>
        <v>2.6739666515900318E-3</v>
      </c>
      <c r="V5324" s="2">
        <f t="shared" si="501"/>
        <v>-2.9485132956299509E-3</v>
      </c>
      <c r="W5324" s="2">
        <f t="shared" si="502"/>
        <v>6.832937050535004E-2</v>
      </c>
      <c r="X5324" s="2">
        <f t="shared" si="503"/>
        <v>6.832937050535004E-2</v>
      </c>
    </row>
    <row r="5325" spans="1:24" x14ac:dyDescent="0.25">
      <c r="A5325" s="1">
        <v>43959</v>
      </c>
      <c r="B5325">
        <v>10340.25</v>
      </c>
      <c r="C5325" s="2">
        <v>0.712956268290455</v>
      </c>
      <c r="D5325" s="2">
        <v>3.0127804608191502</v>
      </c>
      <c r="E5325" s="2">
        <v>3.3191930610440399</v>
      </c>
      <c r="F5325" s="2">
        <v>2.3664394985375301</v>
      </c>
      <c r="G5325" s="2">
        <v>2.3664394985375301</v>
      </c>
      <c r="J5325" s="1">
        <v>43959</v>
      </c>
      <c r="K5325">
        <v>10347.75</v>
      </c>
      <c r="L5325" s="2">
        <v>0.68231911945500001</v>
      </c>
      <c r="M5325" s="2">
        <v>3.0101033192639601</v>
      </c>
      <c r="N5325" s="2">
        <v>3.3221451024628998</v>
      </c>
      <c r="O5325" s="2">
        <v>2.2667631210141002</v>
      </c>
      <c r="P5325" s="2">
        <v>2.2667631210141002</v>
      </c>
      <c r="S5325">
        <f t="shared" si="498"/>
        <v>-7.5</v>
      </c>
      <c r="T5325" s="2">
        <f t="shared" si="499"/>
        <v>3.0637148835454986E-2</v>
      </c>
      <c r="U5325" s="2">
        <f t="shared" si="500"/>
        <v>2.6771415551900546E-3</v>
      </c>
      <c r="V5325" s="2">
        <f t="shared" si="501"/>
        <v>-2.9520414188599631E-3</v>
      </c>
      <c r="W5325" s="2">
        <f t="shared" si="502"/>
        <v>9.9676377523429949E-2</v>
      </c>
      <c r="X5325" s="2">
        <f t="shared" si="503"/>
        <v>9.9676377523429949E-2</v>
      </c>
    </row>
    <row r="5326" spans="1:24" x14ac:dyDescent="0.25">
      <c r="A5326" s="1">
        <v>43962</v>
      </c>
      <c r="B5326">
        <v>10359.75</v>
      </c>
      <c r="C5326" s="2">
        <v>0.88038432065053196</v>
      </c>
      <c r="D5326" s="2">
        <v>3.0127726907924299</v>
      </c>
      <c r="E5326" s="2">
        <v>3.3192016213376299</v>
      </c>
      <c r="F5326" s="2">
        <v>2.9221730645034798</v>
      </c>
      <c r="G5326" s="2">
        <v>2.9221730645034798</v>
      </c>
      <c r="J5326" s="1">
        <v>43962</v>
      </c>
      <c r="K5326">
        <v>10359.75</v>
      </c>
      <c r="L5326" s="2">
        <v>0.83731860988520002</v>
      </c>
      <c r="M5326" s="2">
        <v>3.0100884942171602</v>
      </c>
      <c r="N5326" s="2">
        <v>3.3221614644258999</v>
      </c>
      <c r="O5326" s="2">
        <v>2.7817076192071002</v>
      </c>
      <c r="P5326" s="2">
        <v>2.7817076192071002</v>
      </c>
      <c r="S5326">
        <f t="shared" si="498"/>
        <v>0</v>
      </c>
      <c r="T5326" s="2">
        <f t="shared" si="499"/>
        <v>4.3065710765331944E-2</v>
      </c>
      <c r="U5326" s="2">
        <f t="shared" si="500"/>
        <v>2.6841965752697483E-3</v>
      </c>
      <c r="V5326" s="2">
        <f t="shared" si="501"/>
        <v>-2.95984308827002E-3</v>
      </c>
      <c r="W5326" s="2">
        <f t="shared" si="502"/>
        <v>0.14046544529637961</v>
      </c>
      <c r="X5326" s="2">
        <f t="shared" si="503"/>
        <v>0.14046544529637961</v>
      </c>
    </row>
    <row r="5327" spans="1:24" x14ac:dyDescent="0.25">
      <c r="A5327" s="1">
        <v>43963</v>
      </c>
      <c r="B5327">
        <v>10395.25</v>
      </c>
      <c r="C5327" s="2">
        <v>1.0534786568575401</v>
      </c>
      <c r="D5327" s="2">
        <v>3.0127693656151</v>
      </c>
      <c r="E5327" s="2">
        <v>3.3192052847225999</v>
      </c>
      <c r="F5327" s="2">
        <v>3.4967119251840399</v>
      </c>
      <c r="G5327" s="2">
        <v>3.4967119251840399</v>
      </c>
      <c r="J5327" s="1">
        <v>43963</v>
      </c>
      <c r="K5327">
        <v>10395.25</v>
      </c>
      <c r="L5327" s="2">
        <v>0.99793869111379996</v>
      </c>
      <c r="M5327" s="2">
        <v>3.0100781811773301</v>
      </c>
      <c r="N5327" s="2">
        <v>3.3221728467161</v>
      </c>
      <c r="O5327" s="2">
        <v>3.3153248223057998</v>
      </c>
      <c r="P5327" s="2">
        <v>3.3153248223057998</v>
      </c>
      <c r="S5327">
        <f t="shared" si="498"/>
        <v>0</v>
      </c>
      <c r="T5327" s="2">
        <f t="shared" si="499"/>
        <v>5.5539965743740094E-2</v>
      </c>
      <c r="U5327" s="2">
        <f t="shared" si="500"/>
        <v>2.6911844377699445E-3</v>
      </c>
      <c r="V5327" s="2">
        <f t="shared" si="501"/>
        <v>-2.967561993500123E-3</v>
      </c>
      <c r="W5327" s="2">
        <f t="shared" si="502"/>
        <v>0.18138710287824011</v>
      </c>
      <c r="X5327" s="2">
        <f t="shared" si="503"/>
        <v>0.18138710287824011</v>
      </c>
    </row>
    <row r="5328" spans="1:24" x14ac:dyDescent="0.25">
      <c r="A5328" s="1">
        <v>43964</v>
      </c>
      <c r="B5328">
        <v>10208.5</v>
      </c>
      <c r="C5328" s="2">
        <v>1.1311549064919499</v>
      </c>
      <c r="D5328" s="2">
        <v>3.01277084514687</v>
      </c>
      <c r="E5328" s="2">
        <v>3.3192036547049399</v>
      </c>
      <c r="F5328" s="2">
        <v>3.7545334996655102</v>
      </c>
      <c r="G5328" s="2">
        <v>3.7545334996655102</v>
      </c>
      <c r="J5328" s="1">
        <v>43964</v>
      </c>
      <c r="K5328">
        <v>10208.5</v>
      </c>
      <c r="L5328" s="2">
        <v>1.0711903230637001</v>
      </c>
      <c r="M5328" s="2">
        <v>3.0100726702817</v>
      </c>
      <c r="N5328" s="2">
        <v>3.3221789290103998</v>
      </c>
      <c r="O5328" s="2">
        <v>3.5586859202421</v>
      </c>
      <c r="P5328" s="2">
        <v>3.5586859202421</v>
      </c>
      <c r="S5328">
        <f t="shared" si="498"/>
        <v>0</v>
      </c>
      <c r="T5328" s="2">
        <f t="shared" si="499"/>
        <v>5.996458342824984E-2</v>
      </c>
      <c r="U5328" s="2">
        <f t="shared" si="500"/>
        <v>2.6981748651699888E-3</v>
      </c>
      <c r="V5328" s="2">
        <f t="shared" si="501"/>
        <v>-2.9752743054598518E-3</v>
      </c>
      <c r="W5328" s="2">
        <f t="shared" si="502"/>
        <v>0.19584757942341025</v>
      </c>
      <c r="X5328" s="2">
        <f t="shared" si="503"/>
        <v>0.19584757942341025</v>
      </c>
    </row>
    <row r="5329" spans="1:24" x14ac:dyDescent="0.25">
      <c r="A5329" s="1">
        <v>43965</v>
      </c>
      <c r="B5329">
        <v>10088</v>
      </c>
      <c r="C5329" s="2">
        <v>1.1980626856046499</v>
      </c>
      <c r="D5329" s="2">
        <v>3.0127724888378</v>
      </c>
      <c r="E5329" s="2">
        <v>3.3192018438330702</v>
      </c>
      <c r="F5329" s="2">
        <v>3.9766118750865802</v>
      </c>
      <c r="G5329" s="2">
        <v>3.9766118750865802</v>
      </c>
      <c r="J5329" s="1">
        <v>43965</v>
      </c>
      <c r="K5329">
        <v>10088</v>
      </c>
      <c r="L5329" s="2">
        <v>1.1325417666938999</v>
      </c>
      <c r="M5329" s="2">
        <v>3.0100720069870399</v>
      </c>
      <c r="N5329" s="2">
        <v>3.3221796610804999</v>
      </c>
      <c r="O5329" s="2">
        <v>3.7625072226346998</v>
      </c>
      <c r="P5329" s="2">
        <v>3.7625072226346998</v>
      </c>
      <c r="S5329">
        <f t="shared" si="498"/>
        <v>0</v>
      </c>
      <c r="T5329" s="2">
        <f t="shared" si="499"/>
        <v>6.5520918910749959E-2</v>
      </c>
      <c r="U5329" s="2">
        <f t="shared" si="500"/>
        <v>2.7004818507601058E-3</v>
      </c>
      <c r="V5329" s="2">
        <f t="shared" si="501"/>
        <v>-2.9778172474297371E-3</v>
      </c>
      <c r="W5329" s="2">
        <f t="shared" si="502"/>
        <v>0.21410465245188037</v>
      </c>
      <c r="X5329" s="2">
        <f t="shared" si="503"/>
        <v>0.21410465245188037</v>
      </c>
    </row>
    <row r="5330" spans="1:24" x14ac:dyDescent="0.25">
      <c r="A5330" s="1">
        <v>43966</v>
      </c>
      <c r="B5330">
        <v>10281.25</v>
      </c>
      <c r="C5330" s="2">
        <v>1.29830670459783</v>
      </c>
      <c r="D5330" s="2">
        <v>3.0127675460281602</v>
      </c>
      <c r="E5330" s="2">
        <v>3.31920728938525</v>
      </c>
      <c r="F5330" s="2">
        <v>4.3093490777588599</v>
      </c>
      <c r="G5330" s="2">
        <v>4.3093490777588599</v>
      </c>
      <c r="J5330" s="1">
        <v>43966</v>
      </c>
      <c r="K5330">
        <v>10211.75</v>
      </c>
      <c r="L5330" s="2">
        <v>1.2287445452648</v>
      </c>
      <c r="M5330" s="2">
        <v>3.0100769247528301</v>
      </c>
      <c r="N5330" s="2">
        <v>3.3221742334113999</v>
      </c>
      <c r="O5330" s="2">
        <v>4.0821034677236003</v>
      </c>
      <c r="P5330" s="2">
        <v>4.0821034677236003</v>
      </c>
      <c r="S5330">
        <f t="shared" si="498"/>
        <v>69.5</v>
      </c>
      <c r="T5330" s="2">
        <f t="shared" si="499"/>
        <v>6.9562159333030005E-2</v>
      </c>
      <c r="U5330" s="2">
        <f t="shared" si="500"/>
        <v>2.6906212753301517E-3</v>
      </c>
      <c r="V5330" s="2">
        <f t="shared" si="501"/>
        <v>-2.9669440261499425E-3</v>
      </c>
      <c r="W5330" s="2">
        <f t="shared" si="502"/>
        <v>0.22724561003525956</v>
      </c>
      <c r="X5330" s="2">
        <f t="shared" si="503"/>
        <v>0.22724561003525956</v>
      </c>
    </row>
    <row r="5331" spans="1:24" x14ac:dyDescent="0.25">
      <c r="A5331" s="1">
        <v>43969</v>
      </c>
      <c r="B5331">
        <v>10300</v>
      </c>
      <c r="C5331" s="2">
        <v>1.43007035501119</v>
      </c>
      <c r="D5331" s="2">
        <v>3.0127635992989599</v>
      </c>
      <c r="E5331" s="2">
        <v>3.3192116375565899</v>
      </c>
      <c r="F5331" s="2">
        <v>4.7467061648778497</v>
      </c>
      <c r="G5331" s="2">
        <v>4.7467061648778497</v>
      </c>
      <c r="J5331" s="1">
        <v>43969</v>
      </c>
      <c r="K5331">
        <v>10300</v>
      </c>
      <c r="L5331" s="2">
        <v>1.3496162303165999</v>
      </c>
      <c r="M5331" s="2">
        <v>3.0100880975422402</v>
      </c>
      <c r="N5331" s="2">
        <v>3.3221619022264002</v>
      </c>
      <c r="O5331" s="2">
        <v>4.4836436229843004</v>
      </c>
      <c r="P5331" s="2">
        <v>4.4836436229843004</v>
      </c>
      <c r="S5331">
        <f t="shared" si="498"/>
        <v>0</v>
      </c>
      <c r="T5331" s="2">
        <f t="shared" si="499"/>
        <v>8.0454124694590012E-2</v>
      </c>
      <c r="U5331" s="2">
        <f t="shared" si="500"/>
        <v>2.6755017567197115E-3</v>
      </c>
      <c r="V5331" s="2">
        <f t="shared" si="501"/>
        <v>-2.9502646698102986E-3</v>
      </c>
      <c r="W5331" s="2">
        <f t="shared" si="502"/>
        <v>0.26306254189354927</v>
      </c>
      <c r="X5331" s="2">
        <f t="shared" si="503"/>
        <v>0.26306254189354927</v>
      </c>
    </row>
    <row r="5332" spans="1:24" x14ac:dyDescent="0.25">
      <c r="A5332" s="1">
        <v>43970</v>
      </c>
      <c r="B5332">
        <v>10453.25</v>
      </c>
      <c r="C5332" s="2">
        <v>1.5773330484250601</v>
      </c>
      <c r="D5332" s="2">
        <v>3.0127398850938301</v>
      </c>
      <c r="E5332" s="2">
        <v>3.3192377640954298</v>
      </c>
      <c r="F5332" s="2">
        <v>5.2355434208882299</v>
      </c>
      <c r="G5332" s="2">
        <v>5.2355434208882299</v>
      </c>
      <c r="J5332" s="1">
        <v>43970</v>
      </c>
      <c r="K5332">
        <v>10453.25</v>
      </c>
      <c r="L5332" s="2">
        <v>1.4914233893902</v>
      </c>
      <c r="M5332" s="2">
        <v>3.0100901639506601</v>
      </c>
      <c r="N5332" s="2">
        <v>3.3221596215827001</v>
      </c>
      <c r="O5332" s="2">
        <v>4.9547465629160001</v>
      </c>
      <c r="P5332" s="2">
        <v>4.9547465629160001</v>
      </c>
      <c r="S5332">
        <f t="shared" si="498"/>
        <v>0</v>
      </c>
      <c r="T5332" s="2">
        <f t="shared" si="499"/>
        <v>8.5909659034860031E-2</v>
      </c>
      <c r="U5332" s="2">
        <f t="shared" si="500"/>
        <v>2.6497211431699697E-3</v>
      </c>
      <c r="V5332" s="2">
        <f t="shared" si="501"/>
        <v>-2.9218574872702519E-3</v>
      </c>
      <c r="W5332" s="2">
        <f t="shared" si="502"/>
        <v>0.28079685797222975</v>
      </c>
      <c r="X5332" s="2">
        <f t="shared" si="503"/>
        <v>0.28079685797222975</v>
      </c>
    </row>
    <row r="5333" spans="1:24" x14ac:dyDescent="0.25">
      <c r="A5333" s="1">
        <v>43971</v>
      </c>
      <c r="B5333">
        <v>10458.5</v>
      </c>
      <c r="C5333" s="2">
        <v>1.7413468599713999</v>
      </c>
      <c r="D5333" s="2">
        <v>3.01271083603684</v>
      </c>
      <c r="E5333" s="2">
        <v>3.3192697687358401</v>
      </c>
      <c r="F5333" s="2">
        <v>5.7799999891861704</v>
      </c>
      <c r="G5333" s="2">
        <v>5.7799999891861704</v>
      </c>
      <c r="J5333" s="1">
        <v>43971</v>
      </c>
      <c r="K5333">
        <v>10458.5</v>
      </c>
      <c r="L5333" s="2">
        <v>1.6474683914246999</v>
      </c>
      <c r="M5333" s="2">
        <v>3.0100856537887002</v>
      </c>
      <c r="N5333" s="2">
        <v>3.3221645993407001</v>
      </c>
      <c r="O5333" s="2">
        <v>5.4731611685238999</v>
      </c>
      <c r="P5333" s="2">
        <v>5.4731611685238999</v>
      </c>
      <c r="S5333">
        <f t="shared" si="498"/>
        <v>0</v>
      </c>
      <c r="T5333" s="2">
        <f t="shared" si="499"/>
        <v>9.3878468546700011E-2</v>
      </c>
      <c r="U5333" s="2">
        <f t="shared" si="500"/>
        <v>2.6251822481397902E-3</v>
      </c>
      <c r="V5333" s="2">
        <f t="shared" si="501"/>
        <v>-2.8948306048599548E-3</v>
      </c>
      <c r="W5333" s="2">
        <f t="shared" si="502"/>
        <v>0.30683882066227053</v>
      </c>
      <c r="X5333" s="2">
        <f t="shared" si="503"/>
        <v>0.30683882066227053</v>
      </c>
    </row>
    <row r="5334" spans="1:24" x14ac:dyDescent="0.25">
      <c r="A5334" s="1">
        <v>43972</v>
      </c>
      <c r="B5334">
        <v>10565.75</v>
      </c>
      <c r="C5334" s="2">
        <v>1.92238116590896</v>
      </c>
      <c r="D5334" s="2">
        <v>3.0126789372422902</v>
      </c>
      <c r="E5334" s="2">
        <v>3.3193049137700799</v>
      </c>
      <c r="F5334" s="2">
        <v>6.3809692501407103</v>
      </c>
      <c r="G5334" s="2">
        <v>6.3809692501407103</v>
      </c>
      <c r="J5334" s="1">
        <v>43972</v>
      </c>
      <c r="K5334">
        <v>10565.75</v>
      </c>
      <c r="L5334" s="2">
        <v>1.8211577840344999</v>
      </c>
      <c r="M5334" s="2">
        <v>3.0100780776699501</v>
      </c>
      <c r="N5334" s="2">
        <v>3.3221729609555002</v>
      </c>
      <c r="O5334" s="2">
        <v>6.0502011477530004</v>
      </c>
      <c r="P5334" s="2">
        <v>6.0502011477530004</v>
      </c>
      <c r="S5334">
        <f t="shared" si="498"/>
        <v>0</v>
      </c>
      <c r="T5334" s="2">
        <f t="shared" si="499"/>
        <v>0.10122338187446012</v>
      </c>
      <c r="U5334" s="2">
        <f t="shared" si="500"/>
        <v>2.6008595723401307E-3</v>
      </c>
      <c r="V5334" s="2">
        <f t="shared" si="501"/>
        <v>-2.8680471854203304E-3</v>
      </c>
      <c r="W5334" s="2">
        <f t="shared" si="502"/>
        <v>0.33076810238770982</v>
      </c>
      <c r="X5334" s="2">
        <f t="shared" si="503"/>
        <v>0.33076810238770982</v>
      </c>
    </row>
    <row r="5335" spans="1:24" x14ac:dyDescent="0.25">
      <c r="A5335" s="1">
        <v>43973</v>
      </c>
      <c r="B5335">
        <v>10570.5</v>
      </c>
      <c r="C5335" s="2">
        <v>2.1086447266146</v>
      </c>
      <c r="D5335" s="2">
        <v>3.0126392991127799</v>
      </c>
      <c r="E5335" s="2">
        <v>3.3193485867839998</v>
      </c>
      <c r="F5335" s="2">
        <v>6.9993268933177299</v>
      </c>
      <c r="G5335" s="2">
        <v>6.9993268933177299</v>
      </c>
      <c r="J5335" s="1">
        <v>43973</v>
      </c>
      <c r="K5335">
        <v>10408.5</v>
      </c>
      <c r="L5335" s="2">
        <v>1.8912626848387</v>
      </c>
      <c r="M5335" s="2">
        <v>3.0100681900090702</v>
      </c>
      <c r="N5335" s="2">
        <v>3.3221838738376999</v>
      </c>
      <c r="O5335" s="2">
        <v>6.2831223927620998</v>
      </c>
      <c r="P5335" s="2">
        <v>6.2831223927620998</v>
      </c>
      <c r="S5335">
        <f t="shared" si="498"/>
        <v>162</v>
      </c>
      <c r="T5335" s="2">
        <f t="shared" si="499"/>
        <v>0.21738204177590004</v>
      </c>
      <c r="U5335" s="2">
        <f t="shared" si="500"/>
        <v>2.5711091037097233E-3</v>
      </c>
      <c r="V5335" s="2">
        <f t="shared" si="501"/>
        <v>-2.8352870537000641E-3</v>
      </c>
      <c r="W5335" s="2">
        <f t="shared" si="502"/>
        <v>0.71620450055563012</v>
      </c>
      <c r="X5335" s="2">
        <f t="shared" si="503"/>
        <v>0.71620450055563012</v>
      </c>
    </row>
    <row r="5336" spans="1:24" x14ac:dyDescent="0.25">
      <c r="A5336" s="1">
        <v>43976</v>
      </c>
      <c r="B5336">
        <v>10580</v>
      </c>
      <c r="C5336" s="2">
        <v>2.2949822504006998</v>
      </c>
      <c r="D5336" s="2">
        <v>3.0125946471215301</v>
      </c>
      <c r="E5336" s="2">
        <v>3.3193977854122401</v>
      </c>
      <c r="F5336" s="2">
        <v>7.6179589995405097</v>
      </c>
      <c r="G5336" s="2">
        <v>7.6179589995405097</v>
      </c>
      <c r="J5336" s="1">
        <v>43976</v>
      </c>
      <c r="K5336">
        <v>10580</v>
      </c>
      <c r="L5336" s="2">
        <v>2.0277457488117001</v>
      </c>
      <c r="M5336" s="2">
        <v>3.0100472929431898</v>
      </c>
      <c r="N5336" s="2">
        <v>3.3222069378924002</v>
      </c>
      <c r="O5336" s="2">
        <v>6.7365909949839997</v>
      </c>
      <c r="P5336" s="2">
        <v>6.7365909949839997</v>
      </c>
      <c r="S5336">
        <f t="shared" si="498"/>
        <v>0</v>
      </c>
      <c r="T5336" s="2">
        <f t="shared" si="499"/>
        <v>0.2672365015889997</v>
      </c>
      <c r="U5336" s="2">
        <f t="shared" si="500"/>
        <v>2.5473541783402887E-3</v>
      </c>
      <c r="V5336" s="2">
        <f t="shared" si="501"/>
        <v>-2.8091524801601153E-3</v>
      </c>
      <c r="W5336" s="2">
        <f t="shared" si="502"/>
        <v>0.88136800455650999</v>
      </c>
      <c r="X5336" s="2">
        <f t="shared" si="503"/>
        <v>0.88136800455650999</v>
      </c>
    </row>
    <row r="5337" spans="1:24" x14ac:dyDescent="0.25">
      <c r="A5337" s="1">
        <v>43977</v>
      </c>
      <c r="B5337">
        <v>10705.5</v>
      </c>
      <c r="C5337" s="2">
        <v>2.49279423444032</v>
      </c>
      <c r="D5337" s="2">
        <v>3.0125547300264102</v>
      </c>
      <c r="E5337" s="2">
        <v>3.3194417682537201</v>
      </c>
      <c r="F5337" s="2">
        <v>8.2746853014632702</v>
      </c>
      <c r="G5337" s="2">
        <v>8.2746853014632702</v>
      </c>
      <c r="J5337" s="1">
        <v>43977</v>
      </c>
      <c r="K5337">
        <v>10705.5</v>
      </c>
      <c r="L5337" s="2">
        <v>2.2135592200938001</v>
      </c>
      <c r="M5337" s="2">
        <v>3.0100162788431399</v>
      </c>
      <c r="N5337" s="2">
        <v>3.3222411686901001</v>
      </c>
      <c r="O5337" s="2">
        <v>7.3539775703290999</v>
      </c>
      <c r="P5337" s="2">
        <v>7.3539775703290999</v>
      </c>
      <c r="S5337">
        <f t="shared" si="498"/>
        <v>0</v>
      </c>
      <c r="T5337" s="2">
        <f t="shared" si="499"/>
        <v>0.27923501434651987</v>
      </c>
      <c r="U5337" s="2">
        <f t="shared" si="500"/>
        <v>2.5384511832702294E-3</v>
      </c>
      <c r="V5337" s="2">
        <f t="shared" si="501"/>
        <v>-2.7994004363800506E-3</v>
      </c>
      <c r="W5337" s="2">
        <f t="shared" si="502"/>
        <v>0.92070773113417026</v>
      </c>
      <c r="X5337" s="2">
        <f t="shared" si="503"/>
        <v>0.92070773113417026</v>
      </c>
    </row>
    <row r="5338" spans="1:24" x14ac:dyDescent="0.25">
      <c r="A5338" s="1">
        <v>43978</v>
      </c>
      <c r="B5338">
        <v>10593</v>
      </c>
      <c r="C5338" s="2">
        <v>2.60731877547666</v>
      </c>
      <c r="D5338" s="2">
        <v>3.0125236130829598</v>
      </c>
      <c r="E5338" s="2">
        <v>3.3194760554146101</v>
      </c>
      <c r="F5338" s="2">
        <v>8.6549322440277194</v>
      </c>
      <c r="G5338" s="2">
        <v>8.6549322440277194</v>
      </c>
      <c r="J5338" s="1">
        <v>43978</v>
      </c>
      <c r="K5338">
        <v>10593</v>
      </c>
      <c r="L5338" s="2">
        <v>2.3279059568554001</v>
      </c>
      <c r="M5338" s="2">
        <v>3.0099762973856001</v>
      </c>
      <c r="N5338" s="2">
        <v>3.3222852979558999</v>
      </c>
      <c r="O5338" s="2">
        <v>7.7339677354846001</v>
      </c>
      <c r="P5338" s="2">
        <v>7.7339677354846001</v>
      </c>
      <c r="S5338">
        <f t="shared" si="498"/>
        <v>0</v>
      </c>
      <c r="T5338" s="2">
        <f t="shared" si="499"/>
        <v>0.27941281862125988</v>
      </c>
      <c r="U5338" s="2">
        <f t="shared" si="500"/>
        <v>2.5473156973596645E-3</v>
      </c>
      <c r="V5338" s="2">
        <f t="shared" si="501"/>
        <v>-2.8092425412897803E-3</v>
      </c>
      <c r="W5338" s="2">
        <f t="shared" si="502"/>
        <v>0.92096450854311929</v>
      </c>
      <c r="X5338" s="2">
        <f t="shared" si="503"/>
        <v>0.92096450854311929</v>
      </c>
    </row>
    <row r="5339" spans="1:24" x14ac:dyDescent="0.25">
      <c r="A5339" s="1">
        <v>43979</v>
      </c>
      <c r="B5339">
        <v>10554.5</v>
      </c>
      <c r="C5339" s="2">
        <v>2.75611728683826</v>
      </c>
      <c r="D5339" s="2">
        <v>3.0125039258650301</v>
      </c>
      <c r="E5339" s="2">
        <v>3.31949774874683</v>
      </c>
      <c r="F5339" s="2">
        <v>9.1489251289418405</v>
      </c>
      <c r="G5339" s="2">
        <v>9.1489251289418405</v>
      </c>
      <c r="J5339" s="1">
        <v>43979</v>
      </c>
      <c r="K5339">
        <v>10554.5</v>
      </c>
      <c r="L5339" s="2">
        <v>2.4664884213074001</v>
      </c>
      <c r="M5339" s="2">
        <v>3.0099345676653799</v>
      </c>
      <c r="N5339" s="2">
        <v>3.3223313581054001</v>
      </c>
      <c r="O5339" s="2">
        <v>8.1944918265132003</v>
      </c>
      <c r="P5339" s="2">
        <v>8.1944918265132003</v>
      </c>
      <c r="S5339">
        <f t="shared" si="498"/>
        <v>0</v>
      </c>
      <c r="T5339" s="2">
        <f t="shared" si="499"/>
        <v>0.28962886553085987</v>
      </c>
      <c r="U5339" s="2">
        <f t="shared" si="500"/>
        <v>2.5693581996502068E-3</v>
      </c>
      <c r="V5339" s="2">
        <f t="shared" si="501"/>
        <v>-2.8336093585701327E-3</v>
      </c>
      <c r="W5339" s="2">
        <f t="shared" si="502"/>
        <v>0.95443330242864022</v>
      </c>
      <c r="X5339" s="2">
        <f t="shared" si="503"/>
        <v>0.95443330242864022</v>
      </c>
    </row>
    <row r="5340" spans="1:24" x14ac:dyDescent="0.25">
      <c r="A5340" s="1">
        <v>43980</v>
      </c>
      <c r="B5340">
        <v>10709.5</v>
      </c>
      <c r="C5340" s="2">
        <v>2.9058807388055898</v>
      </c>
      <c r="D5340" s="2">
        <v>3.0124957398237999</v>
      </c>
      <c r="E5340" s="2">
        <v>3.3195067690236399</v>
      </c>
      <c r="F5340" s="2">
        <v>9.6460907824405808</v>
      </c>
      <c r="G5340" s="2">
        <v>9.6460907824405808</v>
      </c>
      <c r="J5340" s="1">
        <v>43980</v>
      </c>
      <c r="K5340">
        <v>10709.5</v>
      </c>
      <c r="L5340" s="2">
        <v>2.6138118598065998</v>
      </c>
      <c r="M5340" s="2">
        <v>3.00990415517342</v>
      </c>
      <c r="N5340" s="2">
        <v>3.3223649274053999</v>
      </c>
      <c r="O5340" s="2">
        <v>8.6840368498579004</v>
      </c>
      <c r="P5340" s="2">
        <v>8.6840368498579004</v>
      </c>
      <c r="S5340">
        <f t="shared" si="498"/>
        <v>0</v>
      </c>
      <c r="T5340" s="2">
        <f t="shared" si="499"/>
        <v>0.29206887899899003</v>
      </c>
      <c r="U5340" s="2">
        <f t="shared" si="500"/>
        <v>2.5915846503798967E-3</v>
      </c>
      <c r="V5340" s="2">
        <f t="shared" si="501"/>
        <v>-2.8581583817599565E-3</v>
      </c>
      <c r="W5340" s="2">
        <f t="shared" si="502"/>
        <v>0.96205393258268046</v>
      </c>
      <c r="X5340" s="2">
        <f t="shared" si="503"/>
        <v>0.96205393258268046</v>
      </c>
    </row>
    <row r="5341" spans="1:24" x14ac:dyDescent="0.25">
      <c r="A5341" s="1">
        <v>43983</v>
      </c>
      <c r="B5341">
        <v>10717.75</v>
      </c>
      <c r="C5341" s="2">
        <v>3.1066710142839402</v>
      </c>
      <c r="D5341" s="2">
        <v>3.0124856754067899</v>
      </c>
      <c r="E5341" s="2">
        <v>3.3195178591677901</v>
      </c>
      <c r="F5341" s="2">
        <v>10.312649914474401</v>
      </c>
      <c r="G5341" s="2">
        <v>10.312649914474401</v>
      </c>
      <c r="J5341" s="1">
        <v>43983</v>
      </c>
      <c r="K5341">
        <v>10717.75</v>
      </c>
      <c r="L5341" s="2">
        <v>2.7993676639411</v>
      </c>
      <c r="M5341" s="2">
        <v>3.0098879923842898</v>
      </c>
      <c r="N5341" s="2">
        <v>3.3223827681636</v>
      </c>
      <c r="O5341" s="2">
        <v>9.3005708884323006</v>
      </c>
      <c r="P5341" s="2">
        <v>9.3005708884323006</v>
      </c>
      <c r="S5341">
        <f t="shared" si="498"/>
        <v>0</v>
      </c>
      <c r="T5341" s="2">
        <f t="shared" si="499"/>
        <v>0.30730335034284018</v>
      </c>
      <c r="U5341" s="2">
        <f t="shared" si="500"/>
        <v>2.5976830225000747E-3</v>
      </c>
      <c r="V5341" s="2">
        <f t="shared" si="501"/>
        <v>-2.8649089958099339E-3</v>
      </c>
      <c r="W5341" s="2">
        <f t="shared" si="502"/>
        <v>1.0120790260421</v>
      </c>
      <c r="X5341" s="2">
        <f t="shared" si="503"/>
        <v>1.0120790260421</v>
      </c>
    </row>
    <row r="5342" spans="1:24" x14ac:dyDescent="0.25">
      <c r="A5342" s="1">
        <v>43984</v>
      </c>
      <c r="B5342">
        <v>10780.25</v>
      </c>
      <c r="C5342" s="2">
        <v>3.3225127122757199</v>
      </c>
      <c r="D5342" s="2">
        <v>3.0124599604932301</v>
      </c>
      <c r="E5342" s="2">
        <v>3.3195461951841798</v>
      </c>
      <c r="F5342" s="2">
        <v>11.0292344324859</v>
      </c>
      <c r="G5342" s="2">
        <v>11.0292344324859</v>
      </c>
      <c r="J5342" s="1">
        <v>43984</v>
      </c>
      <c r="K5342">
        <v>10780.25</v>
      </c>
      <c r="L5342" s="2">
        <v>2.9995376831703999</v>
      </c>
      <c r="M5342" s="2">
        <v>3.00986247687834</v>
      </c>
      <c r="N5342" s="2">
        <v>3.3224109329977001</v>
      </c>
      <c r="O5342" s="2">
        <v>9.9656967925038007</v>
      </c>
      <c r="P5342" s="2">
        <v>9.9656967925038007</v>
      </c>
      <c r="S5342">
        <f t="shared" si="498"/>
        <v>0</v>
      </c>
      <c r="T5342" s="2">
        <f t="shared" si="499"/>
        <v>0.32297502910531994</v>
      </c>
      <c r="U5342" s="2">
        <f t="shared" si="500"/>
        <v>2.5974836148900948E-3</v>
      </c>
      <c r="V5342" s="2">
        <f t="shared" si="501"/>
        <v>-2.8647378135202572E-3</v>
      </c>
      <c r="W5342" s="2">
        <f t="shared" si="502"/>
        <v>1.0635376399820995</v>
      </c>
      <c r="X5342" s="2">
        <f t="shared" si="503"/>
        <v>1.0635376399820995</v>
      </c>
    </row>
    <row r="5343" spans="1:24" x14ac:dyDescent="0.25">
      <c r="A5343" s="1">
        <v>43985</v>
      </c>
      <c r="B5343">
        <v>10807.5</v>
      </c>
      <c r="C5343" s="2">
        <v>3.5475820082023</v>
      </c>
      <c r="D5343" s="2">
        <v>3.0124003872027099</v>
      </c>
      <c r="E5343" s="2">
        <v>3.3196118425963599</v>
      </c>
      <c r="F5343" s="2">
        <v>11.7765952470101</v>
      </c>
      <c r="G5343" s="2">
        <v>11.7765952470101</v>
      </c>
      <c r="J5343" s="1">
        <v>43985</v>
      </c>
      <c r="K5343">
        <v>10807.5</v>
      </c>
      <c r="L5343" s="2">
        <v>3.2073816216385</v>
      </c>
      <c r="M5343" s="2">
        <v>3.0098031029648298</v>
      </c>
      <c r="N5343" s="2">
        <v>3.3224764736768</v>
      </c>
      <c r="O5343" s="2">
        <v>10.6564499799972</v>
      </c>
      <c r="P5343" s="2">
        <v>10.6564499799972</v>
      </c>
      <c r="S5343">
        <f t="shared" si="498"/>
        <v>0</v>
      </c>
      <c r="T5343" s="2">
        <f t="shared" si="499"/>
        <v>0.34020038656379992</v>
      </c>
      <c r="U5343" s="2">
        <f t="shared" si="500"/>
        <v>2.597284237880082E-3</v>
      </c>
      <c r="V5343" s="2">
        <f t="shared" si="501"/>
        <v>-2.8646310804401054E-3</v>
      </c>
      <c r="W5343" s="2">
        <f t="shared" si="502"/>
        <v>1.1201452670128997</v>
      </c>
      <c r="X5343" s="2">
        <f t="shared" si="503"/>
        <v>1.1201452670128997</v>
      </c>
    </row>
    <row r="5344" spans="1:24" x14ac:dyDescent="0.25">
      <c r="A5344" s="1">
        <v>43986</v>
      </c>
      <c r="B5344">
        <v>10749</v>
      </c>
      <c r="C5344" s="2">
        <v>3.7046548142981699</v>
      </c>
      <c r="D5344" s="2">
        <v>3.01232249414694</v>
      </c>
      <c r="E5344" s="2">
        <v>3.3196976815830199</v>
      </c>
      <c r="F5344" s="2">
        <v>12.298333998091</v>
      </c>
      <c r="G5344" s="2">
        <v>12.298333998091</v>
      </c>
      <c r="J5344" s="1">
        <v>43986</v>
      </c>
      <c r="K5344">
        <v>10749</v>
      </c>
      <c r="L5344" s="2">
        <v>3.3576948257967998</v>
      </c>
      <c r="M5344" s="2">
        <v>3.0097254092554602</v>
      </c>
      <c r="N5344" s="2">
        <v>3.3225622408105</v>
      </c>
      <c r="O5344" s="2">
        <v>11.1561500443571</v>
      </c>
      <c r="P5344" s="2">
        <v>11.1561500443571</v>
      </c>
      <c r="S5344">
        <f t="shared" si="498"/>
        <v>0</v>
      </c>
      <c r="T5344" s="2">
        <f t="shared" si="499"/>
        <v>0.34695998850137011</v>
      </c>
      <c r="U5344" s="2">
        <f t="shared" si="500"/>
        <v>2.5970848914798061E-3</v>
      </c>
      <c r="V5344" s="2">
        <f t="shared" si="501"/>
        <v>-2.8645592274800791E-3</v>
      </c>
      <c r="W5344" s="2">
        <f t="shared" si="502"/>
        <v>1.1421839537339</v>
      </c>
      <c r="X5344" s="2">
        <f t="shared" si="503"/>
        <v>1.1421839537339</v>
      </c>
    </row>
    <row r="5345" spans="1:24" x14ac:dyDescent="0.25">
      <c r="A5345" s="1">
        <v>43987</v>
      </c>
      <c r="B5345">
        <v>10931.25</v>
      </c>
      <c r="C5345" s="2">
        <v>3.8288851196002698</v>
      </c>
      <c r="D5345" s="2">
        <v>3.012206364206</v>
      </c>
      <c r="E5345" s="2">
        <v>3.3198256662723402</v>
      </c>
      <c r="F5345" s="2">
        <v>12.711231093257201</v>
      </c>
      <c r="G5345" s="2">
        <v>12.711231093257201</v>
      </c>
      <c r="J5345" s="1">
        <v>43987</v>
      </c>
      <c r="K5345">
        <v>10931.25</v>
      </c>
      <c r="L5345" s="2">
        <v>3.4917759093162002</v>
      </c>
      <c r="M5345" s="2">
        <v>3.00960947863032</v>
      </c>
      <c r="N5345" s="2">
        <v>3.3226902264247</v>
      </c>
      <c r="O5345" s="2">
        <v>11.6020896867501</v>
      </c>
      <c r="P5345" s="2">
        <v>11.6020896867501</v>
      </c>
      <c r="S5345">
        <f t="shared" si="498"/>
        <v>0</v>
      </c>
      <c r="T5345" s="2">
        <f t="shared" si="499"/>
        <v>0.33710921028406959</v>
      </c>
      <c r="U5345" s="2">
        <f t="shared" si="500"/>
        <v>2.5968855756799414E-3</v>
      </c>
      <c r="V5345" s="2">
        <f t="shared" si="501"/>
        <v>-2.8645601523598074E-3</v>
      </c>
      <c r="W5345" s="2">
        <f t="shared" si="502"/>
        <v>1.109141406507101</v>
      </c>
      <c r="X5345" s="2">
        <f t="shared" si="503"/>
        <v>1.109141406507101</v>
      </c>
    </row>
    <row r="5346" spans="1:24" x14ac:dyDescent="0.25">
      <c r="A5346" s="1">
        <v>43990</v>
      </c>
      <c r="B5346">
        <v>11007.5</v>
      </c>
      <c r="C5346" s="2">
        <v>4.0918781428377002</v>
      </c>
      <c r="D5346" s="2">
        <v>3.0120918974538902</v>
      </c>
      <c r="E5346" s="2">
        <v>3.31995182764939</v>
      </c>
      <c r="F5346" s="2">
        <v>13.584838318832601</v>
      </c>
      <c r="G5346" s="2">
        <v>13.584838318832601</v>
      </c>
      <c r="J5346" s="1">
        <v>43990</v>
      </c>
      <c r="K5346">
        <v>11007.5</v>
      </c>
      <c r="L5346" s="2">
        <v>3.7379221875466002</v>
      </c>
      <c r="M5346" s="2">
        <v>3.0094817309149899</v>
      </c>
      <c r="N5346" s="2">
        <v>3.3228312693427</v>
      </c>
      <c r="O5346" s="2">
        <v>12.420484727150001</v>
      </c>
      <c r="P5346" s="2">
        <v>12.420484727150001</v>
      </c>
      <c r="S5346">
        <f t="shared" si="498"/>
        <v>0</v>
      </c>
      <c r="T5346" s="2">
        <f t="shared" si="499"/>
        <v>0.35395595529110002</v>
      </c>
      <c r="U5346" s="2">
        <f t="shared" si="500"/>
        <v>2.6101665389002271E-3</v>
      </c>
      <c r="V5346" s="2">
        <f t="shared" si="501"/>
        <v>-2.8794416933100031E-3</v>
      </c>
      <c r="W5346" s="2">
        <f t="shared" si="502"/>
        <v>1.1643535916826</v>
      </c>
      <c r="X5346" s="2">
        <f t="shared" si="503"/>
        <v>1.1643535916826</v>
      </c>
    </row>
    <row r="5347" spans="1:24" x14ac:dyDescent="0.25">
      <c r="A5347" s="1">
        <v>43991</v>
      </c>
      <c r="B5347">
        <v>11073.75</v>
      </c>
      <c r="C5347" s="2">
        <v>4.3775898660804602</v>
      </c>
      <c r="D5347" s="2">
        <v>3.01198618032101</v>
      </c>
      <c r="E5347" s="2">
        <v>3.3200683540102398</v>
      </c>
      <c r="F5347" s="2">
        <v>14.533897581209599</v>
      </c>
      <c r="G5347" s="2">
        <v>14.533897581209599</v>
      </c>
      <c r="J5347" s="1">
        <v>43991</v>
      </c>
      <c r="K5347">
        <v>11073.75</v>
      </c>
      <c r="L5347" s="2">
        <v>4.0046502471957002</v>
      </c>
      <c r="M5347" s="2">
        <v>3.0093617128707</v>
      </c>
      <c r="N5347" s="2">
        <v>3.3229637890424</v>
      </c>
      <c r="O5347" s="2">
        <v>13.307307759211</v>
      </c>
      <c r="P5347" s="2">
        <v>13.307307759211</v>
      </c>
      <c r="S5347">
        <f t="shared" si="498"/>
        <v>0</v>
      </c>
      <c r="T5347" s="2">
        <f t="shared" si="499"/>
        <v>0.37293961888476002</v>
      </c>
      <c r="U5347" s="2">
        <f t="shared" si="500"/>
        <v>2.6244674503099752E-3</v>
      </c>
      <c r="V5347" s="2">
        <f t="shared" si="501"/>
        <v>-2.8954350321601652E-3</v>
      </c>
      <c r="W5347" s="2">
        <f t="shared" si="502"/>
        <v>1.2265898219985996</v>
      </c>
      <c r="X5347" s="2">
        <f t="shared" si="503"/>
        <v>1.2265898219985996</v>
      </c>
    </row>
    <row r="5348" spans="1:24" x14ac:dyDescent="0.25">
      <c r="A5348" s="1">
        <v>43992</v>
      </c>
      <c r="B5348">
        <v>11210</v>
      </c>
      <c r="C5348" s="2">
        <v>4.6419492280762498</v>
      </c>
      <c r="D5348" s="2">
        <v>3.0118901707491199</v>
      </c>
      <c r="E5348" s="2">
        <v>3.3201741873319199</v>
      </c>
      <c r="F5348" s="2">
        <v>15.4120800059641</v>
      </c>
      <c r="G5348" s="2">
        <v>15.4120800059641</v>
      </c>
      <c r="J5348" s="1">
        <v>43992</v>
      </c>
      <c r="K5348">
        <v>11210</v>
      </c>
      <c r="L5348" s="2">
        <v>4.2606150062171002</v>
      </c>
      <c r="M5348" s="2">
        <v>3.0092503415117999</v>
      </c>
      <c r="N5348" s="2">
        <v>3.3230867708321998</v>
      </c>
      <c r="O5348" s="2">
        <v>14.158393362769001</v>
      </c>
      <c r="P5348" s="2">
        <v>14.158393362769001</v>
      </c>
      <c r="S5348">
        <f t="shared" si="498"/>
        <v>0</v>
      </c>
      <c r="T5348" s="2">
        <f t="shared" si="499"/>
        <v>0.38133422185914956</v>
      </c>
      <c r="U5348" s="2">
        <f t="shared" si="500"/>
        <v>2.6398292373199794E-3</v>
      </c>
      <c r="V5348" s="2">
        <f t="shared" si="501"/>
        <v>-2.9125835002798972E-3</v>
      </c>
      <c r="W5348" s="2">
        <f t="shared" si="502"/>
        <v>1.253686643195099</v>
      </c>
      <c r="X5348" s="2">
        <f t="shared" si="503"/>
        <v>1.253686643195099</v>
      </c>
    </row>
    <row r="5349" spans="1:24" x14ac:dyDescent="0.25">
      <c r="A5349" s="1">
        <v>43993</v>
      </c>
      <c r="B5349">
        <v>10739.75</v>
      </c>
      <c r="C5349" s="2">
        <v>3.4698388377114302</v>
      </c>
      <c r="D5349" s="2">
        <v>3.01178288202183</v>
      </c>
      <c r="E5349" s="2">
        <v>3.3202924618812202</v>
      </c>
      <c r="F5349" s="2">
        <v>11.5208797367959</v>
      </c>
      <c r="G5349" s="2">
        <v>11.5208797367959</v>
      </c>
      <c r="J5349" s="1">
        <v>43993</v>
      </c>
      <c r="K5349">
        <v>10739.75</v>
      </c>
      <c r="L5349" s="2">
        <v>3.2771865620108001</v>
      </c>
      <c r="M5349" s="2">
        <v>3.0091307871305402</v>
      </c>
      <c r="N5349" s="2">
        <v>3.3232187988531998</v>
      </c>
      <c r="O5349" s="2">
        <v>10.8908079902232</v>
      </c>
      <c r="P5349" s="2">
        <v>10.8908079902232</v>
      </c>
      <c r="S5349">
        <f t="shared" si="498"/>
        <v>0</v>
      </c>
      <c r="T5349" s="2">
        <f t="shared" si="499"/>
        <v>0.19265227570063015</v>
      </c>
      <c r="U5349" s="2">
        <f t="shared" si="500"/>
        <v>2.6520948912898135E-3</v>
      </c>
      <c r="V5349" s="2">
        <f t="shared" si="501"/>
        <v>-2.9263369719796373E-3</v>
      </c>
      <c r="W5349" s="2">
        <f t="shared" si="502"/>
        <v>0.63007174657269971</v>
      </c>
      <c r="X5349" s="2">
        <f t="shared" si="503"/>
        <v>0.63007174657269971</v>
      </c>
    </row>
    <row r="5350" spans="1:24" x14ac:dyDescent="0.25">
      <c r="A5350" s="1">
        <v>43994</v>
      </c>
      <c r="B5350">
        <v>10768.5</v>
      </c>
      <c r="C5350" s="2">
        <v>3.5890140747724</v>
      </c>
      <c r="D5350" s="2">
        <v>3.0116775024692002</v>
      </c>
      <c r="E5350" s="2">
        <v>3.32040863996933</v>
      </c>
      <c r="F5350" s="2">
        <v>11.916993342845799</v>
      </c>
      <c r="G5350" s="2">
        <v>11.916993342845799</v>
      </c>
      <c r="J5350" s="1">
        <v>43994</v>
      </c>
      <c r="K5350">
        <v>10768.5</v>
      </c>
      <c r="L5350" s="2">
        <v>3.3910326868281002</v>
      </c>
      <c r="M5350" s="2">
        <v>3.0090142519659002</v>
      </c>
      <c r="N5350" s="2">
        <v>3.3233475027466999</v>
      </c>
      <c r="O5350" s="2">
        <v>11.269580011502301</v>
      </c>
      <c r="P5350" s="2">
        <v>11.269580011502301</v>
      </c>
      <c r="S5350">
        <f t="shared" si="498"/>
        <v>0</v>
      </c>
      <c r="T5350" s="2">
        <f t="shared" si="499"/>
        <v>0.19798138794429976</v>
      </c>
      <c r="U5350" s="2">
        <f t="shared" si="500"/>
        <v>2.6632505032999632E-3</v>
      </c>
      <c r="V5350" s="2">
        <f t="shared" si="501"/>
        <v>-2.9388627773698772E-3</v>
      </c>
      <c r="W5350" s="2">
        <f t="shared" si="502"/>
        <v>0.64741333134349865</v>
      </c>
      <c r="X5350" s="2">
        <f t="shared" si="503"/>
        <v>0.64741333134349865</v>
      </c>
    </row>
    <row r="5351" spans="1:24" x14ac:dyDescent="0.25">
      <c r="A5351" s="1">
        <v>43997</v>
      </c>
      <c r="B5351">
        <v>10924.75</v>
      </c>
      <c r="C5351" s="2">
        <v>3.6805969699057601</v>
      </c>
      <c r="D5351" s="2">
        <v>3.0115750977689801</v>
      </c>
      <c r="E5351" s="2">
        <v>3.3205215461530799</v>
      </c>
      <c r="F5351" s="2">
        <v>12.221501541277799</v>
      </c>
      <c r="G5351" s="2">
        <v>12.221501541277799</v>
      </c>
      <c r="J5351" s="1">
        <v>43997</v>
      </c>
      <c r="K5351">
        <v>10924.75</v>
      </c>
      <c r="L5351" s="2">
        <v>3.4843394444001001</v>
      </c>
      <c r="M5351" s="2">
        <v>3.00890102905523</v>
      </c>
      <c r="N5351" s="2">
        <v>3.3234725580654998</v>
      </c>
      <c r="O5351" s="2">
        <v>11.5801065264487</v>
      </c>
      <c r="P5351" s="2">
        <v>11.5801065264487</v>
      </c>
      <c r="S5351">
        <f t="shared" si="498"/>
        <v>0</v>
      </c>
      <c r="T5351" s="2">
        <f t="shared" si="499"/>
        <v>0.19625752550566</v>
      </c>
      <c r="U5351" s="2">
        <f t="shared" si="500"/>
        <v>2.6740687137500885E-3</v>
      </c>
      <c r="V5351" s="2">
        <f t="shared" si="501"/>
        <v>-2.9510119124198653E-3</v>
      </c>
      <c r="W5351" s="2">
        <f t="shared" si="502"/>
        <v>0.641395014829099</v>
      </c>
      <c r="X5351" s="2">
        <f t="shared" si="503"/>
        <v>0.641395014829099</v>
      </c>
    </row>
    <row r="5352" spans="1:24" x14ac:dyDescent="0.25">
      <c r="A5352" s="1">
        <v>43998</v>
      </c>
      <c r="B5352">
        <v>11097.75</v>
      </c>
      <c r="C5352" s="2">
        <v>3.8019048984769199</v>
      </c>
      <c r="D5352" s="2">
        <v>3.0114770594148998</v>
      </c>
      <c r="E5352" s="2">
        <v>3.3206296454215298</v>
      </c>
      <c r="F5352" s="2">
        <v>12.624718114955799</v>
      </c>
      <c r="G5352" s="2">
        <v>12.624718114955799</v>
      </c>
      <c r="J5352" s="1">
        <v>43998</v>
      </c>
      <c r="K5352">
        <v>11097.75</v>
      </c>
      <c r="L5352" s="2">
        <v>3.6073555082872</v>
      </c>
      <c r="M5352" s="2">
        <v>3.00879163215986</v>
      </c>
      <c r="N5352" s="2">
        <v>3.3235933964697999</v>
      </c>
      <c r="O5352" s="2">
        <v>11.9893829460622</v>
      </c>
      <c r="P5352" s="2">
        <v>11.9893829460622</v>
      </c>
      <c r="S5352">
        <f t="shared" si="498"/>
        <v>0</v>
      </c>
      <c r="T5352" s="2">
        <f t="shared" si="499"/>
        <v>0.19454939018971995</v>
      </c>
      <c r="U5352" s="2">
        <f t="shared" si="500"/>
        <v>2.6854272550398406E-3</v>
      </c>
      <c r="V5352" s="2">
        <f t="shared" si="501"/>
        <v>-2.9637510482700691E-3</v>
      </c>
      <c r="W5352" s="2">
        <f t="shared" si="502"/>
        <v>0.63533516889359909</v>
      </c>
      <c r="X5352" s="2">
        <f t="shared" si="503"/>
        <v>0.63533516889359909</v>
      </c>
    </row>
    <row r="5353" spans="1:24" x14ac:dyDescent="0.25">
      <c r="A5353" s="1">
        <v>43999</v>
      </c>
      <c r="B5353">
        <v>11122.5</v>
      </c>
      <c r="C5353" s="2">
        <v>4.0065212438925197</v>
      </c>
      <c r="D5353" s="2">
        <v>3.01138255393654</v>
      </c>
      <c r="E5353" s="2">
        <v>3.3207338559253401</v>
      </c>
      <c r="F5353" s="2">
        <v>13.304590739078</v>
      </c>
      <c r="G5353" s="2">
        <v>13.304590739078</v>
      </c>
      <c r="J5353" s="1">
        <v>43999</v>
      </c>
      <c r="K5353">
        <v>11122.5</v>
      </c>
      <c r="L5353" s="2">
        <v>3.8039569060718001</v>
      </c>
      <c r="M5353" s="2">
        <v>3.0086853074808602</v>
      </c>
      <c r="N5353" s="2">
        <v>3.3237108497641001</v>
      </c>
      <c r="O5353" s="2">
        <v>12.6432528407459</v>
      </c>
      <c r="P5353" s="2">
        <v>12.6432528407459</v>
      </c>
      <c r="S5353">
        <f t="shared" si="498"/>
        <v>0</v>
      </c>
      <c r="T5353" s="2">
        <f t="shared" si="499"/>
        <v>0.20256433782071959</v>
      </c>
      <c r="U5353" s="2">
        <f t="shared" si="500"/>
        <v>2.6972464556798137E-3</v>
      </c>
      <c r="V5353" s="2">
        <f t="shared" si="501"/>
        <v>-2.9769938387600448E-3</v>
      </c>
      <c r="W5353" s="2">
        <f t="shared" si="502"/>
        <v>0.66133789833209988</v>
      </c>
      <c r="X5353" s="2">
        <f t="shared" si="503"/>
        <v>0.66133789833209988</v>
      </c>
    </row>
    <row r="5354" spans="1:24" x14ac:dyDescent="0.25">
      <c r="A5354" s="1">
        <v>44000</v>
      </c>
      <c r="B5354">
        <v>11119.25</v>
      </c>
      <c r="C5354" s="2">
        <v>4.2018701203498701</v>
      </c>
      <c r="D5354" s="2">
        <v>3.01129054939583</v>
      </c>
      <c r="E5354" s="2">
        <v>3.32083531494705</v>
      </c>
      <c r="F5354" s="2">
        <v>13.9537186844787</v>
      </c>
      <c r="G5354" s="2">
        <v>13.9537186844787</v>
      </c>
      <c r="J5354" s="1">
        <v>44000</v>
      </c>
      <c r="K5354">
        <v>11119.25</v>
      </c>
      <c r="L5354" s="2">
        <v>3.9918487670292002</v>
      </c>
      <c r="M5354" s="2">
        <v>3.0085811194349801</v>
      </c>
      <c r="N5354" s="2">
        <v>3.3238259508449</v>
      </c>
      <c r="O5354" s="2">
        <v>13.2682105236998</v>
      </c>
      <c r="P5354" s="2">
        <v>13.2682105236998</v>
      </c>
      <c r="S5354">
        <f t="shared" si="498"/>
        <v>0</v>
      </c>
      <c r="T5354" s="2">
        <f t="shared" si="499"/>
        <v>0.21002135332066985</v>
      </c>
      <c r="U5354" s="2">
        <f t="shared" si="500"/>
        <v>2.7094299608498851E-3</v>
      </c>
      <c r="V5354" s="2">
        <f t="shared" si="501"/>
        <v>-2.9906358978499803E-3</v>
      </c>
      <c r="W5354" s="2">
        <f t="shared" si="502"/>
        <v>0.68550816077889998</v>
      </c>
      <c r="X5354" s="2">
        <f t="shared" si="503"/>
        <v>0.68550816077889998</v>
      </c>
    </row>
    <row r="5355" spans="1:24" x14ac:dyDescent="0.25">
      <c r="A5355" s="1">
        <v>44001</v>
      </c>
      <c r="B5355">
        <v>11059.75</v>
      </c>
      <c r="C5355" s="2">
        <v>4.34191255401793</v>
      </c>
      <c r="D5355" s="2">
        <v>3.0112004153486902</v>
      </c>
      <c r="E5355" s="2">
        <v>3.3209347172735399</v>
      </c>
      <c r="F5355" s="2">
        <v>14.419208140004001</v>
      </c>
      <c r="G5355" s="2">
        <v>14.419208140004001</v>
      </c>
      <c r="J5355" s="1">
        <v>44001</v>
      </c>
      <c r="K5355">
        <v>11059.75</v>
      </c>
      <c r="L5355" s="2">
        <v>4.1285546492460004</v>
      </c>
      <c r="M5355" s="2">
        <v>3.0084789034648098</v>
      </c>
      <c r="N5355" s="2">
        <v>3.3239388810349002</v>
      </c>
      <c r="O5355" s="2">
        <v>13.723063321106199</v>
      </c>
      <c r="P5355" s="2">
        <v>13.723063321106199</v>
      </c>
      <c r="S5355">
        <f t="shared" si="498"/>
        <v>0</v>
      </c>
      <c r="T5355" s="2">
        <f t="shared" si="499"/>
        <v>0.21335790477192962</v>
      </c>
      <c r="U5355" s="2">
        <f t="shared" si="500"/>
        <v>2.7215118838803676E-3</v>
      </c>
      <c r="V5355" s="2">
        <f t="shared" si="501"/>
        <v>-3.0041637613602568E-3</v>
      </c>
      <c r="W5355" s="2">
        <f t="shared" si="502"/>
        <v>0.69614481889780144</v>
      </c>
      <c r="X5355" s="2">
        <f t="shared" si="503"/>
        <v>0.69614481889780144</v>
      </c>
    </row>
    <row r="5356" spans="1:24" x14ac:dyDescent="0.25">
      <c r="A5356" s="1">
        <v>44004</v>
      </c>
      <c r="B5356">
        <v>11261</v>
      </c>
      <c r="C5356" s="2">
        <v>4.4199827078843104</v>
      </c>
      <c r="D5356" s="2">
        <v>3.0111103826229502</v>
      </c>
      <c r="E5356" s="2">
        <v>3.32103401380094</v>
      </c>
      <c r="F5356" s="2">
        <v>14.6789129132958</v>
      </c>
      <c r="G5356" s="2">
        <v>14.6789129132958</v>
      </c>
      <c r="J5356" s="1">
        <v>44004</v>
      </c>
      <c r="K5356">
        <v>11261</v>
      </c>
      <c r="L5356" s="2">
        <v>4.2149123255215004</v>
      </c>
      <c r="M5356" s="2">
        <v>3.0083782261199898</v>
      </c>
      <c r="N5356" s="2">
        <v>3.3240501188234002</v>
      </c>
      <c r="O5356" s="2">
        <v>14.01057981648</v>
      </c>
      <c r="P5356" s="2">
        <v>14.01057981648</v>
      </c>
      <c r="S5356">
        <f t="shared" si="498"/>
        <v>0</v>
      </c>
      <c r="T5356" s="2">
        <f t="shared" si="499"/>
        <v>0.20507038236280994</v>
      </c>
      <c r="U5356" s="2">
        <f t="shared" si="500"/>
        <v>2.7321565029603256E-3</v>
      </c>
      <c r="V5356" s="2">
        <f t="shared" si="501"/>
        <v>-3.0161050224601915E-3</v>
      </c>
      <c r="W5356" s="2">
        <f t="shared" si="502"/>
        <v>0.66833309681580033</v>
      </c>
      <c r="X5356" s="2">
        <f t="shared" si="503"/>
        <v>0.66833309681580033</v>
      </c>
    </row>
    <row r="5357" spans="1:24" x14ac:dyDescent="0.25">
      <c r="A5357" s="1">
        <v>44005</v>
      </c>
      <c r="B5357">
        <v>11332.25</v>
      </c>
      <c r="C5357" s="2">
        <v>4.6615189567640103</v>
      </c>
      <c r="D5357" s="2">
        <v>3.01102627211143</v>
      </c>
      <c r="E5357" s="2">
        <v>3.3211267841205601</v>
      </c>
      <c r="F5357" s="2">
        <v>15.481495461994699</v>
      </c>
      <c r="G5357" s="2">
        <v>15.481495461994699</v>
      </c>
      <c r="J5357" s="1">
        <v>44005</v>
      </c>
      <c r="K5357">
        <v>11332.25</v>
      </c>
      <c r="L5357" s="2">
        <v>4.4484453824101999</v>
      </c>
      <c r="M5357" s="2">
        <v>3.0082829018420099</v>
      </c>
      <c r="N5357" s="2">
        <v>3.3241554489029999</v>
      </c>
      <c r="O5357" s="2">
        <v>14.7873239570864</v>
      </c>
      <c r="P5357" s="2">
        <v>14.7873239570864</v>
      </c>
      <c r="S5357">
        <f t="shared" si="498"/>
        <v>0</v>
      </c>
      <c r="T5357" s="2">
        <f t="shared" si="499"/>
        <v>0.21307357435381036</v>
      </c>
      <c r="U5357" s="2">
        <f t="shared" si="500"/>
        <v>2.7433702694201756E-3</v>
      </c>
      <c r="V5357" s="2">
        <f t="shared" si="501"/>
        <v>-3.0286647824397939E-3</v>
      </c>
      <c r="W5357" s="2">
        <f t="shared" si="502"/>
        <v>0.69417150490829904</v>
      </c>
      <c r="X5357" s="2">
        <f t="shared" si="503"/>
        <v>0.69417150490829904</v>
      </c>
    </row>
    <row r="5358" spans="1:24" x14ac:dyDescent="0.25">
      <c r="A5358" s="1">
        <v>44006</v>
      </c>
      <c r="B5358">
        <v>11147</v>
      </c>
      <c r="C5358" s="2">
        <v>4.5725778278858398</v>
      </c>
      <c r="D5358" s="2">
        <v>3.0109366069418702</v>
      </c>
      <c r="E5358" s="2">
        <v>3.3212256866997598</v>
      </c>
      <c r="F5358" s="2">
        <v>15.186562936408199</v>
      </c>
      <c r="G5358" s="2">
        <v>15.186562936408199</v>
      </c>
      <c r="J5358" s="1">
        <v>44006</v>
      </c>
      <c r="K5358">
        <v>11147</v>
      </c>
      <c r="L5358" s="2">
        <v>4.3775518772627002</v>
      </c>
      <c r="M5358" s="2">
        <v>3.0081829495541599</v>
      </c>
      <c r="N5358" s="2">
        <v>3.3242658999454</v>
      </c>
      <c r="O5358" s="2">
        <v>14.5521464308263</v>
      </c>
      <c r="P5358" s="2">
        <v>14.5521464308263</v>
      </c>
      <c r="S5358">
        <f t="shared" si="498"/>
        <v>0</v>
      </c>
      <c r="T5358" s="2">
        <f t="shared" si="499"/>
        <v>0.19502595062313954</v>
      </c>
      <c r="U5358" s="2">
        <f t="shared" si="500"/>
        <v>2.7536573877102732E-3</v>
      </c>
      <c r="V5358" s="2">
        <f t="shared" si="501"/>
        <v>-3.0402132456401887E-3</v>
      </c>
      <c r="W5358" s="2">
        <f t="shared" si="502"/>
        <v>0.63441650558189977</v>
      </c>
      <c r="X5358" s="2">
        <f t="shared" si="503"/>
        <v>0.63441650558189977</v>
      </c>
    </row>
    <row r="5359" spans="1:24" x14ac:dyDescent="0.25">
      <c r="A5359" s="1">
        <v>44007</v>
      </c>
      <c r="B5359">
        <v>11224.5</v>
      </c>
      <c r="C5359" s="2">
        <v>4.7561118934333004</v>
      </c>
      <c r="D5359" s="2">
        <v>3.01084779464815</v>
      </c>
      <c r="E5359" s="2">
        <v>3.3213236543458602</v>
      </c>
      <c r="F5359" s="2">
        <v>15.7965869343757</v>
      </c>
      <c r="G5359" s="2">
        <v>15.7965869343757</v>
      </c>
      <c r="J5359" s="1">
        <v>44007</v>
      </c>
      <c r="K5359">
        <v>11224.5</v>
      </c>
      <c r="L5359" s="2">
        <v>4.5559088784251003</v>
      </c>
      <c r="M5359" s="2">
        <v>3.0080836042842001</v>
      </c>
      <c r="N5359" s="2">
        <v>3.3243756874835002</v>
      </c>
      <c r="O5359" s="2">
        <v>15.1455527098265</v>
      </c>
      <c r="P5359" s="2">
        <v>15.1455527098265</v>
      </c>
      <c r="S5359">
        <f t="shared" si="498"/>
        <v>0</v>
      </c>
      <c r="T5359" s="2">
        <f t="shared" si="499"/>
        <v>0.20020301500820015</v>
      </c>
      <c r="U5359" s="2">
        <f t="shared" si="500"/>
        <v>2.7641903639499255E-3</v>
      </c>
      <c r="V5359" s="2">
        <f t="shared" si="501"/>
        <v>-3.05203313764002E-3</v>
      </c>
      <c r="W5359" s="2">
        <f t="shared" si="502"/>
        <v>0.65103422454919979</v>
      </c>
      <c r="X5359" s="2">
        <f t="shared" si="503"/>
        <v>0.65103422454919979</v>
      </c>
    </row>
    <row r="5360" spans="1:24" x14ac:dyDescent="0.25">
      <c r="A5360" s="1">
        <v>44008</v>
      </c>
      <c r="B5360">
        <v>11001.75</v>
      </c>
      <c r="C5360" s="2">
        <v>4.5414003742098803</v>
      </c>
      <c r="D5360" s="2">
        <v>3.0107566848366698</v>
      </c>
      <c r="E5360" s="2">
        <v>3.3214241623588601</v>
      </c>
      <c r="F5360" s="2">
        <v>15.0839169338463</v>
      </c>
      <c r="G5360" s="2">
        <v>15.0839169338463</v>
      </c>
      <c r="J5360" s="1">
        <v>44008</v>
      </c>
      <c r="K5360">
        <v>11001.75</v>
      </c>
      <c r="L5360" s="2">
        <v>4.3646446467597002</v>
      </c>
      <c r="M5360" s="2">
        <v>3.0079839382445299</v>
      </c>
      <c r="N5360" s="2">
        <v>3.3244858367946999</v>
      </c>
      <c r="O5360" s="2">
        <v>14.5101993107948</v>
      </c>
      <c r="P5360" s="2">
        <v>14.5101993107948</v>
      </c>
      <c r="S5360">
        <f t="shared" si="498"/>
        <v>0</v>
      </c>
      <c r="T5360" s="2">
        <f t="shared" si="499"/>
        <v>0.17675572745018009</v>
      </c>
      <c r="U5360" s="2">
        <f t="shared" si="500"/>
        <v>2.7727465921398853E-3</v>
      </c>
      <c r="V5360" s="2">
        <f t="shared" si="501"/>
        <v>-3.0616744358398229E-3</v>
      </c>
      <c r="W5360" s="2">
        <f t="shared" si="502"/>
        <v>0.57371762305150042</v>
      </c>
      <c r="X5360" s="2">
        <f t="shared" si="503"/>
        <v>0.57371762305150042</v>
      </c>
    </row>
    <row r="5361" spans="1:24" x14ac:dyDescent="0.25">
      <c r="A5361" s="1">
        <v>44011</v>
      </c>
      <c r="B5361">
        <v>11110</v>
      </c>
      <c r="C5361" s="2">
        <v>4.6452500568039099</v>
      </c>
      <c r="D5361" s="2">
        <v>3.0106652816413901</v>
      </c>
      <c r="E5361" s="2">
        <v>3.3215250001315502</v>
      </c>
      <c r="F5361" s="2">
        <v>15.429314195536699</v>
      </c>
      <c r="G5361" s="2">
        <v>15.429314195536699</v>
      </c>
      <c r="J5361" s="1">
        <v>44011</v>
      </c>
      <c r="K5361">
        <v>11110</v>
      </c>
      <c r="L5361" s="2">
        <v>4.4676120498080003</v>
      </c>
      <c r="M5361" s="2">
        <v>3.0078845084028001</v>
      </c>
      <c r="N5361" s="2">
        <v>3.3245957323374999</v>
      </c>
      <c r="O5361" s="2">
        <v>14.853003954531101</v>
      </c>
      <c r="P5361" s="2">
        <v>14.853003954531101</v>
      </c>
      <c r="S5361">
        <f t="shared" si="498"/>
        <v>0</v>
      </c>
      <c r="T5361" s="2">
        <f t="shared" si="499"/>
        <v>0.17763800699590959</v>
      </c>
      <c r="U5361" s="2">
        <f t="shared" si="500"/>
        <v>2.7807732385900508E-3</v>
      </c>
      <c r="V5361" s="2">
        <f t="shared" si="501"/>
        <v>-3.0707322059497777E-3</v>
      </c>
      <c r="W5361" s="2">
        <f t="shared" si="502"/>
        <v>0.57631024100559891</v>
      </c>
      <c r="X5361" s="2">
        <f t="shared" si="503"/>
        <v>0.57631024100559891</v>
      </c>
    </row>
    <row r="5362" spans="1:24" x14ac:dyDescent="0.25">
      <c r="A5362" s="1">
        <v>44012</v>
      </c>
      <c r="B5362">
        <v>11283.5</v>
      </c>
      <c r="C5362" s="2">
        <v>4.7146165252401397</v>
      </c>
      <c r="D5362" s="2">
        <v>3.0105729135286698</v>
      </c>
      <c r="E5362" s="2">
        <v>3.3216269086401402</v>
      </c>
      <c r="F5362" s="2">
        <v>15.6601971141571</v>
      </c>
      <c r="G5362" s="2">
        <v>15.6601971141571</v>
      </c>
      <c r="J5362" s="1">
        <v>44012</v>
      </c>
      <c r="K5362">
        <v>11283.5</v>
      </c>
      <c r="L5362" s="2">
        <v>4.5415739779419999</v>
      </c>
      <c r="M5362" s="2">
        <v>3.0077839415495999</v>
      </c>
      <c r="N5362" s="2">
        <v>3.3247068919611</v>
      </c>
      <c r="O5362" s="2">
        <v>15.099402304815101</v>
      </c>
      <c r="P5362" s="2">
        <v>15.099402304815101</v>
      </c>
      <c r="S5362">
        <f t="shared" si="498"/>
        <v>0</v>
      </c>
      <c r="T5362" s="2">
        <f t="shared" si="499"/>
        <v>0.17304254729813984</v>
      </c>
      <c r="U5362" s="2">
        <f t="shared" si="500"/>
        <v>2.7889719790699097E-3</v>
      </c>
      <c r="V5362" s="2">
        <f t="shared" si="501"/>
        <v>-3.0799833209598226E-3</v>
      </c>
      <c r="W5362" s="2">
        <f t="shared" si="502"/>
        <v>0.56079480934199921</v>
      </c>
      <c r="X5362" s="2">
        <f t="shared" si="503"/>
        <v>0.56079480934199921</v>
      </c>
    </row>
    <row r="5363" spans="1:24" x14ac:dyDescent="0.25">
      <c r="A5363" s="1">
        <v>44013</v>
      </c>
      <c r="B5363">
        <v>11391.75</v>
      </c>
      <c r="C5363" s="2">
        <v>4.9018522019657196</v>
      </c>
      <c r="D5363" s="2">
        <v>3.01048073231892</v>
      </c>
      <c r="E5363" s="2">
        <v>3.3217286171757499</v>
      </c>
      <c r="F5363" s="2">
        <v>16.282622736435499</v>
      </c>
      <c r="G5363" s="2">
        <v>16.282622736435499</v>
      </c>
      <c r="J5363" s="1">
        <v>44013</v>
      </c>
      <c r="K5363">
        <v>11391.75</v>
      </c>
      <c r="L5363" s="2">
        <v>4.7255538019446002</v>
      </c>
      <c r="M5363" s="2">
        <v>3.00768911694745</v>
      </c>
      <c r="N5363" s="2">
        <v>3.3248117113078002</v>
      </c>
      <c r="O5363" s="2">
        <v>15.7115766231205</v>
      </c>
      <c r="P5363" s="2">
        <v>15.7115766231205</v>
      </c>
      <c r="S5363">
        <f t="shared" si="498"/>
        <v>0</v>
      </c>
      <c r="T5363" s="2">
        <f t="shared" si="499"/>
        <v>0.17629840002111941</v>
      </c>
      <c r="U5363" s="2">
        <f t="shared" si="500"/>
        <v>2.7916153714699909E-3</v>
      </c>
      <c r="V5363" s="2">
        <f t="shared" si="501"/>
        <v>-3.0830941320503236E-3</v>
      </c>
      <c r="W5363" s="2">
        <f t="shared" si="502"/>
        <v>0.5710461133149991</v>
      </c>
      <c r="X5363" s="2">
        <f t="shared" si="503"/>
        <v>0.5710461133149991</v>
      </c>
    </row>
    <row r="5364" spans="1:24" x14ac:dyDescent="0.25">
      <c r="A5364" s="1">
        <v>44014</v>
      </c>
      <c r="B5364">
        <v>11492</v>
      </c>
      <c r="C5364" s="2">
        <v>5.1236925116833296</v>
      </c>
      <c r="D5364" s="2">
        <v>3.0103889336333198</v>
      </c>
      <c r="E5364" s="2">
        <v>3.32182990984181</v>
      </c>
      <c r="F5364" s="2">
        <v>17.0200350341422</v>
      </c>
      <c r="G5364" s="2">
        <v>17.0200350341422</v>
      </c>
      <c r="J5364" s="1">
        <v>44014</v>
      </c>
      <c r="K5364">
        <v>11492</v>
      </c>
      <c r="L5364" s="2">
        <v>4.9429306451509003</v>
      </c>
      <c r="M5364" s="2">
        <v>3.0075976239997102</v>
      </c>
      <c r="N5364" s="2">
        <v>3.3249128541009001</v>
      </c>
      <c r="O5364" s="2">
        <v>16.4348136389915</v>
      </c>
      <c r="P5364" s="2">
        <v>16.4348136389915</v>
      </c>
      <c r="S5364">
        <f t="shared" si="498"/>
        <v>0</v>
      </c>
      <c r="T5364" s="2">
        <f t="shared" si="499"/>
        <v>0.18076186653242932</v>
      </c>
      <c r="U5364" s="2">
        <f t="shared" si="500"/>
        <v>2.7913096336096288E-3</v>
      </c>
      <c r="V5364" s="2">
        <f t="shared" si="501"/>
        <v>-3.0829442590900591E-3</v>
      </c>
      <c r="W5364" s="2">
        <f t="shared" si="502"/>
        <v>0.58522139515070037</v>
      </c>
      <c r="X5364" s="2">
        <f t="shared" si="503"/>
        <v>0.58522139515070037</v>
      </c>
    </row>
    <row r="5365" spans="1:24" x14ac:dyDescent="0.25">
      <c r="A5365" s="1">
        <v>44015</v>
      </c>
      <c r="C5365" s="2">
        <v>5.1236925116833296</v>
      </c>
      <c r="D5365" s="2">
        <v>3.0102973299190201</v>
      </c>
      <c r="E5365" s="2">
        <v>3.3219309935304602</v>
      </c>
      <c r="F5365" s="2">
        <v>17.020552955880799</v>
      </c>
      <c r="G5365" s="2">
        <v>17.020552955880799</v>
      </c>
      <c r="J5365" s="1">
        <v>44015</v>
      </c>
      <c r="L5365" s="2">
        <v>4.9429306451509003</v>
      </c>
      <c r="M5365" s="2">
        <v>3.0075061450738798</v>
      </c>
      <c r="N5365" s="2">
        <v>3.3250139875456002</v>
      </c>
      <c r="O5365" s="2">
        <v>16.435313534594499</v>
      </c>
      <c r="P5365" s="2">
        <v>16.435313534594499</v>
      </c>
      <c r="S5365">
        <f t="shared" si="498"/>
        <v>0</v>
      </c>
      <c r="T5365" s="2">
        <f t="shared" si="499"/>
        <v>0.18076186653242932</v>
      </c>
      <c r="U5365" s="2">
        <f t="shared" si="500"/>
        <v>2.7911848451402932E-3</v>
      </c>
      <c r="V5365" s="2">
        <f t="shared" si="501"/>
        <v>-3.0829940151400059E-3</v>
      </c>
      <c r="W5365" s="2">
        <f t="shared" si="502"/>
        <v>0.58523942128629969</v>
      </c>
      <c r="X5365" s="2">
        <f t="shared" si="503"/>
        <v>0.58523942128629969</v>
      </c>
    </row>
    <row r="5366" spans="1:24" x14ac:dyDescent="0.25">
      <c r="A5366" s="1">
        <v>44018</v>
      </c>
      <c r="B5366">
        <v>11734</v>
      </c>
      <c r="C5366" s="2">
        <v>5.3096444609480997</v>
      </c>
      <c r="D5366" s="2">
        <v>3.01021271037922</v>
      </c>
      <c r="E5366" s="2">
        <v>3.3220243757259902</v>
      </c>
      <c r="F5366" s="2">
        <v>17.638768325708099</v>
      </c>
      <c r="G5366" s="2">
        <v>17.638768325708099</v>
      </c>
      <c r="J5366" s="1">
        <v>44018</v>
      </c>
      <c r="K5366">
        <v>11734</v>
      </c>
      <c r="L5366" s="2">
        <v>5.1248375159766999</v>
      </c>
      <c r="M5366" s="2">
        <v>3.0074211038219998</v>
      </c>
      <c r="N5366" s="2">
        <v>3.3251080094143002</v>
      </c>
      <c r="O5366" s="2">
        <v>17.040638271320699</v>
      </c>
      <c r="P5366" s="2">
        <v>17.040638271320699</v>
      </c>
      <c r="S5366">
        <f t="shared" si="498"/>
        <v>0</v>
      </c>
      <c r="T5366" s="2">
        <f t="shared" si="499"/>
        <v>0.18480694497139982</v>
      </c>
      <c r="U5366" s="2">
        <f t="shared" si="500"/>
        <v>2.7916065572202164E-3</v>
      </c>
      <c r="V5366" s="2">
        <f t="shared" si="501"/>
        <v>-3.0836336883099946E-3</v>
      </c>
      <c r="W5366" s="2">
        <f t="shared" si="502"/>
        <v>0.59813005438740063</v>
      </c>
      <c r="X5366" s="2">
        <f t="shared" si="503"/>
        <v>0.59813005438740063</v>
      </c>
    </row>
    <row r="5367" spans="1:24" x14ac:dyDescent="0.25">
      <c r="A5367" s="1">
        <v>44019</v>
      </c>
      <c r="B5367">
        <v>11663</v>
      </c>
      <c r="C5367" s="2">
        <v>5.5359484990866497</v>
      </c>
      <c r="D5367" s="2">
        <v>3.01013588560807</v>
      </c>
      <c r="E5367" s="2">
        <v>3.32210916052379</v>
      </c>
      <c r="F5367" s="2">
        <v>18.391025221003702</v>
      </c>
      <c r="G5367" s="2">
        <v>18.391025221003702</v>
      </c>
      <c r="J5367" s="1">
        <v>44019</v>
      </c>
      <c r="K5367">
        <v>11663</v>
      </c>
      <c r="L5367" s="2">
        <v>5.3486588547925997</v>
      </c>
      <c r="M5367" s="2">
        <v>3.0073438380880502</v>
      </c>
      <c r="N5367" s="2">
        <v>3.3251934392568998</v>
      </c>
      <c r="O5367" s="2">
        <v>17.785325332779401</v>
      </c>
      <c r="P5367" s="2">
        <v>17.785325332779401</v>
      </c>
      <c r="S5367">
        <f t="shared" si="498"/>
        <v>0</v>
      </c>
      <c r="T5367" s="2">
        <f t="shared" si="499"/>
        <v>0.18728964429404993</v>
      </c>
      <c r="U5367" s="2">
        <f t="shared" si="500"/>
        <v>2.7920475200198247E-3</v>
      </c>
      <c r="V5367" s="2">
        <f t="shared" si="501"/>
        <v>-3.0842787331097909E-3</v>
      </c>
      <c r="W5367" s="2">
        <f t="shared" si="502"/>
        <v>0.60569988822430076</v>
      </c>
      <c r="X5367" s="2">
        <f t="shared" si="503"/>
        <v>0.60569988822430076</v>
      </c>
    </row>
    <row r="5368" spans="1:24" x14ac:dyDescent="0.25">
      <c r="A5368" s="1">
        <v>44020</v>
      </c>
      <c r="B5368">
        <v>11798.5</v>
      </c>
      <c r="C5368" s="2">
        <v>5.7945537018867999</v>
      </c>
      <c r="D5368" s="2">
        <v>3.0100679877397001</v>
      </c>
      <c r="E5368" s="2">
        <v>3.3221840970805201</v>
      </c>
      <c r="F5368" s="2">
        <v>19.250574158087399</v>
      </c>
      <c r="G5368" s="2">
        <v>19.250574158087399</v>
      </c>
      <c r="J5368" s="1">
        <v>44020</v>
      </c>
      <c r="K5368">
        <v>11798.5</v>
      </c>
      <c r="L5368" s="2">
        <v>5.6052958797323003</v>
      </c>
      <c r="M5368" s="2">
        <v>3.0072757748984298</v>
      </c>
      <c r="N5368" s="2">
        <v>3.3252686978259001</v>
      </c>
      <c r="O5368" s="2">
        <v>18.639114930926699</v>
      </c>
      <c r="P5368" s="2">
        <v>18.639114930926699</v>
      </c>
      <c r="S5368">
        <f t="shared" si="498"/>
        <v>0</v>
      </c>
      <c r="T5368" s="2">
        <f t="shared" si="499"/>
        <v>0.1892578221544996</v>
      </c>
      <c r="U5368" s="2">
        <f t="shared" si="500"/>
        <v>2.7922128412702918E-3</v>
      </c>
      <c r="V5368" s="2">
        <f t="shared" si="501"/>
        <v>-3.0846007453799729E-3</v>
      </c>
      <c r="W5368" s="2">
        <f t="shared" si="502"/>
        <v>0.61145922716070089</v>
      </c>
      <c r="X5368" s="2">
        <f t="shared" si="503"/>
        <v>0.61145922716070089</v>
      </c>
    </row>
    <row r="5369" spans="1:24" x14ac:dyDescent="0.25">
      <c r="A5369" s="1">
        <v>44021</v>
      </c>
      <c r="B5369">
        <v>11863.75</v>
      </c>
      <c r="C5369" s="2">
        <v>6.1514750864941901</v>
      </c>
      <c r="D5369" s="2">
        <v>3.0100031729665599</v>
      </c>
      <c r="E5369" s="2">
        <v>3.3222556340843599</v>
      </c>
      <c r="F5369" s="2">
        <v>20.436772764034899</v>
      </c>
      <c r="G5369" s="2">
        <v>20</v>
      </c>
      <c r="J5369" s="1">
        <v>44021</v>
      </c>
      <c r="K5369">
        <v>11863.75</v>
      </c>
      <c r="L5369" s="2">
        <v>5.9538349990382997</v>
      </c>
      <c r="M5369" s="2">
        <v>3.0072107855896602</v>
      </c>
      <c r="N5369" s="2">
        <v>3.3253405607345998</v>
      </c>
      <c r="O5369" s="2">
        <v>19.7985290142237</v>
      </c>
      <c r="P5369" s="2">
        <v>19.7985290142237</v>
      </c>
      <c r="S5369">
        <f t="shared" si="498"/>
        <v>0</v>
      </c>
      <c r="T5369" s="2">
        <f t="shared" si="499"/>
        <v>0.19764008745589035</v>
      </c>
      <c r="U5369" s="2">
        <f t="shared" si="500"/>
        <v>2.7923873768997964E-3</v>
      </c>
      <c r="V5369" s="2">
        <f t="shared" si="501"/>
        <v>-3.0849266502399608E-3</v>
      </c>
      <c r="W5369" s="2">
        <f t="shared" si="502"/>
        <v>0.63824374981119902</v>
      </c>
      <c r="X5369" s="2">
        <f t="shared" si="503"/>
        <v>0.20147098577630018</v>
      </c>
    </row>
    <row r="5370" spans="1:24" x14ac:dyDescent="0.25">
      <c r="A5370" s="1">
        <v>44022</v>
      </c>
      <c r="B5370">
        <v>11980</v>
      </c>
      <c r="C5370" s="2">
        <v>6.4879265672698798</v>
      </c>
      <c r="D5370" s="2">
        <v>3.0099499785188399</v>
      </c>
      <c r="E5370" s="2">
        <v>3.3223143478686099</v>
      </c>
      <c r="F5370" s="2">
        <v>21.5549315223587</v>
      </c>
      <c r="G5370" s="2">
        <v>20</v>
      </c>
      <c r="J5370" s="1">
        <v>44022</v>
      </c>
      <c r="K5370">
        <v>11980</v>
      </c>
      <c r="L5370" s="2">
        <v>6.2851598037796998</v>
      </c>
      <c r="M5370" s="2">
        <v>3.0071493650599201</v>
      </c>
      <c r="N5370" s="2">
        <v>3.3254084802670998</v>
      </c>
      <c r="O5370" s="2">
        <v>20.900723711322598</v>
      </c>
      <c r="P5370" s="2">
        <v>20</v>
      </c>
      <c r="S5370">
        <f t="shared" si="498"/>
        <v>0</v>
      </c>
      <c r="T5370" s="2">
        <f t="shared" si="499"/>
        <v>0.20276676349017997</v>
      </c>
      <c r="U5370" s="2">
        <f t="shared" si="500"/>
        <v>2.8006134589197984E-3</v>
      </c>
      <c r="V5370" s="2">
        <f t="shared" si="501"/>
        <v>-3.0941323984898794E-3</v>
      </c>
      <c r="W5370" s="2">
        <f t="shared" si="502"/>
        <v>0.65420781103610182</v>
      </c>
      <c r="X5370" s="2">
        <f t="shared" si="503"/>
        <v>0</v>
      </c>
    </row>
    <row r="5371" spans="1:24" x14ac:dyDescent="0.25">
      <c r="A5371" s="1">
        <v>44025</v>
      </c>
      <c r="B5371">
        <v>11737.5</v>
      </c>
      <c r="C5371" s="2">
        <v>6.0254458905298298</v>
      </c>
      <c r="D5371" s="2">
        <v>3.0098954337092998</v>
      </c>
      <c r="E5371" s="2">
        <v>3.3223745542802101</v>
      </c>
      <c r="F5371" s="2">
        <v>20.0187881048886</v>
      </c>
      <c r="G5371" s="2">
        <v>20</v>
      </c>
      <c r="J5371" s="1">
        <v>44025</v>
      </c>
      <c r="K5371">
        <v>11737.5</v>
      </c>
      <c r="L5371" s="2">
        <v>5.8599768317118004</v>
      </c>
      <c r="M5371" s="2">
        <v>3.0070944478126802</v>
      </c>
      <c r="N5371" s="2">
        <v>3.3254692107439001</v>
      </c>
      <c r="O5371" s="2">
        <v>19.487172529530099</v>
      </c>
      <c r="P5371" s="2">
        <v>19.487172529530099</v>
      </c>
      <c r="S5371">
        <f t="shared" si="498"/>
        <v>0</v>
      </c>
      <c r="T5371" s="2">
        <f t="shared" si="499"/>
        <v>0.16546905881802942</v>
      </c>
      <c r="U5371" s="2">
        <f t="shared" si="500"/>
        <v>2.80098589661959E-3</v>
      </c>
      <c r="V5371" s="2">
        <f t="shared" si="501"/>
        <v>-3.0946564636900042E-3</v>
      </c>
      <c r="W5371" s="2">
        <f t="shared" si="502"/>
        <v>0.53161557535850079</v>
      </c>
      <c r="X5371" s="2">
        <f t="shared" si="503"/>
        <v>0.51282747046990096</v>
      </c>
    </row>
    <row r="5372" spans="1:24" x14ac:dyDescent="0.25">
      <c r="A5372" s="1">
        <v>44026</v>
      </c>
      <c r="B5372">
        <v>11779.5</v>
      </c>
      <c r="C5372" s="2">
        <v>6.3022084913622596</v>
      </c>
      <c r="D5372" s="2">
        <v>3.00984975482613</v>
      </c>
      <c r="E5372" s="2">
        <v>3.3224249761854399</v>
      </c>
      <c r="F5372" s="2">
        <v>20.9386148968299</v>
      </c>
      <c r="G5372" s="2">
        <v>20</v>
      </c>
      <c r="J5372" s="1">
        <v>44026</v>
      </c>
      <c r="K5372">
        <v>11779.5</v>
      </c>
      <c r="L5372" s="2">
        <v>6.1308540172181996</v>
      </c>
      <c r="M5372" s="2">
        <v>3.0070490637458702</v>
      </c>
      <c r="N5372" s="2">
        <v>3.3255194005857001</v>
      </c>
      <c r="O5372" s="2">
        <v>20.388273976417899</v>
      </c>
      <c r="P5372" s="2">
        <v>20</v>
      </c>
      <c r="S5372">
        <f t="shared" si="498"/>
        <v>0</v>
      </c>
      <c r="T5372" s="2">
        <f t="shared" si="499"/>
        <v>0.17135447414406002</v>
      </c>
      <c r="U5372" s="2">
        <f t="shared" si="500"/>
        <v>2.8006910802598206E-3</v>
      </c>
      <c r="V5372" s="2">
        <f t="shared" si="501"/>
        <v>-3.0944244002601984E-3</v>
      </c>
      <c r="W5372" s="2">
        <f t="shared" si="502"/>
        <v>0.55034092041200111</v>
      </c>
      <c r="X5372" s="2">
        <f t="shared" si="503"/>
        <v>0</v>
      </c>
    </row>
    <row r="5373" spans="1:24" x14ac:dyDescent="0.25">
      <c r="A5373" s="1">
        <v>44027</v>
      </c>
      <c r="B5373">
        <v>11826</v>
      </c>
      <c r="C5373" s="2">
        <v>6.5895104313560102</v>
      </c>
      <c r="D5373" s="2">
        <v>3.0098198907320901</v>
      </c>
      <c r="E5373" s="2">
        <v>3.3224579420158098</v>
      </c>
      <c r="F5373" s="2">
        <v>21.8933712666548</v>
      </c>
      <c r="G5373" s="2">
        <v>20</v>
      </c>
      <c r="J5373" s="1">
        <v>44027</v>
      </c>
      <c r="K5373">
        <v>11826</v>
      </c>
      <c r="L5373" s="2">
        <v>6.4121477140770002</v>
      </c>
      <c r="M5373" s="2">
        <v>3.0070194947272499</v>
      </c>
      <c r="N5373" s="2">
        <v>3.3255521015194001</v>
      </c>
      <c r="O5373" s="2">
        <v>21.323931305801601</v>
      </c>
      <c r="P5373" s="2">
        <v>20</v>
      </c>
      <c r="S5373">
        <f t="shared" si="498"/>
        <v>0</v>
      </c>
      <c r="T5373" s="2">
        <f t="shared" si="499"/>
        <v>0.17736271727900998</v>
      </c>
      <c r="U5373" s="2">
        <f t="shared" si="500"/>
        <v>2.8003960048401666E-3</v>
      </c>
      <c r="V5373" s="2">
        <f t="shared" si="501"/>
        <v>-3.0941595035902658E-3</v>
      </c>
      <c r="W5373" s="2">
        <f t="shared" si="502"/>
        <v>0.56943996085319881</v>
      </c>
      <c r="X5373" s="2">
        <f t="shared" si="503"/>
        <v>0</v>
      </c>
    </row>
    <row r="5374" spans="1:24" x14ac:dyDescent="0.25">
      <c r="A5374" s="1">
        <v>44028</v>
      </c>
      <c r="B5374">
        <v>11670.25</v>
      </c>
      <c r="C5374" s="2">
        <v>6.4929585399513998</v>
      </c>
      <c r="D5374" s="2">
        <v>3.0097886128461599</v>
      </c>
      <c r="E5374" s="2">
        <v>3.3224924691783002</v>
      </c>
      <c r="F5374" s="2">
        <v>21.572805851675501</v>
      </c>
      <c r="G5374" s="2">
        <v>20</v>
      </c>
      <c r="J5374" s="1">
        <v>44028</v>
      </c>
      <c r="K5374">
        <v>11670.25</v>
      </c>
      <c r="L5374" s="2">
        <v>6.3270544583924</v>
      </c>
      <c r="M5374" s="2">
        <v>3.0069884312831698</v>
      </c>
      <c r="N5374" s="2">
        <v>3.3255864558589998</v>
      </c>
      <c r="O5374" s="2">
        <v>21.0411666123122</v>
      </c>
      <c r="P5374" s="2">
        <v>20</v>
      </c>
      <c r="S5374">
        <f t="shared" si="498"/>
        <v>0</v>
      </c>
      <c r="T5374" s="2">
        <f t="shared" si="499"/>
        <v>0.16590408155899983</v>
      </c>
      <c r="U5374" s="2">
        <f t="shared" si="500"/>
        <v>2.8001815629901117E-3</v>
      </c>
      <c r="V5374" s="2">
        <f t="shared" si="501"/>
        <v>-3.0939866806996008E-3</v>
      </c>
      <c r="W5374" s="2">
        <f t="shared" si="502"/>
        <v>0.53163923936330093</v>
      </c>
      <c r="X5374" s="2">
        <f t="shared" si="503"/>
        <v>0</v>
      </c>
    </row>
    <row r="5375" spans="1:24" x14ac:dyDescent="0.25">
      <c r="A5375" s="1">
        <v>44029</v>
      </c>
      <c r="B5375">
        <v>11758.75</v>
      </c>
      <c r="C5375" s="2">
        <v>6.6921394443969699</v>
      </c>
      <c r="D5375" s="2">
        <v>3.0097451622558902</v>
      </c>
      <c r="E5375" s="2">
        <v>3.32254043478707</v>
      </c>
      <c r="F5375" s="2">
        <v>22.234903899242401</v>
      </c>
      <c r="G5375" s="2">
        <v>20</v>
      </c>
      <c r="J5375" s="1">
        <v>44029</v>
      </c>
      <c r="K5375">
        <v>11758.75</v>
      </c>
      <c r="L5375" s="2">
        <v>6.5237630544618996</v>
      </c>
      <c r="M5375" s="2">
        <v>3.0069451951018999</v>
      </c>
      <c r="N5375" s="2">
        <v>3.3256342737105</v>
      </c>
      <c r="O5375" s="2">
        <v>21.6956500074849</v>
      </c>
      <c r="P5375" s="2">
        <v>20</v>
      </c>
      <c r="S5375">
        <f t="shared" si="498"/>
        <v>0</v>
      </c>
      <c r="T5375" s="2">
        <f t="shared" si="499"/>
        <v>0.16837638993507031</v>
      </c>
      <c r="U5375" s="2">
        <f t="shared" si="500"/>
        <v>2.7999671539902238E-3</v>
      </c>
      <c r="V5375" s="2">
        <f t="shared" si="501"/>
        <v>-3.0938389234300701E-3</v>
      </c>
      <c r="W5375" s="2">
        <f t="shared" si="502"/>
        <v>0.53925389175750027</v>
      </c>
      <c r="X5375" s="2">
        <f t="shared" si="503"/>
        <v>0</v>
      </c>
    </row>
    <row r="5376" spans="1:24" x14ac:dyDescent="0.25">
      <c r="A5376" s="1">
        <v>44032</v>
      </c>
      <c r="B5376">
        <v>12083.75</v>
      </c>
      <c r="C5376" s="2">
        <v>6.2152225604154596</v>
      </c>
      <c r="D5376" s="2">
        <v>3.0097017768580998</v>
      </c>
      <c r="E5376" s="2">
        <v>3.32258832981094</v>
      </c>
      <c r="F5376" s="2">
        <v>20.650625946414099</v>
      </c>
      <c r="G5376" s="2">
        <v>20</v>
      </c>
      <c r="J5376" s="1">
        <v>44032</v>
      </c>
      <c r="K5376">
        <v>12083.75</v>
      </c>
      <c r="L5376" s="2">
        <v>6.0790666807285998</v>
      </c>
      <c r="M5376" s="2">
        <v>3.0068904686343001</v>
      </c>
      <c r="N5376" s="2">
        <v>3.3256948014278001</v>
      </c>
      <c r="O5376" s="2">
        <v>20.217120457632198</v>
      </c>
      <c r="P5376" s="2">
        <v>20</v>
      </c>
      <c r="S5376">
        <f t="shared" si="498"/>
        <v>0</v>
      </c>
      <c r="T5376" s="2">
        <f t="shared" si="499"/>
        <v>0.13615587968685983</v>
      </c>
      <c r="U5376" s="2">
        <f t="shared" si="500"/>
        <v>2.8113082237997133E-3</v>
      </c>
      <c r="V5376" s="2">
        <f t="shared" si="501"/>
        <v>-3.1064716168600626E-3</v>
      </c>
      <c r="W5376" s="2">
        <f t="shared" si="502"/>
        <v>0.43350548878190054</v>
      </c>
      <c r="X5376" s="2">
        <f t="shared" si="503"/>
        <v>0</v>
      </c>
    </row>
    <row r="5377" spans="1:24" x14ac:dyDescent="0.25">
      <c r="A5377" s="1">
        <v>44033</v>
      </c>
      <c r="B5377">
        <v>11981.75</v>
      </c>
      <c r="C5377" s="2">
        <v>6.3356137128876098</v>
      </c>
      <c r="D5377" s="2">
        <v>3.00966402107036</v>
      </c>
      <c r="E5377" s="2">
        <v>3.3226300111876101</v>
      </c>
      <c r="F5377" s="2">
        <v>21.050900261732099</v>
      </c>
      <c r="G5377" s="2">
        <v>20</v>
      </c>
      <c r="J5377" s="1">
        <v>44033</v>
      </c>
      <c r="K5377">
        <v>11981.75</v>
      </c>
      <c r="L5377" s="2">
        <v>6.2008006200416999</v>
      </c>
      <c r="M5377" s="2">
        <v>3.0068358819094101</v>
      </c>
      <c r="N5377" s="2">
        <v>3.3257551767839999</v>
      </c>
      <c r="O5377" s="2">
        <v>20.622344762308799</v>
      </c>
      <c r="P5377" s="2">
        <v>20</v>
      </c>
      <c r="S5377">
        <f t="shared" si="498"/>
        <v>0</v>
      </c>
      <c r="T5377" s="2">
        <f t="shared" si="499"/>
        <v>0.13481309284590992</v>
      </c>
      <c r="U5377" s="2">
        <f t="shared" si="500"/>
        <v>2.8281391609499273E-3</v>
      </c>
      <c r="V5377" s="2">
        <f t="shared" si="501"/>
        <v>-3.1251655963897562E-3</v>
      </c>
      <c r="W5377" s="2">
        <f t="shared" si="502"/>
        <v>0.42855549942330029</v>
      </c>
      <c r="X5377" s="2">
        <f t="shared" si="503"/>
        <v>0</v>
      </c>
    </row>
    <row r="5378" spans="1:24" x14ac:dyDescent="0.25">
      <c r="A5378" s="1">
        <v>44034</v>
      </c>
      <c r="B5378">
        <v>11981.25</v>
      </c>
      <c r="C5378" s="2">
        <v>6.5963739911366002</v>
      </c>
      <c r="D5378" s="2">
        <v>3.00961567019757</v>
      </c>
      <c r="E5378" s="2">
        <v>3.3226833907810902</v>
      </c>
      <c r="F5378" s="2">
        <v>21.917662299729901</v>
      </c>
      <c r="G5378" s="2">
        <v>20</v>
      </c>
      <c r="J5378" s="1">
        <v>44034</v>
      </c>
      <c r="K5378">
        <v>11981.25</v>
      </c>
      <c r="L5378" s="2">
        <v>6.4573448614542999</v>
      </c>
      <c r="M5378" s="2">
        <v>3.0067877475365901</v>
      </c>
      <c r="N5378" s="2">
        <v>3.3258084173692999</v>
      </c>
      <c r="O5378" s="2">
        <v>21.475891894080799</v>
      </c>
      <c r="P5378" s="2">
        <v>20</v>
      </c>
      <c r="S5378">
        <f t="shared" si="498"/>
        <v>0</v>
      </c>
      <c r="T5378" s="2">
        <f t="shared" si="499"/>
        <v>0.1390291296823003</v>
      </c>
      <c r="U5378" s="2">
        <f t="shared" si="500"/>
        <v>2.8279226609799757E-3</v>
      </c>
      <c r="V5378" s="2">
        <f t="shared" si="501"/>
        <v>-3.1250265882096784E-3</v>
      </c>
      <c r="W5378" s="2">
        <f t="shared" si="502"/>
        <v>0.44177040564910186</v>
      </c>
      <c r="X5378" s="2">
        <f t="shared" si="503"/>
        <v>0</v>
      </c>
    </row>
    <row r="5379" spans="1:24" x14ac:dyDescent="0.25">
      <c r="A5379" s="1">
        <v>44035</v>
      </c>
      <c r="B5379">
        <v>11701.25</v>
      </c>
      <c r="C5379" s="2">
        <v>6.0347551639494004</v>
      </c>
      <c r="D5379" s="2">
        <v>3.0095955908090199</v>
      </c>
      <c r="E5379" s="2">
        <v>3.3227055590255699</v>
      </c>
      <c r="F5379" s="2">
        <v>20.051714530612902</v>
      </c>
      <c r="G5379" s="2">
        <v>20</v>
      </c>
      <c r="J5379" s="1">
        <v>44035</v>
      </c>
      <c r="K5379">
        <v>11701.25</v>
      </c>
      <c r="L5379" s="2">
        <v>5.9189309228070002</v>
      </c>
      <c r="M5379" s="2">
        <v>3.0067579129853401</v>
      </c>
      <c r="N5379" s="2">
        <v>3.3258414176987001</v>
      </c>
      <c r="O5379" s="2">
        <v>19.6854256115693</v>
      </c>
      <c r="P5379" s="2">
        <v>19.6854256115693</v>
      </c>
      <c r="S5379">
        <f t="shared" ref="S5379:S5442" si="504">SUM($B5379,-$K5379)</f>
        <v>0</v>
      </c>
      <c r="T5379" s="2">
        <f t="shared" ref="T5379:T5442" si="505">SUM($C5379,-$L5379)</f>
        <v>0.1158242411424002</v>
      </c>
      <c r="U5379" s="2">
        <f t="shared" ref="U5379:U5442" si="506">SUM($D5379,-$M5379)</f>
        <v>2.8376778236798295E-3</v>
      </c>
      <c r="V5379" s="2">
        <f t="shared" ref="V5379:V5442" si="507">SUM($E5379,-$N5379)</f>
        <v>-3.1358586731302651E-3</v>
      </c>
      <c r="W5379" s="2">
        <f t="shared" ref="W5379:W5442" si="508">SUM($F5379,-$O5379)</f>
        <v>0.36628891904360117</v>
      </c>
      <c r="X5379" s="2">
        <f t="shared" ref="X5379:X5442" si="509">SUM($G5379,-$P5379)</f>
        <v>0.31457438843069951</v>
      </c>
    </row>
    <row r="5380" spans="1:24" x14ac:dyDescent="0.25">
      <c r="A5380" s="1">
        <v>44036</v>
      </c>
      <c r="B5380">
        <v>11597</v>
      </c>
      <c r="C5380" s="2">
        <v>6.0687495324040102</v>
      </c>
      <c r="D5380" s="2">
        <v>3.0095684458544301</v>
      </c>
      <c r="E5380" s="2">
        <v>3.3227355283361701</v>
      </c>
      <c r="F5380" s="2">
        <v>20.164849683892299</v>
      </c>
      <c r="G5380" s="2">
        <v>20</v>
      </c>
      <c r="J5380" s="1">
        <v>44036</v>
      </c>
      <c r="K5380">
        <v>11597</v>
      </c>
      <c r="L5380" s="2">
        <v>5.9533823058237996</v>
      </c>
      <c r="M5380" s="2">
        <v>3.0067195271865401</v>
      </c>
      <c r="N5380" s="2">
        <v>3.3258838776216999</v>
      </c>
      <c r="O5380" s="2">
        <v>19.8002582282577</v>
      </c>
      <c r="P5380" s="2">
        <v>19.8002582282577</v>
      </c>
      <c r="S5380">
        <f t="shared" si="504"/>
        <v>0</v>
      </c>
      <c r="T5380" s="2">
        <f t="shared" si="505"/>
        <v>0.11536722658021059</v>
      </c>
      <c r="U5380" s="2">
        <f t="shared" si="506"/>
        <v>2.8489186678899436E-3</v>
      </c>
      <c r="V5380" s="2">
        <f t="shared" si="507"/>
        <v>-3.1483492855297612E-3</v>
      </c>
      <c r="W5380" s="2">
        <f t="shared" si="508"/>
        <v>0.36459145563459927</v>
      </c>
      <c r="X5380" s="2">
        <f t="shared" si="509"/>
        <v>0.19974177174229979</v>
      </c>
    </row>
    <row r="5381" spans="1:24" x14ac:dyDescent="0.25">
      <c r="A5381" s="1">
        <v>44039</v>
      </c>
      <c r="B5381">
        <v>11818.25</v>
      </c>
      <c r="C5381" s="2">
        <v>5.9375509174311398</v>
      </c>
      <c r="D5381" s="2">
        <v>3.0095490774640701</v>
      </c>
      <c r="E5381" s="2">
        <v>3.3227569122834302</v>
      </c>
      <c r="F5381" s="2">
        <v>19.729038352929098</v>
      </c>
      <c r="G5381" s="2">
        <v>19.729038352929098</v>
      </c>
      <c r="J5381" s="1">
        <v>44039</v>
      </c>
      <c r="K5381">
        <v>11818.25</v>
      </c>
      <c r="L5381" s="2">
        <v>5.8298409098767001</v>
      </c>
      <c r="M5381" s="2">
        <v>3.00668917873422</v>
      </c>
      <c r="N5381" s="2">
        <v>3.3259174479119</v>
      </c>
      <c r="O5381" s="2">
        <v>19.3895696007095</v>
      </c>
      <c r="P5381" s="2">
        <v>19.3895696007095</v>
      </c>
      <c r="S5381">
        <f t="shared" si="504"/>
        <v>0</v>
      </c>
      <c r="T5381" s="2">
        <f t="shared" si="505"/>
        <v>0.10771000755443971</v>
      </c>
      <c r="U5381" s="2">
        <f t="shared" si="506"/>
        <v>2.8598987298500411E-3</v>
      </c>
      <c r="V5381" s="2">
        <f t="shared" si="507"/>
        <v>-3.1605356284698516E-3</v>
      </c>
      <c r="W5381" s="2">
        <f t="shared" si="508"/>
        <v>0.33946875221959871</v>
      </c>
      <c r="X5381" s="2">
        <f t="shared" si="509"/>
        <v>0.33946875221959871</v>
      </c>
    </row>
    <row r="5382" spans="1:24" x14ac:dyDescent="0.25">
      <c r="A5382" s="1">
        <v>44040</v>
      </c>
      <c r="B5382">
        <v>11685.5</v>
      </c>
      <c r="C5382" s="2">
        <v>5.9305308181817198</v>
      </c>
      <c r="D5382" s="2">
        <v>3.00953865899359</v>
      </c>
      <c r="E5382" s="2">
        <v>3.3227684150580199</v>
      </c>
      <c r="F5382" s="2">
        <v>19.705780487182398</v>
      </c>
      <c r="G5382" s="2">
        <v>19.705780487182398</v>
      </c>
      <c r="J5382" s="1">
        <v>44040</v>
      </c>
      <c r="K5382">
        <v>11685.5</v>
      </c>
      <c r="L5382" s="2">
        <v>5.8247204283288996</v>
      </c>
      <c r="M5382" s="2">
        <v>3.00666770700014</v>
      </c>
      <c r="N5382" s="2">
        <v>3.3259411995272998</v>
      </c>
      <c r="O5382" s="2">
        <v>19.372677648307199</v>
      </c>
      <c r="P5382" s="2">
        <v>19.372677648307199</v>
      </c>
      <c r="S5382">
        <f t="shared" si="504"/>
        <v>0</v>
      </c>
      <c r="T5382" s="2">
        <f t="shared" si="505"/>
        <v>0.10581038985282021</v>
      </c>
      <c r="U5382" s="2">
        <f t="shared" si="506"/>
        <v>2.8709519934499994E-3</v>
      </c>
      <c r="V5382" s="2">
        <f t="shared" si="507"/>
        <v>-3.1727844692799323E-3</v>
      </c>
      <c r="W5382" s="2">
        <f t="shared" si="508"/>
        <v>0.33310283887519887</v>
      </c>
      <c r="X5382" s="2">
        <f t="shared" si="509"/>
        <v>0.33310283887519887</v>
      </c>
    </row>
    <row r="5383" spans="1:24" x14ac:dyDescent="0.25">
      <c r="A5383" s="1">
        <v>44041</v>
      </c>
      <c r="B5383">
        <v>11835.75</v>
      </c>
      <c r="C5383" s="2">
        <v>5.9752417399168598</v>
      </c>
      <c r="D5383" s="2">
        <v>3.0095348672004198</v>
      </c>
      <c r="E5383" s="2">
        <v>3.3227726015024901</v>
      </c>
      <c r="F5383" s="2">
        <v>19.854369540749801</v>
      </c>
      <c r="G5383" s="2">
        <v>19.854369540749801</v>
      </c>
      <c r="J5383" s="1">
        <v>44041</v>
      </c>
      <c r="K5383">
        <v>11835.75</v>
      </c>
      <c r="L5383" s="2">
        <v>5.8709409558835004</v>
      </c>
      <c r="M5383" s="2">
        <v>3.00665287584297</v>
      </c>
      <c r="N5383" s="2">
        <v>3.3259576056635001</v>
      </c>
      <c r="O5383" s="2">
        <v>19.526500724622199</v>
      </c>
      <c r="P5383" s="2">
        <v>19.526500724622199</v>
      </c>
      <c r="S5383">
        <f t="shared" si="504"/>
        <v>0</v>
      </c>
      <c r="T5383" s="2">
        <f t="shared" si="505"/>
        <v>0.10430078403335941</v>
      </c>
      <c r="U5383" s="2">
        <f t="shared" si="506"/>
        <v>2.8819913574498202E-3</v>
      </c>
      <c r="V5383" s="2">
        <f t="shared" si="507"/>
        <v>-3.1850041610099744E-3</v>
      </c>
      <c r="W5383" s="2">
        <f t="shared" si="508"/>
        <v>0.32786881612760155</v>
      </c>
      <c r="X5383" s="2">
        <f t="shared" si="509"/>
        <v>0.32786881612760155</v>
      </c>
    </row>
    <row r="5384" spans="1:24" x14ac:dyDescent="0.25">
      <c r="A5384" s="1">
        <v>44042</v>
      </c>
      <c r="B5384">
        <v>12027.25</v>
      </c>
      <c r="C5384" s="2">
        <v>5.9989455244948804</v>
      </c>
      <c r="D5384" s="2">
        <v>3.0095396320671801</v>
      </c>
      <c r="E5384" s="2">
        <v>3.3227673407082601</v>
      </c>
      <c r="F5384" s="2">
        <v>19.933100267479599</v>
      </c>
      <c r="G5384" s="2">
        <v>19.933100267479599</v>
      </c>
      <c r="J5384" s="1">
        <v>44042</v>
      </c>
      <c r="K5384">
        <v>12027.25</v>
      </c>
      <c r="L5384" s="2">
        <v>5.8977785312297</v>
      </c>
      <c r="M5384" s="2">
        <v>3.00664658149504</v>
      </c>
      <c r="N5384" s="2">
        <v>3.3259645684820001</v>
      </c>
      <c r="O5384" s="2">
        <v>19.615802427623699</v>
      </c>
      <c r="P5384" s="2">
        <v>19.615802427623699</v>
      </c>
      <c r="S5384">
        <f t="shared" si="504"/>
        <v>0</v>
      </c>
      <c r="T5384" s="2">
        <f t="shared" si="505"/>
        <v>0.10116699326518042</v>
      </c>
      <c r="U5384" s="2">
        <f t="shared" si="506"/>
        <v>2.8930505721400657E-3</v>
      </c>
      <c r="V5384" s="2">
        <f t="shared" si="507"/>
        <v>-3.1972277737399857E-3</v>
      </c>
      <c r="W5384" s="2">
        <f t="shared" si="508"/>
        <v>0.31729783985590032</v>
      </c>
      <c r="X5384" s="2">
        <f t="shared" si="509"/>
        <v>0.31729783985590032</v>
      </c>
    </row>
    <row r="5385" spans="1:24" x14ac:dyDescent="0.25">
      <c r="A5385" s="1">
        <v>44043</v>
      </c>
      <c r="B5385">
        <v>12050.5</v>
      </c>
      <c r="C5385" s="2">
        <v>6.2266148410069899</v>
      </c>
      <c r="D5385" s="2">
        <v>3.0095545555138701</v>
      </c>
      <c r="E5385" s="2">
        <v>3.3227508641366001</v>
      </c>
      <c r="F5385" s="2">
        <v>20.689489843601802</v>
      </c>
      <c r="G5385" s="2">
        <v>20</v>
      </c>
      <c r="J5385" s="1">
        <v>44043</v>
      </c>
      <c r="K5385">
        <v>12050.5</v>
      </c>
      <c r="L5385" s="2">
        <v>6.1225433871295003</v>
      </c>
      <c r="M5385" s="2">
        <v>3.0066505953922702</v>
      </c>
      <c r="N5385" s="2">
        <v>3.3259601282986</v>
      </c>
      <c r="O5385" s="2">
        <v>20.363335189371199</v>
      </c>
      <c r="P5385" s="2">
        <v>20</v>
      </c>
      <c r="S5385">
        <f t="shared" si="504"/>
        <v>0</v>
      </c>
      <c r="T5385" s="2">
        <f t="shared" si="505"/>
        <v>0.10407145387748962</v>
      </c>
      <c r="U5385" s="2">
        <f t="shared" si="506"/>
        <v>2.90396012159988E-3</v>
      </c>
      <c r="V5385" s="2">
        <f t="shared" si="507"/>
        <v>-3.2092641619998474E-3</v>
      </c>
      <c r="W5385" s="2">
        <f t="shared" si="508"/>
        <v>0.32615465423060286</v>
      </c>
      <c r="X5385" s="2">
        <f t="shared" si="509"/>
        <v>0</v>
      </c>
    </row>
    <row r="5386" spans="1:24" x14ac:dyDescent="0.25">
      <c r="A5386" s="1">
        <v>44046</v>
      </c>
      <c r="B5386">
        <v>12189.75</v>
      </c>
      <c r="C5386" s="2">
        <v>6.3968204997141198</v>
      </c>
      <c r="D5386" s="2">
        <v>3.0095803058480399</v>
      </c>
      <c r="E5386" s="2">
        <v>3.32272243427715</v>
      </c>
      <c r="F5386" s="2">
        <v>21.254858982444102</v>
      </c>
      <c r="G5386" s="2">
        <v>20</v>
      </c>
      <c r="J5386" s="1">
        <v>44046</v>
      </c>
      <c r="K5386">
        <v>12189.75</v>
      </c>
      <c r="L5386" s="2">
        <v>6.2923717146070999</v>
      </c>
      <c r="M5386" s="2">
        <v>3.0066656209606499</v>
      </c>
      <c r="N5386" s="2">
        <v>3.3259435070818002</v>
      </c>
      <c r="O5386" s="2">
        <v>20.9280728483423</v>
      </c>
      <c r="P5386" s="2">
        <v>20</v>
      </c>
      <c r="S5386">
        <f t="shared" si="504"/>
        <v>0</v>
      </c>
      <c r="T5386" s="2">
        <f t="shared" si="505"/>
        <v>0.10444878510701994</v>
      </c>
      <c r="U5386" s="2">
        <f t="shared" si="506"/>
        <v>2.9146848873899955E-3</v>
      </c>
      <c r="V5386" s="2">
        <f t="shared" si="507"/>
        <v>-3.2210728046502268E-3</v>
      </c>
      <c r="W5386" s="2">
        <f t="shared" si="508"/>
        <v>0.32678613410180191</v>
      </c>
      <c r="X5386" s="2">
        <f t="shared" si="509"/>
        <v>0</v>
      </c>
    </row>
    <row r="5387" spans="1:24" x14ac:dyDescent="0.25">
      <c r="A5387" s="1">
        <v>44047</v>
      </c>
      <c r="B5387">
        <v>12214.75</v>
      </c>
      <c r="C5387" s="2">
        <v>6.6645167341446996</v>
      </c>
      <c r="D5387" s="2">
        <v>3.0096166416438002</v>
      </c>
      <c r="E5387" s="2">
        <v>3.3226823182829501</v>
      </c>
      <c r="F5387" s="2">
        <v>22.144071912443401</v>
      </c>
      <c r="G5387" s="2">
        <v>20</v>
      </c>
      <c r="J5387" s="1">
        <v>44047</v>
      </c>
      <c r="K5387">
        <v>12214.75</v>
      </c>
      <c r="L5387" s="2">
        <v>6.5568979682344999</v>
      </c>
      <c r="M5387" s="2">
        <v>3.0066913393881101</v>
      </c>
      <c r="N5387" s="2">
        <v>3.3259150578573</v>
      </c>
      <c r="O5387" s="2">
        <v>21.807685685384801</v>
      </c>
      <c r="P5387" s="2">
        <v>20</v>
      </c>
      <c r="S5387">
        <f t="shared" si="504"/>
        <v>0</v>
      </c>
      <c r="T5387" s="2">
        <f t="shared" si="505"/>
        <v>0.1076187659101997</v>
      </c>
      <c r="U5387" s="2">
        <f t="shared" si="506"/>
        <v>2.9253022556900987E-3</v>
      </c>
      <c r="V5387" s="2">
        <f t="shared" si="507"/>
        <v>-3.2327395743498855E-3</v>
      </c>
      <c r="W5387" s="2">
        <f t="shared" si="508"/>
        <v>0.33638622705860044</v>
      </c>
      <c r="X5387" s="2">
        <f t="shared" si="509"/>
        <v>0</v>
      </c>
    </row>
    <row r="5388" spans="1:24" x14ac:dyDescent="0.25">
      <c r="A5388" s="1">
        <v>44048</v>
      </c>
      <c r="B5388">
        <v>12232</v>
      </c>
      <c r="C5388" s="2">
        <v>6.93321130091444</v>
      </c>
      <c r="D5388" s="2">
        <v>3.0096675056250501</v>
      </c>
      <c r="E5388" s="2">
        <v>3.3226261642889301</v>
      </c>
      <c r="F5388" s="2">
        <v>23.036469270962002</v>
      </c>
      <c r="G5388" s="2">
        <v>20</v>
      </c>
      <c r="J5388" s="1">
        <v>44048</v>
      </c>
      <c r="K5388">
        <v>12232</v>
      </c>
      <c r="L5388" s="2">
        <v>6.8224111060363999</v>
      </c>
      <c r="M5388" s="2">
        <v>3.00673144756193</v>
      </c>
      <c r="N5388" s="2">
        <v>3.3258706919465002</v>
      </c>
      <c r="O5388" s="2">
        <v>22.690457145976598</v>
      </c>
      <c r="P5388" s="2">
        <v>20</v>
      </c>
      <c r="S5388">
        <f t="shared" si="504"/>
        <v>0</v>
      </c>
      <c r="T5388" s="2">
        <f t="shared" si="505"/>
        <v>0.11080019487804016</v>
      </c>
      <c r="U5388" s="2">
        <f t="shared" si="506"/>
        <v>2.9360580631201394E-3</v>
      </c>
      <c r="V5388" s="2">
        <f t="shared" si="507"/>
        <v>-3.2445276575701065E-3</v>
      </c>
      <c r="W5388" s="2">
        <f t="shared" si="508"/>
        <v>0.34601212498540335</v>
      </c>
      <c r="X5388" s="2">
        <f t="shared" si="509"/>
        <v>0</v>
      </c>
    </row>
    <row r="5389" spans="1:24" x14ac:dyDescent="0.25">
      <c r="A5389" s="1">
        <v>44049</v>
      </c>
      <c r="B5389">
        <v>12394.25</v>
      </c>
      <c r="C5389" s="2">
        <v>7.0879117220283696</v>
      </c>
      <c r="D5389" s="2">
        <v>3.00973401394327</v>
      </c>
      <c r="E5389" s="2">
        <v>3.3225527417614802</v>
      </c>
      <c r="F5389" s="2">
        <v>23.549960525388698</v>
      </c>
      <c r="G5389" s="2">
        <v>20</v>
      </c>
      <c r="J5389" s="1">
        <v>44049</v>
      </c>
      <c r="K5389">
        <v>12394.25</v>
      </c>
      <c r="L5389" s="2">
        <v>6.9780857434651997</v>
      </c>
      <c r="M5389" s="2">
        <v>3.0067869991213199</v>
      </c>
      <c r="N5389" s="2">
        <v>3.3258092451916998</v>
      </c>
      <c r="O5389" s="2">
        <v>23.207782079357202</v>
      </c>
      <c r="P5389" s="2">
        <v>20</v>
      </c>
      <c r="S5389">
        <f t="shared" si="504"/>
        <v>0</v>
      </c>
      <c r="T5389" s="2">
        <f t="shared" si="505"/>
        <v>0.10982597856316989</v>
      </c>
      <c r="U5389" s="2">
        <f t="shared" si="506"/>
        <v>2.9470148219501446E-3</v>
      </c>
      <c r="V5389" s="2">
        <f t="shared" si="507"/>
        <v>-3.2565034302196594E-3</v>
      </c>
      <c r="W5389" s="2">
        <f t="shared" si="508"/>
        <v>0.34217844603149672</v>
      </c>
      <c r="X5389" s="2">
        <f t="shared" si="509"/>
        <v>0</v>
      </c>
    </row>
    <row r="5390" spans="1:24" x14ac:dyDescent="0.25">
      <c r="A5390" s="1">
        <v>44050</v>
      </c>
      <c r="B5390">
        <v>12267.75</v>
      </c>
      <c r="C5390" s="2">
        <v>7.0905554763381202</v>
      </c>
      <c r="D5390" s="2">
        <v>3.0098168942219501</v>
      </c>
      <c r="E5390" s="2">
        <v>3.3224612497847699</v>
      </c>
      <c r="F5390" s="2">
        <v>23.5580958095826</v>
      </c>
      <c r="G5390" s="2">
        <v>20</v>
      </c>
      <c r="J5390" s="1">
        <v>44050</v>
      </c>
      <c r="K5390">
        <v>12267.75</v>
      </c>
      <c r="L5390" s="2">
        <v>6.9840076770159998</v>
      </c>
      <c r="M5390" s="2">
        <v>3.0068587362663401</v>
      </c>
      <c r="N5390" s="2">
        <v>3.3257298985774999</v>
      </c>
      <c r="O5390" s="2">
        <v>23.226923143347001</v>
      </c>
      <c r="P5390" s="2">
        <v>20</v>
      </c>
      <c r="S5390">
        <f t="shared" si="504"/>
        <v>0</v>
      </c>
      <c r="T5390" s="2">
        <f t="shared" si="505"/>
        <v>0.10654779932212044</v>
      </c>
      <c r="U5390" s="2">
        <f t="shared" si="506"/>
        <v>2.9581579556099413E-3</v>
      </c>
      <c r="V5390" s="2">
        <f t="shared" si="507"/>
        <v>-3.2686487927300334E-3</v>
      </c>
      <c r="W5390" s="2">
        <f t="shared" si="508"/>
        <v>0.33117266623559871</v>
      </c>
      <c r="X5390" s="2">
        <f t="shared" si="509"/>
        <v>0</v>
      </c>
    </row>
    <row r="5391" spans="1:24" x14ac:dyDescent="0.25">
      <c r="A5391" s="1">
        <v>44053</v>
      </c>
      <c r="B5391">
        <v>12215.75</v>
      </c>
      <c r="C5391" s="2">
        <v>7.2641746528092597</v>
      </c>
      <c r="D5391" s="2">
        <v>3.0099176006671602</v>
      </c>
      <c r="E5391" s="2">
        <v>3.3223500861895499</v>
      </c>
      <c r="F5391" s="2">
        <v>24.134131283856799</v>
      </c>
      <c r="G5391" s="2">
        <v>20</v>
      </c>
      <c r="J5391" s="1">
        <v>44053</v>
      </c>
      <c r="K5391">
        <v>12215.75</v>
      </c>
      <c r="L5391" s="2">
        <v>7.1562835922410999</v>
      </c>
      <c r="M5391" s="2">
        <v>3.0069475671402</v>
      </c>
      <c r="N5391" s="2">
        <v>3.3256316502754002</v>
      </c>
      <c r="O5391" s="2">
        <v>23.799163212703501</v>
      </c>
      <c r="P5391" s="2">
        <v>20</v>
      </c>
      <c r="S5391">
        <f t="shared" si="504"/>
        <v>0</v>
      </c>
      <c r="T5391" s="2">
        <f t="shared" si="505"/>
        <v>0.10789106056815978</v>
      </c>
      <c r="U5391" s="2">
        <f t="shared" si="506"/>
        <v>2.9700335269602363E-3</v>
      </c>
      <c r="V5391" s="2">
        <f t="shared" si="507"/>
        <v>-3.2815640858503414E-3</v>
      </c>
      <c r="W5391" s="2">
        <f t="shared" si="508"/>
        <v>0.3349680711532983</v>
      </c>
      <c r="X5391" s="2">
        <f t="shared" si="509"/>
        <v>0</v>
      </c>
    </row>
    <row r="5392" spans="1:24" x14ac:dyDescent="0.25">
      <c r="A5392" s="1">
        <v>44054</v>
      </c>
      <c r="B5392">
        <v>12048.25</v>
      </c>
      <c r="C5392" s="2">
        <v>7.08029087541418</v>
      </c>
      <c r="D5392" s="2">
        <v>3.0100044425249601</v>
      </c>
      <c r="E5392" s="2">
        <v>3.3222542328247902</v>
      </c>
      <c r="F5392" s="2">
        <v>23.5225263304755</v>
      </c>
      <c r="G5392" s="2">
        <v>20</v>
      </c>
      <c r="J5392" s="1">
        <v>44054</v>
      </c>
      <c r="K5392">
        <v>12048.25</v>
      </c>
      <c r="L5392" s="2">
        <v>6.9783417812464998</v>
      </c>
      <c r="M5392" s="2">
        <v>3.00703452348335</v>
      </c>
      <c r="N5392" s="2">
        <v>3.3255354808551001</v>
      </c>
      <c r="O5392" s="2">
        <v>23.206723191068601</v>
      </c>
      <c r="P5392" s="2">
        <v>20</v>
      </c>
      <c r="S5392">
        <f t="shared" si="504"/>
        <v>0</v>
      </c>
      <c r="T5392" s="2">
        <f t="shared" si="505"/>
        <v>0.10194909416768017</v>
      </c>
      <c r="U5392" s="2">
        <f t="shared" si="506"/>
        <v>2.9699190416101473E-3</v>
      </c>
      <c r="V5392" s="2">
        <f t="shared" si="507"/>
        <v>-3.2812480303099356E-3</v>
      </c>
      <c r="W5392" s="2">
        <f t="shared" si="508"/>
        <v>0.31580313940689919</v>
      </c>
      <c r="X5392" s="2">
        <f t="shared" si="509"/>
        <v>0</v>
      </c>
    </row>
    <row r="5393" spans="1:24" x14ac:dyDescent="0.25">
      <c r="A5393" s="1">
        <v>44055</v>
      </c>
      <c r="B5393">
        <v>12252.75</v>
      </c>
      <c r="C5393" s="2">
        <v>6.9783753422615904</v>
      </c>
      <c r="D5393" s="2">
        <v>3.01006691531658</v>
      </c>
      <c r="E5393" s="2">
        <v>3.3221852807043799</v>
      </c>
      <c r="F5393" s="2">
        <v>23.1834558452918</v>
      </c>
      <c r="G5393" s="2">
        <v>20</v>
      </c>
      <c r="J5393" s="1">
        <v>44055</v>
      </c>
      <c r="K5393">
        <v>12252.75</v>
      </c>
      <c r="L5393" s="2">
        <v>6.8815286862292</v>
      </c>
      <c r="M5393" s="2">
        <v>3.0070905189902501</v>
      </c>
      <c r="N5393" s="2">
        <v>3.3254735555343</v>
      </c>
      <c r="O5393" s="2">
        <v>22.884341667706099</v>
      </c>
      <c r="P5393" s="2">
        <v>20</v>
      </c>
      <c r="S5393">
        <f t="shared" si="504"/>
        <v>0</v>
      </c>
      <c r="T5393" s="2">
        <f t="shared" si="505"/>
        <v>9.6846656032390399E-2</v>
      </c>
      <c r="U5393" s="2">
        <f t="shared" si="506"/>
        <v>2.9763963263298443E-3</v>
      </c>
      <c r="V5393" s="2">
        <f t="shared" si="507"/>
        <v>-3.2882748299201126E-3</v>
      </c>
      <c r="W5393" s="2">
        <f t="shared" si="508"/>
        <v>0.29911417758570025</v>
      </c>
      <c r="X5393" s="2">
        <f t="shared" si="509"/>
        <v>0</v>
      </c>
    </row>
    <row r="5394" spans="1:24" x14ac:dyDescent="0.25">
      <c r="A5394" s="1">
        <v>44056</v>
      </c>
      <c r="B5394">
        <v>12317.5</v>
      </c>
      <c r="C5394" s="2">
        <v>7.2074903567992497</v>
      </c>
      <c r="D5394" s="2">
        <v>3.01013983610058</v>
      </c>
      <c r="E5394" s="2">
        <v>3.3221048006042899</v>
      </c>
      <c r="F5394" s="2">
        <v>23.9440383146319</v>
      </c>
      <c r="G5394" s="2">
        <v>20</v>
      </c>
      <c r="J5394" s="1">
        <v>44056</v>
      </c>
      <c r="K5394">
        <v>12317.5</v>
      </c>
      <c r="L5394" s="2">
        <v>7.1084507241979997</v>
      </c>
      <c r="M5394" s="2">
        <v>3.0071570246950698</v>
      </c>
      <c r="N5394" s="2">
        <v>3.3254000100024999</v>
      </c>
      <c r="O5394" s="2">
        <v>23.638442109349999</v>
      </c>
      <c r="P5394" s="2">
        <v>20</v>
      </c>
      <c r="S5394">
        <f t="shared" si="504"/>
        <v>0</v>
      </c>
      <c r="T5394" s="2">
        <f t="shared" si="505"/>
        <v>9.9039632601249927E-2</v>
      </c>
      <c r="U5394" s="2">
        <f t="shared" si="506"/>
        <v>2.9828114055101551E-3</v>
      </c>
      <c r="V5394" s="2">
        <f t="shared" si="507"/>
        <v>-3.2952093982099306E-3</v>
      </c>
      <c r="W5394" s="2">
        <f t="shared" si="508"/>
        <v>0.30559620528190123</v>
      </c>
      <c r="X5394" s="2">
        <f t="shared" si="509"/>
        <v>0</v>
      </c>
    </row>
    <row r="5395" spans="1:24" x14ac:dyDescent="0.25">
      <c r="A5395" s="1">
        <v>44057</v>
      </c>
      <c r="B5395">
        <v>12283.5</v>
      </c>
      <c r="C5395" s="2">
        <v>7.4001754572176202</v>
      </c>
      <c r="D5395" s="2">
        <v>3.0102271339136699</v>
      </c>
      <c r="E5395" s="2">
        <v>3.3220084582118301</v>
      </c>
      <c r="F5395" s="2">
        <v>24.583445461128601</v>
      </c>
      <c r="G5395" s="2">
        <v>20</v>
      </c>
      <c r="J5395" s="1">
        <v>44057</v>
      </c>
      <c r="K5395">
        <v>12283.5</v>
      </c>
      <c r="L5395" s="2">
        <v>7.2993762010912997</v>
      </c>
      <c r="M5395" s="2">
        <v>3.0072377740023399</v>
      </c>
      <c r="N5395" s="2">
        <v>3.3253107175130001</v>
      </c>
      <c r="O5395" s="2">
        <v>24.2726939126483</v>
      </c>
      <c r="P5395" s="2">
        <v>20</v>
      </c>
      <c r="S5395">
        <f t="shared" si="504"/>
        <v>0</v>
      </c>
      <c r="T5395" s="2">
        <f t="shared" si="505"/>
        <v>0.10079925612632046</v>
      </c>
      <c r="U5395" s="2">
        <f t="shared" si="506"/>
        <v>2.9893599113299807E-3</v>
      </c>
      <c r="V5395" s="2">
        <f t="shared" si="507"/>
        <v>-3.3022593011700074E-3</v>
      </c>
      <c r="W5395" s="2">
        <f t="shared" si="508"/>
        <v>0.31075154848030095</v>
      </c>
      <c r="X5395" s="2">
        <f t="shared" si="509"/>
        <v>0</v>
      </c>
    </row>
    <row r="5396" spans="1:24" x14ac:dyDescent="0.25">
      <c r="A5396" s="1">
        <v>44060</v>
      </c>
      <c r="B5396">
        <v>12423.25</v>
      </c>
      <c r="C5396" s="2">
        <v>7.5277304518746204</v>
      </c>
      <c r="D5396" s="2">
        <v>3.01032298645847</v>
      </c>
      <c r="E5396" s="2">
        <v>3.3219026812018502</v>
      </c>
      <c r="F5396" s="2">
        <v>25.006387971447101</v>
      </c>
      <c r="G5396" s="2">
        <v>20</v>
      </c>
      <c r="J5396" s="1">
        <v>44060</v>
      </c>
      <c r="K5396">
        <v>12423.25</v>
      </c>
      <c r="L5396" s="2">
        <v>7.4273996386323002</v>
      </c>
      <c r="M5396" s="2">
        <v>3.00733365608744</v>
      </c>
      <c r="N5396" s="2">
        <v>3.3252046974429001</v>
      </c>
      <c r="O5396" s="2">
        <v>24.697624168165699</v>
      </c>
      <c r="P5396" s="2">
        <v>20</v>
      </c>
      <c r="S5396">
        <f t="shared" si="504"/>
        <v>0</v>
      </c>
      <c r="T5396" s="2">
        <f t="shared" si="505"/>
        <v>0.10033081324232018</v>
      </c>
      <c r="U5396" s="2">
        <f t="shared" si="506"/>
        <v>2.9893303710299968E-3</v>
      </c>
      <c r="V5396" s="2">
        <f t="shared" si="507"/>
        <v>-3.3020162410499765E-3</v>
      </c>
      <c r="W5396" s="2">
        <f t="shared" si="508"/>
        <v>0.30876380328140129</v>
      </c>
      <c r="X5396" s="2">
        <f t="shared" si="509"/>
        <v>0</v>
      </c>
    </row>
    <row r="5397" spans="1:24" x14ac:dyDescent="0.25">
      <c r="A5397" s="1">
        <v>44061</v>
      </c>
      <c r="B5397">
        <v>12549.5</v>
      </c>
      <c r="C5397" s="2">
        <v>7.7310942036138499</v>
      </c>
      <c r="D5397" s="2">
        <v>3.0104306545537098</v>
      </c>
      <c r="E5397" s="2">
        <v>3.3217838733051499</v>
      </c>
      <c r="F5397" s="2">
        <v>25.681024048567402</v>
      </c>
      <c r="G5397" s="2">
        <v>20</v>
      </c>
      <c r="J5397" s="1">
        <v>44061</v>
      </c>
      <c r="K5397">
        <v>12549.5</v>
      </c>
      <c r="L5397" s="2">
        <v>7.6301604778797998</v>
      </c>
      <c r="M5397" s="2">
        <v>3.00744131802659</v>
      </c>
      <c r="N5397" s="2">
        <v>3.3250856600460001</v>
      </c>
      <c r="O5397" s="2">
        <v>25.370937188847702</v>
      </c>
      <c r="P5397" s="2">
        <v>20</v>
      </c>
      <c r="S5397">
        <f t="shared" si="504"/>
        <v>0</v>
      </c>
      <c r="T5397" s="2">
        <f t="shared" si="505"/>
        <v>0.10093372573405013</v>
      </c>
      <c r="U5397" s="2">
        <f t="shared" si="506"/>
        <v>2.9893365271198569E-3</v>
      </c>
      <c r="V5397" s="2">
        <f t="shared" si="507"/>
        <v>-3.3017867408502433E-3</v>
      </c>
      <c r="W5397" s="2">
        <f t="shared" si="508"/>
        <v>0.31008685971969996</v>
      </c>
      <c r="X5397" s="2">
        <f t="shared" si="509"/>
        <v>0</v>
      </c>
    </row>
    <row r="5398" spans="1:24" x14ac:dyDescent="0.25">
      <c r="A5398" s="1">
        <v>44062</v>
      </c>
      <c r="B5398">
        <v>12457.75</v>
      </c>
      <c r="C5398" s="2">
        <v>7.81036946252713</v>
      </c>
      <c r="D5398" s="2">
        <v>3.0104990739722601</v>
      </c>
      <c r="E5398" s="2">
        <v>3.3217083793370099</v>
      </c>
      <c r="F5398" s="2">
        <v>25.943769689394301</v>
      </c>
      <c r="G5398" s="2">
        <v>20</v>
      </c>
      <c r="J5398" s="1">
        <v>44062</v>
      </c>
      <c r="K5398">
        <v>12457.75</v>
      </c>
      <c r="L5398" s="2">
        <v>7.7104382069261002</v>
      </c>
      <c r="M5398" s="2">
        <v>3.0075043106055999</v>
      </c>
      <c r="N5398" s="2">
        <v>3.3250160156831998</v>
      </c>
      <c r="O5398" s="2">
        <v>25.6373305259653</v>
      </c>
      <c r="P5398" s="2">
        <v>20</v>
      </c>
      <c r="S5398">
        <f t="shared" si="504"/>
        <v>0</v>
      </c>
      <c r="T5398" s="2">
        <f t="shared" si="505"/>
        <v>9.9931255601029889E-2</v>
      </c>
      <c r="U5398" s="2">
        <f t="shared" si="506"/>
        <v>2.9947633666602691E-3</v>
      </c>
      <c r="V5398" s="2">
        <f t="shared" si="507"/>
        <v>-3.3076363461899128E-3</v>
      </c>
      <c r="W5398" s="2">
        <f t="shared" si="508"/>
        <v>0.30643916342900113</v>
      </c>
      <c r="X5398" s="2">
        <f t="shared" si="509"/>
        <v>0</v>
      </c>
    </row>
    <row r="5399" spans="1:24" x14ac:dyDescent="0.25">
      <c r="A5399" s="1">
        <v>44063</v>
      </c>
      <c r="B5399">
        <v>12613.5</v>
      </c>
      <c r="C5399" s="2">
        <v>7.9290220329000096</v>
      </c>
      <c r="D5399" s="2">
        <v>3.0105807360193499</v>
      </c>
      <c r="E5399" s="2">
        <v>3.3216182779479899</v>
      </c>
      <c r="F5399" s="2">
        <v>26.337184510733</v>
      </c>
      <c r="G5399" s="2">
        <v>20</v>
      </c>
      <c r="J5399" s="1">
        <v>44063</v>
      </c>
      <c r="K5399">
        <v>12613.5</v>
      </c>
      <c r="L5399" s="2">
        <v>7.8302030578526001</v>
      </c>
      <c r="M5399" s="2">
        <v>3.0075717438077798</v>
      </c>
      <c r="N5399" s="2">
        <v>3.3249414650169999</v>
      </c>
      <c r="O5399" s="2">
        <v>26.034966826557099</v>
      </c>
      <c r="P5399" s="2">
        <v>20</v>
      </c>
      <c r="S5399">
        <f t="shared" si="504"/>
        <v>0</v>
      </c>
      <c r="T5399" s="2">
        <f t="shared" si="505"/>
        <v>9.8818975047409552E-2</v>
      </c>
      <c r="U5399" s="2">
        <f t="shared" si="506"/>
        <v>3.0089922115701384E-3</v>
      </c>
      <c r="V5399" s="2">
        <f t="shared" si="507"/>
        <v>-3.3231870690100251E-3</v>
      </c>
      <c r="W5399" s="2">
        <f t="shared" si="508"/>
        <v>0.30221768417590056</v>
      </c>
      <c r="X5399" s="2">
        <f t="shared" si="509"/>
        <v>0</v>
      </c>
    </row>
    <row r="5400" spans="1:24" x14ac:dyDescent="0.25">
      <c r="A5400" s="1">
        <v>44064</v>
      </c>
      <c r="B5400">
        <v>12698</v>
      </c>
      <c r="C5400" s="2">
        <v>8.23132371058405</v>
      </c>
      <c r="D5400" s="2">
        <v>3.0106677321348099</v>
      </c>
      <c r="E5400" s="2">
        <v>3.32152229661994</v>
      </c>
      <c r="F5400" s="2">
        <v>27.340525235401302</v>
      </c>
      <c r="G5400" s="2">
        <v>20</v>
      </c>
      <c r="J5400" s="1">
        <v>44064</v>
      </c>
      <c r="K5400">
        <v>12698</v>
      </c>
      <c r="L5400" s="2">
        <v>8.1303119631953997</v>
      </c>
      <c r="M5400" s="2">
        <v>3.0076444116495402</v>
      </c>
      <c r="N5400" s="2">
        <v>3.3248611309457998</v>
      </c>
      <c r="O5400" s="2">
        <v>27.0321582288922</v>
      </c>
      <c r="P5400" s="2">
        <v>20</v>
      </c>
      <c r="S5400">
        <f t="shared" si="504"/>
        <v>0</v>
      </c>
      <c r="T5400" s="2">
        <f t="shared" si="505"/>
        <v>0.10101174738865026</v>
      </c>
      <c r="U5400" s="2">
        <f t="shared" si="506"/>
        <v>3.0233204852696538E-3</v>
      </c>
      <c r="V5400" s="2">
        <f t="shared" si="507"/>
        <v>-3.3388343258597963E-3</v>
      </c>
      <c r="W5400" s="2">
        <f t="shared" si="508"/>
        <v>0.30836700650910132</v>
      </c>
      <c r="X5400" s="2">
        <f t="shared" si="509"/>
        <v>0</v>
      </c>
    </row>
    <row r="5401" spans="1:24" x14ac:dyDescent="0.25">
      <c r="A5401" s="1">
        <v>44067</v>
      </c>
      <c r="B5401">
        <v>12770.5</v>
      </c>
      <c r="C5401" s="2">
        <v>8.5686298673688608</v>
      </c>
      <c r="D5401" s="2">
        <v>3.0107659290862299</v>
      </c>
      <c r="E5401" s="2">
        <v>3.3214139642649001</v>
      </c>
      <c r="F5401" s="2">
        <v>28.459966896096201</v>
      </c>
      <c r="G5401" s="2">
        <v>20</v>
      </c>
      <c r="J5401" s="1">
        <v>44067</v>
      </c>
      <c r="K5401">
        <v>12770.5</v>
      </c>
      <c r="L5401" s="2">
        <v>8.4650360822469999</v>
      </c>
      <c r="M5401" s="2">
        <v>3.00772004604115</v>
      </c>
      <c r="N5401" s="2">
        <v>3.3247775214858</v>
      </c>
      <c r="O5401" s="2">
        <v>28.144361684821501</v>
      </c>
      <c r="P5401" s="2">
        <v>20</v>
      </c>
      <c r="S5401">
        <f t="shared" si="504"/>
        <v>0</v>
      </c>
      <c r="T5401" s="2">
        <f t="shared" si="505"/>
        <v>0.1035937851218609</v>
      </c>
      <c r="U5401" s="2">
        <f t="shared" si="506"/>
        <v>3.0458830450799113E-3</v>
      </c>
      <c r="V5401" s="2">
        <f t="shared" si="507"/>
        <v>-3.363557220899871E-3</v>
      </c>
      <c r="W5401" s="2">
        <f t="shared" si="508"/>
        <v>0.31560521127470054</v>
      </c>
      <c r="X5401" s="2">
        <f t="shared" si="509"/>
        <v>0</v>
      </c>
    </row>
    <row r="5402" spans="1:24" x14ac:dyDescent="0.25">
      <c r="A5402" s="1">
        <v>44068</v>
      </c>
      <c r="B5402">
        <v>12872.75</v>
      </c>
      <c r="C5402" s="2">
        <v>8.8958965739511893</v>
      </c>
      <c r="D5402" s="2">
        <v>3.0108485269122101</v>
      </c>
      <c r="E5402" s="2">
        <v>3.3213228465715998</v>
      </c>
      <c r="F5402" s="2">
        <v>29.546144531802099</v>
      </c>
      <c r="G5402" s="2">
        <v>20</v>
      </c>
      <c r="J5402" s="1">
        <v>44068</v>
      </c>
      <c r="K5402">
        <v>12872.75</v>
      </c>
      <c r="L5402" s="2">
        <v>8.7903712892676005</v>
      </c>
      <c r="M5402" s="2">
        <v>3.0077995141234402</v>
      </c>
      <c r="N5402" s="2">
        <v>3.3246896786317999</v>
      </c>
      <c r="O5402" s="2">
        <v>29.225256696769598</v>
      </c>
      <c r="P5402" s="2">
        <v>20</v>
      </c>
      <c r="S5402">
        <f t="shared" si="504"/>
        <v>0</v>
      </c>
      <c r="T5402" s="2">
        <f t="shared" si="505"/>
        <v>0.10552528468358879</v>
      </c>
      <c r="U5402" s="2">
        <f t="shared" si="506"/>
        <v>3.0490127887699003E-3</v>
      </c>
      <c r="V5402" s="2">
        <f t="shared" si="507"/>
        <v>-3.3668320602000534E-3</v>
      </c>
      <c r="W5402" s="2">
        <f t="shared" si="508"/>
        <v>0.32088783503250085</v>
      </c>
      <c r="X5402" s="2">
        <f t="shared" si="509"/>
        <v>0</v>
      </c>
    </row>
    <row r="5403" spans="1:24" x14ac:dyDescent="0.25">
      <c r="A5403" s="1">
        <v>44069</v>
      </c>
      <c r="B5403">
        <v>13121.25</v>
      </c>
      <c r="C5403" s="2">
        <v>8.7302855045067105</v>
      </c>
      <c r="D5403" s="2">
        <v>3.0109364662161</v>
      </c>
      <c r="E5403" s="2">
        <v>3.3212258419278999</v>
      </c>
      <c r="F5403" s="2">
        <v>28.995249824976199</v>
      </c>
      <c r="G5403" s="2">
        <v>20</v>
      </c>
      <c r="J5403" s="1">
        <v>44069</v>
      </c>
      <c r="K5403">
        <v>13121.25</v>
      </c>
      <c r="L5403" s="2">
        <v>8.6325890987956999</v>
      </c>
      <c r="M5403" s="2">
        <v>3.00787930658284</v>
      </c>
      <c r="N5403" s="2">
        <v>3.3246014818862002</v>
      </c>
      <c r="O5403" s="2">
        <v>28.699918510370399</v>
      </c>
      <c r="P5403" s="2">
        <v>20</v>
      </c>
      <c r="S5403">
        <f t="shared" si="504"/>
        <v>0</v>
      </c>
      <c r="T5403" s="2">
        <f t="shared" si="505"/>
        <v>9.769640571101057E-2</v>
      </c>
      <c r="U5403" s="2">
        <f t="shared" si="506"/>
        <v>3.0571596332600315E-3</v>
      </c>
      <c r="V5403" s="2">
        <f t="shared" si="507"/>
        <v>-3.3756399583002583E-3</v>
      </c>
      <c r="W5403" s="2">
        <f t="shared" si="508"/>
        <v>0.29533131460580009</v>
      </c>
      <c r="X5403" s="2">
        <f t="shared" si="509"/>
        <v>0</v>
      </c>
    </row>
    <row r="5404" spans="1:24" x14ac:dyDescent="0.25">
      <c r="A5404" s="1">
        <v>44070</v>
      </c>
      <c r="B5404">
        <v>13083</v>
      </c>
      <c r="C5404" s="2">
        <v>9.0203424671231307</v>
      </c>
      <c r="D5404" s="2">
        <v>3.0110210471606198</v>
      </c>
      <c r="E5404" s="2">
        <v>3.3211325471902402</v>
      </c>
      <c r="F5404" s="2">
        <v>29.957752954364999</v>
      </c>
      <c r="G5404" s="2">
        <v>20</v>
      </c>
      <c r="J5404" s="1">
        <v>44070</v>
      </c>
      <c r="K5404">
        <v>13083</v>
      </c>
      <c r="L5404" s="2">
        <v>8.9216633248473993</v>
      </c>
      <c r="M5404" s="2">
        <v>3.0079547208378199</v>
      </c>
      <c r="N5404" s="2">
        <v>3.3245181287883998</v>
      </c>
      <c r="O5404" s="2">
        <v>29.6602314624018</v>
      </c>
      <c r="P5404" s="2">
        <v>20</v>
      </c>
      <c r="S5404">
        <f t="shared" si="504"/>
        <v>0</v>
      </c>
      <c r="T5404" s="2">
        <f t="shared" si="505"/>
        <v>9.867914227573138E-2</v>
      </c>
      <c r="U5404" s="2">
        <f t="shared" si="506"/>
        <v>3.066326322799906E-3</v>
      </c>
      <c r="V5404" s="2">
        <f t="shared" si="507"/>
        <v>-3.3855815981596038E-3</v>
      </c>
      <c r="W5404" s="2">
        <f t="shared" si="508"/>
        <v>0.29752149196319877</v>
      </c>
      <c r="X5404" s="2">
        <f t="shared" si="509"/>
        <v>0</v>
      </c>
    </row>
    <row r="5405" spans="1:24" x14ac:dyDescent="0.25">
      <c r="A5405" s="1">
        <v>44071</v>
      </c>
      <c r="B5405">
        <v>13138.25</v>
      </c>
      <c r="C5405" s="2">
        <v>9.4487295698694407</v>
      </c>
      <c r="D5405" s="2">
        <v>3.01110799835745</v>
      </c>
      <c r="E5405" s="2">
        <v>3.32103664347308</v>
      </c>
      <c r="F5405" s="2">
        <v>31.379577135804102</v>
      </c>
      <c r="G5405" s="2">
        <v>20</v>
      </c>
      <c r="J5405" s="1">
        <v>44071</v>
      </c>
      <c r="K5405">
        <v>13138.25</v>
      </c>
      <c r="L5405" s="2">
        <v>9.3470684502586998</v>
      </c>
      <c r="M5405" s="2">
        <v>3.0080267516435102</v>
      </c>
      <c r="N5405" s="2">
        <v>3.3244385192174</v>
      </c>
      <c r="O5405" s="2">
        <v>31.073754397801501</v>
      </c>
      <c r="P5405" s="2">
        <v>20</v>
      </c>
      <c r="S5405">
        <f t="shared" si="504"/>
        <v>0</v>
      </c>
      <c r="T5405" s="2">
        <f t="shared" si="505"/>
        <v>0.10166111961074087</v>
      </c>
      <c r="U5405" s="2">
        <f t="shared" si="506"/>
        <v>3.0812467139398336E-3</v>
      </c>
      <c r="V5405" s="2">
        <f t="shared" si="507"/>
        <v>-3.4018757443199377E-3</v>
      </c>
      <c r="W5405" s="2">
        <f t="shared" si="508"/>
        <v>0.3058227380026004</v>
      </c>
      <c r="X5405" s="2">
        <f t="shared" si="509"/>
        <v>0</v>
      </c>
    </row>
    <row r="5406" spans="1:24" x14ac:dyDescent="0.25">
      <c r="A5406" s="1">
        <v>44074</v>
      </c>
      <c r="B5406">
        <v>13242.25</v>
      </c>
      <c r="C5406" s="2">
        <v>9.8596904804795997</v>
      </c>
      <c r="D5406" s="2">
        <v>3.0112081954051702</v>
      </c>
      <c r="E5406" s="2">
        <v>3.3209261369768601</v>
      </c>
      <c r="F5406" s="2">
        <v>32.743303819126702</v>
      </c>
      <c r="G5406" s="2">
        <v>20</v>
      </c>
      <c r="J5406" s="1">
        <v>44074</v>
      </c>
      <c r="K5406">
        <v>13242.25</v>
      </c>
      <c r="L5406" s="2">
        <v>9.7557664226720995</v>
      </c>
      <c r="M5406" s="2">
        <v>3.0081123887850598</v>
      </c>
      <c r="N5406" s="2">
        <v>3.3243438766723998</v>
      </c>
      <c r="O5406" s="2">
        <v>32.431522369456097</v>
      </c>
      <c r="P5406" s="2">
        <v>20</v>
      </c>
      <c r="S5406">
        <f t="shared" si="504"/>
        <v>0</v>
      </c>
      <c r="T5406" s="2">
        <f t="shared" si="505"/>
        <v>0.10392405780750025</v>
      </c>
      <c r="U5406" s="2">
        <f t="shared" si="506"/>
        <v>3.0958066201103307E-3</v>
      </c>
      <c r="V5406" s="2">
        <f t="shared" si="507"/>
        <v>-3.4177396955397121E-3</v>
      </c>
      <c r="W5406" s="2">
        <f t="shared" si="508"/>
        <v>0.31178144967060462</v>
      </c>
      <c r="X5406" s="2">
        <f t="shared" si="509"/>
        <v>0</v>
      </c>
    </row>
    <row r="5407" spans="1:24" x14ac:dyDescent="0.25">
      <c r="A5407" s="1">
        <v>44075</v>
      </c>
      <c r="B5407">
        <v>13464.5</v>
      </c>
      <c r="C5407" s="2">
        <v>9.8780740276202099</v>
      </c>
      <c r="D5407" s="2">
        <v>3.0113063455047002</v>
      </c>
      <c r="E5407" s="2">
        <v>3.3208178951729801</v>
      </c>
      <c r="F5407" s="2">
        <v>32.803285000764703</v>
      </c>
      <c r="G5407" s="2">
        <v>20</v>
      </c>
      <c r="J5407" s="1">
        <v>44075</v>
      </c>
      <c r="K5407">
        <v>13464.5</v>
      </c>
      <c r="L5407" s="2">
        <v>9.7788317530553996</v>
      </c>
      <c r="M5407" s="2">
        <v>3.0081982480884402</v>
      </c>
      <c r="N5407" s="2">
        <v>3.3242489940131001</v>
      </c>
      <c r="O5407" s="2">
        <v>32.507271617717898</v>
      </c>
      <c r="P5407" s="2">
        <v>20</v>
      </c>
      <c r="S5407">
        <f t="shared" si="504"/>
        <v>0</v>
      </c>
      <c r="T5407" s="2">
        <f t="shared" si="505"/>
        <v>9.9242274564810273E-2</v>
      </c>
      <c r="U5407" s="2">
        <f t="shared" si="506"/>
        <v>3.1080974162600583E-3</v>
      </c>
      <c r="V5407" s="2">
        <f t="shared" si="507"/>
        <v>-3.4310988401200504E-3</v>
      </c>
      <c r="W5407" s="2">
        <f t="shared" si="508"/>
        <v>0.29601338304680525</v>
      </c>
      <c r="X5407" s="2">
        <f t="shared" si="509"/>
        <v>0</v>
      </c>
    </row>
    <row r="5408" spans="1:24" x14ac:dyDescent="0.25">
      <c r="A5408" s="1">
        <v>44076</v>
      </c>
      <c r="B5408">
        <v>13544.75</v>
      </c>
      <c r="C5408" s="2">
        <v>10.406724621922301</v>
      </c>
      <c r="D5408" s="2">
        <v>3.0114109753884901</v>
      </c>
      <c r="E5408" s="2">
        <v>3.3207025151091898</v>
      </c>
      <c r="F5408" s="2">
        <v>34.557636626066298</v>
      </c>
      <c r="G5408" s="2">
        <v>20</v>
      </c>
      <c r="J5408" s="1">
        <v>44076</v>
      </c>
      <c r="K5408">
        <v>13544.75</v>
      </c>
      <c r="L5408" s="2">
        <v>10.304355036694799</v>
      </c>
      <c r="M5408" s="2">
        <v>3.00828938356221</v>
      </c>
      <c r="N5408" s="2">
        <v>3.3241482866115</v>
      </c>
      <c r="O5408" s="2">
        <v>34.2532041398659</v>
      </c>
      <c r="P5408" s="2">
        <v>20</v>
      </c>
      <c r="S5408">
        <f t="shared" si="504"/>
        <v>0</v>
      </c>
      <c r="T5408" s="2">
        <f t="shared" si="505"/>
        <v>0.1023695852275015</v>
      </c>
      <c r="U5408" s="2">
        <f t="shared" si="506"/>
        <v>3.1215918262801345E-3</v>
      </c>
      <c r="V5408" s="2">
        <f t="shared" si="507"/>
        <v>-3.4457715023101798E-3</v>
      </c>
      <c r="W5408" s="2">
        <f t="shared" si="508"/>
        <v>0.30443248620039753</v>
      </c>
      <c r="X5408" s="2">
        <f t="shared" si="509"/>
        <v>0</v>
      </c>
    </row>
    <row r="5409" spans="1:24" x14ac:dyDescent="0.25">
      <c r="A5409" s="1">
        <v>44077</v>
      </c>
      <c r="B5409">
        <v>12936.75</v>
      </c>
      <c r="C5409" s="2">
        <v>6.4829960127533397</v>
      </c>
      <c r="D5409" s="2">
        <v>3.0115293704610102</v>
      </c>
      <c r="E5409" s="2">
        <v>3.3205719652234902</v>
      </c>
      <c r="F5409" s="2">
        <v>21.527254810604401</v>
      </c>
      <c r="G5409" s="2">
        <v>20</v>
      </c>
      <c r="J5409" s="1">
        <v>44077</v>
      </c>
      <c r="K5409">
        <v>12936.75</v>
      </c>
      <c r="L5409" s="2">
        <v>6.4289899090364999</v>
      </c>
      <c r="M5409" s="2">
        <v>3.0083939219425901</v>
      </c>
      <c r="N5409" s="2">
        <v>3.3240327761141999</v>
      </c>
      <c r="O5409" s="2">
        <v>21.370173174944799</v>
      </c>
      <c r="P5409" s="2">
        <v>20</v>
      </c>
      <c r="S5409">
        <f t="shared" si="504"/>
        <v>0</v>
      </c>
      <c r="T5409" s="2">
        <f t="shared" si="505"/>
        <v>5.4006103716839782E-2</v>
      </c>
      <c r="U5409" s="2">
        <f t="shared" si="506"/>
        <v>3.1354485184200698E-3</v>
      </c>
      <c r="V5409" s="2">
        <f t="shared" si="507"/>
        <v>-3.460810890709709E-3</v>
      </c>
      <c r="W5409" s="2">
        <f t="shared" si="508"/>
        <v>0.1570816356596012</v>
      </c>
      <c r="X5409" s="2">
        <f t="shared" si="509"/>
        <v>0</v>
      </c>
    </row>
    <row r="5410" spans="1:24" x14ac:dyDescent="0.25">
      <c r="A5410" s="1">
        <v>44078</v>
      </c>
      <c r="B5410">
        <v>12685</v>
      </c>
      <c r="C5410" s="2">
        <v>6.2536858142326102</v>
      </c>
      <c r="D5410" s="2">
        <v>3.0116164916025401</v>
      </c>
      <c r="E5410" s="2">
        <v>3.3204759065051999</v>
      </c>
      <c r="F5410" s="2">
        <v>20.765213073012699</v>
      </c>
      <c r="G5410" s="2">
        <v>20</v>
      </c>
      <c r="J5410" s="1">
        <v>44078</v>
      </c>
      <c r="K5410">
        <v>12685</v>
      </c>
      <c r="L5410" s="2">
        <v>6.2020162270138002</v>
      </c>
      <c r="M5410" s="2">
        <v>3.0084809239940999</v>
      </c>
      <c r="N5410" s="2">
        <v>3.3239366486406001</v>
      </c>
      <c r="O5410" s="2">
        <v>20.615109032434599</v>
      </c>
      <c r="P5410" s="2">
        <v>20</v>
      </c>
      <c r="S5410">
        <f t="shared" si="504"/>
        <v>0</v>
      </c>
      <c r="T5410" s="2">
        <f t="shared" si="505"/>
        <v>5.1669587218809987E-2</v>
      </c>
      <c r="U5410" s="2">
        <f t="shared" si="506"/>
        <v>3.1355676084401374E-3</v>
      </c>
      <c r="V5410" s="2">
        <f t="shared" si="507"/>
        <v>-3.4607421354002632E-3</v>
      </c>
      <c r="W5410" s="2">
        <f t="shared" si="508"/>
        <v>0.15010404057809978</v>
      </c>
      <c r="X5410" s="2">
        <f t="shared" si="509"/>
        <v>0</v>
      </c>
    </row>
    <row r="5411" spans="1:24" x14ac:dyDescent="0.25">
      <c r="A5411" s="1">
        <v>44081</v>
      </c>
      <c r="C5411" s="2">
        <v>6.2536858142326102</v>
      </c>
      <c r="D5411" s="2">
        <v>3.0117035994390799</v>
      </c>
      <c r="E5411" s="2">
        <v>3.3203798680130499</v>
      </c>
      <c r="F5411" s="2">
        <v>20.764612478456801</v>
      </c>
      <c r="G5411" s="2">
        <v>20</v>
      </c>
      <c r="J5411" s="1">
        <v>44081</v>
      </c>
      <c r="L5411" s="2">
        <v>6.2020162270138002</v>
      </c>
      <c r="M5411" s="2">
        <v>3.0085679127587999</v>
      </c>
      <c r="N5411" s="2">
        <v>3.3238405414057</v>
      </c>
      <c r="O5411" s="2">
        <v>20.614512973804398</v>
      </c>
      <c r="P5411" s="2">
        <v>20</v>
      </c>
      <c r="S5411">
        <f t="shared" si="504"/>
        <v>0</v>
      </c>
      <c r="T5411" s="2">
        <f t="shared" si="505"/>
        <v>5.1669587218809987E-2</v>
      </c>
      <c r="U5411" s="2">
        <f t="shared" si="506"/>
        <v>3.1356866802800809E-3</v>
      </c>
      <c r="V5411" s="2">
        <f t="shared" si="507"/>
        <v>-3.4606733926501043E-3</v>
      </c>
      <c r="W5411" s="2">
        <f t="shared" si="508"/>
        <v>0.15009950465240252</v>
      </c>
      <c r="X5411" s="2">
        <f t="shared" si="509"/>
        <v>0</v>
      </c>
    </row>
    <row r="5412" spans="1:24" x14ac:dyDescent="0.25">
      <c r="A5412" s="1">
        <v>44082</v>
      </c>
      <c r="B5412">
        <v>12179.5</v>
      </c>
      <c r="C5412" s="2">
        <v>6.0655153662321597</v>
      </c>
      <c r="D5412" s="2">
        <v>3.0117851332865699</v>
      </c>
      <c r="E5412" s="2">
        <v>3.32028998001182</v>
      </c>
      <c r="F5412" s="2">
        <v>20.139269894108299</v>
      </c>
      <c r="G5412" s="2">
        <v>20</v>
      </c>
      <c r="J5412" s="1">
        <v>44082</v>
      </c>
      <c r="K5412">
        <v>12179.5</v>
      </c>
      <c r="L5412" s="2">
        <v>6.0144739758975998</v>
      </c>
      <c r="M5412" s="2">
        <v>3.00864931695939</v>
      </c>
      <c r="N5412" s="2">
        <v>3.3237506091625</v>
      </c>
      <c r="O5412" s="2">
        <v>19.990611541181401</v>
      </c>
      <c r="P5412" s="2">
        <v>19.990611541181401</v>
      </c>
      <c r="S5412">
        <f t="shared" si="504"/>
        <v>0</v>
      </c>
      <c r="T5412" s="2">
        <f t="shared" si="505"/>
        <v>5.10413903345599E-2</v>
      </c>
      <c r="U5412" s="2">
        <f t="shared" si="506"/>
        <v>3.1358163271799633E-3</v>
      </c>
      <c r="V5412" s="2">
        <f t="shared" si="507"/>
        <v>-3.4606291506800169E-3</v>
      </c>
      <c r="W5412" s="2">
        <f t="shared" si="508"/>
        <v>0.14865835292689766</v>
      </c>
      <c r="X5412" s="2">
        <f t="shared" si="509"/>
        <v>9.3884588185986217E-3</v>
      </c>
    </row>
    <row r="5413" spans="1:24" x14ac:dyDescent="0.25">
      <c r="A5413" s="1">
        <v>44083</v>
      </c>
      <c r="B5413">
        <v>12508</v>
      </c>
      <c r="C5413" s="2">
        <v>5.7213577318877302</v>
      </c>
      <c r="D5413" s="2">
        <v>3.01186999393326</v>
      </c>
      <c r="E5413" s="2">
        <v>3.3201964295081501</v>
      </c>
      <c r="F5413" s="2">
        <v>18.996031513352499</v>
      </c>
      <c r="G5413" s="2">
        <v>18.996031513352499</v>
      </c>
      <c r="J5413" s="1">
        <v>44083</v>
      </c>
      <c r="K5413">
        <v>12508</v>
      </c>
      <c r="L5413" s="2">
        <v>5.6736015695791</v>
      </c>
      <c r="M5413" s="2">
        <v>3.0087340289676101</v>
      </c>
      <c r="N5413" s="2">
        <v>3.3236570277471</v>
      </c>
      <c r="O5413" s="2">
        <v>18.857105729368602</v>
      </c>
      <c r="P5413" s="2">
        <v>18.857105729368602</v>
      </c>
      <c r="S5413">
        <f t="shared" si="504"/>
        <v>0</v>
      </c>
      <c r="T5413" s="2">
        <f t="shared" si="505"/>
        <v>4.7756162308630223E-2</v>
      </c>
      <c r="U5413" s="2">
        <f t="shared" si="506"/>
        <v>3.13596496564994E-3</v>
      </c>
      <c r="V5413" s="2">
        <f t="shared" si="507"/>
        <v>-3.4605982389499523E-3</v>
      </c>
      <c r="W5413" s="2">
        <f t="shared" si="508"/>
        <v>0.13892578398389688</v>
      </c>
      <c r="X5413" s="2">
        <f t="shared" si="509"/>
        <v>0.13892578398389688</v>
      </c>
    </row>
    <row r="5414" spans="1:24" x14ac:dyDescent="0.25">
      <c r="A5414" s="1">
        <v>44084</v>
      </c>
      <c r="B5414">
        <v>12314.5</v>
      </c>
      <c r="C5414" s="2">
        <v>5.56634021205533</v>
      </c>
      <c r="D5414" s="2">
        <v>3.01196178264648</v>
      </c>
      <c r="E5414" s="2">
        <v>3.3200952474282102</v>
      </c>
      <c r="F5414" s="2">
        <v>18.480779683613399</v>
      </c>
      <c r="G5414" s="2">
        <v>18.480779683613399</v>
      </c>
      <c r="J5414" s="1">
        <v>44084</v>
      </c>
      <c r="K5414">
        <v>12314.5</v>
      </c>
      <c r="L5414" s="2">
        <v>5.5195218590015998</v>
      </c>
      <c r="M5414" s="2">
        <v>3.0088256458443801</v>
      </c>
      <c r="N5414" s="2">
        <v>3.3235558244497998</v>
      </c>
      <c r="O5414" s="2">
        <v>18.344439022662598</v>
      </c>
      <c r="P5414" s="2">
        <v>18.344439022662598</v>
      </c>
      <c r="S5414">
        <f t="shared" si="504"/>
        <v>0</v>
      </c>
      <c r="T5414" s="2">
        <f t="shared" si="505"/>
        <v>4.6818353053730277E-2</v>
      </c>
      <c r="U5414" s="2">
        <f t="shared" si="506"/>
        <v>3.1361368020998981E-3</v>
      </c>
      <c r="V5414" s="2">
        <f t="shared" si="507"/>
        <v>-3.4605770215896392E-3</v>
      </c>
      <c r="W5414" s="2">
        <f t="shared" si="508"/>
        <v>0.13634066095080044</v>
      </c>
      <c r="X5414" s="2">
        <f t="shared" si="509"/>
        <v>0.13634066095080044</v>
      </c>
    </row>
    <row r="5415" spans="1:24" x14ac:dyDescent="0.25">
      <c r="A5415" s="1">
        <v>44085</v>
      </c>
      <c r="B5415">
        <v>12208.5</v>
      </c>
      <c r="C5415" s="2">
        <v>5.5249285733536997</v>
      </c>
      <c r="D5415" s="2">
        <v>3.0120548230744499</v>
      </c>
      <c r="E5415" s="2">
        <v>3.3199926918305001</v>
      </c>
      <c r="F5415" s="2">
        <v>18.342722486419799</v>
      </c>
      <c r="G5415" s="2">
        <v>18.342722486419799</v>
      </c>
      <c r="J5415" s="1">
        <v>44085</v>
      </c>
      <c r="K5415">
        <v>12208.5</v>
      </c>
      <c r="L5415" s="2">
        <v>5.4777860943250003</v>
      </c>
      <c r="M5415" s="2">
        <v>3.0089185032564498</v>
      </c>
      <c r="N5415" s="2">
        <v>3.3234532571013</v>
      </c>
      <c r="O5415" s="2">
        <v>18.205166036888698</v>
      </c>
      <c r="P5415" s="2">
        <v>18.205166036888698</v>
      </c>
      <c r="S5415">
        <f t="shared" si="504"/>
        <v>0</v>
      </c>
      <c r="T5415" s="2">
        <f t="shared" si="505"/>
        <v>4.7142479028699391E-2</v>
      </c>
      <c r="U5415" s="2">
        <f t="shared" si="506"/>
        <v>3.1363198180001106E-3</v>
      </c>
      <c r="V5415" s="2">
        <f t="shared" si="507"/>
        <v>-3.4605652707999646E-3</v>
      </c>
      <c r="W5415" s="2">
        <f t="shared" si="508"/>
        <v>0.13755644953110036</v>
      </c>
      <c r="X5415" s="2">
        <f t="shared" si="509"/>
        <v>0.13755644953110036</v>
      </c>
    </row>
    <row r="5416" spans="1:24" x14ac:dyDescent="0.25">
      <c r="A5416" s="1">
        <v>44088</v>
      </c>
      <c r="B5416">
        <v>12409.5</v>
      </c>
      <c r="C5416" s="2">
        <v>5.4458118603208101</v>
      </c>
      <c r="D5416" s="2">
        <v>3.0121518160512699</v>
      </c>
      <c r="E5416" s="2">
        <v>3.3198857862049298</v>
      </c>
      <c r="F5416" s="2">
        <v>18.079473389425299</v>
      </c>
      <c r="G5416" s="2">
        <v>18.079473389425299</v>
      </c>
      <c r="J5416" s="1">
        <v>44088</v>
      </c>
      <c r="K5416">
        <v>12409.5</v>
      </c>
      <c r="L5416" s="2">
        <v>5.3991663246834998</v>
      </c>
      <c r="M5416" s="2">
        <v>3.0090152936750201</v>
      </c>
      <c r="N5416" s="2">
        <v>3.3233463522169999</v>
      </c>
      <c r="O5416" s="2">
        <v>17.943299710149901</v>
      </c>
      <c r="P5416" s="2">
        <v>17.943299710149901</v>
      </c>
      <c r="S5416">
        <f t="shared" si="504"/>
        <v>0</v>
      </c>
      <c r="T5416" s="2">
        <f t="shared" si="505"/>
        <v>4.6645535637310331E-2</v>
      </c>
      <c r="U5416" s="2">
        <f t="shared" si="506"/>
        <v>3.1365223762498395E-3</v>
      </c>
      <c r="V5416" s="2">
        <f t="shared" si="507"/>
        <v>-3.4605660120701209E-3</v>
      </c>
      <c r="W5416" s="2">
        <f t="shared" si="508"/>
        <v>0.13617367927539803</v>
      </c>
      <c r="X5416" s="2">
        <f t="shared" si="509"/>
        <v>0.13617367927539803</v>
      </c>
    </row>
    <row r="5417" spans="1:24" x14ac:dyDescent="0.25">
      <c r="A5417" s="1">
        <v>44089</v>
      </c>
      <c r="B5417">
        <v>12597</v>
      </c>
      <c r="C5417" s="2">
        <v>5.4454888138736797</v>
      </c>
      <c r="D5417" s="2">
        <v>3.0122556945271501</v>
      </c>
      <c r="E5417" s="2">
        <v>3.3197712990197301</v>
      </c>
      <c r="F5417" s="2">
        <v>18.0777774734308</v>
      </c>
      <c r="G5417" s="2">
        <v>18.0777774734308</v>
      </c>
      <c r="J5417" s="1">
        <v>44089</v>
      </c>
      <c r="K5417">
        <v>12597</v>
      </c>
      <c r="L5417" s="2">
        <v>5.3989347516584001</v>
      </c>
      <c r="M5417" s="2">
        <v>3.00911894749972</v>
      </c>
      <c r="N5417" s="2">
        <v>3.3232318743362002</v>
      </c>
      <c r="O5417" s="2">
        <v>17.941912054172501</v>
      </c>
      <c r="P5417" s="2">
        <v>17.941912054172501</v>
      </c>
      <c r="S5417">
        <f t="shared" si="504"/>
        <v>0</v>
      </c>
      <c r="T5417" s="2">
        <f t="shared" si="505"/>
        <v>4.6554062215279579E-2</v>
      </c>
      <c r="U5417" s="2">
        <f t="shared" si="506"/>
        <v>3.1367470274301645E-3</v>
      </c>
      <c r="V5417" s="2">
        <f t="shared" si="507"/>
        <v>-3.4605753164700381E-3</v>
      </c>
      <c r="W5417" s="2">
        <f t="shared" si="508"/>
        <v>0.1358654192582982</v>
      </c>
      <c r="X5417" s="2">
        <f t="shared" si="509"/>
        <v>0.1358654192582982</v>
      </c>
    </row>
    <row r="5418" spans="1:24" x14ac:dyDescent="0.25">
      <c r="A5418" s="1">
        <v>44090</v>
      </c>
      <c r="B5418">
        <v>12399</v>
      </c>
      <c r="C5418" s="2">
        <v>5.30133146130781</v>
      </c>
      <c r="D5418" s="2">
        <v>3.01236718603267</v>
      </c>
      <c r="E5418" s="2">
        <v>3.3196484301006199</v>
      </c>
      <c r="F5418" s="2">
        <v>17.5985566629735</v>
      </c>
      <c r="G5418" s="2">
        <v>17.5985566629735</v>
      </c>
      <c r="J5418" s="1">
        <v>44090</v>
      </c>
      <c r="K5418">
        <v>12399</v>
      </c>
      <c r="L5418" s="2">
        <v>5.2558164092768997</v>
      </c>
      <c r="M5418" s="2">
        <v>3.0092301898939802</v>
      </c>
      <c r="N5418" s="2">
        <v>3.3231090242226999</v>
      </c>
      <c r="O5418" s="2">
        <v>17.465650939325698</v>
      </c>
      <c r="P5418" s="2">
        <v>17.465650939325698</v>
      </c>
      <c r="S5418">
        <f t="shared" si="504"/>
        <v>0</v>
      </c>
      <c r="T5418" s="2">
        <f t="shared" si="505"/>
        <v>4.5515052030910219E-2</v>
      </c>
      <c r="U5418" s="2">
        <f t="shared" si="506"/>
        <v>3.1369961386897849E-3</v>
      </c>
      <c r="V5418" s="2">
        <f t="shared" si="507"/>
        <v>-3.4605941220799963E-3</v>
      </c>
      <c r="W5418" s="2">
        <f t="shared" si="508"/>
        <v>0.13290572364780218</v>
      </c>
      <c r="X5418" s="2">
        <f t="shared" si="509"/>
        <v>0.13290572364780218</v>
      </c>
    </row>
    <row r="5419" spans="1:24" x14ac:dyDescent="0.25">
      <c r="A5419" s="1">
        <v>44091</v>
      </c>
      <c r="B5419">
        <v>12217</v>
      </c>
      <c r="C5419" s="2">
        <v>5.1685254191211403</v>
      </c>
      <c r="D5419" s="2">
        <v>3.0124794506198</v>
      </c>
      <c r="E5419" s="2">
        <v>3.3195247183985099</v>
      </c>
      <c r="F5419" s="2">
        <v>17.1570478864436</v>
      </c>
      <c r="G5419" s="2">
        <v>17.1570478864436</v>
      </c>
      <c r="J5419" s="1">
        <v>44091</v>
      </c>
      <c r="K5419">
        <v>12217</v>
      </c>
      <c r="L5419" s="2">
        <v>5.1236142625624996</v>
      </c>
      <c r="M5419" s="2">
        <v>3.0093421945152201</v>
      </c>
      <c r="N5419" s="2">
        <v>3.3229853415227999</v>
      </c>
      <c r="O5419" s="2">
        <v>17.025695090112301</v>
      </c>
      <c r="P5419" s="2">
        <v>17.025695090112301</v>
      </c>
      <c r="S5419">
        <f t="shared" si="504"/>
        <v>0</v>
      </c>
      <c r="T5419" s="2">
        <f t="shared" si="505"/>
        <v>4.4911156558640641E-2</v>
      </c>
      <c r="U5419" s="2">
        <f t="shared" si="506"/>
        <v>3.137256104579933E-3</v>
      </c>
      <c r="V5419" s="2">
        <f t="shared" si="507"/>
        <v>-3.4606231242899632E-3</v>
      </c>
      <c r="W5419" s="2">
        <f t="shared" si="508"/>
        <v>0.13135279633129926</v>
      </c>
      <c r="X5419" s="2">
        <f t="shared" si="509"/>
        <v>0.13135279633129926</v>
      </c>
    </row>
    <row r="5420" spans="1:24" x14ac:dyDescent="0.25">
      <c r="A5420" s="1">
        <v>44092</v>
      </c>
      <c r="B5420">
        <v>12087.5</v>
      </c>
      <c r="C5420" s="2">
        <v>5.0878120161313802</v>
      </c>
      <c r="D5420" s="2">
        <v>3.01259753094181</v>
      </c>
      <c r="E5420" s="2">
        <v>3.31939460790626</v>
      </c>
      <c r="F5420" s="2">
        <v>16.8884557723872</v>
      </c>
      <c r="G5420" s="2">
        <v>16.8884557723872</v>
      </c>
      <c r="J5420" s="1">
        <v>44092</v>
      </c>
      <c r="K5420">
        <v>12087.5</v>
      </c>
      <c r="L5420" s="2">
        <v>5.0427872228780002</v>
      </c>
      <c r="M5420" s="2">
        <v>3.0094599921438898</v>
      </c>
      <c r="N5420" s="2">
        <v>3.3228552717447002</v>
      </c>
      <c r="O5420" s="2">
        <v>16.756452107826899</v>
      </c>
      <c r="P5420" s="2">
        <v>16.756452107826899</v>
      </c>
      <c r="S5420">
        <f t="shared" si="504"/>
        <v>0</v>
      </c>
      <c r="T5420" s="2">
        <f t="shared" si="505"/>
        <v>4.5024793253380047E-2</v>
      </c>
      <c r="U5420" s="2">
        <f t="shared" si="506"/>
        <v>3.1375387979202252E-3</v>
      </c>
      <c r="V5420" s="2">
        <f t="shared" si="507"/>
        <v>-3.4606638384402366E-3</v>
      </c>
      <c r="W5420" s="2">
        <f t="shared" si="508"/>
        <v>0.1320036645603011</v>
      </c>
      <c r="X5420" s="2">
        <f t="shared" si="509"/>
        <v>0.1320036645603011</v>
      </c>
    </row>
    <row r="5421" spans="1:24" x14ac:dyDescent="0.25">
      <c r="A5421" s="1">
        <v>44095</v>
      </c>
      <c r="B5421">
        <v>12129.5</v>
      </c>
      <c r="C5421" s="2">
        <v>5.0795659095451704</v>
      </c>
      <c r="D5421" s="2">
        <v>3.01268897180086</v>
      </c>
      <c r="E5421" s="2">
        <v>3.3192938579459099</v>
      </c>
      <c r="F5421" s="2">
        <v>16.860571924584701</v>
      </c>
      <c r="G5421" s="2">
        <v>16.860571924584701</v>
      </c>
      <c r="J5421" s="1">
        <v>44095</v>
      </c>
      <c r="K5421">
        <v>12129.5</v>
      </c>
      <c r="L5421" s="2">
        <v>5.0338397189321</v>
      </c>
      <c r="M5421" s="2">
        <v>3.0095511886727002</v>
      </c>
      <c r="N5421" s="2">
        <v>3.3227545813600998</v>
      </c>
      <c r="O5421" s="2">
        <v>16.7262139879141</v>
      </c>
      <c r="P5421" s="2">
        <v>16.7262139879141</v>
      </c>
      <c r="S5421">
        <f t="shared" si="504"/>
        <v>0</v>
      </c>
      <c r="T5421" s="2">
        <f t="shared" si="505"/>
        <v>4.5726190613070372E-2</v>
      </c>
      <c r="U5421" s="2">
        <f t="shared" si="506"/>
        <v>3.1377831281598212E-3</v>
      </c>
      <c r="V5421" s="2">
        <f t="shared" si="507"/>
        <v>-3.4607234141899035E-3</v>
      </c>
      <c r="W5421" s="2">
        <f t="shared" si="508"/>
        <v>0.13435793667060025</v>
      </c>
      <c r="X5421" s="2">
        <f t="shared" si="509"/>
        <v>0.13435793667060025</v>
      </c>
    </row>
    <row r="5422" spans="1:24" x14ac:dyDescent="0.25">
      <c r="A5422" s="1">
        <v>44096</v>
      </c>
      <c r="B5422">
        <v>12302.5</v>
      </c>
      <c r="C5422" s="2">
        <v>5.0044841211225801</v>
      </c>
      <c r="D5422" s="2">
        <v>3.01277681435305</v>
      </c>
      <c r="E5422" s="2">
        <v>3.3191970783761202</v>
      </c>
      <c r="F5422" s="2">
        <v>16.610869073609699</v>
      </c>
      <c r="G5422" s="2">
        <v>16.610869073609699</v>
      </c>
      <c r="J5422" s="1">
        <v>44096</v>
      </c>
      <c r="K5422">
        <v>12302.5</v>
      </c>
      <c r="L5422" s="2">
        <v>4.9591227999827003</v>
      </c>
      <c r="M5422" s="2">
        <v>3.0096387784969099</v>
      </c>
      <c r="N5422" s="2">
        <v>3.3226578788948</v>
      </c>
      <c r="O5422" s="2">
        <v>16.4774684437693</v>
      </c>
      <c r="P5422" s="2">
        <v>16.4774684437693</v>
      </c>
      <c r="S5422">
        <f t="shared" si="504"/>
        <v>0</v>
      </c>
      <c r="T5422" s="2">
        <f t="shared" si="505"/>
        <v>4.5361321139879784E-2</v>
      </c>
      <c r="U5422" s="2">
        <f t="shared" si="506"/>
        <v>3.1380358561401422E-3</v>
      </c>
      <c r="V5422" s="2">
        <f t="shared" si="507"/>
        <v>-3.4608005186798074E-3</v>
      </c>
      <c r="W5422" s="2">
        <f t="shared" si="508"/>
        <v>0.13340062984039847</v>
      </c>
      <c r="X5422" s="2">
        <f t="shared" si="509"/>
        <v>0.13340062984039847</v>
      </c>
    </row>
    <row r="5423" spans="1:24" x14ac:dyDescent="0.25">
      <c r="A5423" s="1">
        <v>44097</v>
      </c>
      <c r="B5423">
        <v>11967.75</v>
      </c>
      <c r="C5423" s="2">
        <v>4.5461855168296603</v>
      </c>
      <c r="D5423" s="2">
        <v>3.0128396566164599</v>
      </c>
      <c r="E5423" s="2">
        <v>3.3191278460634699</v>
      </c>
      <c r="F5423" s="2">
        <v>15.0893709422798</v>
      </c>
      <c r="G5423" s="2">
        <v>15.0893709422798</v>
      </c>
      <c r="J5423" s="1">
        <v>44097</v>
      </c>
      <c r="K5423">
        <v>11967.75</v>
      </c>
      <c r="L5423" s="2">
        <v>4.5043273902944998</v>
      </c>
      <c r="M5423" s="2">
        <v>3.0097013970801698</v>
      </c>
      <c r="N5423" s="2">
        <v>3.3225887490704</v>
      </c>
      <c r="O5423" s="2">
        <v>14.966027509121901</v>
      </c>
      <c r="P5423" s="2">
        <v>14.966027509121901</v>
      </c>
      <c r="S5423">
        <f t="shared" si="504"/>
        <v>0</v>
      </c>
      <c r="T5423" s="2">
        <f t="shared" si="505"/>
        <v>4.1858126535160523E-2</v>
      </c>
      <c r="U5423" s="2">
        <f t="shared" si="506"/>
        <v>3.1382595362901E-3</v>
      </c>
      <c r="V5423" s="2">
        <f t="shared" si="507"/>
        <v>-3.4609030069301383E-3</v>
      </c>
      <c r="W5423" s="2">
        <f t="shared" si="508"/>
        <v>0.12334343315789909</v>
      </c>
      <c r="X5423" s="2">
        <f t="shared" si="509"/>
        <v>0.12334343315789909</v>
      </c>
    </row>
    <row r="5424" spans="1:24" x14ac:dyDescent="0.25">
      <c r="A5424" s="1">
        <v>44098</v>
      </c>
      <c r="B5424">
        <v>12057.5</v>
      </c>
      <c r="C5424" s="2">
        <v>4.5021278337107002</v>
      </c>
      <c r="D5424" s="2">
        <v>3.0128936510212601</v>
      </c>
      <c r="E5424" s="2">
        <v>3.3190683636013301</v>
      </c>
      <c r="F5424" s="2">
        <v>14.9428700617582</v>
      </c>
      <c r="G5424" s="2">
        <v>14.9428700617582</v>
      </c>
      <c r="J5424" s="1">
        <v>44098</v>
      </c>
      <c r="K5424">
        <v>12057.5</v>
      </c>
      <c r="L5424" s="2">
        <v>4.4599058572630002</v>
      </c>
      <c r="M5424" s="2">
        <v>3.0097482540454101</v>
      </c>
      <c r="N5424" s="2">
        <v>3.3225370216790999</v>
      </c>
      <c r="O5424" s="2">
        <v>14.81820232396</v>
      </c>
      <c r="P5424" s="2">
        <v>14.81820232396</v>
      </c>
      <c r="S5424">
        <f t="shared" si="504"/>
        <v>0</v>
      </c>
      <c r="T5424" s="2">
        <f t="shared" si="505"/>
        <v>4.2221976447700094E-2</v>
      </c>
      <c r="U5424" s="2">
        <f t="shared" si="506"/>
        <v>3.1453969758499234E-3</v>
      </c>
      <c r="V5424" s="2">
        <f t="shared" si="507"/>
        <v>-3.4686580777698595E-3</v>
      </c>
      <c r="W5424" s="2">
        <f t="shared" si="508"/>
        <v>0.12466773779819995</v>
      </c>
      <c r="X5424" s="2">
        <f t="shared" si="509"/>
        <v>0.12466773779819995</v>
      </c>
    </row>
    <row r="5425" spans="1:24" x14ac:dyDescent="0.25">
      <c r="A5425" s="1">
        <v>44099</v>
      </c>
      <c r="B5425">
        <v>12284</v>
      </c>
      <c r="C5425" s="2">
        <v>4.3743573722425397</v>
      </c>
      <c r="D5425" s="2">
        <v>3.01291811518858</v>
      </c>
      <c r="E5425" s="2">
        <v>3.3190414135679398</v>
      </c>
      <c r="F5425" s="2">
        <v>14.5186732762192</v>
      </c>
      <c r="G5425" s="2">
        <v>14.5186732762192</v>
      </c>
      <c r="J5425" s="1">
        <v>44099</v>
      </c>
      <c r="K5425">
        <v>12284</v>
      </c>
      <c r="L5425" s="2">
        <v>4.3331358801412003</v>
      </c>
      <c r="M5425" s="2">
        <v>3.0097841109085599</v>
      </c>
      <c r="N5425" s="2">
        <v>3.3224974388550002</v>
      </c>
      <c r="O5425" s="2">
        <v>14.396832863979601</v>
      </c>
      <c r="P5425" s="2">
        <v>14.396832863979601</v>
      </c>
      <c r="S5425">
        <f t="shared" si="504"/>
        <v>0</v>
      </c>
      <c r="T5425" s="2">
        <f t="shared" si="505"/>
        <v>4.1221492101339408E-2</v>
      </c>
      <c r="U5425" s="2">
        <f t="shared" si="506"/>
        <v>3.1340042800200862E-3</v>
      </c>
      <c r="V5425" s="2">
        <f t="shared" si="507"/>
        <v>-3.4560252870603492E-3</v>
      </c>
      <c r="W5425" s="2">
        <f t="shared" si="508"/>
        <v>0.12184041223959952</v>
      </c>
      <c r="X5425" s="2">
        <f t="shared" si="509"/>
        <v>0.12184041223959952</v>
      </c>
    </row>
    <row r="5426" spans="1:24" x14ac:dyDescent="0.25">
      <c r="A5426" s="1">
        <v>44102</v>
      </c>
      <c r="B5426">
        <v>12543.25</v>
      </c>
      <c r="C5426" s="2">
        <v>4.2858135812604896</v>
      </c>
      <c r="D5426" s="2">
        <v>3.0129429269088899</v>
      </c>
      <c r="E5426" s="2">
        <v>3.3190140811128401</v>
      </c>
      <c r="F5426" s="2">
        <v>14.224675625228199</v>
      </c>
      <c r="G5426" s="2">
        <v>14.224675625228199</v>
      </c>
      <c r="J5426" s="1">
        <v>44102</v>
      </c>
      <c r="K5426">
        <v>12543.25</v>
      </c>
      <c r="L5426" s="2">
        <v>4.2457344026095996</v>
      </c>
      <c r="M5426" s="2">
        <v>3.0098064299279299</v>
      </c>
      <c r="N5426" s="2">
        <v>3.3224728010961999</v>
      </c>
      <c r="O5426" s="2">
        <v>14.106337073348801</v>
      </c>
      <c r="P5426" s="2">
        <v>14.106337073348801</v>
      </c>
      <c r="S5426">
        <f t="shared" si="504"/>
        <v>0</v>
      </c>
      <c r="T5426" s="2">
        <f t="shared" si="505"/>
        <v>4.0079178650890057E-2</v>
      </c>
      <c r="U5426" s="2">
        <f t="shared" si="506"/>
        <v>3.1364969809599685E-3</v>
      </c>
      <c r="V5426" s="2">
        <f t="shared" si="507"/>
        <v>-3.4587199833597815E-3</v>
      </c>
      <c r="W5426" s="2">
        <f t="shared" si="508"/>
        <v>0.11833855187939868</v>
      </c>
      <c r="X5426" s="2">
        <f t="shared" si="509"/>
        <v>0.11833855187939868</v>
      </c>
    </row>
    <row r="5427" spans="1:24" x14ac:dyDescent="0.25">
      <c r="A5427" s="1">
        <v>44103</v>
      </c>
      <c r="B5427">
        <v>12469</v>
      </c>
      <c r="C5427" s="2">
        <v>4.3391790664724503</v>
      </c>
      <c r="D5427" s="2">
        <v>3.0129662585642598</v>
      </c>
      <c r="E5427" s="2">
        <v>3.3189883794998698</v>
      </c>
      <c r="F5427" s="2">
        <v>14.4016848981911</v>
      </c>
      <c r="G5427" s="2">
        <v>14.4016848981911</v>
      </c>
      <c r="J5427" s="1">
        <v>44103</v>
      </c>
      <c r="K5427">
        <v>12469</v>
      </c>
      <c r="L5427" s="2">
        <v>4.2986237000358001</v>
      </c>
      <c r="M5427" s="2">
        <v>3.0098273753505702</v>
      </c>
      <c r="N5427" s="2">
        <v>3.3224496799705001</v>
      </c>
      <c r="O5427" s="2">
        <v>14.2819609364977</v>
      </c>
      <c r="P5427" s="2">
        <v>14.2819609364977</v>
      </c>
      <c r="S5427">
        <f t="shared" si="504"/>
        <v>0</v>
      </c>
      <c r="T5427" s="2">
        <f t="shared" si="505"/>
        <v>4.0555366436650253E-2</v>
      </c>
      <c r="U5427" s="2">
        <f t="shared" si="506"/>
        <v>3.1388832136896028E-3</v>
      </c>
      <c r="V5427" s="2">
        <f t="shared" si="507"/>
        <v>-3.461300470630313E-3</v>
      </c>
      <c r="W5427" s="2">
        <f t="shared" si="508"/>
        <v>0.11972396169339916</v>
      </c>
      <c r="X5427" s="2">
        <f t="shared" si="509"/>
        <v>0.11972396169339916</v>
      </c>
    </row>
    <row r="5428" spans="1:24" x14ac:dyDescent="0.25">
      <c r="A5428" s="1">
        <v>44104</v>
      </c>
      <c r="B5428">
        <v>12556.25</v>
      </c>
      <c r="C5428" s="2">
        <v>4.42660008086352</v>
      </c>
      <c r="D5428" s="2">
        <v>3.0129941024279701</v>
      </c>
      <c r="E5428" s="2">
        <v>3.3189577078633001</v>
      </c>
      <c r="F5428" s="2">
        <v>14.6916984580103</v>
      </c>
      <c r="G5428" s="2">
        <v>14.6916984580103</v>
      </c>
      <c r="J5428" s="1">
        <v>44104</v>
      </c>
      <c r="K5428">
        <v>12556.25</v>
      </c>
      <c r="L5428" s="2">
        <v>4.3854131553639002</v>
      </c>
      <c r="M5428" s="2">
        <v>3.0098528832952001</v>
      </c>
      <c r="N5428" s="2">
        <v>3.3224215228260001</v>
      </c>
      <c r="O5428" s="2">
        <v>14.5701910538654</v>
      </c>
      <c r="P5428" s="2">
        <v>14.5701910538654</v>
      </c>
      <c r="S5428">
        <f t="shared" si="504"/>
        <v>0</v>
      </c>
      <c r="T5428" s="2">
        <f t="shared" si="505"/>
        <v>4.1186925499619775E-2</v>
      </c>
      <c r="U5428" s="2">
        <f t="shared" si="506"/>
        <v>3.1412191327699901E-3</v>
      </c>
      <c r="V5428" s="2">
        <f t="shared" si="507"/>
        <v>-3.4638149626999848E-3</v>
      </c>
      <c r="W5428" s="2">
        <f t="shared" si="508"/>
        <v>0.12150740414490002</v>
      </c>
      <c r="X5428" s="2">
        <f t="shared" si="509"/>
        <v>0.12150740414490002</v>
      </c>
    </row>
    <row r="5429" spans="1:24" x14ac:dyDescent="0.25">
      <c r="A5429" s="1">
        <v>44105</v>
      </c>
      <c r="B5429">
        <v>12722</v>
      </c>
      <c r="C5429" s="2">
        <v>4.4970451066328296</v>
      </c>
      <c r="D5429" s="2">
        <v>3.0130208762607298</v>
      </c>
      <c r="E5429" s="2">
        <v>3.31892821546273</v>
      </c>
      <c r="F5429" s="2">
        <v>14.9253698906123</v>
      </c>
      <c r="G5429" s="2">
        <v>14.9253698906123</v>
      </c>
      <c r="J5429" s="1">
        <v>44105</v>
      </c>
      <c r="K5429">
        <v>12722</v>
      </c>
      <c r="L5429" s="2">
        <v>4.4557356730936002</v>
      </c>
      <c r="M5429" s="2">
        <v>3.0098769606443501</v>
      </c>
      <c r="N5429" s="2">
        <v>3.3223949452934001</v>
      </c>
      <c r="O5429" s="2">
        <v>14.8037136778498</v>
      </c>
      <c r="P5429" s="2">
        <v>14.8037136778498</v>
      </c>
      <c r="S5429">
        <f t="shared" si="504"/>
        <v>0</v>
      </c>
      <c r="T5429" s="2">
        <f t="shared" si="505"/>
        <v>4.1309433539229445E-2</v>
      </c>
      <c r="U5429" s="2">
        <f t="shared" si="506"/>
        <v>3.1439156163797222E-3</v>
      </c>
      <c r="V5429" s="2">
        <f t="shared" si="507"/>
        <v>-3.46672983067009E-3</v>
      </c>
      <c r="W5429" s="2">
        <f t="shared" si="508"/>
        <v>0.12165621276250072</v>
      </c>
      <c r="X5429" s="2">
        <f t="shared" si="509"/>
        <v>0.12165621276250072</v>
      </c>
    </row>
    <row r="5430" spans="1:24" x14ac:dyDescent="0.25">
      <c r="A5430" s="1">
        <v>44106</v>
      </c>
      <c r="B5430">
        <v>12400.5</v>
      </c>
      <c r="C5430" s="2">
        <v>4.1608113339421298</v>
      </c>
      <c r="D5430" s="2">
        <v>3.0130474046908899</v>
      </c>
      <c r="E5430" s="2">
        <v>3.31889899389946</v>
      </c>
      <c r="F5430" s="2">
        <v>13.809312550026</v>
      </c>
      <c r="G5430" s="2">
        <v>13.809312550026</v>
      </c>
      <c r="J5430" s="1">
        <v>44106</v>
      </c>
      <c r="K5430">
        <v>12400.5</v>
      </c>
      <c r="L5430" s="2">
        <v>4.1226144951980999</v>
      </c>
      <c r="M5430" s="2">
        <v>3.0098974108344598</v>
      </c>
      <c r="N5430" s="2">
        <v>3.3223723718968001</v>
      </c>
      <c r="O5430" s="2">
        <v>13.6968604988274</v>
      </c>
      <c r="P5430" s="2">
        <v>13.6968604988274</v>
      </c>
      <c r="S5430">
        <f t="shared" si="504"/>
        <v>0</v>
      </c>
      <c r="T5430" s="2">
        <f t="shared" si="505"/>
        <v>3.8196838744029904E-2</v>
      </c>
      <c r="U5430" s="2">
        <f t="shared" si="506"/>
        <v>3.1499938564301111E-3</v>
      </c>
      <c r="V5430" s="2">
        <f t="shared" si="507"/>
        <v>-3.4733779973401546E-3</v>
      </c>
      <c r="W5430" s="2">
        <f t="shared" si="508"/>
        <v>0.11245205119860024</v>
      </c>
      <c r="X5430" s="2">
        <f t="shared" si="509"/>
        <v>0.11245205119860024</v>
      </c>
    </row>
    <row r="5431" spans="1:24" x14ac:dyDescent="0.25">
      <c r="A5431" s="1">
        <v>44109</v>
      </c>
      <c r="B5431">
        <v>12618.25</v>
      </c>
      <c r="C5431" s="2">
        <v>4.1414730365638999</v>
      </c>
      <c r="D5431" s="2">
        <v>3.0130729931503599</v>
      </c>
      <c r="E5431" s="2">
        <v>3.3188708082190699</v>
      </c>
      <c r="F5431" s="2">
        <v>13.7450139640783</v>
      </c>
      <c r="G5431" s="2">
        <v>13.7450139640783</v>
      </c>
      <c r="J5431" s="1">
        <v>44109</v>
      </c>
      <c r="K5431">
        <v>12618.25</v>
      </c>
      <c r="L5431" s="2">
        <v>4.1037516865915</v>
      </c>
      <c r="M5431" s="2">
        <v>3.00991591077082</v>
      </c>
      <c r="N5431" s="2">
        <v>3.3223519514999</v>
      </c>
      <c r="O5431" s="2">
        <v>13.6341074244183</v>
      </c>
      <c r="P5431" s="2">
        <v>13.6341074244183</v>
      </c>
      <c r="S5431">
        <f t="shared" si="504"/>
        <v>0</v>
      </c>
      <c r="T5431" s="2">
        <f t="shared" si="505"/>
        <v>3.7721349972399842E-2</v>
      </c>
      <c r="U5431" s="2">
        <f t="shared" si="506"/>
        <v>3.1570823795399328E-3</v>
      </c>
      <c r="V5431" s="2">
        <f t="shared" si="507"/>
        <v>-3.4811432808301568E-3</v>
      </c>
      <c r="W5431" s="2">
        <f t="shared" si="508"/>
        <v>0.11090653966000019</v>
      </c>
      <c r="X5431" s="2">
        <f t="shared" si="509"/>
        <v>0.11090653966000019</v>
      </c>
    </row>
    <row r="5432" spans="1:24" x14ac:dyDescent="0.25">
      <c r="A5432" s="1">
        <v>44110</v>
      </c>
      <c r="B5432">
        <v>12356.25</v>
      </c>
      <c r="C5432" s="2">
        <v>3.9626113495765201</v>
      </c>
      <c r="D5432" s="2">
        <v>3.0130766586313298</v>
      </c>
      <c r="E5432" s="2">
        <v>3.3188667707320798</v>
      </c>
      <c r="F5432" s="2">
        <v>13.151379133435301</v>
      </c>
      <c r="G5432" s="2">
        <v>13.151379133435301</v>
      </c>
      <c r="J5432" s="1">
        <v>44110</v>
      </c>
      <c r="K5432">
        <v>12356.25</v>
      </c>
      <c r="L5432" s="2">
        <v>3.9263467619390999</v>
      </c>
      <c r="M5432" s="2">
        <v>3.0099193398989899</v>
      </c>
      <c r="N5432" s="2">
        <v>3.3223481664248</v>
      </c>
      <c r="O5432" s="2">
        <v>13.0446909652764</v>
      </c>
      <c r="P5432" s="2">
        <v>13.0446909652764</v>
      </c>
      <c r="S5432">
        <f t="shared" si="504"/>
        <v>0</v>
      </c>
      <c r="T5432" s="2">
        <f t="shared" si="505"/>
        <v>3.6264587637420131E-2</v>
      </c>
      <c r="U5432" s="2">
        <f t="shared" si="506"/>
        <v>3.157318732339931E-3</v>
      </c>
      <c r="V5432" s="2">
        <f t="shared" si="507"/>
        <v>-3.4813956927202128E-3</v>
      </c>
      <c r="W5432" s="2">
        <f t="shared" si="508"/>
        <v>0.10668816815890025</v>
      </c>
      <c r="X5432" s="2">
        <f t="shared" si="509"/>
        <v>0.10668816815890025</v>
      </c>
    </row>
    <row r="5433" spans="1:24" x14ac:dyDescent="0.25">
      <c r="A5433" s="1">
        <v>44111</v>
      </c>
      <c r="B5433">
        <v>12623.5</v>
      </c>
      <c r="C5433" s="2">
        <v>3.8877206438906899</v>
      </c>
      <c r="D5433" s="2">
        <v>3.0130772563303601</v>
      </c>
      <c r="E5433" s="2">
        <v>3.3188661123741001</v>
      </c>
      <c r="F5433" s="2">
        <v>12.902824299385999</v>
      </c>
      <c r="G5433" s="2">
        <v>12.902824299385999</v>
      </c>
      <c r="J5433" s="1">
        <v>44111</v>
      </c>
      <c r="K5433">
        <v>12623.5</v>
      </c>
      <c r="L5433" s="2">
        <v>3.8524429734193002</v>
      </c>
      <c r="M5433" s="2">
        <v>3.0099196936635702</v>
      </c>
      <c r="N5433" s="2">
        <v>3.3223477759395998</v>
      </c>
      <c r="O5433" s="2">
        <v>12.7991553446737</v>
      </c>
      <c r="P5433" s="2">
        <v>12.7991553446737</v>
      </c>
      <c r="S5433">
        <f t="shared" si="504"/>
        <v>0</v>
      </c>
      <c r="T5433" s="2">
        <f t="shared" si="505"/>
        <v>3.5277670471389744E-2</v>
      </c>
      <c r="U5433" s="2">
        <f t="shared" si="506"/>
        <v>3.1575626667899037E-3</v>
      </c>
      <c r="V5433" s="2">
        <f t="shared" si="507"/>
        <v>-3.4816635654997263E-3</v>
      </c>
      <c r="W5433" s="2">
        <f t="shared" si="508"/>
        <v>0.10366895471229931</v>
      </c>
      <c r="X5433" s="2">
        <f t="shared" si="509"/>
        <v>0.10366895471229931</v>
      </c>
    </row>
    <row r="5434" spans="1:24" x14ac:dyDescent="0.25">
      <c r="A5434" s="1">
        <v>44112</v>
      </c>
      <c r="B5434">
        <v>12708.75</v>
      </c>
      <c r="C5434" s="2">
        <v>3.9917270234923001</v>
      </c>
      <c r="D5434" s="2">
        <v>3.0130765777350699</v>
      </c>
      <c r="E5434" s="2">
        <v>3.31886685983832</v>
      </c>
      <c r="F5434" s="2">
        <v>13.2480105317896</v>
      </c>
      <c r="G5434" s="2">
        <v>13.2480105317896</v>
      </c>
      <c r="J5434" s="1">
        <v>44112</v>
      </c>
      <c r="K5434">
        <v>12708.75</v>
      </c>
      <c r="L5434" s="2">
        <v>3.9558707515072</v>
      </c>
      <c r="M5434" s="2">
        <v>3.00991876171426</v>
      </c>
      <c r="N5434" s="2">
        <v>3.3223488046251002</v>
      </c>
      <c r="O5434" s="2">
        <v>13.1427824625212</v>
      </c>
      <c r="P5434" s="2">
        <v>13.1427824625212</v>
      </c>
      <c r="S5434">
        <f t="shared" si="504"/>
        <v>0</v>
      </c>
      <c r="T5434" s="2">
        <f t="shared" si="505"/>
        <v>3.5856271985100108E-2</v>
      </c>
      <c r="U5434" s="2">
        <f t="shared" si="506"/>
        <v>3.1578160208098893E-3</v>
      </c>
      <c r="V5434" s="2">
        <f t="shared" si="507"/>
        <v>-3.4819447867802111E-3</v>
      </c>
      <c r="W5434" s="2">
        <f t="shared" si="508"/>
        <v>0.10522806926839934</v>
      </c>
      <c r="X5434" s="2">
        <f t="shared" si="509"/>
        <v>0.10522806926839934</v>
      </c>
    </row>
    <row r="5435" spans="1:24" x14ac:dyDescent="0.25">
      <c r="A5435" s="1">
        <v>44113</v>
      </c>
      <c r="B5435">
        <v>12876.75</v>
      </c>
      <c r="C5435" s="2">
        <v>4.0860991417954597</v>
      </c>
      <c r="D5435" s="2">
        <v>3.0130625226237102</v>
      </c>
      <c r="E5435" s="2">
        <v>3.3188823414431399</v>
      </c>
      <c r="F5435" s="2">
        <v>13.561282287090901</v>
      </c>
      <c r="G5435" s="2">
        <v>13.561282287090901</v>
      </c>
      <c r="J5435" s="1">
        <v>44113</v>
      </c>
      <c r="K5435">
        <v>12876.75</v>
      </c>
      <c r="L5435" s="2">
        <v>4.0500561386355001</v>
      </c>
      <c r="M5435" s="2">
        <v>3.0099044804041601</v>
      </c>
      <c r="N5435" s="2">
        <v>3.3223645684121998</v>
      </c>
      <c r="O5435" s="2">
        <v>13.4557630150831</v>
      </c>
      <c r="P5435" s="2">
        <v>13.4557630150831</v>
      </c>
      <c r="S5435">
        <f t="shared" si="504"/>
        <v>0</v>
      </c>
      <c r="T5435" s="2">
        <f t="shared" si="505"/>
        <v>3.6043003159959675E-2</v>
      </c>
      <c r="U5435" s="2">
        <f t="shared" si="506"/>
        <v>3.1580422195500724E-3</v>
      </c>
      <c r="V5435" s="2">
        <f t="shared" si="507"/>
        <v>-3.4822269690599761E-3</v>
      </c>
      <c r="W5435" s="2">
        <f t="shared" si="508"/>
        <v>0.10551927200780042</v>
      </c>
      <c r="X5435" s="2">
        <f t="shared" si="509"/>
        <v>0.10551927200780042</v>
      </c>
    </row>
    <row r="5436" spans="1:24" x14ac:dyDescent="0.25">
      <c r="A5436" s="1">
        <v>44116</v>
      </c>
      <c r="B5436">
        <v>13238.25</v>
      </c>
      <c r="C5436" s="2">
        <v>4.02047578802987</v>
      </c>
      <c r="D5436" s="2">
        <v>3.01305163051798</v>
      </c>
      <c r="E5436" s="2">
        <v>3.3188943391191899</v>
      </c>
      <c r="F5436" s="2">
        <v>13.3435343334581</v>
      </c>
      <c r="G5436" s="2">
        <v>13.3435343334581</v>
      </c>
      <c r="J5436" s="1">
        <v>44116</v>
      </c>
      <c r="K5436">
        <v>13238.25</v>
      </c>
      <c r="L5436" s="2">
        <v>3.9862893106317001</v>
      </c>
      <c r="M5436" s="2">
        <v>3.0098933506524701</v>
      </c>
      <c r="N5436" s="2">
        <v>3.3223768535959</v>
      </c>
      <c r="O5436" s="2">
        <v>13.2439553373796</v>
      </c>
      <c r="P5436" s="2">
        <v>13.2439553373796</v>
      </c>
      <c r="S5436">
        <f t="shared" si="504"/>
        <v>0</v>
      </c>
      <c r="T5436" s="2">
        <f t="shared" si="505"/>
        <v>3.4186477398169934E-2</v>
      </c>
      <c r="U5436" s="2">
        <f t="shared" si="506"/>
        <v>3.1582798655098721E-3</v>
      </c>
      <c r="V5436" s="2">
        <f t="shared" si="507"/>
        <v>-3.4825144767101079E-3</v>
      </c>
      <c r="W5436" s="2">
        <f t="shared" si="508"/>
        <v>9.9578996078500737E-2</v>
      </c>
      <c r="X5436" s="2">
        <f t="shared" si="509"/>
        <v>9.9578996078500737E-2</v>
      </c>
    </row>
    <row r="5437" spans="1:24" x14ac:dyDescent="0.25">
      <c r="A5437" s="1">
        <v>44117</v>
      </c>
      <c r="B5437">
        <v>13230.5</v>
      </c>
      <c r="C5437" s="2">
        <v>4.2221880043427902</v>
      </c>
      <c r="D5437" s="2">
        <v>3.0130378776423599</v>
      </c>
      <c r="E5437" s="2">
        <v>3.3189094880628498</v>
      </c>
      <c r="F5437" s="2">
        <v>14.013059827998401</v>
      </c>
      <c r="G5437" s="2">
        <v>14.013059827998401</v>
      </c>
      <c r="J5437" s="1">
        <v>44117</v>
      </c>
      <c r="K5437">
        <v>13230.5</v>
      </c>
      <c r="L5437" s="2">
        <v>4.1873423108415997</v>
      </c>
      <c r="M5437" s="2">
        <v>3.0098687042911401</v>
      </c>
      <c r="N5437" s="2">
        <v>3.3224040589356001</v>
      </c>
      <c r="O5437" s="2">
        <v>13.912043089692601</v>
      </c>
      <c r="P5437" s="2">
        <v>13.912043089692601</v>
      </c>
      <c r="S5437">
        <f t="shared" si="504"/>
        <v>0</v>
      </c>
      <c r="T5437" s="2">
        <f t="shared" si="505"/>
        <v>3.4845693501190489E-2</v>
      </c>
      <c r="U5437" s="2">
        <f t="shared" si="506"/>
        <v>3.1691733512198006E-3</v>
      </c>
      <c r="V5437" s="2">
        <f t="shared" si="507"/>
        <v>-3.4945708727502911E-3</v>
      </c>
      <c r="W5437" s="2">
        <f t="shared" si="508"/>
        <v>0.10101673830580005</v>
      </c>
      <c r="X5437" s="2">
        <f t="shared" si="509"/>
        <v>0.10101673830580005</v>
      </c>
    </row>
    <row r="5438" spans="1:24" x14ac:dyDescent="0.25">
      <c r="A5438" s="1">
        <v>44118</v>
      </c>
      <c r="B5438">
        <v>13093.25</v>
      </c>
      <c r="C5438" s="2">
        <v>4.2990754628433496</v>
      </c>
      <c r="D5438" s="2">
        <v>3.0130391649488502</v>
      </c>
      <c r="E5438" s="2">
        <v>3.31890807007473</v>
      </c>
      <c r="F5438" s="2">
        <v>14.268236247491</v>
      </c>
      <c r="G5438" s="2">
        <v>14.268236247491</v>
      </c>
      <c r="J5438" s="1">
        <v>44118</v>
      </c>
      <c r="K5438">
        <v>13093.25</v>
      </c>
      <c r="L5438" s="2">
        <v>4.2643476872413002</v>
      </c>
      <c r="M5438" s="2">
        <v>3.0098581404121898</v>
      </c>
      <c r="N5438" s="2">
        <v>3.3224157197755999</v>
      </c>
      <c r="O5438" s="2">
        <v>14.1679357906792</v>
      </c>
      <c r="P5438" s="2">
        <v>14.1679357906792</v>
      </c>
      <c r="S5438">
        <f t="shared" si="504"/>
        <v>0</v>
      </c>
      <c r="T5438" s="2">
        <f t="shared" si="505"/>
        <v>3.4727775602049427E-2</v>
      </c>
      <c r="U5438" s="2">
        <f t="shared" si="506"/>
        <v>3.1810245366603596E-3</v>
      </c>
      <c r="V5438" s="2">
        <f t="shared" si="507"/>
        <v>-3.5076497008699192E-3</v>
      </c>
      <c r="W5438" s="2">
        <f t="shared" si="508"/>
        <v>0.10030045681179978</v>
      </c>
      <c r="X5438" s="2">
        <f t="shared" si="509"/>
        <v>0.10030045681179978</v>
      </c>
    </row>
    <row r="5439" spans="1:24" x14ac:dyDescent="0.25">
      <c r="A5439" s="1">
        <v>44119</v>
      </c>
      <c r="B5439">
        <v>13033</v>
      </c>
      <c r="C5439" s="2">
        <v>4.4272749583556203</v>
      </c>
      <c r="D5439" s="2">
        <v>3.0130397371573201</v>
      </c>
      <c r="E5439" s="2">
        <v>3.3189074397786</v>
      </c>
      <c r="F5439" s="2">
        <v>14.693715797231899</v>
      </c>
      <c r="G5439" s="2">
        <v>14.693715797231899</v>
      </c>
      <c r="J5439" s="1">
        <v>44119</v>
      </c>
      <c r="K5439">
        <v>13033</v>
      </c>
      <c r="L5439" s="2">
        <v>4.3920908693246004</v>
      </c>
      <c r="M5439" s="2">
        <v>3.0098494147672201</v>
      </c>
      <c r="N5439" s="2">
        <v>3.3224253515597999</v>
      </c>
      <c r="O5439" s="2">
        <v>14.592394050598299</v>
      </c>
      <c r="P5439" s="2">
        <v>14.592394050598299</v>
      </c>
      <c r="S5439">
        <f t="shared" si="504"/>
        <v>0</v>
      </c>
      <c r="T5439" s="2">
        <f t="shared" si="505"/>
        <v>3.5184089031019994E-2</v>
      </c>
      <c r="U5439" s="2">
        <f t="shared" si="506"/>
        <v>3.1903223900999755E-3</v>
      </c>
      <c r="V5439" s="2">
        <f t="shared" si="507"/>
        <v>-3.5179117811998672E-3</v>
      </c>
      <c r="W5439" s="2">
        <f t="shared" si="508"/>
        <v>0.10132174663359983</v>
      </c>
      <c r="X5439" s="2">
        <f t="shared" si="509"/>
        <v>0.10132174663359983</v>
      </c>
    </row>
    <row r="5440" spans="1:24" x14ac:dyDescent="0.25">
      <c r="A5440" s="1">
        <v>44120</v>
      </c>
      <c r="B5440">
        <v>12944.25</v>
      </c>
      <c r="C5440" s="2">
        <v>4.5141595551582601</v>
      </c>
      <c r="D5440" s="2">
        <v>3.0130400044124701</v>
      </c>
      <c r="E5440" s="2">
        <v>3.3189071453931498</v>
      </c>
      <c r="F5440" s="2">
        <v>14.9820764030595</v>
      </c>
      <c r="G5440" s="2">
        <v>14.9820764030595</v>
      </c>
      <c r="J5440" s="1">
        <v>44120</v>
      </c>
      <c r="K5440">
        <v>12944.25</v>
      </c>
      <c r="L5440" s="2">
        <v>4.4786800103167996</v>
      </c>
      <c r="M5440" s="2">
        <v>3.0098408753253598</v>
      </c>
      <c r="N5440" s="2">
        <v>3.3224347778582</v>
      </c>
      <c r="O5440" s="2">
        <v>14.8801222251747</v>
      </c>
      <c r="P5440" s="2">
        <v>14.8801222251747</v>
      </c>
      <c r="S5440">
        <f t="shared" si="504"/>
        <v>0</v>
      </c>
      <c r="T5440" s="2">
        <f t="shared" si="505"/>
        <v>3.5479544841460431E-2</v>
      </c>
      <c r="U5440" s="2">
        <f t="shared" si="506"/>
        <v>3.1991290871102862E-3</v>
      </c>
      <c r="V5440" s="2">
        <f t="shared" si="507"/>
        <v>-3.5276324650501678E-3</v>
      </c>
      <c r="W5440" s="2">
        <f t="shared" si="508"/>
        <v>0.10195417788479944</v>
      </c>
      <c r="X5440" s="2">
        <f t="shared" si="509"/>
        <v>0.10195417788479944</v>
      </c>
    </row>
    <row r="5441" spans="1:24" x14ac:dyDescent="0.25">
      <c r="A5441" s="1">
        <v>44123</v>
      </c>
      <c r="B5441">
        <v>12844.25</v>
      </c>
      <c r="C5441" s="2">
        <v>4.5690221752288096</v>
      </c>
      <c r="D5441" s="2">
        <v>3.0130399060583701</v>
      </c>
      <c r="E5441" s="2">
        <v>3.31890725373162</v>
      </c>
      <c r="F5441" s="2">
        <v>15.164160839827501</v>
      </c>
      <c r="G5441" s="2">
        <v>15.164160839827501</v>
      </c>
      <c r="J5441" s="1">
        <v>44123</v>
      </c>
      <c r="K5441">
        <v>12844.25</v>
      </c>
      <c r="L5441" s="2">
        <v>4.5333141253417999</v>
      </c>
      <c r="M5441" s="2">
        <v>3.00983241752466</v>
      </c>
      <c r="N5441" s="2">
        <v>3.3224441140893002</v>
      </c>
      <c r="O5441" s="2">
        <v>15.0616828330598</v>
      </c>
      <c r="P5441" s="2">
        <v>15.0616828330598</v>
      </c>
      <c r="S5441">
        <f t="shared" si="504"/>
        <v>0</v>
      </c>
      <c r="T5441" s="2">
        <f t="shared" si="505"/>
        <v>3.5708049887009707E-2</v>
      </c>
      <c r="U5441" s="2">
        <f t="shared" si="506"/>
        <v>3.2074885337101122E-3</v>
      </c>
      <c r="V5441" s="2">
        <f t="shared" si="507"/>
        <v>-3.5368603576801938E-3</v>
      </c>
      <c r="W5441" s="2">
        <f t="shared" si="508"/>
        <v>0.10247800676770069</v>
      </c>
      <c r="X5441" s="2">
        <f t="shared" si="509"/>
        <v>0.10247800676770069</v>
      </c>
    </row>
    <row r="5442" spans="1:24" x14ac:dyDescent="0.25">
      <c r="A5442" s="1">
        <v>44124</v>
      </c>
      <c r="B5442">
        <v>12802</v>
      </c>
      <c r="C5442" s="2">
        <v>4.65245864466055</v>
      </c>
      <c r="D5442" s="2">
        <v>3.0130405024758198</v>
      </c>
      <c r="E5442" s="2">
        <v>3.3189065967692599</v>
      </c>
      <c r="F5442" s="2">
        <v>15.441075686960099</v>
      </c>
      <c r="G5442" s="2">
        <v>15.441075686960099</v>
      </c>
      <c r="J5442" s="1">
        <v>44124</v>
      </c>
      <c r="K5442">
        <v>12802</v>
      </c>
      <c r="L5442" s="2">
        <v>4.6162053781120003</v>
      </c>
      <c r="M5442" s="2">
        <v>3.0098247610019802</v>
      </c>
      <c r="N5442" s="2">
        <v>3.3224525658666</v>
      </c>
      <c r="O5442" s="2">
        <v>15.3371234030756</v>
      </c>
      <c r="P5442" s="2">
        <v>15.3371234030756</v>
      </c>
      <c r="S5442">
        <f t="shared" si="504"/>
        <v>0</v>
      </c>
      <c r="T5442" s="2">
        <f t="shared" si="505"/>
        <v>3.6253266548549767E-2</v>
      </c>
      <c r="U5442" s="2">
        <f t="shared" si="506"/>
        <v>3.2157414738396284E-3</v>
      </c>
      <c r="V5442" s="2">
        <f t="shared" si="507"/>
        <v>-3.5459690973400626E-3</v>
      </c>
      <c r="W5442" s="2">
        <f t="shared" si="508"/>
        <v>0.10395228388449951</v>
      </c>
      <c r="X5442" s="2">
        <f t="shared" si="509"/>
        <v>0.10395228388449951</v>
      </c>
    </row>
    <row r="5443" spans="1:24" x14ac:dyDescent="0.25">
      <c r="A5443" s="1">
        <v>44125</v>
      </c>
      <c r="B5443">
        <v>12837</v>
      </c>
      <c r="C5443" s="2">
        <v>4.7557175759159502</v>
      </c>
      <c r="D5443" s="2">
        <v>3.0130399128575802</v>
      </c>
      <c r="E5443" s="2">
        <v>3.3189072462421998</v>
      </c>
      <c r="F5443" s="2">
        <v>15.783785523788801</v>
      </c>
      <c r="G5443" s="2">
        <v>15.783785523788801</v>
      </c>
      <c r="J5443" s="1">
        <v>44125</v>
      </c>
      <c r="K5443">
        <v>12837</v>
      </c>
      <c r="L5443" s="2">
        <v>4.7188162184664</v>
      </c>
      <c r="M5443" s="2">
        <v>3.0098163958786901</v>
      </c>
      <c r="N5443" s="2">
        <v>3.3224617998935</v>
      </c>
      <c r="O5443" s="2">
        <v>15.678086626572499</v>
      </c>
      <c r="P5443" s="2">
        <v>15.678086626572499</v>
      </c>
      <c r="S5443">
        <f t="shared" ref="S5443:S5506" si="510">SUM($B5443,-$K5443)</f>
        <v>0</v>
      </c>
      <c r="T5443" s="2">
        <f t="shared" ref="T5443:T5506" si="511">SUM($C5443,-$L5443)</f>
        <v>3.6901357449550254E-2</v>
      </c>
      <c r="U5443" s="2">
        <f t="shared" ref="U5443:U5506" si="512">SUM($D5443,-$M5443)</f>
        <v>3.2235169788901175E-3</v>
      </c>
      <c r="V5443" s="2">
        <f t="shared" ref="V5443:V5506" si="513">SUM($E5443,-$N5443)</f>
        <v>-3.5545536513001963E-3</v>
      </c>
      <c r="W5443" s="2">
        <f t="shared" ref="W5443:W5506" si="514">SUM($F5443,-$O5443)</f>
        <v>0.10569889721630155</v>
      </c>
      <c r="X5443" s="2">
        <f t="shared" ref="X5443:X5506" si="515">SUM($G5443,-$P5443)</f>
        <v>0.10569889721630155</v>
      </c>
    </row>
    <row r="5444" spans="1:24" x14ac:dyDescent="0.25">
      <c r="A5444" s="1">
        <v>44126</v>
      </c>
      <c r="B5444">
        <v>12805.5</v>
      </c>
      <c r="C5444" s="2">
        <v>4.8430253606326801</v>
      </c>
      <c r="D5444" s="2">
        <v>3.01304303327725</v>
      </c>
      <c r="E5444" s="2">
        <v>3.3189038090581402</v>
      </c>
      <c r="F5444" s="2">
        <v>16.073535316769</v>
      </c>
      <c r="G5444" s="2">
        <v>16.073535316769</v>
      </c>
      <c r="J5444" s="1">
        <v>44126</v>
      </c>
      <c r="K5444">
        <v>12805.5</v>
      </c>
      <c r="L5444" s="2">
        <v>4.8055358378447002</v>
      </c>
      <c r="M5444" s="2">
        <v>3.00981174698618</v>
      </c>
      <c r="N5444" s="2">
        <v>3.3224669316986999</v>
      </c>
      <c r="O5444" s="2">
        <v>15.9662339103322</v>
      </c>
      <c r="P5444" s="2">
        <v>15.9662339103322</v>
      </c>
      <c r="S5444">
        <f t="shared" si="510"/>
        <v>0</v>
      </c>
      <c r="T5444" s="2">
        <f t="shared" si="511"/>
        <v>3.7489522787979901E-2</v>
      </c>
      <c r="U5444" s="2">
        <f t="shared" si="512"/>
        <v>3.2312862910699458E-3</v>
      </c>
      <c r="V5444" s="2">
        <f t="shared" si="513"/>
        <v>-3.5631226405596905E-3</v>
      </c>
      <c r="W5444" s="2">
        <f t="shared" si="514"/>
        <v>0.10730140643680031</v>
      </c>
      <c r="X5444" s="2">
        <f t="shared" si="515"/>
        <v>0.10730140643680031</v>
      </c>
    </row>
    <row r="5445" spans="1:24" x14ac:dyDescent="0.25">
      <c r="A5445" s="1">
        <v>44127</v>
      </c>
      <c r="B5445">
        <v>12818.25</v>
      </c>
      <c r="C5445" s="2">
        <v>4.9428630109032197</v>
      </c>
      <c r="D5445" s="2">
        <v>3.01304266525324</v>
      </c>
      <c r="E5445" s="2">
        <v>3.31890421444115</v>
      </c>
      <c r="F5445" s="2">
        <v>16.404888878291899</v>
      </c>
      <c r="G5445" s="2">
        <v>16.404888878291899</v>
      </c>
      <c r="J5445" s="1">
        <v>44127</v>
      </c>
      <c r="K5445">
        <v>12818.25</v>
      </c>
      <c r="L5445" s="2">
        <v>4.9047029275084997</v>
      </c>
      <c r="M5445" s="2">
        <v>3.00980745950825</v>
      </c>
      <c r="N5445" s="2">
        <v>3.3224716645607999</v>
      </c>
      <c r="O5445" s="2">
        <v>16.295736499735501</v>
      </c>
      <c r="P5445" s="2">
        <v>16.295736499735501</v>
      </c>
      <c r="S5445">
        <f t="shared" si="510"/>
        <v>0</v>
      </c>
      <c r="T5445" s="2">
        <f t="shared" si="511"/>
        <v>3.816008339471999E-2</v>
      </c>
      <c r="U5445" s="2">
        <f t="shared" si="512"/>
        <v>3.2352057449900329E-3</v>
      </c>
      <c r="V5445" s="2">
        <f t="shared" si="513"/>
        <v>-3.5674501196498731E-3</v>
      </c>
      <c r="W5445" s="2">
        <f t="shared" si="514"/>
        <v>0.10915237855639859</v>
      </c>
      <c r="X5445" s="2">
        <f t="shared" si="515"/>
        <v>0.10915237855639859</v>
      </c>
    </row>
    <row r="5446" spans="1:24" x14ac:dyDescent="0.25">
      <c r="A5446" s="1">
        <v>44130</v>
      </c>
      <c r="B5446">
        <v>12644</v>
      </c>
      <c r="C5446" s="2">
        <v>4.8343054806785997</v>
      </c>
      <c r="D5446" s="2">
        <v>3.01304092369223</v>
      </c>
      <c r="E5446" s="2">
        <v>3.3189061327935101</v>
      </c>
      <c r="F5446" s="2">
        <v>16.044606107621501</v>
      </c>
      <c r="G5446" s="2">
        <v>16.044606107621501</v>
      </c>
      <c r="J5446" s="1">
        <v>44130</v>
      </c>
      <c r="K5446">
        <v>12644</v>
      </c>
      <c r="L5446" s="2">
        <v>4.7968005967592999</v>
      </c>
      <c r="M5446" s="2">
        <v>3.0097997514544299</v>
      </c>
      <c r="N5446" s="2">
        <v>3.3224801733629001</v>
      </c>
      <c r="O5446" s="2">
        <v>15.9372748783081</v>
      </c>
      <c r="P5446" s="2">
        <v>15.9372748783081</v>
      </c>
      <c r="S5446">
        <f t="shared" si="510"/>
        <v>0</v>
      </c>
      <c r="T5446" s="2">
        <f t="shared" si="511"/>
        <v>3.7504883919299736E-2</v>
      </c>
      <c r="U5446" s="2">
        <f t="shared" si="512"/>
        <v>3.2411722378000718E-3</v>
      </c>
      <c r="V5446" s="2">
        <f t="shared" si="513"/>
        <v>-3.5740405693900357E-3</v>
      </c>
      <c r="W5446" s="2">
        <f t="shared" si="514"/>
        <v>0.10733122931340056</v>
      </c>
      <c r="X5446" s="2">
        <f t="shared" si="515"/>
        <v>0.10733122931340056</v>
      </c>
    </row>
    <row r="5447" spans="1:24" x14ac:dyDescent="0.25">
      <c r="A5447" s="1">
        <v>44131</v>
      </c>
      <c r="B5447">
        <v>12703.75</v>
      </c>
      <c r="C5447" s="2">
        <v>4.8871316338255104</v>
      </c>
      <c r="D5447" s="2">
        <v>3.0130361708403899</v>
      </c>
      <c r="E5447" s="2">
        <v>3.3189113681336302</v>
      </c>
      <c r="F5447" s="2">
        <v>16.219956737068902</v>
      </c>
      <c r="G5447" s="2">
        <v>16.219956737068902</v>
      </c>
      <c r="J5447" s="1">
        <v>44131</v>
      </c>
      <c r="K5447">
        <v>12703.75</v>
      </c>
      <c r="L5447" s="2">
        <v>4.8491125886331004</v>
      </c>
      <c r="M5447" s="2">
        <v>3.00979095868365</v>
      </c>
      <c r="N5447" s="2">
        <v>3.3224898796205999</v>
      </c>
      <c r="O5447" s="2">
        <v>16.111127500874399</v>
      </c>
      <c r="P5447" s="2">
        <v>16.111127500874399</v>
      </c>
      <c r="S5447">
        <f t="shared" si="510"/>
        <v>0</v>
      </c>
      <c r="T5447" s="2">
        <f t="shared" si="511"/>
        <v>3.8019045192410061E-2</v>
      </c>
      <c r="U5447" s="2">
        <f t="shared" si="512"/>
        <v>3.2452121567398962E-3</v>
      </c>
      <c r="V5447" s="2">
        <f t="shared" si="513"/>
        <v>-3.5785114869697487E-3</v>
      </c>
      <c r="W5447" s="2">
        <f t="shared" si="514"/>
        <v>0.10882923619450224</v>
      </c>
      <c r="X5447" s="2">
        <f t="shared" si="515"/>
        <v>0.10882923619450224</v>
      </c>
    </row>
    <row r="5448" spans="1:24" x14ac:dyDescent="0.25">
      <c r="A5448" s="1">
        <v>44132</v>
      </c>
      <c r="B5448">
        <v>12321.25</v>
      </c>
      <c r="C5448" s="2">
        <v>4.2468882340048602</v>
      </c>
      <c r="D5448" s="2">
        <v>3.01303418934148</v>
      </c>
      <c r="E5448" s="2">
        <v>3.3189135507903198</v>
      </c>
      <c r="F5448" s="2">
        <v>14.095054908530701</v>
      </c>
      <c r="G5448" s="2">
        <v>14.095054908530701</v>
      </c>
      <c r="J5448" s="1">
        <v>44132</v>
      </c>
      <c r="K5448">
        <v>12321.25</v>
      </c>
      <c r="L5448" s="2">
        <v>4.2132407072594997</v>
      </c>
      <c r="M5448" s="2">
        <v>3.0097832587062401</v>
      </c>
      <c r="N5448" s="2">
        <v>3.3224983796004</v>
      </c>
      <c r="O5448" s="2">
        <v>13.9984854227363</v>
      </c>
      <c r="P5448" s="2">
        <v>13.9984854227363</v>
      </c>
      <c r="S5448">
        <f t="shared" si="510"/>
        <v>0</v>
      </c>
      <c r="T5448" s="2">
        <f t="shared" si="511"/>
        <v>3.3647526745360423E-2</v>
      </c>
      <c r="U5448" s="2">
        <f t="shared" si="512"/>
        <v>3.250930635239957E-3</v>
      </c>
      <c r="V5448" s="2">
        <f t="shared" si="513"/>
        <v>-3.584828810080154E-3</v>
      </c>
      <c r="W5448" s="2">
        <f t="shared" si="514"/>
        <v>9.6569485794400833E-2</v>
      </c>
      <c r="X5448" s="2">
        <f t="shared" si="515"/>
        <v>9.6569485794400833E-2</v>
      </c>
    </row>
    <row r="5449" spans="1:24" x14ac:dyDescent="0.25">
      <c r="A5449" s="1">
        <v>44133</v>
      </c>
      <c r="B5449">
        <v>12422.75</v>
      </c>
      <c r="C5449" s="2">
        <v>4.1951206747249996</v>
      </c>
      <c r="D5449" s="2">
        <v>3.0130112040003501</v>
      </c>
      <c r="E5449" s="2">
        <v>3.31893886976692</v>
      </c>
      <c r="F5449" s="2">
        <v>13.9233490707076</v>
      </c>
      <c r="G5449" s="2">
        <v>13.9233490707076</v>
      </c>
      <c r="J5449" s="1">
        <v>44133</v>
      </c>
      <c r="K5449">
        <v>12422.75</v>
      </c>
      <c r="L5449" s="2">
        <v>4.1613457108569003</v>
      </c>
      <c r="M5449" s="2">
        <v>3.0097607437832199</v>
      </c>
      <c r="N5449" s="2">
        <v>3.3225232339997</v>
      </c>
      <c r="O5449" s="2">
        <v>13.826167809027</v>
      </c>
      <c r="P5449" s="2">
        <v>13.826167809027</v>
      </c>
      <c r="S5449">
        <f t="shared" si="510"/>
        <v>0</v>
      </c>
      <c r="T5449" s="2">
        <f t="shared" si="511"/>
        <v>3.3774963868099306E-2</v>
      </c>
      <c r="U5449" s="2">
        <f t="shared" si="512"/>
        <v>3.2504602171301578E-3</v>
      </c>
      <c r="V5449" s="2">
        <f t="shared" si="513"/>
        <v>-3.5843642327799685E-3</v>
      </c>
      <c r="W5449" s="2">
        <f t="shared" si="514"/>
        <v>9.7181261680599818E-2</v>
      </c>
      <c r="X5449" s="2">
        <f t="shared" si="515"/>
        <v>9.7181261680599818E-2</v>
      </c>
    </row>
    <row r="5450" spans="1:24" x14ac:dyDescent="0.25">
      <c r="A5450" s="1">
        <v>44134</v>
      </c>
      <c r="B5450">
        <v>12237</v>
      </c>
      <c r="C5450" s="2">
        <v>4.0407683965922496</v>
      </c>
      <c r="D5450" s="2">
        <v>3.01298406423839</v>
      </c>
      <c r="E5450" s="2">
        <v>3.31896876544806</v>
      </c>
      <c r="F5450" s="2">
        <v>13.4111840966993</v>
      </c>
      <c r="G5450" s="2">
        <v>13.4111840966993</v>
      </c>
      <c r="J5450" s="1">
        <v>44134</v>
      </c>
      <c r="K5450">
        <v>12237</v>
      </c>
      <c r="L5450" s="2">
        <v>4.0073936668065997</v>
      </c>
      <c r="M5450" s="2">
        <v>3.0097283428581099</v>
      </c>
      <c r="N5450" s="2">
        <v>3.3225590022864999</v>
      </c>
      <c r="O5450" s="2">
        <v>13.3148019033541</v>
      </c>
      <c r="P5450" s="2">
        <v>13.3148019033541</v>
      </c>
      <c r="S5450">
        <f t="shared" si="510"/>
        <v>0</v>
      </c>
      <c r="T5450" s="2">
        <f t="shared" si="511"/>
        <v>3.3374729785649926E-2</v>
      </c>
      <c r="U5450" s="2">
        <f t="shared" si="512"/>
        <v>3.2557213802801854E-3</v>
      </c>
      <c r="V5450" s="2">
        <f t="shared" si="513"/>
        <v>-3.590236838439953E-3</v>
      </c>
      <c r="W5450" s="2">
        <f t="shared" si="514"/>
        <v>9.6382193345199596E-2</v>
      </c>
      <c r="X5450" s="2">
        <f t="shared" si="515"/>
        <v>9.6382193345199596E-2</v>
      </c>
    </row>
    <row r="5451" spans="1:24" x14ac:dyDescent="0.25">
      <c r="A5451" s="1">
        <v>44137</v>
      </c>
      <c r="B5451">
        <v>12212.25</v>
      </c>
      <c r="C5451" s="2">
        <v>3.98916300845503</v>
      </c>
      <c r="D5451" s="2">
        <v>3.0129516043165698</v>
      </c>
      <c r="E5451" s="2">
        <v>3.3190045222343598</v>
      </c>
      <c r="F5451" s="2">
        <v>13.2400500649923</v>
      </c>
      <c r="G5451" s="2">
        <v>13.2400500649923</v>
      </c>
      <c r="J5451" s="1">
        <v>44137</v>
      </c>
      <c r="K5451">
        <v>12212.25</v>
      </c>
      <c r="L5451" s="2">
        <v>3.9553108469342</v>
      </c>
      <c r="M5451" s="2">
        <v>3.0096881381409601</v>
      </c>
      <c r="N5451" s="2">
        <v>3.3226033864681002</v>
      </c>
      <c r="O5451" s="2">
        <v>13.1419292145575</v>
      </c>
      <c r="P5451" s="2">
        <v>13.1419292145575</v>
      </c>
      <c r="S5451">
        <f t="shared" si="510"/>
        <v>0</v>
      </c>
      <c r="T5451" s="2">
        <f t="shared" si="511"/>
        <v>3.3852161520830037E-2</v>
      </c>
      <c r="U5451" s="2">
        <f t="shared" si="512"/>
        <v>3.2634661756096861E-3</v>
      </c>
      <c r="V5451" s="2">
        <f t="shared" si="513"/>
        <v>-3.5988642337403398E-3</v>
      </c>
      <c r="W5451" s="2">
        <f t="shared" si="514"/>
        <v>9.8120850434799678E-2</v>
      </c>
      <c r="X5451" s="2">
        <f t="shared" si="515"/>
        <v>9.8120850434799678E-2</v>
      </c>
    </row>
    <row r="5452" spans="1:24" x14ac:dyDescent="0.25">
      <c r="A5452" s="1">
        <v>44138</v>
      </c>
      <c r="B5452">
        <v>12396.5</v>
      </c>
      <c r="C5452" s="2">
        <v>3.8461334731653301</v>
      </c>
      <c r="D5452" s="2">
        <v>3.0129184159537599</v>
      </c>
      <c r="E5452" s="2">
        <v>3.3190410822439702</v>
      </c>
      <c r="F5452" s="2">
        <v>12.765475005229399</v>
      </c>
      <c r="G5452" s="2">
        <v>12.765475005229399</v>
      </c>
      <c r="J5452" s="1">
        <v>44138</v>
      </c>
      <c r="K5452">
        <v>12396.5</v>
      </c>
      <c r="L5452" s="2">
        <v>3.8130194304552001</v>
      </c>
      <c r="M5452" s="2">
        <v>3.0096473229513601</v>
      </c>
      <c r="N5452" s="2">
        <v>3.3226484457965002</v>
      </c>
      <c r="O5452" s="2">
        <v>12.669323084394</v>
      </c>
      <c r="P5452" s="2">
        <v>12.669323084394</v>
      </c>
      <c r="S5452">
        <f t="shared" si="510"/>
        <v>0</v>
      </c>
      <c r="T5452" s="2">
        <f t="shared" si="511"/>
        <v>3.3114042710129965E-2</v>
      </c>
      <c r="U5452" s="2">
        <f t="shared" si="512"/>
        <v>3.2710930023998053E-3</v>
      </c>
      <c r="V5452" s="2">
        <f t="shared" si="513"/>
        <v>-3.6073635525299963E-3</v>
      </c>
      <c r="W5452" s="2">
        <f t="shared" si="514"/>
        <v>9.6151920835399807E-2</v>
      </c>
      <c r="X5452" s="2">
        <f t="shared" si="515"/>
        <v>9.6151920835399807E-2</v>
      </c>
    </row>
    <row r="5453" spans="1:24" x14ac:dyDescent="0.25">
      <c r="A5453" s="1">
        <v>44139</v>
      </c>
      <c r="B5453">
        <v>12963</v>
      </c>
      <c r="C5453" s="2">
        <v>3.1682351387940302</v>
      </c>
      <c r="D5453" s="2">
        <v>3.01288196051076</v>
      </c>
      <c r="E5453" s="2">
        <v>3.3190812421687901</v>
      </c>
      <c r="F5453" s="2">
        <v>10.5156298199513</v>
      </c>
      <c r="G5453" s="2">
        <v>10.5156298199513</v>
      </c>
      <c r="J5453" s="1">
        <v>44139</v>
      </c>
      <c r="K5453">
        <v>12963</v>
      </c>
      <c r="L5453" s="2">
        <v>3.1416006686935001</v>
      </c>
      <c r="M5453" s="2">
        <v>3.0096034843819202</v>
      </c>
      <c r="N5453" s="2">
        <v>3.3226968442501001</v>
      </c>
      <c r="O5453" s="2">
        <v>10.438586627762</v>
      </c>
      <c r="P5453" s="2">
        <v>10.438586627762</v>
      </c>
      <c r="S5453">
        <f t="shared" si="510"/>
        <v>0</v>
      </c>
      <c r="T5453" s="2">
        <f t="shared" si="511"/>
        <v>2.6634470100530105E-2</v>
      </c>
      <c r="U5453" s="2">
        <f t="shared" si="512"/>
        <v>3.2784761288398023E-3</v>
      </c>
      <c r="V5453" s="2">
        <f t="shared" si="513"/>
        <v>-3.6156020813100653E-3</v>
      </c>
      <c r="W5453" s="2">
        <f t="shared" si="514"/>
        <v>7.7043192189300669E-2</v>
      </c>
      <c r="X5453" s="2">
        <f t="shared" si="515"/>
        <v>7.7043192189300669E-2</v>
      </c>
    </row>
    <row r="5454" spans="1:24" x14ac:dyDescent="0.25">
      <c r="A5454" s="1">
        <v>44140</v>
      </c>
      <c r="B5454">
        <v>13241</v>
      </c>
      <c r="C5454" s="2">
        <v>3.2213081186996999</v>
      </c>
      <c r="D5454" s="2">
        <v>3.0128415108626401</v>
      </c>
      <c r="E5454" s="2">
        <v>3.3191258033140798</v>
      </c>
      <c r="F5454" s="2">
        <v>10.6919268972013</v>
      </c>
      <c r="G5454" s="2">
        <v>10.6919268972013</v>
      </c>
      <c r="J5454" s="1">
        <v>44140</v>
      </c>
      <c r="K5454">
        <v>13241</v>
      </c>
      <c r="L5454" s="2">
        <v>3.1951611473954999</v>
      </c>
      <c r="M5454" s="2">
        <v>3.0095561972521301</v>
      </c>
      <c r="N5454" s="2">
        <v>3.322749051548</v>
      </c>
      <c r="O5454" s="2">
        <v>10.616718672051499</v>
      </c>
      <c r="P5454" s="2">
        <v>10.616718672051499</v>
      </c>
      <c r="S5454">
        <f t="shared" si="510"/>
        <v>0</v>
      </c>
      <c r="T5454" s="2">
        <f t="shared" si="511"/>
        <v>2.6146971304199962E-2</v>
      </c>
      <c r="U5454" s="2">
        <f t="shared" si="512"/>
        <v>3.2853136105099878E-3</v>
      </c>
      <c r="V5454" s="2">
        <f t="shared" si="513"/>
        <v>-3.6232482339202399E-3</v>
      </c>
      <c r="W5454" s="2">
        <f t="shared" si="514"/>
        <v>7.5208225149800967E-2</v>
      </c>
      <c r="X5454" s="2">
        <f t="shared" si="515"/>
        <v>7.5208225149800967E-2</v>
      </c>
    </row>
    <row r="5455" spans="1:24" x14ac:dyDescent="0.25">
      <c r="A5455" s="1">
        <v>44141</v>
      </c>
      <c r="B5455">
        <v>13243.5</v>
      </c>
      <c r="C5455" s="2">
        <v>3.3850772762362902</v>
      </c>
      <c r="D5455" s="2">
        <v>3.0127765726603499</v>
      </c>
      <c r="E5455" s="2">
        <v>3.31919734465066</v>
      </c>
      <c r="F5455" s="2">
        <v>11.235739506720799</v>
      </c>
      <c r="G5455" s="2">
        <v>11.235739506720799</v>
      </c>
      <c r="J5455" s="1">
        <v>44141</v>
      </c>
      <c r="K5455">
        <v>13243.5</v>
      </c>
      <c r="L5455" s="2">
        <v>3.3584523343022998</v>
      </c>
      <c r="M5455" s="2">
        <v>3.0095039091275</v>
      </c>
      <c r="N5455" s="2">
        <v>3.3228067820981999</v>
      </c>
      <c r="O5455" s="2">
        <v>11.1594881937732</v>
      </c>
      <c r="P5455" s="2">
        <v>11.1594881937732</v>
      </c>
      <c r="S5455">
        <f t="shared" si="510"/>
        <v>0</v>
      </c>
      <c r="T5455" s="2">
        <f t="shared" si="511"/>
        <v>2.6624941933990343E-2</v>
      </c>
      <c r="U5455" s="2">
        <f t="shared" si="512"/>
        <v>3.2726635328499398E-3</v>
      </c>
      <c r="V5455" s="2">
        <f t="shared" si="513"/>
        <v>-3.6094374475399427E-3</v>
      </c>
      <c r="W5455" s="2">
        <f t="shared" si="514"/>
        <v>7.6251312947599459E-2</v>
      </c>
      <c r="X5455" s="2">
        <f t="shared" si="515"/>
        <v>7.6251312947599459E-2</v>
      </c>
    </row>
    <row r="5456" spans="1:24" x14ac:dyDescent="0.25">
      <c r="A5456" s="1">
        <v>44144</v>
      </c>
      <c r="B5456">
        <v>12995.5</v>
      </c>
      <c r="C5456" s="2">
        <v>3.3336478597649299</v>
      </c>
      <c r="D5456" s="2">
        <v>3.01271910250742</v>
      </c>
      <c r="E5456" s="2">
        <v>3.31926066113405</v>
      </c>
      <c r="F5456" s="2">
        <v>11.065246198991399</v>
      </c>
      <c r="G5456" s="2">
        <v>11.065246198991399</v>
      </c>
      <c r="J5456" s="1">
        <v>44144</v>
      </c>
      <c r="K5456">
        <v>12995.5</v>
      </c>
      <c r="L5456" s="2">
        <v>3.3078232608649998</v>
      </c>
      <c r="M5456" s="2">
        <v>3.0094573319817202</v>
      </c>
      <c r="N5456" s="2">
        <v>3.3228582089300001</v>
      </c>
      <c r="O5456" s="2">
        <v>10.9914276760548</v>
      </c>
      <c r="P5456" s="2">
        <v>10.9914276760548</v>
      </c>
      <c r="S5456">
        <f t="shared" si="510"/>
        <v>0</v>
      </c>
      <c r="T5456" s="2">
        <f t="shared" si="511"/>
        <v>2.5824598899930162E-2</v>
      </c>
      <c r="U5456" s="2">
        <f t="shared" si="512"/>
        <v>3.2617705256998697E-3</v>
      </c>
      <c r="V5456" s="2">
        <f t="shared" si="513"/>
        <v>-3.5975477959500068E-3</v>
      </c>
      <c r="W5456" s="2">
        <f t="shared" si="514"/>
        <v>7.3818522936599962E-2</v>
      </c>
      <c r="X5456" s="2">
        <f t="shared" si="515"/>
        <v>7.3818522936599962E-2</v>
      </c>
    </row>
    <row r="5457" spans="1:24" x14ac:dyDescent="0.25">
      <c r="A5457" s="1">
        <v>44145</v>
      </c>
      <c r="B5457">
        <v>12773</v>
      </c>
      <c r="C5457" s="2">
        <v>3.2787430851741202</v>
      </c>
      <c r="D5457" s="2">
        <v>3.0126381645715101</v>
      </c>
      <c r="E5457" s="2">
        <v>3.3193498368305598</v>
      </c>
      <c r="F5457" s="2">
        <v>10.883295324782001</v>
      </c>
      <c r="G5457" s="2">
        <v>10.883295324782001</v>
      </c>
      <c r="J5457" s="1">
        <v>44145</v>
      </c>
      <c r="K5457">
        <v>12773</v>
      </c>
      <c r="L5457" s="2">
        <v>3.2533741143456001</v>
      </c>
      <c r="M5457" s="2">
        <v>3.0093822469160298</v>
      </c>
      <c r="N5457" s="2">
        <v>3.3229411153228998</v>
      </c>
      <c r="O5457" s="2">
        <v>10.8107706080861</v>
      </c>
      <c r="P5457" s="2">
        <v>10.8107706080861</v>
      </c>
      <c r="S5457">
        <f t="shared" si="510"/>
        <v>0</v>
      </c>
      <c r="T5457" s="2">
        <f t="shared" si="511"/>
        <v>2.5368970828520077E-2</v>
      </c>
      <c r="U5457" s="2">
        <f t="shared" si="512"/>
        <v>3.2559176554802782E-3</v>
      </c>
      <c r="V5457" s="2">
        <f t="shared" si="513"/>
        <v>-3.5912784923399776E-3</v>
      </c>
      <c r="W5457" s="2">
        <f t="shared" si="514"/>
        <v>7.2524716695900437E-2</v>
      </c>
      <c r="X5457" s="2">
        <f t="shared" si="515"/>
        <v>7.2524716695900437E-2</v>
      </c>
    </row>
    <row r="5458" spans="1:24" x14ac:dyDescent="0.25">
      <c r="A5458" s="1">
        <v>44146</v>
      </c>
      <c r="B5458">
        <v>13042</v>
      </c>
      <c r="C5458" s="2">
        <v>3.2620236540163101</v>
      </c>
      <c r="D5458" s="2">
        <v>3.0125577851829202</v>
      </c>
      <c r="E5458" s="2">
        <v>3.3194384018737702</v>
      </c>
      <c r="F5458" s="2">
        <v>10.8280865849623</v>
      </c>
      <c r="G5458" s="2">
        <v>10.8280865849623</v>
      </c>
      <c r="J5458" s="1">
        <v>44146</v>
      </c>
      <c r="K5458">
        <v>13042</v>
      </c>
      <c r="L5458" s="2">
        <v>3.2372030381978001</v>
      </c>
      <c r="M5458" s="2">
        <v>3.0093079166520802</v>
      </c>
      <c r="N5458" s="2">
        <v>3.3230231923642002</v>
      </c>
      <c r="O5458" s="2">
        <v>10.757300774322999</v>
      </c>
      <c r="P5458" s="2">
        <v>10.757300774322999</v>
      </c>
      <c r="S5458">
        <f t="shared" si="510"/>
        <v>0</v>
      </c>
      <c r="T5458" s="2">
        <f t="shared" si="511"/>
        <v>2.4820615818510028E-2</v>
      </c>
      <c r="U5458" s="2">
        <f t="shared" si="512"/>
        <v>3.2498685308399722E-3</v>
      </c>
      <c r="V5458" s="2">
        <f t="shared" si="513"/>
        <v>-3.5847904904300343E-3</v>
      </c>
      <c r="W5458" s="2">
        <f t="shared" si="514"/>
        <v>7.078581063930045E-2</v>
      </c>
      <c r="X5458" s="2">
        <f t="shared" si="515"/>
        <v>7.078581063930045E-2</v>
      </c>
    </row>
    <row r="5459" spans="1:24" x14ac:dyDescent="0.25">
      <c r="A5459" s="1">
        <v>44147</v>
      </c>
      <c r="B5459">
        <v>13012.75</v>
      </c>
      <c r="C5459" s="2">
        <v>3.3585656389643699</v>
      </c>
      <c r="D5459" s="2">
        <v>3.01247681484009</v>
      </c>
      <c r="E5459" s="2">
        <v>3.3195276228311199</v>
      </c>
      <c r="F5459" s="2">
        <v>11.1488514116337</v>
      </c>
      <c r="G5459" s="2">
        <v>11.1488514116337</v>
      </c>
      <c r="J5459" s="1">
        <v>44147</v>
      </c>
      <c r="K5459">
        <v>13012.75</v>
      </c>
      <c r="L5459" s="2">
        <v>3.3333487030859001</v>
      </c>
      <c r="M5459" s="2">
        <v>3.00923308793947</v>
      </c>
      <c r="N5459" s="2">
        <v>3.3231058238986</v>
      </c>
      <c r="O5459" s="2">
        <v>11.077070488309699</v>
      </c>
      <c r="P5459" s="2">
        <v>11.077070488309699</v>
      </c>
      <c r="S5459">
        <f t="shared" si="510"/>
        <v>0</v>
      </c>
      <c r="T5459" s="2">
        <f t="shared" si="511"/>
        <v>2.5216935878469737E-2</v>
      </c>
      <c r="U5459" s="2">
        <f t="shared" si="512"/>
        <v>3.2437269006200253E-3</v>
      </c>
      <c r="V5459" s="2">
        <f t="shared" si="513"/>
        <v>-3.5782010674800802E-3</v>
      </c>
      <c r="W5459" s="2">
        <f t="shared" si="514"/>
        <v>7.1780923324000767E-2</v>
      </c>
      <c r="X5459" s="2">
        <f t="shared" si="515"/>
        <v>7.1780923324000767E-2</v>
      </c>
    </row>
    <row r="5460" spans="1:24" x14ac:dyDescent="0.25">
      <c r="A5460" s="1">
        <v>44148</v>
      </c>
      <c r="B5460">
        <v>13094.25</v>
      </c>
      <c r="C5460" s="2">
        <v>3.46826734465867</v>
      </c>
      <c r="D5460" s="2">
        <v>3.0123958048305299</v>
      </c>
      <c r="E5460" s="2">
        <v>3.3196168922969802</v>
      </c>
      <c r="F5460" s="2">
        <v>11.5133188643309</v>
      </c>
      <c r="G5460" s="2">
        <v>11.5133188643309</v>
      </c>
      <c r="J5460" s="1">
        <v>44148</v>
      </c>
      <c r="K5460">
        <v>13094.25</v>
      </c>
      <c r="L5460" s="2">
        <v>3.4426657579390998</v>
      </c>
      <c r="M5460" s="2">
        <v>3.0091588025221401</v>
      </c>
      <c r="N5460" s="2">
        <v>3.3231878595500999</v>
      </c>
      <c r="O5460" s="2">
        <v>11.440625051272299</v>
      </c>
      <c r="P5460" s="2">
        <v>11.440625051272299</v>
      </c>
      <c r="S5460">
        <f t="shared" si="510"/>
        <v>0</v>
      </c>
      <c r="T5460" s="2">
        <f t="shared" si="511"/>
        <v>2.5601586719570246E-2</v>
      </c>
      <c r="U5460" s="2">
        <f t="shared" si="512"/>
        <v>3.237002308389858E-3</v>
      </c>
      <c r="V5460" s="2">
        <f t="shared" si="513"/>
        <v>-3.5709672531196723E-3</v>
      </c>
      <c r="W5460" s="2">
        <f t="shared" si="514"/>
        <v>7.2693813058601009E-2</v>
      </c>
      <c r="X5460" s="2">
        <f t="shared" si="515"/>
        <v>7.2693813058601009E-2</v>
      </c>
    </row>
    <row r="5461" spans="1:24" x14ac:dyDescent="0.25">
      <c r="A5461" s="1">
        <v>44151</v>
      </c>
      <c r="B5461">
        <v>13190.5</v>
      </c>
      <c r="C5461" s="2">
        <v>3.5934896098191098</v>
      </c>
      <c r="D5461" s="2">
        <v>3.0123180855053602</v>
      </c>
      <c r="E5461" s="2">
        <v>3.3197025400862699</v>
      </c>
      <c r="F5461" s="2">
        <v>11.929316585490101</v>
      </c>
      <c r="G5461" s="2">
        <v>11.929316585490101</v>
      </c>
      <c r="J5461" s="1">
        <v>44151</v>
      </c>
      <c r="K5461">
        <v>13190.5</v>
      </c>
      <c r="L5461" s="2">
        <v>3.5675184543365002</v>
      </c>
      <c r="M5461" s="2">
        <v>3.0090843352791499</v>
      </c>
      <c r="N5461" s="2">
        <v>3.3232701000625999</v>
      </c>
      <c r="O5461" s="2">
        <v>11.855827410718</v>
      </c>
      <c r="P5461" s="2">
        <v>11.855827410718</v>
      </c>
      <c r="S5461">
        <f t="shared" si="510"/>
        <v>0</v>
      </c>
      <c r="T5461" s="2">
        <f t="shared" si="511"/>
        <v>2.5971155482609642E-2</v>
      </c>
      <c r="U5461" s="2">
        <f t="shared" si="512"/>
        <v>3.2337502262103079E-3</v>
      </c>
      <c r="V5461" s="2">
        <f t="shared" si="513"/>
        <v>-3.5675599763300703E-3</v>
      </c>
      <c r="W5461" s="2">
        <f t="shared" si="514"/>
        <v>7.3489174772101151E-2</v>
      </c>
      <c r="X5461" s="2">
        <f t="shared" si="515"/>
        <v>7.3489174772101151E-2</v>
      </c>
    </row>
    <row r="5462" spans="1:24" x14ac:dyDescent="0.25">
      <c r="A5462" s="1">
        <v>44152</v>
      </c>
      <c r="B5462">
        <v>13118</v>
      </c>
      <c r="C5462" s="2">
        <v>3.6891367913985098</v>
      </c>
      <c r="D5462" s="2">
        <v>3.0122417536873001</v>
      </c>
      <c r="E5462" s="2">
        <v>3.31978666312521</v>
      </c>
      <c r="F5462" s="2">
        <v>12.2471471185293</v>
      </c>
      <c r="G5462" s="2">
        <v>12.2471471185293</v>
      </c>
      <c r="J5462" s="1">
        <v>44152</v>
      </c>
      <c r="K5462">
        <v>13118</v>
      </c>
      <c r="L5462" s="2">
        <v>3.6628813265615001</v>
      </c>
      <c r="M5462" s="2">
        <v>3.0090115185581898</v>
      </c>
      <c r="N5462" s="2">
        <v>3.3233505216994002</v>
      </c>
      <c r="O5462" s="2">
        <v>12.1730385675514</v>
      </c>
      <c r="P5462" s="2">
        <v>12.1730385675514</v>
      </c>
      <c r="S5462">
        <f t="shared" si="510"/>
        <v>0</v>
      </c>
      <c r="T5462" s="2">
        <f t="shared" si="511"/>
        <v>2.625546483700969E-2</v>
      </c>
      <c r="U5462" s="2">
        <f t="shared" si="512"/>
        <v>3.2302351291102482E-3</v>
      </c>
      <c r="V5462" s="2">
        <f t="shared" si="513"/>
        <v>-3.5638585741901707E-3</v>
      </c>
      <c r="W5462" s="2">
        <f t="shared" si="514"/>
        <v>7.4108550977900478E-2</v>
      </c>
      <c r="X5462" s="2">
        <f t="shared" si="515"/>
        <v>7.4108550977900478E-2</v>
      </c>
    </row>
    <row r="5463" spans="1:24" x14ac:dyDescent="0.25">
      <c r="A5463" s="1">
        <v>44153</v>
      </c>
      <c r="B5463">
        <v>13022.75</v>
      </c>
      <c r="C5463" s="2">
        <v>3.75004983846455</v>
      </c>
      <c r="D5463" s="2">
        <v>3.0121663836500501</v>
      </c>
      <c r="E5463" s="2">
        <v>3.3198697303972602</v>
      </c>
      <c r="F5463" s="2">
        <v>12.449676946199601</v>
      </c>
      <c r="G5463" s="2">
        <v>12.449676946199601</v>
      </c>
      <c r="J5463" s="1">
        <v>44153</v>
      </c>
      <c r="K5463">
        <v>13022.75</v>
      </c>
      <c r="L5463" s="2">
        <v>3.7235973816785002</v>
      </c>
      <c r="M5463" s="2">
        <v>3.0089399431367001</v>
      </c>
      <c r="N5463" s="2">
        <v>3.3234295761900001</v>
      </c>
      <c r="O5463" s="2">
        <v>12.375113668093899</v>
      </c>
      <c r="P5463" s="2">
        <v>12.375113668093899</v>
      </c>
      <c r="S5463">
        <f t="shared" si="510"/>
        <v>0</v>
      </c>
      <c r="T5463" s="2">
        <f t="shared" si="511"/>
        <v>2.6452456786049794E-2</v>
      </c>
      <c r="U5463" s="2">
        <f t="shared" si="512"/>
        <v>3.2264405133499707E-3</v>
      </c>
      <c r="V5463" s="2">
        <f t="shared" si="513"/>
        <v>-3.5598457927399352E-3</v>
      </c>
      <c r="W5463" s="2">
        <f t="shared" si="514"/>
        <v>7.4563278105701514E-2</v>
      </c>
      <c r="X5463" s="2">
        <f t="shared" si="515"/>
        <v>7.4563278105701514E-2</v>
      </c>
    </row>
    <row r="5464" spans="1:24" x14ac:dyDescent="0.25">
      <c r="A5464" s="1">
        <v>44154</v>
      </c>
      <c r="B5464">
        <v>13113.75</v>
      </c>
      <c r="C5464" s="2">
        <v>3.8497347692981698</v>
      </c>
      <c r="D5464" s="2">
        <v>3.0120881422813301</v>
      </c>
      <c r="E5464" s="2">
        <v>3.31995596663584</v>
      </c>
      <c r="F5464" s="2">
        <v>12.780949917296899</v>
      </c>
      <c r="G5464" s="2">
        <v>12.780949917296899</v>
      </c>
      <c r="J5464" s="1">
        <v>44154</v>
      </c>
      <c r="K5464">
        <v>13113.75</v>
      </c>
      <c r="L5464" s="2">
        <v>3.8229392309891002</v>
      </c>
      <c r="M5464" s="2">
        <v>3.0088654211974202</v>
      </c>
      <c r="N5464" s="2">
        <v>3.3235118890829001</v>
      </c>
      <c r="O5464" s="2">
        <v>12.705583985433501</v>
      </c>
      <c r="P5464" s="2">
        <v>12.705583985433501</v>
      </c>
      <c r="S5464">
        <f t="shared" si="510"/>
        <v>0</v>
      </c>
      <c r="T5464" s="2">
        <f t="shared" si="511"/>
        <v>2.6795538309069666E-2</v>
      </c>
      <c r="U5464" s="2">
        <f t="shared" si="512"/>
        <v>3.222721083909974E-3</v>
      </c>
      <c r="V5464" s="2">
        <f t="shared" si="513"/>
        <v>-3.5559224470600448E-3</v>
      </c>
      <c r="W5464" s="2">
        <f t="shared" si="514"/>
        <v>7.5365931863398572E-2</v>
      </c>
      <c r="X5464" s="2">
        <f t="shared" si="515"/>
        <v>7.5365931863398572E-2</v>
      </c>
    </row>
    <row r="5465" spans="1:24" x14ac:dyDescent="0.25">
      <c r="A5465" s="1">
        <v>44155</v>
      </c>
      <c r="B5465">
        <v>13057</v>
      </c>
      <c r="C5465" s="2">
        <v>3.9340560377822298</v>
      </c>
      <c r="D5465" s="2">
        <v>3.01200949072852</v>
      </c>
      <c r="E5465" s="2">
        <v>3.3200426594875201</v>
      </c>
      <c r="F5465" s="2">
        <v>13.061233870251399</v>
      </c>
      <c r="G5465" s="2">
        <v>13.061233870251399</v>
      </c>
      <c r="J5465" s="1">
        <v>44155</v>
      </c>
      <c r="K5465">
        <v>13057</v>
      </c>
      <c r="L5465" s="2">
        <v>3.9069225013377</v>
      </c>
      <c r="M5465" s="2">
        <v>3.0087905631275902</v>
      </c>
      <c r="N5465" s="2">
        <v>3.3235945773524</v>
      </c>
      <c r="O5465" s="2">
        <v>12.9850264395821</v>
      </c>
      <c r="P5465" s="2">
        <v>12.9850264395821</v>
      </c>
      <c r="S5465">
        <f t="shared" si="510"/>
        <v>0</v>
      </c>
      <c r="T5465" s="2">
        <f t="shared" si="511"/>
        <v>2.713353644452976E-2</v>
      </c>
      <c r="U5465" s="2">
        <f t="shared" si="512"/>
        <v>3.2189276009297885E-3</v>
      </c>
      <c r="V5465" s="2">
        <f t="shared" si="513"/>
        <v>-3.551917864879961E-3</v>
      </c>
      <c r="W5465" s="2">
        <f t="shared" si="514"/>
        <v>7.620743066929947E-2</v>
      </c>
      <c r="X5465" s="2">
        <f t="shared" si="515"/>
        <v>7.620743066929947E-2</v>
      </c>
    </row>
    <row r="5466" spans="1:24" x14ac:dyDescent="0.25">
      <c r="A5466" s="1">
        <v>44158</v>
      </c>
      <c r="B5466">
        <v>13054.25</v>
      </c>
      <c r="C5466" s="2">
        <v>4.0329810380209397</v>
      </c>
      <c r="D5466" s="2">
        <v>3.0119310703739099</v>
      </c>
      <c r="E5466" s="2">
        <v>3.3201291020111401</v>
      </c>
      <c r="F5466" s="2">
        <v>13.3900177121924</v>
      </c>
      <c r="G5466" s="2">
        <v>13.3900177121924</v>
      </c>
      <c r="J5466" s="1">
        <v>44158</v>
      </c>
      <c r="K5466">
        <v>13054.25</v>
      </c>
      <c r="L5466" s="2">
        <v>4.0053942046479003</v>
      </c>
      <c r="M5466" s="2">
        <v>3.0087160554775298</v>
      </c>
      <c r="N5466" s="2">
        <v>3.3236768826339</v>
      </c>
      <c r="O5466" s="2">
        <v>13.3126361238238</v>
      </c>
      <c r="P5466" s="2">
        <v>13.3126361238238</v>
      </c>
      <c r="S5466">
        <f t="shared" si="510"/>
        <v>0</v>
      </c>
      <c r="T5466" s="2">
        <f t="shared" si="511"/>
        <v>2.7586833373039354E-2</v>
      </c>
      <c r="U5466" s="2">
        <f t="shared" si="512"/>
        <v>3.2150148963800973E-3</v>
      </c>
      <c r="V5466" s="2">
        <f t="shared" si="513"/>
        <v>-3.5477806227599551E-3</v>
      </c>
      <c r="W5466" s="2">
        <f t="shared" si="514"/>
        <v>7.7381588368599097E-2</v>
      </c>
      <c r="X5466" s="2">
        <f t="shared" si="515"/>
        <v>7.7381588368599097E-2</v>
      </c>
    </row>
    <row r="5467" spans="1:24" x14ac:dyDescent="0.25">
      <c r="A5467" s="1">
        <v>44159</v>
      </c>
      <c r="B5467">
        <v>13225</v>
      </c>
      <c r="C5467" s="2">
        <v>4.0900303690203499</v>
      </c>
      <c r="D5467" s="2">
        <v>3.0118413868954002</v>
      </c>
      <c r="E5467" s="2">
        <v>3.3202279653604099</v>
      </c>
      <c r="F5467" s="2">
        <v>13.5798332103947</v>
      </c>
      <c r="G5467" s="2">
        <v>13.5798332103947</v>
      </c>
      <c r="J5467" s="1">
        <v>44159</v>
      </c>
      <c r="K5467">
        <v>13225</v>
      </c>
      <c r="L5467" s="2">
        <v>4.0625406218912001</v>
      </c>
      <c r="M5467" s="2">
        <v>3.0086293798752801</v>
      </c>
      <c r="N5467" s="2">
        <v>3.3237726344394001</v>
      </c>
      <c r="O5467" s="2">
        <v>13.5029613453408</v>
      </c>
      <c r="P5467" s="2">
        <v>13.5029613453408</v>
      </c>
      <c r="S5467">
        <f t="shared" si="510"/>
        <v>0</v>
      </c>
      <c r="T5467" s="2">
        <f t="shared" si="511"/>
        <v>2.7489747129149755E-2</v>
      </c>
      <c r="U5467" s="2">
        <f t="shared" si="512"/>
        <v>3.2120070201200335E-3</v>
      </c>
      <c r="V5467" s="2">
        <f t="shared" si="513"/>
        <v>-3.5446690789902036E-3</v>
      </c>
      <c r="W5467" s="2">
        <f t="shared" si="514"/>
        <v>7.6871865053899313E-2</v>
      </c>
      <c r="X5467" s="2">
        <f t="shared" si="515"/>
        <v>7.6871865053899313E-2</v>
      </c>
    </row>
    <row r="5468" spans="1:24" x14ac:dyDescent="0.25">
      <c r="A5468" s="1">
        <v>44160</v>
      </c>
      <c r="B5468">
        <v>13301.25</v>
      </c>
      <c r="C5468" s="2">
        <v>4.2372815384431002</v>
      </c>
      <c r="D5468" s="2">
        <v>3.0117524377416598</v>
      </c>
      <c r="E5468" s="2">
        <v>3.3203260250362399</v>
      </c>
      <c r="F5468" s="2">
        <v>14.0691561674982</v>
      </c>
      <c r="G5468" s="2">
        <v>14.0691561674982</v>
      </c>
      <c r="J5468" s="1">
        <v>44160</v>
      </c>
      <c r="K5468">
        <v>13301.25</v>
      </c>
      <c r="L5468" s="2">
        <v>4.2093732762493001</v>
      </c>
      <c r="M5468" s="2">
        <v>3.0085406749249199</v>
      </c>
      <c r="N5468" s="2">
        <v>3.3238706338080002</v>
      </c>
      <c r="O5468" s="2">
        <v>13.9914122196616</v>
      </c>
      <c r="P5468" s="2">
        <v>13.9914122196616</v>
      </c>
      <c r="S5468">
        <f t="shared" si="510"/>
        <v>0</v>
      </c>
      <c r="T5468" s="2">
        <f t="shared" si="511"/>
        <v>2.7908262193800049E-2</v>
      </c>
      <c r="U5468" s="2">
        <f t="shared" si="512"/>
        <v>3.2117628167398493E-3</v>
      </c>
      <c r="V5468" s="2">
        <f t="shared" si="513"/>
        <v>-3.544608771760327E-3</v>
      </c>
      <c r="W5468" s="2">
        <f t="shared" si="514"/>
        <v>7.7743947836600213E-2</v>
      </c>
      <c r="X5468" s="2">
        <f t="shared" si="515"/>
        <v>7.7743947836600213E-2</v>
      </c>
    </row>
    <row r="5469" spans="1:24" x14ac:dyDescent="0.25">
      <c r="A5469" s="1">
        <v>44161</v>
      </c>
      <c r="C5469" s="2">
        <v>4.2372815384431002</v>
      </c>
      <c r="D5469" s="2">
        <v>3.0116771139573499</v>
      </c>
      <c r="E5469" s="2">
        <v>3.3204090683080998</v>
      </c>
      <c r="F5469" s="2">
        <v>14.069508045220999</v>
      </c>
      <c r="G5469" s="2">
        <v>14.069508045220999</v>
      </c>
      <c r="J5469" s="1">
        <v>44161</v>
      </c>
      <c r="L5469" s="2">
        <v>4.2093732762493001</v>
      </c>
      <c r="M5469" s="2">
        <v>3.00846559530686</v>
      </c>
      <c r="N5469" s="2">
        <v>3.323953584711</v>
      </c>
      <c r="O5469" s="2">
        <v>13.9917613909757</v>
      </c>
      <c r="P5469" s="2">
        <v>13.9917613909757</v>
      </c>
      <c r="S5469">
        <f t="shared" si="510"/>
        <v>0</v>
      </c>
      <c r="T5469" s="2">
        <f t="shared" si="511"/>
        <v>2.7908262193800049E-2</v>
      </c>
      <c r="U5469" s="2">
        <f t="shared" si="512"/>
        <v>3.211518650489964E-3</v>
      </c>
      <c r="V5469" s="2">
        <f t="shared" si="513"/>
        <v>-3.5445164029002107E-3</v>
      </c>
      <c r="W5469" s="2">
        <f t="shared" si="514"/>
        <v>7.774665424529914E-2</v>
      </c>
      <c r="X5469" s="2">
        <f t="shared" si="515"/>
        <v>7.774665424529914E-2</v>
      </c>
    </row>
    <row r="5470" spans="1:24" x14ac:dyDescent="0.25">
      <c r="A5470" s="1">
        <v>44162</v>
      </c>
      <c r="B5470">
        <v>13422.25</v>
      </c>
      <c r="C5470" s="2">
        <v>4.3085403878635802</v>
      </c>
      <c r="D5470" s="2">
        <v>3.01161738797208</v>
      </c>
      <c r="E5470" s="2">
        <v>3.3204749182078599</v>
      </c>
      <c r="F5470" s="2">
        <v>14.3064002919866</v>
      </c>
      <c r="G5470" s="2">
        <v>14.3064002919866</v>
      </c>
      <c r="J5470" s="1">
        <v>44162</v>
      </c>
      <c r="K5470">
        <v>13422.25</v>
      </c>
      <c r="L5470" s="2">
        <v>4.2809298459727003</v>
      </c>
      <c r="M5470" s="2">
        <v>3.0084061134507198</v>
      </c>
      <c r="N5470" s="2">
        <v>3.3240193055351002</v>
      </c>
      <c r="O5470" s="2">
        <v>14.2298934536547</v>
      </c>
      <c r="P5470" s="2">
        <v>14.2298934536547</v>
      </c>
      <c r="S5470">
        <f t="shared" si="510"/>
        <v>0</v>
      </c>
      <c r="T5470" s="2">
        <f t="shared" si="511"/>
        <v>2.7610541890879858E-2</v>
      </c>
      <c r="U5470" s="2">
        <f t="shared" si="512"/>
        <v>3.2112745213601634E-3</v>
      </c>
      <c r="V5470" s="2">
        <f t="shared" si="513"/>
        <v>-3.5443873272402726E-3</v>
      </c>
      <c r="W5470" s="2">
        <f t="shared" si="514"/>
        <v>7.6506838331900084E-2</v>
      </c>
      <c r="X5470" s="2">
        <f t="shared" si="515"/>
        <v>7.6506838331900084E-2</v>
      </c>
    </row>
    <row r="5471" spans="1:24" x14ac:dyDescent="0.25">
      <c r="A5471" s="1">
        <v>44165</v>
      </c>
      <c r="B5471">
        <v>13468.25</v>
      </c>
      <c r="C5471" s="2">
        <v>4.5215854149485599</v>
      </c>
      <c r="D5471" s="2">
        <v>3.0115610357065301</v>
      </c>
      <c r="E5471" s="2">
        <v>3.32053705086336</v>
      </c>
      <c r="F5471" s="2">
        <v>15.0140918989801</v>
      </c>
      <c r="G5471" s="2">
        <v>15.0140918989801</v>
      </c>
      <c r="J5471" s="1">
        <v>44165</v>
      </c>
      <c r="K5471">
        <v>13468.25</v>
      </c>
      <c r="L5471" s="2">
        <v>4.4933964816726002</v>
      </c>
      <c r="M5471" s="2">
        <v>3.0083500052771801</v>
      </c>
      <c r="N5471" s="2">
        <v>3.3240813011977002</v>
      </c>
      <c r="O5471" s="2">
        <v>14.9364152235955</v>
      </c>
      <c r="P5471" s="2">
        <v>14.9364152235955</v>
      </c>
      <c r="S5471">
        <f t="shared" si="510"/>
        <v>0</v>
      </c>
      <c r="T5471" s="2">
        <f t="shared" si="511"/>
        <v>2.8188933275959727E-2</v>
      </c>
      <c r="U5471" s="2">
        <f t="shared" si="512"/>
        <v>3.2110304293500036E-3</v>
      </c>
      <c r="V5471" s="2">
        <f t="shared" si="513"/>
        <v>-3.5442503343401377E-3</v>
      </c>
      <c r="W5471" s="2">
        <f t="shared" si="514"/>
        <v>7.7676675384600102E-2</v>
      </c>
      <c r="X5471" s="2">
        <f t="shared" si="515"/>
        <v>7.7676675384600102E-2</v>
      </c>
    </row>
    <row r="5472" spans="1:24" x14ac:dyDescent="0.25">
      <c r="A5472" s="1">
        <v>44166</v>
      </c>
      <c r="B5472">
        <v>13607.5</v>
      </c>
      <c r="C5472" s="2">
        <v>4.7096600326859503</v>
      </c>
      <c r="D5472" s="2">
        <v>3.01151660559781</v>
      </c>
      <c r="E5472" s="2">
        <v>3.3205860400742799</v>
      </c>
      <c r="F5472" s="2">
        <v>15.6388313580327</v>
      </c>
      <c r="G5472" s="2">
        <v>15.6388313580327</v>
      </c>
      <c r="J5472" s="1">
        <v>44166</v>
      </c>
      <c r="K5472">
        <v>13607.5</v>
      </c>
      <c r="L5472" s="2">
        <v>4.6812508993203004</v>
      </c>
      <c r="M5472" s="2">
        <v>3.00830581922337</v>
      </c>
      <c r="N5472" s="2">
        <v>3.3241301253678999</v>
      </c>
      <c r="O5472" s="2">
        <v>15.5610871388362</v>
      </c>
      <c r="P5472" s="2">
        <v>15.5610871388362</v>
      </c>
      <c r="S5472">
        <f t="shared" si="510"/>
        <v>0</v>
      </c>
      <c r="T5472" s="2">
        <f t="shared" si="511"/>
        <v>2.8409133365649986E-2</v>
      </c>
      <c r="U5472" s="2">
        <f t="shared" si="512"/>
        <v>3.2107863744399445E-3</v>
      </c>
      <c r="V5472" s="2">
        <f t="shared" si="513"/>
        <v>-3.5440852936199363E-3</v>
      </c>
      <c r="W5472" s="2">
        <f t="shared" si="514"/>
        <v>7.7744219196500097E-2</v>
      </c>
      <c r="X5472" s="2">
        <f t="shared" si="515"/>
        <v>7.7744219196500097E-2</v>
      </c>
    </row>
    <row r="5473" spans="1:24" x14ac:dyDescent="0.25">
      <c r="A5473" s="1">
        <v>44167</v>
      </c>
      <c r="B5473">
        <v>13611.25</v>
      </c>
      <c r="C5473" s="2">
        <v>4.9510716555916101</v>
      </c>
      <c r="D5473" s="2">
        <v>3.01148501653106</v>
      </c>
      <c r="E5473" s="2">
        <v>3.3206208714659402</v>
      </c>
      <c r="F5473" s="2">
        <v>16.4406318756809</v>
      </c>
      <c r="G5473" s="2">
        <v>16.4406318756809</v>
      </c>
      <c r="J5473" s="1">
        <v>44167</v>
      </c>
      <c r="K5473">
        <v>13611.25</v>
      </c>
      <c r="L5473" s="2">
        <v>4.9220821169582996</v>
      </c>
      <c r="M5473" s="2">
        <v>3.0082744741744301</v>
      </c>
      <c r="N5473" s="2">
        <v>3.3241647615097998</v>
      </c>
      <c r="O5473" s="2">
        <v>16.361811926450098</v>
      </c>
      <c r="P5473" s="2">
        <v>16.361811926450098</v>
      </c>
      <c r="S5473">
        <f t="shared" si="510"/>
        <v>0</v>
      </c>
      <c r="T5473" s="2">
        <f t="shared" si="511"/>
        <v>2.8989538633310552E-2</v>
      </c>
      <c r="U5473" s="2">
        <f t="shared" si="512"/>
        <v>3.2105423566299862E-3</v>
      </c>
      <c r="V5473" s="2">
        <f t="shared" si="513"/>
        <v>-3.5438900438595766E-3</v>
      </c>
      <c r="W5473" s="2">
        <f t="shared" si="514"/>
        <v>7.8819949230801711E-2</v>
      </c>
      <c r="X5473" s="2">
        <f t="shared" si="515"/>
        <v>7.8819949230801711E-2</v>
      </c>
    </row>
    <row r="5474" spans="1:24" x14ac:dyDescent="0.25">
      <c r="A5474" s="1">
        <v>44168</v>
      </c>
      <c r="B5474">
        <v>13637.25</v>
      </c>
      <c r="C5474" s="2">
        <v>5.2012632998472501</v>
      </c>
      <c r="D5474" s="2">
        <v>3.0114635721004599</v>
      </c>
      <c r="E5474" s="2">
        <v>3.3206445173849799</v>
      </c>
      <c r="F5474" s="2">
        <v>17.271546460113498</v>
      </c>
      <c r="G5474" s="2">
        <v>17.271546460113498</v>
      </c>
      <c r="J5474" s="1">
        <v>44168</v>
      </c>
      <c r="K5474">
        <v>13637.25</v>
      </c>
      <c r="L5474" s="2">
        <v>5.1716588111051998</v>
      </c>
      <c r="M5474" s="2">
        <v>3.0082532737245602</v>
      </c>
      <c r="N5474" s="2">
        <v>3.3241881883233</v>
      </c>
      <c r="O5474" s="2">
        <v>17.191567133913999</v>
      </c>
      <c r="P5474" s="2">
        <v>17.191567133913999</v>
      </c>
      <c r="S5474">
        <f t="shared" si="510"/>
        <v>0</v>
      </c>
      <c r="T5474" s="2">
        <f t="shared" si="511"/>
        <v>2.960448874205035E-2</v>
      </c>
      <c r="U5474" s="2">
        <f t="shared" si="512"/>
        <v>3.2102983758997006E-3</v>
      </c>
      <c r="V5474" s="2">
        <f t="shared" si="513"/>
        <v>-3.5436709383200871E-3</v>
      </c>
      <c r="W5474" s="2">
        <f t="shared" si="514"/>
        <v>7.9979326199499212E-2</v>
      </c>
      <c r="X5474" s="2">
        <f t="shared" si="515"/>
        <v>7.9979326199499212E-2</v>
      </c>
    </row>
    <row r="5475" spans="1:24" x14ac:dyDescent="0.25">
      <c r="A5475" s="1">
        <v>44169</v>
      </c>
      <c r="B5475">
        <v>13658.25</v>
      </c>
      <c r="C5475" s="2">
        <v>5.4540127161016301</v>
      </c>
      <c r="D5475" s="2">
        <v>3.0114541620949198</v>
      </c>
      <c r="E5475" s="2">
        <v>3.3206548935294</v>
      </c>
      <c r="F5475" s="2">
        <v>18.110894015094399</v>
      </c>
      <c r="G5475" s="2">
        <v>18.110894015094399</v>
      </c>
      <c r="J5475" s="1">
        <v>44169</v>
      </c>
      <c r="K5475">
        <v>13658.25</v>
      </c>
      <c r="L5475" s="2">
        <v>5.4237887952168</v>
      </c>
      <c r="M5475" s="2">
        <v>3.00824410766266</v>
      </c>
      <c r="N5475" s="2">
        <v>3.3241983170606999</v>
      </c>
      <c r="O5475" s="2">
        <v>18.029749585152601</v>
      </c>
      <c r="P5475" s="2">
        <v>18.029749585152601</v>
      </c>
      <c r="S5475">
        <f t="shared" si="510"/>
        <v>0</v>
      </c>
      <c r="T5475" s="2">
        <f t="shared" si="511"/>
        <v>3.0223920884830058E-2</v>
      </c>
      <c r="U5475" s="2">
        <f t="shared" si="512"/>
        <v>3.2100544322597457E-3</v>
      </c>
      <c r="V5475" s="2">
        <f t="shared" si="513"/>
        <v>-3.543423531299883E-3</v>
      </c>
      <c r="W5475" s="2">
        <f t="shared" si="514"/>
        <v>8.1144429941797824E-2</v>
      </c>
      <c r="X5475" s="2">
        <f t="shared" si="515"/>
        <v>8.1144429941797824E-2</v>
      </c>
    </row>
    <row r="5476" spans="1:24" x14ac:dyDescent="0.25">
      <c r="A5476" s="1">
        <v>44172</v>
      </c>
      <c r="B5476">
        <v>13720.75</v>
      </c>
      <c r="C5476" s="2">
        <v>5.7163031890511302</v>
      </c>
      <c r="D5476" s="2">
        <v>3.01145630999478</v>
      </c>
      <c r="E5476" s="2">
        <v>3.3206525250958401</v>
      </c>
      <c r="F5476" s="2">
        <v>18.981856618936</v>
      </c>
      <c r="G5476" s="2">
        <v>18.981856618936</v>
      </c>
      <c r="J5476" s="1">
        <v>44172</v>
      </c>
      <c r="K5476">
        <v>13720.75</v>
      </c>
      <c r="L5476" s="2">
        <v>5.6854850511892003</v>
      </c>
      <c r="M5476" s="2">
        <v>3.0082464994690898</v>
      </c>
      <c r="N5476" s="2">
        <v>3.3241956740463001</v>
      </c>
      <c r="O5476" s="2">
        <v>18.899664812017999</v>
      </c>
      <c r="P5476" s="2">
        <v>18.899664812017999</v>
      </c>
      <c r="S5476">
        <f t="shared" si="510"/>
        <v>0</v>
      </c>
      <c r="T5476" s="2">
        <f t="shared" si="511"/>
        <v>3.0818137861929884E-2</v>
      </c>
      <c r="U5476" s="2">
        <f t="shared" si="512"/>
        <v>3.2098105256901377E-3</v>
      </c>
      <c r="V5476" s="2">
        <f t="shared" si="513"/>
        <v>-3.54314895046004E-3</v>
      </c>
      <c r="W5476" s="2">
        <f t="shared" si="514"/>
        <v>8.2191806918000765E-2</v>
      </c>
      <c r="X5476" s="2">
        <f t="shared" si="515"/>
        <v>8.2191806918000765E-2</v>
      </c>
    </row>
    <row r="5477" spans="1:24" x14ac:dyDescent="0.25">
      <c r="A5477" s="1">
        <v>44173</v>
      </c>
      <c r="B5477">
        <v>13796.5</v>
      </c>
      <c r="C5477" s="2">
        <v>5.9914679827308897</v>
      </c>
      <c r="D5477" s="2">
        <v>3.01147229532131</v>
      </c>
      <c r="E5477" s="2">
        <v>3.3206348985963401</v>
      </c>
      <c r="F5477" s="2">
        <v>19.895477677278802</v>
      </c>
      <c r="G5477" s="2">
        <v>19.895477677278802</v>
      </c>
      <c r="J5477" s="1">
        <v>44173</v>
      </c>
      <c r="K5477">
        <v>13796.5</v>
      </c>
      <c r="L5477" s="2">
        <v>5.9600822930037003</v>
      </c>
      <c r="M5477" s="2">
        <v>3.00826272866514</v>
      </c>
      <c r="N5477" s="2">
        <v>3.3241777404319999</v>
      </c>
      <c r="O5477" s="2">
        <v>19.812372889546101</v>
      </c>
      <c r="P5477" s="2">
        <v>19.812372889546101</v>
      </c>
      <c r="S5477">
        <f t="shared" si="510"/>
        <v>0</v>
      </c>
      <c r="T5477" s="2">
        <f t="shared" si="511"/>
        <v>3.1385689727189359E-2</v>
      </c>
      <c r="U5477" s="2">
        <f t="shared" si="512"/>
        <v>3.2095666561700043E-3</v>
      </c>
      <c r="V5477" s="2">
        <f t="shared" si="513"/>
        <v>-3.5428418356597824E-3</v>
      </c>
      <c r="W5477" s="2">
        <f t="shared" si="514"/>
        <v>8.3104787732700913E-2</v>
      </c>
      <c r="X5477" s="2">
        <f t="shared" si="515"/>
        <v>8.3104787732700913E-2</v>
      </c>
    </row>
    <row r="5478" spans="1:24" x14ac:dyDescent="0.25">
      <c r="A5478" s="1">
        <v>44174</v>
      </c>
      <c r="B5478">
        <v>13516</v>
      </c>
      <c r="C5478" s="2">
        <v>5.4406533652769697</v>
      </c>
      <c r="D5478" s="2">
        <v>3.0114995013031098</v>
      </c>
      <c r="E5478" s="2">
        <v>3.3206048998755802</v>
      </c>
      <c r="F5478" s="2">
        <v>18.0662602232632</v>
      </c>
      <c r="G5478" s="2">
        <v>18.0662602232632</v>
      </c>
      <c r="J5478" s="1">
        <v>44174</v>
      </c>
      <c r="K5478">
        <v>13516</v>
      </c>
      <c r="L5478" s="2">
        <v>5.4125402118309998</v>
      </c>
      <c r="M5478" s="2">
        <v>3.0082901784793998</v>
      </c>
      <c r="N5478" s="2">
        <v>3.3241474082312998</v>
      </c>
      <c r="O5478" s="2">
        <v>17.992081517105898</v>
      </c>
      <c r="P5478" s="2">
        <v>17.992081517105898</v>
      </c>
      <c r="S5478">
        <f t="shared" si="510"/>
        <v>0</v>
      </c>
      <c r="T5478" s="2">
        <f t="shared" si="511"/>
        <v>2.8113153445969985E-2</v>
      </c>
      <c r="U5478" s="2">
        <f t="shared" si="512"/>
        <v>3.2093228237100035E-3</v>
      </c>
      <c r="V5478" s="2">
        <f t="shared" si="513"/>
        <v>-3.5425083557196757E-3</v>
      </c>
      <c r="W5478" s="2">
        <f t="shared" si="514"/>
        <v>7.4178706157301377E-2</v>
      </c>
      <c r="X5478" s="2">
        <f t="shared" si="515"/>
        <v>7.4178706157301377E-2</v>
      </c>
    </row>
    <row r="5479" spans="1:24" x14ac:dyDescent="0.25">
      <c r="A5479" s="1">
        <v>44175</v>
      </c>
      <c r="B5479">
        <v>13537.5</v>
      </c>
      <c r="C5479" s="2">
        <v>5.6148208830305597</v>
      </c>
      <c r="D5479" s="2">
        <v>3.0115379299885299</v>
      </c>
      <c r="E5479" s="2">
        <v>3.3205625273456398</v>
      </c>
      <c r="F5479" s="2">
        <v>18.644363821949</v>
      </c>
      <c r="G5479" s="2">
        <v>18.644363821949</v>
      </c>
      <c r="J5479" s="1">
        <v>44175</v>
      </c>
      <c r="K5479">
        <v>13537.5</v>
      </c>
      <c r="L5479" s="2">
        <v>5.5861610109986</v>
      </c>
      <c r="M5479" s="2">
        <v>3.0083288509602299</v>
      </c>
      <c r="N5479" s="2">
        <v>3.3241046758595001</v>
      </c>
      <c r="O5479" s="2">
        <v>18.568983936764699</v>
      </c>
      <c r="P5479" s="2">
        <v>18.568983936764699</v>
      </c>
      <c r="S5479">
        <f t="shared" si="510"/>
        <v>0</v>
      </c>
      <c r="T5479" s="2">
        <f t="shared" si="511"/>
        <v>2.8659872031959743E-2</v>
      </c>
      <c r="U5479" s="2">
        <f t="shared" si="512"/>
        <v>3.2090790282999215E-3</v>
      </c>
      <c r="V5479" s="2">
        <f t="shared" si="513"/>
        <v>-3.5421485138602549E-3</v>
      </c>
      <c r="W5479" s="2">
        <f t="shared" si="514"/>
        <v>7.5379885184300832E-2</v>
      </c>
      <c r="X5479" s="2">
        <f t="shared" si="515"/>
        <v>7.5379885184300832E-2</v>
      </c>
    </row>
    <row r="5480" spans="1:24" x14ac:dyDescent="0.25">
      <c r="A5480" s="1">
        <v>44176</v>
      </c>
      <c r="B5480">
        <v>13518.5</v>
      </c>
      <c r="C5480" s="2">
        <v>5.7725386576438797</v>
      </c>
      <c r="D5480" s="2">
        <v>3.01158149139986</v>
      </c>
      <c r="E5480" s="2">
        <v>3.3205144966380198</v>
      </c>
      <c r="F5480" s="2">
        <v>19.1677982951099</v>
      </c>
      <c r="G5480" s="2">
        <v>19.1677982951099</v>
      </c>
      <c r="J5480" s="1">
        <v>44176</v>
      </c>
      <c r="K5480">
        <v>13518.5</v>
      </c>
      <c r="L5480" s="2">
        <v>5.7433760562660998</v>
      </c>
      <c r="M5480" s="2">
        <v>3.00837265612993</v>
      </c>
      <c r="N5480" s="2">
        <v>3.3240562732890999</v>
      </c>
      <c r="O5480" s="2">
        <v>19.091305209689502</v>
      </c>
      <c r="P5480" s="2">
        <v>19.091305209689502</v>
      </c>
      <c r="S5480">
        <f t="shared" si="510"/>
        <v>0</v>
      </c>
      <c r="T5480" s="2">
        <f t="shared" si="511"/>
        <v>2.9162601377779929E-2</v>
      </c>
      <c r="U5480" s="2">
        <f t="shared" si="512"/>
        <v>3.2088352699299882E-3</v>
      </c>
      <c r="V5480" s="2">
        <f t="shared" si="513"/>
        <v>-3.5417766510801307E-3</v>
      </c>
      <c r="W5480" s="2">
        <f t="shared" si="514"/>
        <v>7.6493085420398899E-2</v>
      </c>
      <c r="X5480" s="2">
        <f t="shared" si="515"/>
        <v>7.6493085420398899E-2</v>
      </c>
    </row>
    <row r="5481" spans="1:24" x14ac:dyDescent="0.25">
      <c r="A5481" s="1">
        <v>44179</v>
      </c>
      <c r="B5481">
        <v>13621.5</v>
      </c>
      <c r="C5481" s="2">
        <v>5.90908348908237</v>
      </c>
      <c r="D5481" s="2">
        <v>3.0116347487919102</v>
      </c>
      <c r="E5481" s="2">
        <v>3.3204557770531</v>
      </c>
      <c r="F5481" s="2">
        <v>19.6208504084127</v>
      </c>
      <c r="G5481" s="2">
        <v>19.6208504084127</v>
      </c>
      <c r="J5481" s="1">
        <v>44179</v>
      </c>
      <c r="K5481">
        <v>13621.5</v>
      </c>
      <c r="L5481" s="2">
        <v>5.8796666094647003</v>
      </c>
      <c r="M5481" s="2">
        <v>3.0084261572433402</v>
      </c>
      <c r="N5481" s="2">
        <v>3.3239971590869999</v>
      </c>
      <c r="O5481" s="2">
        <v>19.543995106239699</v>
      </c>
      <c r="P5481" s="2">
        <v>19.543995106239699</v>
      </c>
      <c r="S5481">
        <f t="shared" si="510"/>
        <v>0</v>
      </c>
      <c r="T5481" s="2">
        <f t="shared" si="511"/>
        <v>2.94168796176697E-2</v>
      </c>
      <c r="U5481" s="2">
        <f t="shared" si="512"/>
        <v>3.2085915485700056E-3</v>
      </c>
      <c r="V5481" s="2">
        <f t="shared" si="513"/>
        <v>-3.5413820338998647E-3</v>
      </c>
      <c r="W5481" s="2">
        <f t="shared" si="514"/>
        <v>7.6855302173001405E-2</v>
      </c>
      <c r="X5481" s="2">
        <f t="shared" si="515"/>
        <v>7.6855302173001405E-2</v>
      </c>
    </row>
    <row r="5482" spans="1:24" x14ac:dyDescent="0.25">
      <c r="A5482" s="1">
        <v>44180</v>
      </c>
      <c r="B5482">
        <v>13747.5</v>
      </c>
      <c r="C5482" s="2">
        <v>6.0501011412415604</v>
      </c>
      <c r="D5482" s="2">
        <v>3.01169408183083</v>
      </c>
      <c r="E5482" s="2">
        <v>3.3203903611355199</v>
      </c>
      <c r="F5482" s="2">
        <v>20.088697513273502</v>
      </c>
      <c r="G5482" s="2">
        <v>20</v>
      </c>
      <c r="J5482" s="1">
        <v>44180</v>
      </c>
      <c r="K5482">
        <v>13747.5</v>
      </c>
      <c r="L5482" s="2">
        <v>6.0205707994701001</v>
      </c>
      <c r="M5482" s="2">
        <v>3.0084857339665798</v>
      </c>
      <c r="N5482" s="2">
        <v>3.3239313343246</v>
      </c>
      <c r="O5482" s="2">
        <v>20.0119639308781</v>
      </c>
      <c r="P5482" s="2">
        <v>20</v>
      </c>
      <c r="S5482">
        <f t="shared" si="510"/>
        <v>0</v>
      </c>
      <c r="T5482" s="2">
        <f t="shared" si="511"/>
        <v>2.95303417714603E-2</v>
      </c>
      <c r="U5482" s="2">
        <f t="shared" si="512"/>
        <v>3.2083478642501717E-3</v>
      </c>
      <c r="V5482" s="2">
        <f t="shared" si="513"/>
        <v>-3.5409731890800877E-3</v>
      </c>
      <c r="W5482" s="2">
        <f t="shared" si="514"/>
        <v>7.6733582395402067E-2</v>
      </c>
      <c r="X5482" s="2">
        <f t="shared" si="515"/>
        <v>0</v>
      </c>
    </row>
    <row r="5483" spans="1:24" x14ac:dyDescent="0.25">
      <c r="A5483" s="1">
        <v>44181</v>
      </c>
      <c r="B5483">
        <v>13825.5</v>
      </c>
      <c r="C5483" s="2">
        <v>6.2808553734174097</v>
      </c>
      <c r="D5483" s="2">
        <v>3.0117672351613001</v>
      </c>
      <c r="E5483" s="2">
        <v>3.3203097116050602</v>
      </c>
      <c r="F5483" s="2">
        <v>20.8543850935446</v>
      </c>
      <c r="G5483" s="2">
        <v>20</v>
      </c>
      <c r="J5483" s="1">
        <v>44181</v>
      </c>
      <c r="K5483">
        <v>13825.5</v>
      </c>
      <c r="L5483" s="2">
        <v>6.2508568966636</v>
      </c>
      <c r="M5483" s="2">
        <v>3.00855913094437</v>
      </c>
      <c r="N5483" s="2">
        <v>3.3238502435088</v>
      </c>
      <c r="O5483" s="2">
        <v>20.776912218113701</v>
      </c>
      <c r="P5483" s="2">
        <v>20</v>
      </c>
      <c r="S5483">
        <f t="shared" si="510"/>
        <v>0</v>
      </c>
      <c r="T5483" s="2">
        <f t="shared" si="511"/>
        <v>2.9998476753809733E-2</v>
      </c>
      <c r="U5483" s="2">
        <f t="shared" si="512"/>
        <v>3.2081042169300744E-3</v>
      </c>
      <c r="V5483" s="2">
        <f t="shared" si="513"/>
        <v>-3.5405319037398186E-3</v>
      </c>
      <c r="W5483" s="2">
        <f t="shared" si="514"/>
        <v>7.7472875430899535E-2</v>
      </c>
      <c r="X5483" s="2">
        <f t="shared" si="515"/>
        <v>0</v>
      </c>
    </row>
    <row r="5484" spans="1:24" x14ac:dyDescent="0.25">
      <c r="A5484" s="1">
        <v>44182</v>
      </c>
      <c r="B5484">
        <v>13902.5</v>
      </c>
      <c r="C5484" s="2">
        <v>6.5354264901401198</v>
      </c>
      <c r="D5484" s="2">
        <v>3.0118553172518601</v>
      </c>
      <c r="E5484" s="2">
        <v>3.3202126087266302</v>
      </c>
      <c r="F5484" s="2">
        <v>21.699005435969202</v>
      </c>
      <c r="G5484" s="2">
        <v>20</v>
      </c>
      <c r="J5484" s="1">
        <v>44182</v>
      </c>
      <c r="K5484">
        <v>13902.5</v>
      </c>
      <c r="L5484" s="2">
        <v>6.5049368141104003</v>
      </c>
      <c r="M5484" s="2">
        <v>3.0086474566452499</v>
      </c>
      <c r="N5484" s="2">
        <v>3.3237526643119</v>
      </c>
      <c r="O5484" s="2">
        <v>21.620801067080102</v>
      </c>
      <c r="P5484" s="2">
        <v>20</v>
      </c>
      <c r="S5484">
        <f t="shared" si="510"/>
        <v>0</v>
      </c>
      <c r="T5484" s="2">
        <f t="shared" si="511"/>
        <v>3.0489676029719526E-2</v>
      </c>
      <c r="U5484" s="2">
        <f t="shared" si="512"/>
        <v>3.2078606066101578E-3</v>
      </c>
      <c r="V5484" s="2">
        <f t="shared" si="513"/>
        <v>-3.540055585269819E-3</v>
      </c>
      <c r="W5484" s="2">
        <f t="shared" si="514"/>
        <v>7.8204368889100095E-2</v>
      </c>
      <c r="X5484" s="2">
        <f t="shared" si="515"/>
        <v>0</v>
      </c>
    </row>
    <row r="5485" spans="1:24" x14ac:dyDescent="0.25">
      <c r="A5485" s="1">
        <v>44183</v>
      </c>
      <c r="B5485">
        <v>13898</v>
      </c>
      <c r="C5485" s="2">
        <v>6.7927238953262004</v>
      </c>
      <c r="D5485" s="2">
        <v>3.0119494715118198</v>
      </c>
      <c r="E5485" s="2">
        <v>3.3201088180873701</v>
      </c>
      <c r="F5485" s="2">
        <v>22.552582503705299</v>
      </c>
      <c r="G5485" s="2">
        <v>20</v>
      </c>
      <c r="J5485" s="1">
        <v>44183</v>
      </c>
      <c r="K5485">
        <v>13898</v>
      </c>
      <c r="L5485" s="2">
        <v>6.7616985105329999</v>
      </c>
      <c r="M5485" s="2">
        <v>3.0087418544785201</v>
      </c>
      <c r="N5485" s="2">
        <v>3.3236483831655002</v>
      </c>
      <c r="O5485" s="2">
        <v>22.473508321985801</v>
      </c>
      <c r="P5485" s="2">
        <v>20</v>
      </c>
      <c r="S5485">
        <f t="shared" si="510"/>
        <v>0</v>
      </c>
      <c r="T5485" s="2">
        <f t="shared" si="511"/>
        <v>3.1025384793200494E-2</v>
      </c>
      <c r="U5485" s="2">
        <f t="shared" si="512"/>
        <v>3.2076170332997478E-3</v>
      </c>
      <c r="V5485" s="2">
        <f t="shared" si="513"/>
        <v>-3.5395650781300247E-3</v>
      </c>
      <c r="W5485" s="2">
        <f t="shared" si="514"/>
        <v>7.9074181719498426E-2</v>
      </c>
      <c r="X5485" s="2">
        <f t="shared" si="515"/>
        <v>0</v>
      </c>
    </row>
    <row r="5486" spans="1:24" x14ac:dyDescent="0.25">
      <c r="A5486" s="1">
        <v>44186</v>
      </c>
      <c r="B5486">
        <v>13838.5</v>
      </c>
      <c r="C5486" s="2">
        <v>6.9480361973137796</v>
      </c>
      <c r="D5486" s="2">
        <v>3.01202159520447</v>
      </c>
      <c r="E5486" s="2">
        <v>3.3200293171606998</v>
      </c>
      <c r="F5486" s="2">
        <v>23.0676838717755</v>
      </c>
      <c r="G5486" s="2">
        <v>20</v>
      </c>
      <c r="J5486" s="1">
        <v>44186</v>
      </c>
      <c r="K5486">
        <v>13838.5</v>
      </c>
      <c r="L5486" s="2">
        <v>6.9168284523396997</v>
      </c>
      <c r="M5486" s="2">
        <v>3.0088142217075098</v>
      </c>
      <c r="N5486" s="2">
        <v>3.3235684436258999</v>
      </c>
      <c r="O5486" s="2">
        <v>22.988552774170099</v>
      </c>
      <c r="P5486" s="2">
        <v>20</v>
      </c>
      <c r="S5486">
        <f t="shared" si="510"/>
        <v>0</v>
      </c>
      <c r="T5486" s="2">
        <f t="shared" si="511"/>
        <v>3.1207744974079965E-2</v>
      </c>
      <c r="U5486" s="2">
        <f t="shared" si="512"/>
        <v>3.2073734969602086E-3</v>
      </c>
      <c r="V5486" s="2">
        <f t="shared" si="513"/>
        <v>-3.5391264652000487E-3</v>
      </c>
      <c r="W5486" s="2">
        <f t="shared" si="514"/>
        <v>7.9131097605401379E-2</v>
      </c>
      <c r="X5486" s="2">
        <f t="shared" si="515"/>
        <v>0</v>
      </c>
    </row>
    <row r="5487" spans="1:24" x14ac:dyDescent="0.25">
      <c r="A5487" s="1">
        <v>44187</v>
      </c>
      <c r="B5487">
        <v>13856.75</v>
      </c>
      <c r="C5487" s="2">
        <v>7.1954640527083704</v>
      </c>
      <c r="D5487" s="2">
        <v>3.0120996587548601</v>
      </c>
      <c r="E5487" s="2">
        <v>3.3199432731032998</v>
      </c>
      <c r="F5487" s="2">
        <v>23.8885324786458</v>
      </c>
      <c r="G5487" s="2">
        <v>20</v>
      </c>
      <c r="J5487" s="1">
        <v>44187</v>
      </c>
      <c r="K5487">
        <v>13856.75</v>
      </c>
      <c r="L5487" s="2">
        <v>7.1636609525179997</v>
      </c>
      <c r="M5487" s="2">
        <v>3.0088925287572499</v>
      </c>
      <c r="N5487" s="2">
        <v>3.3234819470704999</v>
      </c>
      <c r="O5487" s="2">
        <v>23.808297850627401</v>
      </c>
      <c r="P5487" s="2">
        <v>20</v>
      </c>
      <c r="S5487">
        <f t="shared" si="510"/>
        <v>0</v>
      </c>
      <c r="T5487" s="2">
        <f t="shared" si="511"/>
        <v>3.1803100190370692E-2</v>
      </c>
      <c r="U5487" s="2">
        <f t="shared" si="512"/>
        <v>3.2071299976101919E-3</v>
      </c>
      <c r="V5487" s="2">
        <f t="shared" si="513"/>
        <v>-3.53867396720009E-3</v>
      </c>
      <c r="W5487" s="2">
        <f t="shared" si="514"/>
        <v>8.0234628018398979E-2</v>
      </c>
      <c r="X5487" s="2">
        <f t="shared" si="515"/>
        <v>0</v>
      </c>
    </row>
    <row r="5488" spans="1:24" x14ac:dyDescent="0.25">
      <c r="A5488" s="1">
        <v>44188</v>
      </c>
      <c r="B5488">
        <v>13805.25</v>
      </c>
      <c r="C5488" s="2">
        <v>7.3459054965056803</v>
      </c>
      <c r="D5488" s="2">
        <v>3.01217625272217</v>
      </c>
      <c r="E5488" s="2">
        <v>3.3198588532004898</v>
      </c>
      <c r="F5488" s="2">
        <v>24.3873693973485</v>
      </c>
      <c r="G5488" s="2">
        <v>20</v>
      </c>
      <c r="J5488" s="1">
        <v>44188</v>
      </c>
      <c r="K5488">
        <v>13805.25</v>
      </c>
      <c r="L5488" s="2">
        <v>7.3138415018559</v>
      </c>
      <c r="M5488" s="2">
        <v>3.0089693661869399</v>
      </c>
      <c r="N5488" s="2">
        <v>3.3233970782069999</v>
      </c>
      <c r="O5488" s="2">
        <v>24.306799477736799</v>
      </c>
      <c r="P5488" s="2">
        <v>20</v>
      </c>
      <c r="S5488">
        <f t="shared" si="510"/>
        <v>0</v>
      </c>
      <c r="T5488" s="2">
        <f t="shared" si="511"/>
        <v>3.206399464978027E-2</v>
      </c>
      <c r="U5488" s="2">
        <f t="shared" si="512"/>
        <v>3.2068865352301579E-3</v>
      </c>
      <c r="V5488" s="2">
        <f t="shared" si="513"/>
        <v>-3.5382250065101317E-3</v>
      </c>
      <c r="W5488" s="2">
        <f t="shared" si="514"/>
        <v>8.0569919611701124E-2</v>
      </c>
      <c r="X5488" s="2">
        <f t="shared" si="515"/>
        <v>0</v>
      </c>
    </row>
    <row r="5489" spans="1:24" x14ac:dyDescent="0.25">
      <c r="A5489" s="1">
        <v>44189</v>
      </c>
      <c r="B5489">
        <v>13854</v>
      </c>
      <c r="C5489" s="2">
        <v>7.5748407064862997</v>
      </c>
      <c r="D5489" s="2">
        <v>3.0122528350614299</v>
      </c>
      <c r="E5489" s="2">
        <v>3.3197744504059998</v>
      </c>
      <c r="F5489" s="2">
        <v>25.1467626432886</v>
      </c>
      <c r="G5489" s="2">
        <v>20</v>
      </c>
      <c r="J5489" s="1">
        <v>44189</v>
      </c>
      <c r="K5489">
        <v>13854</v>
      </c>
      <c r="L5489" s="2">
        <v>7.5422269670783004</v>
      </c>
      <c r="M5489" s="2">
        <v>3.00904619195162</v>
      </c>
      <c r="N5489" s="2">
        <v>3.3233122265611001</v>
      </c>
      <c r="O5489" s="2">
        <v>25.065175095190298</v>
      </c>
      <c r="P5489" s="2">
        <v>20</v>
      </c>
      <c r="S5489">
        <f t="shared" si="510"/>
        <v>0</v>
      </c>
      <c r="T5489" s="2">
        <f t="shared" si="511"/>
        <v>3.2613739407999276E-2</v>
      </c>
      <c r="U5489" s="2">
        <f t="shared" si="512"/>
        <v>3.2066431098098924E-3</v>
      </c>
      <c r="V5489" s="2">
        <f t="shared" si="513"/>
        <v>-3.537776155100314E-3</v>
      </c>
      <c r="W5489" s="2">
        <f t="shared" si="514"/>
        <v>8.158754809830171E-2</v>
      </c>
      <c r="X5489" s="2">
        <f t="shared" si="515"/>
        <v>0</v>
      </c>
    </row>
    <row r="5490" spans="1:24" x14ac:dyDescent="0.25">
      <c r="A5490" s="1">
        <v>44190</v>
      </c>
      <c r="C5490" s="2">
        <v>7.5748407064862997</v>
      </c>
      <c r="D5490" s="2">
        <v>3.0123294057752799</v>
      </c>
      <c r="E5490" s="2">
        <v>3.3196900647146501</v>
      </c>
      <c r="F5490" s="2">
        <v>25.1461234351186</v>
      </c>
      <c r="G5490" s="2">
        <v>20</v>
      </c>
      <c r="J5490" s="1">
        <v>44190</v>
      </c>
      <c r="L5490" s="2">
        <v>7.5422269670783004</v>
      </c>
      <c r="M5490" s="2">
        <v>3.00912300605395</v>
      </c>
      <c r="N5490" s="2">
        <v>3.3232273921276998</v>
      </c>
      <c r="O5490" s="2">
        <v>25.0645352546385</v>
      </c>
      <c r="P5490" s="2">
        <v>20</v>
      </c>
      <c r="S5490">
        <f t="shared" si="510"/>
        <v>0</v>
      </c>
      <c r="T5490" s="2">
        <f t="shared" si="511"/>
        <v>3.2613739407999276E-2</v>
      </c>
      <c r="U5490" s="2">
        <f t="shared" si="512"/>
        <v>3.2063997213298556E-3</v>
      </c>
      <c r="V5490" s="2">
        <f t="shared" si="513"/>
        <v>-3.5373274130496846E-3</v>
      </c>
      <c r="W5490" s="2">
        <f t="shared" si="514"/>
        <v>8.1588180480100192E-2</v>
      </c>
      <c r="X5490" s="2">
        <f t="shared" si="515"/>
        <v>0</v>
      </c>
    </row>
    <row r="5491" spans="1:24" x14ac:dyDescent="0.25">
      <c r="A5491" s="1">
        <v>44193</v>
      </c>
      <c r="B5491">
        <v>13992</v>
      </c>
      <c r="C5491" s="2">
        <v>7.6485469139112201</v>
      </c>
      <c r="D5491" s="2">
        <v>3.0124120736279298</v>
      </c>
      <c r="E5491" s="2">
        <v>3.3195989644128199</v>
      </c>
      <c r="F5491" s="2">
        <v>25.390108414682601</v>
      </c>
      <c r="G5491" s="2">
        <v>20</v>
      </c>
      <c r="J5491" s="1">
        <v>44193</v>
      </c>
      <c r="K5491">
        <v>13992</v>
      </c>
      <c r="L5491" s="2">
        <v>7.6162852487065003</v>
      </c>
      <c r="M5491" s="2">
        <v>3.00920591725813</v>
      </c>
      <c r="N5491" s="2">
        <v>3.3231358288406998</v>
      </c>
      <c r="O5491" s="2">
        <v>25.309950392647799</v>
      </c>
      <c r="P5491" s="2">
        <v>20</v>
      </c>
      <c r="S5491">
        <f t="shared" si="510"/>
        <v>0</v>
      </c>
      <c r="T5491" s="2">
        <f t="shared" si="511"/>
        <v>3.2261665204719847E-2</v>
      </c>
      <c r="U5491" s="2">
        <f t="shared" si="512"/>
        <v>3.2061563697998174E-3</v>
      </c>
      <c r="V5491" s="2">
        <f t="shared" si="513"/>
        <v>-3.5368644278799266E-3</v>
      </c>
      <c r="W5491" s="2">
        <f t="shared" si="514"/>
        <v>8.015802203480149E-2</v>
      </c>
      <c r="X5491" s="2">
        <f t="shared" si="515"/>
        <v>0</v>
      </c>
    </row>
    <row r="5492" spans="1:24" x14ac:dyDescent="0.25">
      <c r="A5492" s="1">
        <v>44194</v>
      </c>
      <c r="B5492">
        <v>14007.25</v>
      </c>
      <c r="C5492" s="2">
        <v>7.9711638113438896</v>
      </c>
      <c r="D5492" s="2">
        <v>3.0125095574521099</v>
      </c>
      <c r="E5492" s="2">
        <v>3.31949154327586</v>
      </c>
      <c r="F5492" s="2">
        <v>26.460210861822599</v>
      </c>
      <c r="G5492" s="2">
        <v>20</v>
      </c>
      <c r="J5492" s="1">
        <v>44194</v>
      </c>
      <c r="K5492">
        <v>14007.25</v>
      </c>
      <c r="L5492" s="2">
        <v>7.9381865335141004</v>
      </c>
      <c r="M5492" s="2">
        <v>3.0093036443968999</v>
      </c>
      <c r="N5492" s="2">
        <v>3.3230279100015001</v>
      </c>
      <c r="O5492" s="2">
        <v>26.378815405665101</v>
      </c>
      <c r="P5492" s="2">
        <v>20</v>
      </c>
      <c r="S5492">
        <f t="shared" si="510"/>
        <v>0</v>
      </c>
      <c r="T5492" s="2">
        <f t="shared" si="511"/>
        <v>3.2977277829789209E-2</v>
      </c>
      <c r="U5492" s="2">
        <f t="shared" si="512"/>
        <v>3.2059130552100079E-3</v>
      </c>
      <c r="V5492" s="2">
        <f t="shared" si="513"/>
        <v>-3.536366725640061E-3</v>
      </c>
      <c r="W5492" s="2">
        <f t="shared" si="514"/>
        <v>8.1395456157498103E-2</v>
      </c>
      <c r="X5492" s="2">
        <f t="shared" si="515"/>
        <v>0</v>
      </c>
    </row>
    <row r="5493" spans="1:24" x14ac:dyDescent="0.25">
      <c r="A5493" s="1">
        <v>44195</v>
      </c>
      <c r="B5493">
        <v>13990.75</v>
      </c>
      <c r="C5493" s="2">
        <v>8.2559703395264403</v>
      </c>
      <c r="D5493" s="2">
        <v>3.0126220287266299</v>
      </c>
      <c r="E5493" s="2">
        <v>3.3193676155341501</v>
      </c>
      <c r="F5493" s="2">
        <v>27.404600579834501</v>
      </c>
      <c r="G5493" s="2">
        <v>20</v>
      </c>
      <c r="J5493" s="1">
        <v>44195</v>
      </c>
      <c r="K5493">
        <v>13990.75</v>
      </c>
      <c r="L5493" s="2">
        <v>8.2223851844485996</v>
      </c>
      <c r="M5493" s="2">
        <v>3.0094163589490899</v>
      </c>
      <c r="N5493" s="2">
        <v>3.3229034494556</v>
      </c>
      <c r="O5493" s="2">
        <v>27.3221920921569</v>
      </c>
      <c r="P5493" s="2">
        <v>20</v>
      </c>
      <c r="S5493">
        <f t="shared" si="510"/>
        <v>0</v>
      </c>
      <c r="T5493" s="2">
        <f t="shared" si="511"/>
        <v>3.3585155077840767E-2</v>
      </c>
      <c r="U5493" s="2">
        <f t="shared" si="512"/>
        <v>3.2056697775399989E-3</v>
      </c>
      <c r="V5493" s="2">
        <f t="shared" si="513"/>
        <v>-3.5358339214499601E-3</v>
      </c>
      <c r="W5493" s="2">
        <f t="shared" si="514"/>
        <v>8.2408487677600561E-2</v>
      </c>
      <c r="X5493" s="2">
        <f t="shared" si="515"/>
        <v>0</v>
      </c>
    </row>
    <row r="5494" spans="1:24" x14ac:dyDescent="0.25">
      <c r="A5494" s="1">
        <v>44196</v>
      </c>
      <c r="B5494">
        <v>14035</v>
      </c>
      <c r="C5494" s="2">
        <v>8.5688502192589908</v>
      </c>
      <c r="D5494" s="2">
        <v>3.0127344829328999</v>
      </c>
      <c r="E5494" s="2">
        <v>3.31924371585011</v>
      </c>
      <c r="F5494" s="2">
        <v>28.442102242336301</v>
      </c>
      <c r="G5494" s="2">
        <v>20</v>
      </c>
      <c r="J5494" s="1">
        <v>44196</v>
      </c>
      <c r="K5494">
        <v>14035</v>
      </c>
      <c r="L5494" s="2">
        <v>8.5345938466559996</v>
      </c>
      <c r="M5494" s="2">
        <v>3.0095290563960999</v>
      </c>
      <c r="N5494" s="2">
        <v>3.3227790171180001</v>
      </c>
      <c r="O5494" s="2">
        <v>28.358569353293198</v>
      </c>
      <c r="P5494" s="2">
        <v>20</v>
      </c>
      <c r="S5494">
        <f t="shared" si="510"/>
        <v>0</v>
      </c>
      <c r="T5494" s="2">
        <f t="shared" si="511"/>
        <v>3.4256372602991192E-2</v>
      </c>
      <c r="U5494" s="2">
        <f t="shared" si="512"/>
        <v>3.2054265368000046E-3</v>
      </c>
      <c r="V5494" s="2">
        <f t="shared" si="513"/>
        <v>-3.5353012678900342E-3</v>
      </c>
      <c r="W5494" s="2">
        <f t="shared" si="514"/>
        <v>8.3532889043102188E-2</v>
      </c>
      <c r="X5494" s="2">
        <f t="shared" si="515"/>
        <v>0</v>
      </c>
    </row>
    <row r="5495" spans="1:24" x14ac:dyDescent="0.25">
      <c r="A5495" s="1">
        <v>44197</v>
      </c>
      <c r="C5495" s="2">
        <v>8.5688502192589908</v>
      </c>
      <c r="D5495" s="2">
        <v>3.0128469200748</v>
      </c>
      <c r="E5495" s="2">
        <v>3.3191198442142298</v>
      </c>
      <c r="F5495" s="2">
        <v>28.441040804842</v>
      </c>
      <c r="G5495" s="2">
        <v>20</v>
      </c>
      <c r="J5495" s="1">
        <v>44197</v>
      </c>
      <c r="L5495" s="2">
        <v>8.5345938466559996</v>
      </c>
      <c r="M5495" s="2">
        <v>3.00964173674183</v>
      </c>
      <c r="N5495" s="2">
        <v>3.3226546129791998</v>
      </c>
      <c r="O5495" s="2">
        <v>28.3575076144954</v>
      </c>
      <c r="P5495" s="2">
        <v>20</v>
      </c>
      <c r="S5495">
        <f t="shared" si="510"/>
        <v>0</v>
      </c>
      <c r="T5495" s="2">
        <f t="shared" si="511"/>
        <v>3.4256372602991192E-2</v>
      </c>
      <c r="U5495" s="2">
        <f t="shared" si="512"/>
        <v>3.2051833329700408E-3</v>
      </c>
      <c r="V5495" s="2">
        <f t="shared" si="513"/>
        <v>-3.5347687649700532E-3</v>
      </c>
      <c r="W5495" s="2">
        <f t="shared" si="514"/>
        <v>8.3533190346599895E-2</v>
      </c>
      <c r="X5495" s="2">
        <f t="shared" si="515"/>
        <v>0</v>
      </c>
    </row>
    <row r="5496" spans="1:24" x14ac:dyDescent="0.25">
      <c r="A5496" s="1">
        <v>44200</v>
      </c>
      <c r="B5496">
        <v>13837.75</v>
      </c>
      <c r="C5496" s="2">
        <v>8.52822063603735</v>
      </c>
      <c r="D5496" s="2">
        <v>3.0129626517802102</v>
      </c>
      <c r="E5496" s="2">
        <v>3.3189923526239098</v>
      </c>
      <c r="F5496" s="2">
        <v>28.305099072497399</v>
      </c>
      <c r="G5496" s="2">
        <v>20</v>
      </c>
      <c r="J5496" s="1">
        <v>44200</v>
      </c>
      <c r="K5496">
        <v>13837.75</v>
      </c>
      <c r="L5496" s="2">
        <v>8.4943754074596001</v>
      </c>
      <c r="M5496" s="2">
        <v>3.0097577116141698</v>
      </c>
      <c r="N5496" s="2">
        <v>3.3225265812632001</v>
      </c>
      <c r="O5496" s="2">
        <v>28.222788082513102</v>
      </c>
      <c r="P5496" s="2">
        <v>20</v>
      </c>
      <c r="S5496">
        <f t="shared" si="510"/>
        <v>0</v>
      </c>
      <c r="T5496" s="2">
        <f t="shared" si="511"/>
        <v>3.3845228577749964E-2</v>
      </c>
      <c r="U5496" s="2">
        <f t="shared" si="512"/>
        <v>3.2049401660403376E-3</v>
      </c>
      <c r="V5496" s="2">
        <f t="shared" si="513"/>
        <v>-3.5342286392903155E-3</v>
      </c>
      <c r="W5496" s="2">
        <f t="shared" si="514"/>
        <v>8.2310989984296867E-2</v>
      </c>
      <c r="X5496" s="2">
        <f t="shared" si="515"/>
        <v>0</v>
      </c>
    </row>
    <row r="5497" spans="1:24" x14ac:dyDescent="0.25">
      <c r="A5497" s="1">
        <v>44201</v>
      </c>
      <c r="B5497">
        <v>13953</v>
      </c>
      <c r="C5497" s="2">
        <v>8.6215147116727007</v>
      </c>
      <c r="D5497" s="2">
        <v>3.0130950093588602</v>
      </c>
      <c r="E5497" s="2">
        <v>3.31884655775518</v>
      </c>
      <c r="F5497" s="2">
        <v>28.613484423470599</v>
      </c>
      <c r="G5497" s="2">
        <v>20</v>
      </c>
      <c r="J5497" s="1">
        <v>44201</v>
      </c>
      <c r="K5497">
        <v>13953</v>
      </c>
      <c r="L5497" s="2">
        <v>8.5877325795916004</v>
      </c>
      <c r="M5497" s="2">
        <v>3.00989031232286</v>
      </c>
      <c r="N5497" s="2">
        <v>3.3223802073646</v>
      </c>
      <c r="O5497" s="2">
        <v>28.531712748575501</v>
      </c>
      <c r="P5497" s="2">
        <v>20</v>
      </c>
      <c r="S5497">
        <f t="shared" si="510"/>
        <v>0</v>
      </c>
      <c r="T5497" s="2">
        <f t="shared" si="511"/>
        <v>3.3782132081100258E-2</v>
      </c>
      <c r="U5497" s="2">
        <f t="shared" si="512"/>
        <v>3.2046970360002369E-3</v>
      </c>
      <c r="V5497" s="2">
        <f t="shared" si="513"/>
        <v>-3.533649609420042E-3</v>
      </c>
      <c r="W5497" s="2">
        <f t="shared" si="514"/>
        <v>8.1771674895097846E-2</v>
      </c>
      <c r="X5497" s="2">
        <f t="shared" si="515"/>
        <v>0</v>
      </c>
    </row>
    <row r="5498" spans="1:24" x14ac:dyDescent="0.25">
      <c r="A5498" s="1">
        <v>44202</v>
      </c>
      <c r="B5498">
        <v>13807.5</v>
      </c>
      <c r="C5498" s="2">
        <v>8.1737703378551796</v>
      </c>
      <c r="D5498" s="2">
        <v>3.0132288395351998</v>
      </c>
      <c r="E5498" s="2">
        <v>3.3186991538095398</v>
      </c>
      <c r="F5498" s="2">
        <v>27.126284703673502</v>
      </c>
      <c r="G5498" s="2">
        <v>20</v>
      </c>
      <c r="J5498" s="1">
        <v>44202</v>
      </c>
      <c r="K5498">
        <v>13807.5</v>
      </c>
      <c r="L5498" s="2">
        <v>8.1418959964018995</v>
      </c>
      <c r="M5498" s="2">
        <v>3.0100243855923599</v>
      </c>
      <c r="N5498" s="2">
        <v>3.3222322210629001</v>
      </c>
      <c r="O5498" s="2">
        <v>27.049269219789402</v>
      </c>
      <c r="P5498" s="2">
        <v>20</v>
      </c>
      <c r="S5498">
        <f t="shared" si="510"/>
        <v>0</v>
      </c>
      <c r="T5498" s="2">
        <f t="shared" si="511"/>
        <v>3.1874341453280053E-2</v>
      </c>
      <c r="U5498" s="2">
        <f t="shared" si="512"/>
        <v>3.2044539428399688E-3</v>
      </c>
      <c r="V5498" s="2">
        <f t="shared" si="513"/>
        <v>-3.5330672533602225E-3</v>
      </c>
      <c r="W5498" s="2">
        <f t="shared" si="514"/>
        <v>7.7015483884100178E-2</v>
      </c>
      <c r="X5498" s="2">
        <f t="shared" si="515"/>
        <v>0</v>
      </c>
    </row>
    <row r="5499" spans="1:24" x14ac:dyDescent="0.25">
      <c r="A5499" s="1">
        <v>44203</v>
      </c>
      <c r="B5499">
        <v>14075.25</v>
      </c>
      <c r="C5499" s="2">
        <v>7.3585401958726404</v>
      </c>
      <c r="D5499" s="2">
        <v>3.0133834969330202</v>
      </c>
      <c r="E5499" s="2">
        <v>3.3185288265425998</v>
      </c>
      <c r="F5499" s="2">
        <v>24.419527761275798</v>
      </c>
      <c r="G5499" s="2">
        <v>20</v>
      </c>
      <c r="J5499" s="1">
        <v>44203</v>
      </c>
      <c r="K5499">
        <v>14075.25</v>
      </c>
      <c r="L5499" s="2">
        <v>7.3303634654016001</v>
      </c>
      <c r="M5499" s="2">
        <v>3.01017928604645</v>
      </c>
      <c r="N5499" s="2">
        <v>3.3220612627142998</v>
      </c>
      <c r="O5499" s="2">
        <v>24.351916510027099</v>
      </c>
      <c r="P5499" s="2">
        <v>20</v>
      </c>
      <c r="S5499">
        <f t="shared" si="510"/>
        <v>0</v>
      </c>
      <c r="T5499" s="2">
        <f t="shared" si="511"/>
        <v>2.8176730471040301E-2</v>
      </c>
      <c r="U5499" s="2">
        <f t="shared" si="512"/>
        <v>3.2042108865701913E-3</v>
      </c>
      <c r="V5499" s="2">
        <f t="shared" si="513"/>
        <v>-3.5324361716999597E-3</v>
      </c>
      <c r="W5499" s="2">
        <f t="shared" si="514"/>
        <v>6.7611251248699489E-2</v>
      </c>
      <c r="X5499" s="2">
        <f t="shared" si="515"/>
        <v>0</v>
      </c>
    </row>
    <row r="5500" spans="1:24" x14ac:dyDescent="0.25">
      <c r="A5500" s="1">
        <v>44204</v>
      </c>
      <c r="B5500">
        <v>14272.75</v>
      </c>
      <c r="C5500" s="2">
        <v>7.3178149181451504</v>
      </c>
      <c r="D5500" s="2">
        <v>3.0135589546694801</v>
      </c>
      <c r="E5500" s="2">
        <v>3.31833561261679</v>
      </c>
      <c r="F5500" s="2">
        <v>24.282965849419501</v>
      </c>
      <c r="G5500" s="2">
        <v>20</v>
      </c>
      <c r="J5500" s="1">
        <v>44204</v>
      </c>
      <c r="K5500">
        <v>14272.75</v>
      </c>
      <c r="L5500" s="2">
        <v>7.2904956299880004</v>
      </c>
      <c r="M5500" s="2">
        <v>3.0103549868023198</v>
      </c>
      <c r="N5500" s="2">
        <v>3.3218673690779998</v>
      </c>
      <c r="O5500" s="2">
        <v>24.2180595376634</v>
      </c>
      <c r="P5500" s="2">
        <v>20</v>
      </c>
      <c r="S5500">
        <f t="shared" si="510"/>
        <v>0</v>
      </c>
      <c r="T5500" s="2">
        <f t="shared" si="511"/>
        <v>2.7319288157150012E-2</v>
      </c>
      <c r="U5500" s="2">
        <f t="shared" si="512"/>
        <v>3.2039678671602623E-3</v>
      </c>
      <c r="V5500" s="2">
        <f t="shared" si="513"/>
        <v>-3.5317564612098451E-3</v>
      </c>
      <c r="W5500" s="2">
        <f t="shared" si="514"/>
        <v>6.4906311756100621E-2</v>
      </c>
      <c r="X5500" s="2">
        <f t="shared" si="515"/>
        <v>0</v>
      </c>
    </row>
    <row r="5501" spans="1:24" x14ac:dyDescent="0.25">
      <c r="A5501" s="1">
        <v>44207</v>
      </c>
      <c r="B5501">
        <v>14055.25</v>
      </c>
      <c r="C5501" s="2">
        <v>6.7194015126173401</v>
      </c>
      <c r="D5501" s="2">
        <v>3.0137297325687098</v>
      </c>
      <c r="E5501" s="2">
        <v>3.3181475737297101</v>
      </c>
      <c r="F5501" s="2">
        <v>22.295965826006999</v>
      </c>
      <c r="G5501" s="2">
        <v>20</v>
      </c>
      <c r="J5501" s="1">
        <v>44207</v>
      </c>
      <c r="K5501">
        <v>14055.25</v>
      </c>
      <c r="L5501" s="2">
        <v>6.6946353235661</v>
      </c>
      <c r="M5501" s="2">
        <v>3.0105260076841001</v>
      </c>
      <c r="N5501" s="2">
        <v>3.3216786616278999</v>
      </c>
      <c r="O5501" s="2">
        <v>22.237427301669701</v>
      </c>
      <c r="P5501" s="2">
        <v>20</v>
      </c>
      <c r="S5501">
        <f t="shared" si="510"/>
        <v>0</v>
      </c>
      <c r="T5501" s="2">
        <f t="shared" si="511"/>
        <v>2.4766189051240062E-2</v>
      </c>
      <c r="U5501" s="2">
        <f t="shared" si="512"/>
        <v>3.2037248846097377E-3</v>
      </c>
      <c r="V5501" s="2">
        <f t="shared" si="513"/>
        <v>-3.5310878981897886E-3</v>
      </c>
      <c r="W5501" s="2">
        <f t="shared" si="514"/>
        <v>5.8538524337297559E-2</v>
      </c>
      <c r="X5501" s="2">
        <f t="shared" si="515"/>
        <v>0</v>
      </c>
    </row>
    <row r="5502" spans="1:24" x14ac:dyDescent="0.25">
      <c r="A5502" s="1">
        <v>44208</v>
      </c>
      <c r="B5502">
        <v>14030.75</v>
      </c>
      <c r="C5502" s="2">
        <v>6.9067203486532396</v>
      </c>
      <c r="D5502" s="2">
        <v>3.01391374674881</v>
      </c>
      <c r="E5502" s="2">
        <v>3.3179449845859801</v>
      </c>
      <c r="F5502" s="2">
        <v>22.916118140752001</v>
      </c>
      <c r="G5502" s="2">
        <v>20</v>
      </c>
      <c r="J5502" s="1">
        <v>44208</v>
      </c>
      <c r="K5502">
        <v>14030.75</v>
      </c>
      <c r="L5502" s="2">
        <v>6.8815127176219004</v>
      </c>
      <c r="M5502" s="2">
        <v>3.01071026480989</v>
      </c>
      <c r="N5502" s="2">
        <v>3.3214753730650002</v>
      </c>
      <c r="O5502" s="2">
        <v>22.856775021014599</v>
      </c>
      <c r="P5502" s="2">
        <v>20</v>
      </c>
      <c r="S5502">
        <f t="shared" si="510"/>
        <v>0</v>
      </c>
      <c r="T5502" s="2">
        <f t="shared" si="511"/>
        <v>2.5207631031339162E-2</v>
      </c>
      <c r="U5502" s="2">
        <f t="shared" si="512"/>
        <v>3.2034819389199498E-3</v>
      </c>
      <c r="V5502" s="2">
        <f t="shared" si="513"/>
        <v>-3.5303884790200968E-3</v>
      </c>
      <c r="W5502" s="2">
        <f t="shared" si="514"/>
        <v>5.9343119737402361E-2</v>
      </c>
      <c r="X5502" s="2">
        <f t="shared" si="515"/>
        <v>0</v>
      </c>
    </row>
    <row r="5503" spans="1:24" x14ac:dyDescent="0.25">
      <c r="A5503" s="1">
        <v>44209</v>
      </c>
      <c r="B5503">
        <v>14122.5</v>
      </c>
      <c r="C5503" s="2">
        <v>7.0948615293298998</v>
      </c>
      <c r="D5503" s="2">
        <v>3.0141081787954298</v>
      </c>
      <c r="E5503" s="2">
        <v>3.3177309528407202</v>
      </c>
      <c r="F5503" s="2">
        <v>23.5388417019767</v>
      </c>
      <c r="G5503" s="2">
        <v>20</v>
      </c>
      <c r="J5503" s="1">
        <v>44209</v>
      </c>
      <c r="K5503">
        <v>14122.5</v>
      </c>
      <c r="L5503" s="2">
        <v>7.0693106503137004</v>
      </c>
      <c r="M5503" s="2">
        <v>3.0108904250503801</v>
      </c>
      <c r="N5503" s="2">
        <v>3.3212766286015998</v>
      </c>
      <c r="O5503" s="2">
        <v>23.479136243210998</v>
      </c>
      <c r="P5503" s="2">
        <v>20</v>
      </c>
      <c r="S5503">
        <f t="shared" si="510"/>
        <v>0</v>
      </c>
      <c r="T5503" s="2">
        <f t="shared" si="511"/>
        <v>2.5550879016199346E-2</v>
      </c>
      <c r="U5503" s="2">
        <f t="shared" si="512"/>
        <v>3.217753745049734E-3</v>
      </c>
      <c r="V5503" s="2">
        <f t="shared" si="513"/>
        <v>-3.5456757608796075E-3</v>
      </c>
      <c r="W5503" s="2">
        <f t="shared" si="514"/>
        <v>5.9705458765701991E-2</v>
      </c>
      <c r="X5503" s="2">
        <f t="shared" si="515"/>
        <v>0</v>
      </c>
    </row>
    <row r="5504" spans="1:24" x14ac:dyDescent="0.25">
      <c r="A5504" s="1">
        <v>44210</v>
      </c>
      <c r="B5504">
        <v>14049.25</v>
      </c>
      <c r="C5504" s="2">
        <v>7.1792831054306099</v>
      </c>
      <c r="D5504" s="2">
        <v>3.0143223399447399</v>
      </c>
      <c r="E5504" s="2">
        <v>3.3174952351589901</v>
      </c>
      <c r="F5504" s="2">
        <v>23.8172374941235</v>
      </c>
      <c r="G5504" s="2">
        <v>20</v>
      </c>
      <c r="J5504" s="1">
        <v>44210</v>
      </c>
      <c r="K5504">
        <v>14049.25</v>
      </c>
      <c r="L5504" s="2">
        <v>7.1536531164230004</v>
      </c>
      <c r="M5504" s="2">
        <v>3.01109046489508</v>
      </c>
      <c r="N5504" s="2">
        <v>3.3210559817399998</v>
      </c>
      <c r="O5504" s="2">
        <v>23.757682473589298</v>
      </c>
      <c r="P5504" s="2">
        <v>20</v>
      </c>
      <c r="S5504">
        <f t="shared" si="510"/>
        <v>0</v>
      </c>
      <c r="T5504" s="2">
        <f t="shared" si="511"/>
        <v>2.5629989007609488E-2</v>
      </c>
      <c r="U5504" s="2">
        <f t="shared" si="512"/>
        <v>3.231875049659827E-3</v>
      </c>
      <c r="V5504" s="2">
        <f t="shared" si="513"/>
        <v>-3.5607465810096883E-3</v>
      </c>
      <c r="W5504" s="2">
        <f t="shared" si="514"/>
        <v>5.9555020534201475E-2</v>
      </c>
      <c r="X5504" s="2">
        <f t="shared" si="515"/>
        <v>0</v>
      </c>
    </row>
    <row r="5505" spans="1:24" x14ac:dyDescent="0.25">
      <c r="A5505" s="1">
        <v>44211</v>
      </c>
      <c r="B5505">
        <v>13951.75</v>
      </c>
      <c r="C5505" s="2">
        <v>7.1679178598394104</v>
      </c>
      <c r="D5505" s="2">
        <v>3.0144904904598802</v>
      </c>
      <c r="E5505" s="2">
        <v>3.31731018281448</v>
      </c>
      <c r="F5505" s="2">
        <v>23.778206906023101</v>
      </c>
      <c r="G5505" s="2">
        <v>20</v>
      </c>
      <c r="J5505" s="1">
        <v>44211</v>
      </c>
      <c r="K5505">
        <v>13951.75</v>
      </c>
      <c r="L5505" s="2">
        <v>7.1424147494341002</v>
      </c>
      <c r="M5505" s="2">
        <v>3.01126537630876</v>
      </c>
      <c r="N5505" s="2">
        <v>3.3208630759265998</v>
      </c>
      <c r="O5505" s="2">
        <v>23.7189814143495</v>
      </c>
      <c r="P5505" s="2">
        <v>20</v>
      </c>
      <c r="S5505">
        <f t="shared" si="510"/>
        <v>0</v>
      </c>
      <c r="T5505" s="2">
        <f t="shared" si="511"/>
        <v>2.5503110405310281E-2</v>
      </c>
      <c r="U5505" s="2">
        <f t="shared" si="512"/>
        <v>3.2251141511201453E-3</v>
      </c>
      <c r="V5505" s="2">
        <f t="shared" si="513"/>
        <v>-3.5528931121198148E-3</v>
      </c>
      <c r="W5505" s="2">
        <f t="shared" si="514"/>
        <v>5.9225491673601027E-2</v>
      </c>
      <c r="X5505" s="2">
        <f t="shared" si="515"/>
        <v>0</v>
      </c>
    </row>
    <row r="5506" spans="1:24" x14ac:dyDescent="0.25">
      <c r="A5506" s="1">
        <v>44214</v>
      </c>
      <c r="C5506" s="2">
        <v>7.1679178598394104</v>
      </c>
      <c r="D5506" s="2">
        <v>3.0146766344762499</v>
      </c>
      <c r="E5506" s="2">
        <v>3.31710535240782</v>
      </c>
      <c r="F5506" s="2">
        <v>23.776738698492899</v>
      </c>
      <c r="G5506" s="2">
        <v>20</v>
      </c>
      <c r="J5506" s="1">
        <v>44214</v>
      </c>
      <c r="L5506" s="2">
        <v>7.1424147494341002</v>
      </c>
      <c r="M5506" s="2">
        <v>3.0114571585861598</v>
      </c>
      <c r="N5506" s="2">
        <v>3.3206515893769999</v>
      </c>
      <c r="O5506" s="2">
        <v>23.7174708896985</v>
      </c>
      <c r="P5506" s="2">
        <v>20</v>
      </c>
      <c r="S5506">
        <f t="shared" si="510"/>
        <v>0</v>
      </c>
      <c r="T5506" s="2">
        <f t="shared" si="511"/>
        <v>2.5503110405310281E-2</v>
      </c>
      <c r="U5506" s="2">
        <f t="shared" si="512"/>
        <v>3.2194758900900844E-3</v>
      </c>
      <c r="V5506" s="2">
        <f t="shared" si="513"/>
        <v>-3.5462369691798834E-3</v>
      </c>
      <c r="W5506" s="2">
        <f t="shared" si="514"/>
        <v>5.9267808794398746E-2</v>
      </c>
      <c r="X5506" s="2">
        <f t="shared" si="515"/>
        <v>0</v>
      </c>
    </row>
    <row r="5507" spans="1:24" x14ac:dyDescent="0.25">
      <c r="A5507" s="1">
        <v>44215</v>
      </c>
      <c r="B5507">
        <v>14182.25</v>
      </c>
      <c r="C5507" s="2">
        <v>7.1913679641684896</v>
      </c>
      <c r="D5507" s="2">
        <v>3.0148582609795498</v>
      </c>
      <c r="E5507" s="2">
        <v>3.31690551739268</v>
      </c>
      <c r="F5507" s="2">
        <v>23.853088077951401</v>
      </c>
      <c r="G5507" s="2">
        <v>20</v>
      </c>
      <c r="J5507" s="1">
        <v>44215</v>
      </c>
      <c r="K5507">
        <v>14182.25</v>
      </c>
      <c r="L5507" s="2">
        <v>7.1661660438907999</v>
      </c>
      <c r="M5507" s="2">
        <v>3.0116390236660502</v>
      </c>
      <c r="N5507" s="2">
        <v>3.3204510638286999</v>
      </c>
      <c r="O5507" s="2">
        <v>23.794903664010299</v>
      </c>
      <c r="P5507" s="2">
        <v>20</v>
      </c>
      <c r="S5507">
        <f t="shared" ref="S5507:S5570" si="516">SUM($B5507,-$K5507)</f>
        <v>0</v>
      </c>
      <c r="T5507" s="2">
        <f t="shared" ref="T5507:T5570" si="517">SUM($C5507,-$L5507)</f>
        <v>2.5201920277689638E-2</v>
      </c>
      <c r="U5507" s="2">
        <f t="shared" ref="U5507:U5570" si="518">SUM($D5507,-$M5507)</f>
        <v>3.2192373134996011E-3</v>
      </c>
      <c r="V5507" s="2">
        <f t="shared" ref="V5507:V5570" si="519">SUM($E5507,-$N5507)</f>
        <v>-3.5455464360198974E-3</v>
      </c>
      <c r="W5507" s="2">
        <f t="shared" ref="W5507:W5570" si="520">SUM($F5507,-$O5507)</f>
        <v>5.818441394110252E-2</v>
      </c>
      <c r="X5507" s="2">
        <f t="shared" ref="X5507:X5570" si="521">SUM($G5507,-$P5507)</f>
        <v>0</v>
      </c>
    </row>
    <row r="5508" spans="1:24" x14ac:dyDescent="0.25">
      <c r="A5508" s="1">
        <v>44216</v>
      </c>
      <c r="B5508">
        <v>14440</v>
      </c>
      <c r="C5508" s="2">
        <v>6.7763675794882401</v>
      </c>
      <c r="D5508" s="2">
        <v>3.0150423881216502</v>
      </c>
      <c r="E5508" s="2">
        <v>3.3167029556191001</v>
      </c>
      <c r="F5508" s="2">
        <v>22.475198379250099</v>
      </c>
      <c r="G5508" s="2">
        <v>20</v>
      </c>
      <c r="J5508" s="1">
        <v>44216</v>
      </c>
      <c r="K5508">
        <v>14440</v>
      </c>
      <c r="L5508" s="2">
        <v>6.7532560796496997</v>
      </c>
      <c r="M5508" s="2">
        <v>3.0118233891774899</v>
      </c>
      <c r="N5508" s="2">
        <v>3.3202478060080001</v>
      </c>
      <c r="O5508" s="2">
        <v>22.422483681866598</v>
      </c>
      <c r="P5508" s="2">
        <v>20</v>
      </c>
      <c r="S5508">
        <f t="shared" si="516"/>
        <v>0</v>
      </c>
      <c r="T5508" s="2">
        <f t="shared" si="517"/>
        <v>2.3111499838540439E-2</v>
      </c>
      <c r="U5508" s="2">
        <f t="shared" si="518"/>
        <v>3.2189989441602229E-3</v>
      </c>
      <c r="V5508" s="2">
        <f t="shared" si="519"/>
        <v>-3.5448503888999561E-3</v>
      </c>
      <c r="W5508" s="2">
        <f t="shared" si="520"/>
        <v>5.2714697383500209E-2</v>
      </c>
      <c r="X5508" s="2">
        <f t="shared" si="521"/>
        <v>0</v>
      </c>
    </row>
    <row r="5509" spans="1:24" x14ac:dyDescent="0.25">
      <c r="A5509" s="1">
        <v>44217</v>
      </c>
      <c r="B5509">
        <v>14546.5</v>
      </c>
      <c r="C5509" s="2">
        <v>7.0799731177339398</v>
      </c>
      <c r="D5509" s="2">
        <v>3.0152045283262399</v>
      </c>
      <c r="E5509" s="2">
        <v>3.3165246025784598</v>
      </c>
      <c r="F5509" s="2">
        <v>23.480905030558699</v>
      </c>
      <c r="G5509" s="2">
        <v>20</v>
      </c>
      <c r="J5509" s="1">
        <v>44217</v>
      </c>
      <c r="K5509">
        <v>14546.5</v>
      </c>
      <c r="L5509" s="2">
        <v>7.0565176889873999</v>
      </c>
      <c r="M5509" s="2">
        <v>3.0119857679344002</v>
      </c>
      <c r="N5509" s="2">
        <v>3.3200688085780001</v>
      </c>
      <c r="O5509" s="2">
        <v>23.428124276386299</v>
      </c>
      <c r="P5509" s="2">
        <v>20</v>
      </c>
      <c r="S5509">
        <f t="shared" si="516"/>
        <v>0</v>
      </c>
      <c r="T5509" s="2">
        <f t="shared" si="517"/>
        <v>2.345542874653983E-2</v>
      </c>
      <c r="U5509" s="2">
        <f t="shared" si="518"/>
        <v>3.218760391839659E-3</v>
      </c>
      <c r="V5509" s="2">
        <f t="shared" si="519"/>
        <v>-3.5442059995403064E-3</v>
      </c>
      <c r="W5509" s="2">
        <f t="shared" si="520"/>
        <v>5.2780754172399469E-2</v>
      </c>
      <c r="X5509" s="2">
        <f t="shared" si="521"/>
        <v>0</v>
      </c>
    </row>
    <row r="5510" spans="1:24" x14ac:dyDescent="0.25">
      <c r="A5510" s="1">
        <v>44218</v>
      </c>
      <c r="B5510">
        <v>14504.75</v>
      </c>
      <c r="C5510" s="2">
        <v>7.3498111886028399</v>
      </c>
      <c r="D5510" s="2">
        <v>3.0153708351856001</v>
      </c>
      <c r="E5510" s="2">
        <v>3.3163416861742099</v>
      </c>
      <c r="F5510" s="2">
        <v>24.374485230273201</v>
      </c>
      <c r="G5510" s="2">
        <v>20</v>
      </c>
      <c r="J5510" s="1">
        <v>44218</v>
      </c>
      <c r="K5510">
        <v>14504.75</v>
      </c>
      <c r="L5510" s="2">
        <v>7.3260409771282999</v>
      </c>
      <c r="M5510" s="2">
        <v>3.0121509960717798</v>
      </c>
      <c r="N5510" s="2">
        <v>3.3198866899572002</v>
      </c>
      <c r="O5510" s="2">
        <v>24.321625930049201</v>
      </c>
      <c r="P5510" s="2">
        <v>20</v>
      </c>
      <c r="S5510">
        <f t="shared" si="516"/>
        <v>0</v>
      </c>
      <c r="T5510" s="2">
        <f t="shared" si="517"/>
        <v>2.3770211474539948E-2</v>
      </c>
      <c r="U5510" s="2">
        <f t="shared" si="518"/>
        <v>3.2198391138202886E-3</v>
      </c>
      <c r="V5510" s="2">
        <f t="shared" si="519"/>
        <v>-3.5450037829902747E-3</v>
      </c>
      <c r="W5510" s="2">
        <f t="shared" si="520"/>
        <v>5.2859300224000094E-2</v>
      </c>
      <c r="X5510" s="2">
        <f t="shared" si="521"/>
        <v>0</v>
      </c>
    </row>
    <row r="5511" spans="1:24" x14ac:dyDescent="0.25">
      <c r="A5511" s="1">
        <v>44221</v>
      </c>
      <c r="B5511">
        <v>14625</v>
      </c>
      <c r="C5511" s="2">
        <v>7.6206942714702697</v>
      </c>
      <c r="D5511" s="2">
        <v>3.0155425260944302</v>
      </c>
      <c r="E5511" s="2">
        <v>3.3161528691659399</v>
      </c>
      <c r="F5511" s="2">
        <v>25.271387173372599</v>
      </c>
      <c r="G5511" s="2">
        <v>20</v>
      </c>
      <c r="J5511" s="1">
        <v>44221</v>
      </c>
      <c r="K5511">
        <v>14625</v>
      </c>
      <c r="L5511" s="2">
        <v>7.59671116139</v>
      </c>
      <c r="M5511" s="2">
        <v>3.0123229252482902</v>
      </c>
      <c r="N5511" s="2">
        <v>3.3196972064925001</v>
      </c>
      <c r="O5511" s="2">
        <v>25.218780820996699</v>
      </c>
      <c r="P5511" s="2">
        <v>20</v>
      </c>
      <c r="S5511">
        <f t="shared" si="516"/>
        <v>0</v>
      </c>
      <c r="T5511" s="2">
        <f t="shared" si="517"/>
        <v>2.3983110080269654E-2</v>
      </c>
      <c r="U5511" s="2">
        <f t="shared" si="518"/>
        <v>3.2196008461400361E-3</v>
      </c>
      <c r="V5511" s="2">
        <f t="shared" si="519"/>
        <v>-3.5443373265602318E-3</v>
      </c>
      <c r="W5511" s="2">
        <f t="shared" si="520"/>
        <v>5.2606352375899945E-2</v>
      </c>
      <c r="X5511" s="2">
        <f t="shared" si="521"/>
        <v>0</v>
      </c>
    </row>
    <row r="5512" spans="1:24" x14ac:dyDescent="0.25">
      <c r="A5512" s="1">
        <v>44222</v>
      </c>
      <c r="B5512">
        <v>14701.75</v>
      </c>
      <c r="C5512" s="2">
        <v>8.0004627466941791</v>
      </c>
      <c r="D5512" s="2">
        <v>3.01571793221791</v>
      </c>
      <c r="E5512" s="2">
        <v>3.3159599885541899</v>
      </c>
      <c r="F5512" s="2">
        <v>26.529214357956199</v>
      </c>
      <c r="G5512" s="2">
        <v>20</v>
      </c>
      <c r="J5512" s="1">
        <v>44222</v>
      </c>
      <c r="K5512">
        <v>14701.75</v>
      </c>
      <c r="L5512" s="2">
        <v>7.9759778669925998</v>
      </c>
      <c r="M5512" s="2">
        <v>3.0124985694642201</v>
      </c>
      <c r="N5512" s="2">
        <v>3.3195036510103999</v>
      </c>
      <c r="O5512" s="2">
        <v>26.4762876498597</v>
      </c>
      <c r="P5512" s="2">
        <v>20</v>
      </c>
      <c r="S5512">
        <f t="shared" si="516"/>
        <v>0</v>
      </c>
      <c r="T5512" s="2">
        <f t="shared" si="517"/>
        <v>2.448487970157931E-2</v>
      </c>
      <c r="U5512" s="2">
        <f t="shared" si="518"/>
        <v>3.2193627536898362E-3</v>
      </c>
      <c r="V5512" s="2">
        <f t="shared" si="519"/>
        <v>-3.5436624562099617E-3</v>
      </c>
      <c r="W5512" s="2">
        <f t="shared" si="520"/>
        <v>5.2926708096499908E-2</v>
      </c>
      <c r="X5512" s="2">
        <f t="shared" si="521"/>
        <v>0</v>
      </c>
    </row>
    <row r="5513" spans="1:24" x14ac:dyDescent="0.25">
      <c r="A5513" s="1">
        <v>44223</v>
      </c>
      <c r="B5513">
        <v>14211.25</v>
      </c>
      <c r="C5513" s="2">
        <v>5.5875530470517303</v>
      </c>
      <c r="D5513" s="2">
        <v>3.0158530435537898</v>
      </c>
      <c r="E5513" s="2">
        <v>3.3158114323157699</v>
      </c>
      <c r="F5513" s="2">
        <v>18.5272722720849</v>
      </c>
      <c r="G5513" s="2">
        <v>18.5272722720849</v>
      </c>
      <c r="J5513" s="1">
        <v>44223</v>
      </c>
      <c r="K5513">
        <v>14211.25</v>
      </c>
      <c r="L5513" s="2">
        <v>5.5705306031218003</v>
      </c>
      <c r="M5513" s="2">
        <v>3.0126341340927998</v>
      </c>
      <c r="N5513" s="2">
        <v>3.3193542776516001</v>
      </c>
      <c r="O5513" s="2">
        <v>18.4905645862613</v>
      </c>
      <c r="P5513" s="2">
        <v>18.4905645862613</v>
      </c>
      <c r="S5513">
        <f t="shared" si="516"/>
        <v>0</v>
      </c>
      <c r="T5513" s="2">
        <f t="shared" si="517"/>
        <v>1.702244392993002E-2</v>
      </c>
      <c r="U5513" s="2">
        <f t="shared" si="518"/>
        <v>3.218909460990016E-3</v>
      </c>
      <c r="V5513" s="2">
        <f t="shared" si="519"/>
        <v>-3.5428453358301581E-3</v>
      </c>
      <c r="W5513" s="2">
        <f t="shared" si="520"/>
        <v>3.67076858236004E-2</v>
      </c>
      <c r="X5513" s="2">
        <f t="shared" si="521"/>
        <v>3.67076858236004E-2</v>
      </c>
    </row>
    <row r="5514" spans="1:24" x14ac:dyDescent="0.25">
      <c r="A5514" s="1">
        <v>44224</v>
      </c>
      <c r="B5514">
        <v>14301.25</v>
      </c>
      <c r="C5514" s="2">
        <v>5.7074386728841802</v>
      </c>
      <c r="D5514" s="2">
        <v>3.0159770463005602</v>
      </c>
      <c r="E5514" s="2">
        <v>3.3156751017936701</v>
      </c>
      <c r="F5514" s="2">
        <v>18.924012302696401</v>
      </c>
      <c r="G5514" s="2">
        <v>18.924012302696401</v>
      </c>
      <c r="J5514" s="1">
        <v>44224</v>
      </c>
      <c r="K5514">
        <v>14301.25</v>
      </c>
      <c r="L5514" s="2">
        <v>5.6901733532487002</v>
      </c>
      <c r="M5514" s="2">
        <v>3.0127583807148199</v>
      </c>
      <c r="N5514" s="2">
        <v>3.3192173869673001</v>
      </c>
      <c r="O5514" s="2">
        <v>18.886922328961099</v>
      </c>
      <c r="P5514" s="2">
        <v>18.886922328961099</v>
      </c>
      <c r="S5514">
        <f t="shared" si="516"/>
        <v>0</v>
      </c>
      <c r="T5514" s="2">
        <f t="shared" si="517"/>
        <v>1.7265319635479948E-2</v>
      </c>
      <c r="U5514" s="2">
        <f t="shared" si="518"/>
        <v>3.2186655857402435E-3</v>
      </c>
      <c r="V5514" s="2">
        <f t="shared" si="519"/>
        <v>-3.5422851736299776E-3</v>
      </c>
      <c r="W5514" s="2">
        <f t="shared" si="520"/>
        <v>3.7089973735302095E-2</v>
      </c>
      <c r="X5514" s="2">
        <f t="shared" si="521"/>
        <v>3.7089973735302095E-2</v>
      </c>
    </row>
    <row r="5515" spans="1:24" x14ac:dyDescent="0.25">
      <c r="A5515" s="1">
        <v>44225</v>
      </c>
      <c r="B5515">
        <v>14020</v>
      </c>
      <c r="C5515" s="2">
        <v>5.3298243908403302</v>
      </c>
      <c r="D5515" s="2">
        <v>3.0161030981637902</v>
      </c>
      <c r="E5515" s="2">
        <v>3.31553652993095</v>
      </c>
      <c r="F5515" s="2">
        <v>17.6712274659481</v>
      </c>
      <c r="G5515" s="2">
        <v>17.6712274659481</v>
      </c>
      <c r="J5515" s="1">
        <v>44225</v>
      </c>
      <c r="K5515">
        <v>14020</v>
      </c>
      <c r="L5515" s="2">
        <v>5.3136015253449003</v>
      </c>
      <c r="M5515" s="2">
        <v>3.0128832096787002</v>
      </c>
      <c r="N5515" s="2">
        <v>3.3190798660484</v>
      </c>
      <c r="O5515" s="2">
        <v>17.6362678389766</v>
      </c>
      <c r="P5515" s="2">
        <v>17.6362678389766</v>
      </c>
      <c r="S5515">
        <f t="shared" si="516"/>
        <v>0</v>
      </c>
      <c r="T5515" s="2">
        <f t="shared" si="517"/>
        <v>1.622286549542995E-2</v>
      </c>
      <c r="U5515" s="2">
        <f t="shared" si="518"/>
        <v>3.2198884850900278E-3</v>
      </c>
      <c r="V5515" s="2">
        <f t="shared" si="519"/>
        <v>-3.5433361174499467E-3</v>
      </c>
      <c r="W5515" s="2">
        <f t="shared" si="520"/>
        <v>3.4959626971499347E-2</v>
      </c>
      <c r="X5515" s="2">
        <f t="shared" si="521"/>
        <v>3.4959626971499347E-2</v>
      </c>
    </row>
    <row r="5516" spans="1:24" x14ac:dyDescent="0.25">
      <c r="A5516" s="1">
        <v>44228</v>
      </c>
      <c r="B5516">
        <v>14384.75</v>
      </c>
      <c r="C5516" s="2">
        <v>4.8907427343409697</v>
      </c>
      <c r="D5516" s="2">
        <v>3.0162372652734799</v>
      </c>
      <c r="E5516" s="2">
        <v>3.3153890495061198</v>
      </c>
      <c r="F5516" s="2">
        <v>16.214714905385701</v>
      </c>
      <c r="G5516" s="2">
        <v>16.214714905385701</v>
      </c>
      <c r="J5516" s="1">
        <v>44228</v>
      </c>
      <c r="K5516">
        <v>14384.75</v>
      </c>
      <c r="L5516" s="2">
        <v>4.8760163899778997</v>
      </c>
      <c r="M5516" s="2">
        <v>3.0130134132170401</v>
      </c>
      <c r="N5516" s="2">
        <v>3.3189364362379998</v>
      </c>
      <c r="O5516" s="2">
        <v>16.183188460391499</v>
      </c>
      <c r="P5516" s="2">
        <v>16.183188460391499</v>
      </c>
      <c r="S5516">
        <f t="shared" si="516"/>
        <v>0</v>
      </c>
      <c r="T5516" s="2">
        <f t="shared" si="517"/>
        <v>1.4726344363070076E-2</v>
      </c>
      <c r="U5516" s="2">
        <f t="shared" si="518"/>
        <v>3.2238520564398243E-3</v>
      </c>
      <c r="V5516" s="2">
        <f t="shared" si="519"/>
        <v>-3.5473867318800423E-3</v>
      </c>
      <c r="W5516" s="2">
        <f t="shared" si="520"/>
        <v>3.1526444994202762E-2</v>
      </c>
      <c r="X5516" s="2">
        <f t="shared" si="521"/>
        <v>3.1526444994202762E-2</v>
      </c>
    </row>
    <row r="5517" spans="1:24" x14ac:dyDescent="0.25">
      <c r="A5517" s="1">
        <v>44229</v>
      </c>
      <c r="B5517">
        <v>14647.5</v>
      </c>
      <c r="C5517" s="2">
        <v>4.8738312462521396</v>
      </c>
      <c r="D5517" s="2">
        <v>3.0163686566576202</v>
      </c>
      <c r="E5517" s="2">
        <v>3.3152446329557002</v>
      </c>
      <c r="F5517" s="2">
        <v>16.1579428810692</v>
      </c>
      <c r="G5517" s="2">
        <v>16.1579428810692</v>
      </c>
      <c r="J5517" s="1">
        <v>44229</v>
      </c>
      <c r="K5517">
        <v>14647.5</v>
      </c>
      <c r="L5517" s="2">
        <v>4.8594690214126999</v>
      </c>
      <c r="M5517" s="2">
        <v>3.0131450429208799</v>
      </c>
      <c r="N5517" s="2">
        <v>3.3187914479902001</v>
      </c>
      <c r="O5517" s="2">
        <v>16.1275642300381</v>
      </c>
      <c r="P5517" s="2">
        <v>16.1275642300381</v>
      </c>
      <c r="S5517">
        <f t="shared" si="516"/>
        <v>0</v>
      </c>
      <c r="T5517" s="2">
        <f t="shared" si="517"/>
        <v>1.4362224839439719E-2</v>
      </c>
      <c r="U5517" s="2">
        <f t="shared" si="518"/>
        <v>3.2236137367402939E-3</v>
      </c>
      <c r="V5517" s="2">
        <f t="shared" si="519"/>
        <v>-3.5468150344999394E-3</v>
      </c>
      <c r="W5517" s="2">
        <f t="shared" si="520"/>
        <v>3.0378651031099935E-2</v>
      </c>
      <c r="X5517" s="2">
        <f t="shared" si="521"/>
        <v>3.0378651031099935E-2</v>
      </c>
    </row>
    <row r="5518" spans="1:24" x14ac:dyDescent="0.25">
      <c r="A5518" s="1">
        <v>44230</v>
      </c>
      <c r="B5518">
        <v>14565.5</v>
      </c>
      <c r="C5518" s="2">
        <v>5.0086465857991298</v>
      </c>
      <c r="D5518" s="2">
        <v>3.01649675131033</v>
      </c>
      <c r="E5518" s="2">
        <v>3.3151038520615299</v>
      </c>
      <c r="F5518" s="2">
        <v>16.604183590197501</v>
      </c>
      <c r="G5518" s="2">
        <v>16.604183590197501</v>
      </c>
      <c r="J5518" s="1">
        <v>44230</v>
      </c>
      <c r="K5518">
        <v>14565.5</v>
      </c>
      <c r="L5518" s="2">
        <v>4.9941204664069003</v>
      </c>
      <c r="M5518" s="2">
        <v>3.0132733757265902</v>
      </c>
      <c r="N5518" s="2">
        <v>3.3186501034240998</v>
      </c>
      <c r="O5518" s="2">
        <v>16.573738402353602</v>
      </c>
      <c r="P5518" s="2">
        <v>16.573738402353602</v>
      </c>
      <c r="S5518">
        <f t="shared" si="516"/>
        <v>0</v>
      </c>
      <c r="T5518" s="2">
        <f t="shared" si="517"/>
        <v>1.4526119392229475E-2</v>
      </c>
      <c r="U5518" s="2">
        <f t="shared" si="518"/>
        <v>3.2233755837398625E-3</v>
      </c>
      <c r="V5518" s="2">
        <f t="shared" si="519"/>
        <v>-3.5462513625699188E-3</v>
      </c>
      <c r="W5518" s="2">
        <f t="shared" si="520"/>
        <v>3.0445187843898935E-2</v>
      </c>
      <c r="X5518" s="2">
        <f t="shared" si="521"/>
        <v>3.0445187843898935E-2</v>
      </c>
    </row>
    <row r="5519" spans="1:24" x14ac:dyDescent="0.25">
      <c r="A5519" s="1">
        <v>44231</v>
      </c>
      <c r="B5519">
        <v>14712.75</v>
      </c>
      <c r="C5519" s="2">
        <v>5.1616385495543904</v>
      </c>
      <c r="D5519" s="2">
        <v>3.0165914940271898</v>
      </c>
      <c r="E5519" s="2">
        <v>3.31499973390491</v>
      </c>
      <c r="F5519" s="2">
        <v>17.110830418286099</v>
      </c>
      <c r="G5519" s="2">
        <v>17.110830418286099</v>
      </c>
      <c r="J5519" s="1">
        <v>44231</v>
      </c>
      <c r="K5519">
        <v>14712.75</v>
      </c>
      <c r="L5519" s="2">
        <v>5.1469799123828004</v>
      </c>
      <c r="M5519" s="2">
        <v>3.01336835687147</v>
      </c>
      <c r="N5519" s="2">
        <v>3.3185454998214001</v>
      </c>
      <c r="O5519" s="2">
        <v>17.0804870259091</v>
      </c>
      <c r="P5519" s="2">
        <v>17.0804870259091</v>
      </c>
      <c r="S5519">
        <f t="shared" si="516"/>
        <v>0</v>
      </c>
      <c r="T5519" s="2">
        <f t="shared" si="517"/>
        <v>1.4658637171589994E-2</v>
      </c>
      <c r="U5519" s="2">
        <f t="shared" si="518"/>
        <v>3.2231371557198685E-3</v>
      </c>
      <c r="V5519" s="2">
        <f t="shared" si="519"/>
        <v>-3.5457659164901401E-3</v>
      </c>
      <c r="W5519" s="2">
        <f t="shared" si="520"/>
        <v>3.0343392376998679E-2</v>
      </c>
      <c r="X5519" s="2">
        <f t="shared" si="521"/>
        <v>3.0343392376998679E-2</v>
      </c>
    </row>
    <row r="5520" spans="1:24" x14ac:dyDescent="0.25">
      <c r="A5520" s="1">
        <v>44232</v>
      </c>
      <c r="B5520">
        <v>14753</v>
      </c>
      <c r="C5520" s="2">
        <v>5.3816162887537597</v>
      </c>
      <c r="D5520" s="2">
        <v>3.01666163767969</v>
      </c>
      <c r="E5520" s="2">
        <v>3.3149226532716498</v>
      </c>
      <c r="F5520" s="2">
        <v>17.839641746805501</v>
      </c>
      <c r="G5520" s="2">
        <v>17.839641746805501</v>
      </c>
      <c r="J5520" s="1">
        <v>44232</v>
      </c>
      <c r="K5520">
        <v>14753</v>
      </c>
      <c r="L5520" s="2">
        <v>5.3666481867933999</v>
      </c>
      <c r="M5520" s="2">
        <v>3.0134387446085702</v>
      </c>
      <c r="N5520" s="2">
        <v>3.3184679854174002</v>
      </c>
      <c r="O5520" s="2">
        <v>17.809050196872199</v>
      </c>
      <c r="P5520" s="2">
        <v>17.809050196872199</v>
      </c>
      <c r="S5520">
        <f t="shared" si="516"/>
        <v>0</v>
      </c>
      <c r="T5520" s="2">
        <f t="shared" si="517"/>
        <v>1.4968101960359803E-2</v>
      </c>
      <c r="U5520" s="2">
        <f t="shared" si="518"/>
        <v>3.2228930711197812E-3</v>
      </c>
      <c r="V5520" s="2">
        <f t="shared" si="519"/>
        <v>-3.5453321457503684E-3</v>
      </c>
      <c r="W5520" s="2">
        <f t="shared" si="520"/>
        <v>3.059154993330182E-2</v>
      </c>
      <c r="X5520" s="2">
        <f t="shared" si="521"/>
        <v>3.059154993330182E-2</v>
      </c>
    </row>
    <row r="5521" spans="1:24" x14ac:dyDescent="0.25">
      <c r="A5521" s="1">
        <v>44235</v>
      </c>
      <c r="B5521">
        <v>14835</v>
      </c>
      <c r="C5521" s="2">
        <v>5.6078726632515901</v>
      </c>
      <c r="D5521" s="2">
        <v>3.0167438768778099</v>
      </c>
      <c r="E5521" s="2">
        <v>3.31483228544728</v>
      </c>
      <c r="F5521" s="2">
        <v>18.589157356823598</v>
      </c>
      <c r="G5521" s="2">
        <v>18.589157356823598</v>
      </c>
      <c r="J5521" s="1">
        <v>44235</v>
      </c>
      <c r="K5521">
        <v>14835</v>
      </c>
      <c r="L5521" s="2">
        <v>5.5926218114116004</v>
      </c>
      <c r="M5521" s="2">
        <v>3.0135004691418801</v>
      </c>
      <c r="N5521" s="2">
        <v>3.3184000143354</v>
      </c>
      <c r="O5521" s="2">
        <v>18.558556299160401</v>
      </c>
      <c r="P5521" s="2">
        <v>18.558556299160401</v>
      </c>
      <c r="S5521">
        <f t="shared" si="516"/>
        <v>0</v>
      </c>
      <c r="T5521" s="2">
        <f t="shared" si="517"/>
        <v>1.5250851839989643E-2</v>
      </c>
      <c r="U5521" s="2">
        <f t="shared" si="518"/>
        <v>3.243407735929793E-3</v>
      </c>
      <c r="V5521" s="2">
        <f t="shared" si="519"/>
        <v>-3.5677288881199587E-3</v>
      </c>
      <c r="W5521" s="2">
        <f t="shared" si="520"/>
        <v>3.0601057663197651E-2</v>
      </c>
      <c r="X5521" s="2">
        <f t="shared" si="521"/>
        <v>3.0601057663197651E-2</v>
      </c>
    </row>
    <row r="5522" spans="1:24" x14ac:dyDescent="0.25">
      <c r="A5522" s="1">
        <v>44236</v>
      </c>
      <c r="B5522">
        <v>14847</v>
      </c>
      <c r="C5522" s="2">
        <v>5.8432145274931298</v>
      </c>
      <c r="D5522" s="2">
        <v>3.01683802866566</v>
      </c>
      <c r="E5522" s="2">
        <v>3.3147288336268201</v>
      </c>
      <c r="F5522" s="2">
        <v>19.368671675348601</v>
      </c>
      <c r="G5522" s="2">
        <v>19.368671675348601</v>
      </c>
      <c r="J5522" s="1">
        <v>44236</v>
      </c>
      <c r="K5522">
        <v>14847</v>
      </c>
      <c r="L5522" s="2">
        <v>5.8276531375416996</v>
      </c>
      <c r="M5522" s="2">
        <v>3.0135827907039099</v>
      </c>
      <c r="N5522" s="2">
        <v>3.3183093661297001</v>
      </c>
      <c r="O5522" s="2">
        <v>19.337955988859701</v>
      </c>
      <c r="P5522" s="2">
        <v>19.337955988859701</v>
      </c>
      <c r="S5522">
        <f t="shared" si="516"/>
        <v>0</v>
      </c>
      <c r="T5522" s="2">
        <f t="shared" si="517"/>
        <v>1.5561389951430193E-2</v>
      </c>
      <c r="U5522" s="2">
        <f t="shared" si="518"/>
        <v>3.2552379617500904E-3</v>
      </c>
      <c r="V5522" s="2">
        <f t="shared" si="519"/>
        <v>-3.5805325028799295E-3</v>
      </c>
      <c r="W5522" s="2">
        <f t="shared" si="520"/>
        <v>3.0715686488900218E-2</v>
      </c>
      <c r="X5522" s="2">
        <f t="shared" si="521"/>
        <v>3.0715686488900218E-2</v>
      </c>
    </row>
    <row r="5523" spans="1:24" x14ac:dyDescent="0.25">
      <c r="A5523" s="1">
        <v>44237</v>
      </c>
      <c r="B5523">
        <v>14813.75</v>
      </c>
      <c r="C5523" s="2">
        <v>6.0431837545413201</v>
      </c>
      <c r="D5523" s="2">
        <v>3.0169366882551798</v>
      </c>
      <c r="E5523" s="2">
        <v>3.3146204356656099</v>
      </c>
      <c r="F5523" s="2">
        <v>20.030860369285101</v>
      </c>
      <c r="G5523" s="2">
        <v>20</v>
      </c>
      <c r="J5523" s="1">
        <v>44237</v>
      </c>
      <c r="K5523">
        <v>14813.75</v>
      </c>
      <c r="L5523" s="2">
        <v>6.0273728177442996</v>
      </c>
      <c r="M5523" s="2">
        <v>3.0136769410708202</v>
      </c>
      <c r="N5523" s="2">
        <v>3.3182056987325002</v>
      </c>
      <c r="O5523" s="2">
        <v>20.0000628322247</v>
      </c>
      <c r="P5523" s="2">
        <v>20</v>
      </c>
      <c r="S5523">
        <f t="shared" si="516"/>
        <v>0</v>
      </c>
      <c r="T5523" s="2">
        <f t="shared" si="517"/>
        <v>1.5810936797020503E-2</v>
      </c>
      <c r="U5523" s="2">
        <f t="shared" si="518"/>
        <v>3.2597471843596182E-3</v>
      </c>
      <c r="V5523" s="2">
        <f t="shared" si="519"/>
        <v>-3.5852630668902208E-3</v>
      </c>
      <c r="W5523" s="2">
        <f t="shared" si="520"/>
        <v>3.0797537060401226E-2</v>
      </c>
      <c r="X5523" s="2">
        <f t="shared" si="521"/>
        <v>0</v>
      </c>
    </row>
    <row r="5524" spans="1:24" x14ac:dyDescent="0.25">
      <c r="A5524" s="1">
        <v>44238</v>
      </c>
      <c r="B5524">
        <v>14859.75</v>
      </c>
      <c r="C5524" s="2">
        <v>6.2768429133081201</v>
      </c>
      <c r="D5524" s="2">
        <v>3.0170445076005401</v>
      </c>
      <c r="E5524" s="2">
        <v>3.3145019819256798</v>
      </c>
      <c r="F5524" s="2">
        <v>20.8046082763959</v>
      </c>
      <c r="G5524" s="2">
        <v>20</v>
      </c>
      <c r="J5524" s="1">
        <v>44238</v>
      </c>
      <c r="K5524">
        <v>14859.75</v>
      </c>
      <c r="L5524" s="2">
        <v>6.2607152259788998</v>
      </c>
      <c r="M5524" s="2">
        <v>3.01378500719846</v>
      </c>
      <c r="N5524" s="2">
        <v>3.3180867169074002</v>
      </c>
      <c r="O5524" s="2">
        <v>20.773596029660698</v>
      </c>
      <c r="P5524" s="2">
        <v>20</v>
      </c>
      <c r="S5524">
        <f t="shared" si="516"/>
        <v>0</v>
      </c>
      <c r="T5524" s="2">
        <f t="shared" si="517"/>
        <v>1.6127687329220208E-2</v>
      </c>
      <c r="U5524" s="2">
        <f t="shared" si="518"/>
        <v>3.2595004020801177E-3</v>
      </c>
      <c r="V5524" s="2">
        <f t="shared" si="519"/>
        <v>-3.5847349817204055E-3</v>
      </c>
      <c r="W5524" s="2">
        <f t="shared" si="520"/>
        <v>3.1012246735201643E-2</v>
      </c>
      <c r="X5524" s="2">
        <f t="shared" si="521"/>
        <v>0</v>
      </c>
    </row>
    <row r="5525" spans="1:24" x14ac:dyDescent="0.25">
      <c r="A5525" s="1">
        <v>44239</v>
      </c>
      <c r="B5525">
        <v>14954.25</v>
      </c>
      <c r="C5525" s="2">
        <v>6.50758659607905</v>
      </c>
      <c r="D5525" s="2">
        <v>3.01716266235292</v>
      </c>
      <c r="E5525" s="2">
        <v>3.3143721831031501</v>
      </c>
      <c r="F5525" s="2">
        <v>21.5685639931793</v>
      </c>
      <c r="G5525" s="2">
        <v>20</v>
      </c>
      <c r="J5525" s="1">
        <v>44239</v>
      </c>
      <c r="K5525">
        <v>14954.25</v>
      </c>
      <c r="L5525" s="2">
        <v>6.4912033379261</v>
      </c>
      <c r="M5525" s="2">
        <v>3.0139034086957599</v>
      </c>
      <c r="N5525" s="2">
        <v>3.3179563655384001</v>
      </c>
      <c r="O5525" s="2">
        <v>21.537529435075999</v>
      </c>
      <c r="P5525" s="2">
        <v>20</v>
      </c>
      <c r="S5525">
        <f t="shared" si="516"/>
        <v>0</v>
      </c>
      <c r="T5525" s="2">
        <f t="shared" si="517"/>
        <v>1.6383258152949942E-2</v>
      </c>
      <c r="U5525" s="2">
        <f t="shared" si="518"/>
        <v>3.2592536571600661E-3</v>
      </c>
      <c r="V5525" s="2">
        <f t="shared" si="519"/>
        <v>-3.5841824352500495E-3</v>
      </c>
      <c r="W5525" s="2">
        <f t="shared" si="520"/>
        <v>3.1034558103300469E-2</v>
      </c>
      <c r="X5525" s="2">
        <f t="shared" si="521"/>
        <v>0</v>
      </c>
    </row>
    <row r="5526" spans="1:24" x14ac:dyDescent="0.25">
      <c r="A5526" s="1">
        <v>44242</v>
      </c>
      <c r="C5526" s="2">
        <v>6.50758659607905</v>
      </c>
      <c r="D5526" s="2">
        <v>3.01729279339256</v>
      </c>
      <c r="E5526" s="2">
        <v>3.31422923950189</v>
      </c>
      <c r="F5526" s="2">
        <v>21.567633775315802</v>
      </c>
      <c r="G5526" s="2">
        <v>20</v>
      </c>
      <c r="J5526" s="1">
        <v>44242</v>
      </c>
      <c r="L5526" s="2">
        <v>6.4912033379261</v>
      </c>
      <c r="M5526" s="2">
        <v>3.0140337864429698</v>
      </c>
      <c r="N5526" s="2">
        <v>3.3178128410437</v>
      </c>
      <c r="O5526" s="2">
        <v>21.536597788396801</v>
      </c>
      <c r="P5526" s="2">
        <v>20</v>
      </c>
      <c r="S5526">
        <f t="shared" si="516"/>
        <v>0</v>
      </c>
      <c r="T5526" s="2">
        <f t="shared" si="517"/>
        <v>1.6383258152949942E-2</v>
      </c>
      <c r="U5526" s="2">
        <f t="shared" si="518"/>
        <v>3.2590069495901375E-3</v>
      </c>
      <c r="V5526" s="2">
        <f t="shared" si="519"/>
        <v>-3.5836015418100331E-3</v>
      </c>
      <c r="W5526" s="2">
        <f t="shared" si="520"/>
        <v>3.1035986919000891E-2</v>
      </c>
      <c r="X5526" s="2">
        <f t="shared" si="521"/>
        <v>0</v>
      </c>
    </row>
    <row r="5527" spans="1:24" x14ac:dyDescent="0.25">
      <c r="A5527" s="1">
        <v>44243</v>
      </c>
      <c r="B5527">
        <v>14904.75</v>
      </c>
      <c r="C5527" s="2">
        <v>6.5511723004159403</v>
      </c>
      <c r="D5527" s="2">
        <v>3.0174355491691802</v>
      </c>
      <c r="E5527" s="2">
        <v>3.3140724423271899</v>
      </c>
      <c r="F5527" s="2">
        <v>21.711059585745701</v>
      </c>
      <c r="G5527" s="2">
        <v>20</v>
      </c>
      <c r="J5527" s="1">
        <v>44243</v>
      </c>
      <c r="K5527">
        <v>14904.75</v>
      </c>
      <c r="L5527" s="2">
        <v>6.5349762969186003</v>
      </c>
      <c r="M5527" s="2">
        <v>3.0141767888898099</v>
      </c>
      <c r="N5527" s="2">
        <v>3.3176554331051999</v>
      </c>
      <c r="O5527" s="2">
        <v>21.680799616685899</v>
      </c>
      <c r="P5527" s="2">
        <v>20</v>
      </c>
      <c r="S5527">
        <f t="shared" si="516"/>
        <v>0</v>
      </c>
      <c r="T5527" s="2">
        <f t="shared" si="517"/>
        <v>1.6196003497340072E-2</v>
      </c>
      <c r="U5527" s="2">
        <f t="shared" si="518"/>
        <v>3.2587602793703319E-3</v>
      </c>
      <c r="V5527" s="2">
        <f t="shared" si="519"/>
        <v>-3.5829907780100534E-3</v>
      </c>
      <c r="W5527" s="2">
        <f t="shared" si="520"/>
        <v>3.0259969059802216E-2</v>
      </c>
      <c r="X5527" s="2">
        <f t="shared" si="521"/>
        <v>0</v>
      </c>
    </row>
    <row r="5528" spans="1:24" x14ac:dyDescent="0.25">
      <c r="A5528" s="1">
        <v>44244</v>
      </c>
      <c r="B5528">
        <v>14848.75</v>
      </c>
      <c r="C5528" s="2">
        <v>6.72723772261104</v>
      </c>
      <c r="D5528" s="2">
        <v>3.0175894289776601</v>
      </c>
      <c r="E5528" s="2">
        <v>3.3139034435801</v>
      </c>
      <c r="F5528" s="2">
        <v>22.293416254742699</v>
      </c>
      <c r="G5528" s="2">
        <v>20</v>
      </c>
      <c r="J5528" s="1">
        <v>44244</v>
      </c>
      <c r="K5528">
        <v>14848.75</v>
      </c>
      <c r="L5528" s="2">
        <v>6.7108390465936001</v>
      </c>
      <c r="M5528" s="2">
        <v>3.0143309153311701</v>
      </c>
      <c r="N5528" s="2">
        <v>3.3174857973087999</v>
      </c>
      <c r="O5528" s="2">
        <v>22.263113225099499</v>
      </c>
      <c r="P5528" s="2">
        <v>20</v>
      </c>
      <c r="S5528">
        <f t="shared" si="516"/>
        <v>0</v>
      </c>
      <c r="T5528" s="2">
        <f t="shared" si="517"/>
        <v>1.6398676017439939E-2</v>
      </c>
      <c r="U5528" s="2">
        <f t="shared" si="518"/>
        <v>3.2585136464899911E-3</v>
      </c>
      <c r="V5528" s="2">
        <f t="shared" si="519"/>
        <v>-3.5823537286998608E-3</v>
      </c>
      <c r="W5528" s="2">
        <f t="shared" si="520"/>
        <v>3.0303029643199864E-2</v>
      </c>
      <c r="X5528" s="2">
        <f t="shared" si="521"/>
        <v>0</v>
      </c>
    </row>
    <row r="5529" spans="1:24" x14ac:dyDescent="0.25">
      <c r="A5529" s="1">
        <v>44245</v>
      </c>
      <c r="B5529">
        <v>14789.5</v>
      </c>
      <c r="C5529" s="2">
        <v>6.8791996961997102</v>
      </c>
      <c r="D5529" s="2">
        <v>3.0177498705926702</v>
      </c>
      <c r="E5529" s="2">
        <v>3.3137272566715401</v>
      </c>
      <c r="F5529" s="2">
        <v>22.7957915373836</v>
      </c>
      <c r="G5529" s="2">
        <v>20</v>
      </c>
      <c r="J5529" s="1">
        <v>44245</v>
      </c>
      <c r="K5529">
        <v>14789.5</v>
      </c>
      <c r="L5529" s="2">
        <v>6.8626021273838003</v>
      </c>
      <c r="M5529" s="2">
        <v>3.0144916035417402</v>
      </c>
      <c r="N5529" s="2">
        <v>3.3173089579188</v>
      </c>
      <c r="O5529" s="2">
        <v>22.765371511803</v>
      </c>
      <c r="P5529" s="2">
        <v>20</v>
      </c>
      <c r="S5529">
        <f t="shared" si="516"/>
        <v>0</v>
      </c>
      <c r="T5529" s="2">
        <f t="shared" si="517"/>
        <v>1.6597568815909902E-2</v>
      </c>
      <c r="U5529" s="2">
        <f t="shared" si="518"/>
        <v>3.2582670509300193E-3</v>
      </c>
      <c r="V5529" s="2">
        <f t="shared" si="519"/>
        <v>-3.5817012472598719E-3</v>
      </c>
      <c r="W5529" s="2">
        <f t="shared" si="520"/>
        <v>3.0420025580600196E-2</v>
      </c>
      <c r="X5529" s="2">
        <f t="shared" si="521"/>
        <v>0</v>
      </c>
    </row>
    <row r="5530" spans="1:24" x14ac:dyDescent="0.25">
      <c r="A5530" s="1">
        <v>44246</v>
      </c>
      <c r="B5530">
        <v>14722.5</v>
      </c>
      <c r="C5530" s="2">
        <v>6.9978195356409802</v>
      </c>
      <c r="D5530" s="2">
        <v>3.0179230876389398</v>
      </c>
      <c r="E5530" s="2">
        <v>3.31353706161658</v>
      </c>
      <c r="F5530" s="2">
        <v>23.187534381850899</v>
      </c>
      <c r="G5530" s="2">
        <v>20</v>
      </c>
      <c r="J5530" s="1">
        <v>44246</v>
      </c>
      <c r="K5530">
        <v>14722.5</v>
      </c>
      <c r="L5530" s="2">
        <v>6.9810454119712002</v>
      </c>
      <c r="M5530" s="2">
        <v>3.0146650671462401</v>
      </c>
      <c r="N5530" s="2">
        <v>3.3171180802071998</v>
      </c>
      <c r="O5530" s="2">
        <v>23.156951954797599</v>
      </c>
      <c r="P5530" s="2">
        <v>20</v>
      </c>
      <c r="S5530">
        <f t="shared" si="516"/>
        <v>0</v>
      </c>
      <c r="T5530" s="2">
        <f t="shared" si="517"/>
        <v>1.6774123669780039E-2</v>
      </c>
      <c r="U5530" s="2">
        <f t="shared" si="518"/>
        <v>3.2580204926997425E-3</v>
      </c>
      <c r="V5530" s="2">
        <f t="shared" si="519"/>
        <v>-3.5810185906197667E-3</v>
      </c>
      <c r="W5530" s="2">
        <f t="shared" si="520"/>
        <v>3.0582427053300165E-2</v>
      </c>
      <c r="X5530" s="2">
        <f t="shared" si="521"/>
        <v>0</v>
      </c>
    </row>
    <row r="5531" spans="1:24" x14ac:dyDescent="0.25">
      <c r="A5531" s="1">
        <v>44249</v>
      </c>
      <c r="B5531">
        <v>14373.75</v>
      </c>
      <c r="C5531" s="2">
        <v>6.0264515185295497</v>
      </c>
      <c r="D5531" s="2">
        <v>3.0181048537984401</v>
      </c>
      <c r="E5531" s="2">
        <v>3.3133375029745702</v>
      </c>
      <c r="F5531" s="2">
        <v>19.967667826202</v>
      </c>
      <c r="G5531" s="2">
        <v>19.967667826202</v>
      </c>
      <c r="J5531" s="1">
        <v>44249</v>
      </c>
      <c r="K5531">
        <v>14373.75</v>
      </c>
      <c r="L5531" s="2">
        <v>6.0118774064340998</v>
      </c>
      <c r="M5531" s="2">
        <v>3.01484707982666</v>
      </c>
      <c r="N5531" s="2">
        <v>3.3169178187887001</v>
      </c>
      <c r="O5531" s="2">
        <v>19.940903293774099</v>
      </c>
      <c r="P5531" s="2">
        <v>19.940903293774099</v>
      </c>
      <c r="S5531">
        <f t="shared" si="516"/>
        <v>0</v>
      </c>
      <c r="T5531" s="2">
        <f t="shared" si="517"/>
        <v>1.4574112095449898E-2</v>
      </c>
      <c r="U5531" s="2">
        <f t="shared" si="518"/>
        <v>3.2577739717800647E-3</v>
      </c>
      <c r="V5531" s="2">
        <f t="shared" si="519"/>
        <v>-3.5803158141298752E-3</v>
      </c>
      <c r="W5531" s="2">
        <f t="shared" si="520"/>
        <v>2.6764532427900889E-2</v>
      </c>
      <c r="X5531" s="2">
        <f t="shared" si="521"/>
        <v>2.6764532427900889E-2</v>
      </c>
    </row>
    <row r="5532" spans="1:24" x14ac:dyDescent="0.25">
      <c r="A5532" s="1">
        <v>44250</v>
      </c>
      <c r="B5532">
        <v>14341.5</v>
      </c>
      <c r="C5532" s="2">
        <v>6.0790869594365402</v>
      </c>
      <c r="D5532" s="2">
        <v>3.0182481702350898</v>
      </c>
      <c r="E5532" s="2">
        <v>3.3131801747174001</v>
      </c>
      <c r="F5532" s="2">
        <v>20.1411103943882</v>
      </c>
      <c r="G5532" s="2">
        <v>20</v>
      </c>
      <c r="J5532" s="1">
        <v>44250</v>
      </c>
      <c r="K5532">
        <v>14341.5</v>
      </c>
      <c r="L5532" s="2">
        <v>6.0642363112910997</v>
      </c>
      <c r="M5532" s="2">
        <v>3.01500637212304</v>
      </c>
      <c r="N5532" s="2">
        <v>3.3167425755583002</v>
      </c>
      <c r="O5532" s="2">
        <v>20.1135107619058</v>
      </c>
      <c r="P5532" s="2">
        <v>20</v>
      </c>
      <c r="S5532">
        <f t="shared" si="516"/>
        <v>0</v>
      </c>
      <c r="T5532" s="2">
        <f t="shared" si="517"/>
        <v>1.4850648145440459E-2</v>
      </c>
      <c r="U5532" s="2">
        <f t="shared" si="518"/>
        <v>3.2417981120498318E-3</v>
      </c>
      <c r="V5532" s="2">
        <f t="shared" si="519"/>
        <v>-3.5624008409000929E-3</v>
      </c>
      <c r="W5532" s="2">
        <f t="shared" si="520"/>
        <v>2.7599632482399272E-2</v>
      </c>
      <c r="X5532" s="2">
        <f t="shared" si="521"/>
        <v>0</v>
      </c>
    </row>
    <row r="5533" spans="1:24" x14ac:dyDescent="0.25">
      <c r="A5533" s="1">
        <v>44251</v>
      </c>
      <c r="B5533">
        <v>14463.5</v>
      </c>
      <c r="C5533" s="2">
        <v>6.0551054580914503</v>
      </c>
      <c r="D5533" s="2">
        <v>3.0184040902573201</v>
      </c>
      <c r="E5533" s="2">
        <v>3.3130090276108302</v>
      </c>
      <c r="F5533" s="2">
        <v>20.060619045792599</v>
      </c>
      <c r="G5533" s="2">
        <v>20</v>
      </c>
      <c r="J5533" s="1">
        <v>44251</v>
      </c>
      <c r="K5533">
        <v>14463.5</v>
      </c>
      <c r="L5533" s="2">
        <v>6.0402509512713003</v>
      </c>
      <c r="M5533" s="2">
        <v>3.0151787883510601</v>
      </c>
      <c r="N5533" s="2">
        <v>3.3165529150822999</v>
      </c>
      <c r="O5533" s="2">
        <v>20.0328119002675</v>
      </c>
      <c r="P5533" s="2">
        <v>20</v>
      </c>
      <c r="S5533">
        <f t="shared" si="516"/>
        <v>0</v>
      </c>
      <c r="T5533" s="2">
        <f t="shared" si="517"/>
        <v>1.4854506820149993E-2</v>
      </c>
      <c r="U5533" s="2">
        <f t="shared" si="518"/>
        <v>3.2253019062600252E-3</v>
      </c>
      <c r="V5533" s="2">
        <f t="shared" si="519"/>
        <v>-3.5438874714697199E-3</v>
      </c>
      <c r="W5533" s="2">
        <f t="shared" si="520"/>
        <v>2.7807145525098775E-2</v>
      </c>
      <c r="X5533" s="2">
        <f t="shared" si="521"/>
        <v>0</v>
      </c>
    </row>
    <row r="5534" spans="1:24" x14ac:dyDescent="0.25">
      <c r="A5534" s="1">
        <v>44252</v>
      </c>
      <c r="B5534">
        <v>13981.25</v>
      </c>
      <c r="C5534" s="2">
        <v>4.8300060444773498</v>
      </c>
      <c r="D5534" s="2">
        <v>3.0185411355674199</v>
      </c>
      <c r="E5534" s="2">
        <v>3.3128586131128399</v>
      </c>
      <c r="F5534" s="2">
        <v>16.0011271258339</v>
      </c>
      <c r="G5534" s="2">
        <v>16.0011271258339</v>
      </c>
      <c r="J5534" s="1">
        <v>44252</v>
      </c>
      <c r="K5534">
        <v>13981.25</v>
      </c>
      <c r="L5534" s="2">
        <v>4.8178443015169004</v>
      </c>
      <c r="M5534" s="2">
        <v>3.0153151576311199</v>
      </c>
      <c r="N5534" s="2">
        <v>3.3164029221595999</v>
      </c>
      <c r="O5534" s="2">
        <v>15.9779129200607</v>
      </c>
      <c r="P5534" s="2">
        <v>15.9779129200607</v>
      </c>
      <c r="S5534">
        <f t="shared" si="516"/>
        <v>0</v>
      </c>
      <c r="T5534" s="2">
        <f t="shared" si="517"/>
        <v>1.2161742960449473E-2</v>
      </c>
      <c r="U5534" s="2">
        <f t="shared" si="518"/>
        <v>3.225977936299973E-3</v>
      </c>
      <c r="V5534" s="2">
        <f t="shared" si="519"/>
        <v>-3.5443090467599525E-3</v>
      </c>
      <c r="W5534" s="2">
        <f t="shared" si="520"/>
        <v>2.3214205773200547E-2</v>
      </c>
      <c r="X5534" s="2">
        <f t="shared" si="521"/>
        <v>2.3214205773200547E-2</v>
      </c>
    </row>
    <row r="5535" spans="1:24" x14ac:dyDescent="0.25">
      <c r="A5535" s="1">
        <v>44253</v>
      </c>
      <c r="B5535">
        <v>14055.25</v>
      </c>
      <c r="C5535" s="2">
        <v>4.7680134345652299</v>
      </c>
      <c r="D5535" s="2">
        <v>3.0186734708396599</v>
      </c>
      <c r="E5535" s="2">
        <v>3.3127133810926601</v>
      </c>
      <c r="F5535" s="2">
        <v>15.7950619059138</v>
      </c>
      <c r="G5535" s="2">
        <v>15.7950619059138</v>
      </c>
      <c r="J5535" s="1">
        <v>44253</v>
      </c>
      <c r="K5535">
        <v>14055.25</v>
      </c>
      <c r="L5535" s="2">
        <v>4.7557421677393998</v>
      </c>
      <c r="M5535" s="2">
        <v>3.0154468086908901</v>
      </c>
      <c r="N5535" s="2">
        <v>3.3162581316901001</v>
      </c>
      <c r="O5535" s="2">
        <v>15.771268635987299</v>
      </c>
      <c r="P5535" s="2">
        <v>15.771268635987299</v>
      </c>
      <c r="S5535">
        <f t="shared" si="516"/>
        <v>0</v>
      </c>
      <c r="T5535" s="2">
        <f t="shared" si="517"/>
        <v>1.2271266825830018E-2</v>
      </c>
      <c r="U5535" s="2">
        <f t="shared" si="518"/>
        <v>3.2266621487697655E-3</v>
      </c>
      <c r="V5535" s="2">
        <f t="shared" si="519"/>
        <v>-3.5447505974399718E-3</v>
      </c>
      <c r="W5535" s="2">
        <f t="shared" si="520"/>
        <v>2.3793269926500216E-2</v>
      </c>
      <c r="X5535" s="2">
        <f t="shared" si="521"/>
        <v>2.3793269926500216E-2</v>
      </c>
    </row>
    <row r="5536" spans="1:24" x14ac:dyDescent="0.25">
      <c r="A5536" s="1">
        <v>44256</v>
      </c>
      <c r="B5536">
        <v>14463.5</v>
      </c>
      <c r="C5536" s="2">
        <v>4.2345788341186896</v>
      </c>
      <c r="D5536" s="2">
        <v>3.01876543857004</v>
      </c>
      <c r="E5536" s="2">
        <v>3.3126124581368201</v>
      </c>
      <c r="F5536" s="2">
        <v>14.027518600863999</v>
      </c>
      <c r="G5536" s="2">
        <v>14.027518600863999</v>
      </c>
      <c r="J5536" s="1">
        <v>44256</v>
      </c>
      <c r="K5536">
        <v>14463.5</v>
      </c>
      <c r="L5536" s="2">
        <v>4.2236689957747</v>
      </c>
      <c r="M5536" s="2">
        <v>3.01553819528699</v>
      </c>
      <c r="N5536" s="2">
        <v>3.3161576317054</v>
      </c>
      <c r="O5536" s="2">
        <v>14.0063521741355</v>
      </c>
      <c r="P5536" s="2">
        <v>14.0063521741355</v>
      </c>
      <c r="S5536">
        <f t="shared" si="516"/>
        <v>0</v>
      </c>
      <c r="T5536" s="2">
        <f t="shared" si="517"/>
        <v>1.090983834398962E-2</v>
      </c>
      <c r="U5536" s="2">
        <f t="shared" si="518"/>
        <v>3.2272432830500186E-3</v>
      </c>
      <c r="V5536" s="2">
        <f t="shared" si="519"/>
        <v>-3.5451735685798624E-3</v>
      </c>
      <c r="W5536" s="2">
        <f t="shared" si="520"/>
        <v>2.1166426728498777E-2</v>
      </c>
      <c r="X5536" s="2">
        <f t="shared" si="521"/>
        <v>2.1166426728498777E-2</v>
      </c>
    </row>
    <row r="5537" spans="1:24" x14ac:dyDescent="0.25">
      <c r="A5537" s="1">
        <v>44257</v>
      </c>
      <c r="B5537">
        <v>14204.25</v>
      </c>
      <c r="C5537" s="2">
        <v>4.0658855825057501</v>
      </c>
      <c r="D5537" s="2">
        <v>3.0188446338615198</v>
      </c>
      <c r="E5537" s="2">
        <v>3.3125255562452001</v>
      </c>
      <c r="F5537" s="2">
        <v>13.4683499008192</v>
      </c>
      <c r="G5537" s="2">
        <v>13.4683499008192</v>
      </c>
      <c r="J5537" s="1">
        <v>44257</v>
      </c>
      <c r="K5537">
        <v>14204.25</v>
      </c>
      <c r="L5537" s="2">
        <v>4.0552629230325996</v>
      </c>
      <c r="M5537" s="2">
        <v>3.0156168312518798</v>
      </c>
      <c r="N5537" s="2">
        <v>3.3160711587648</v>
      </c>
      <c r="O5537" s="2">
        <v>13.4475404202764</v>
      </c>
      <c r="P5537" s="2">
        <v>13.4475404202764</v>
      </c>
      <c r="S5537">
        <f t="shared" si="516"/>
        <v>0</v>
      </c>
      <c r="T5537" s="2">
        <f t="shared" si="517"/>
        <v>1.0622659473150442E-2</v>
      </c>
      <c r="U5537" s="2">
        <f t="shared" si="518"/>
        <v>3.2278026096399515E-3</v>
      </c>
      <c r="V5537" s="2">
        <f t="shared" si="519"/>
        <v>-3.5456025195998997E-3</v>
      </c>
      <c r="W5537" s="2">
        <f t="shared" si="520"/>
        <v>2.0809480542800074E-2</v>
      </c>
      <c r="X5537" s="2">
        <f t="shared" si="521"/>
        <v>2.0809480542800074E-2</v>
      </c>
    </row>
    <row r="5538" spans="1:24" x14ac:dyDescent="0.25">
      <c r="A5538" s="1">
        <v>44258</v>
      </c>
      <c r="B5538">
        <v>13827</v>
      </c>
      <c r="C5538" s="2">
        <v>3.6914757747900202</v>
      </c>
      <c r="D5538" s="2">
        <v>3.0188955021320201</v>
      </c>
      <c r="E5538" s="2">
        <v>3.31246974031983</v>
      </c>
      <c r="F5538" s="2">
        <v>12.2279018011156</v>
      </c>
      <c r="G5538" s="2">
        <v>12.2279018011156</v>
      </c>
      <c r="J5538" s="1">
        <v>44258</v>
      </c>
      <c r="K5538">
        <v>13827</v>
      </c>
      <c r="L5538" s="2">
        <v>3.6815082867468001</v>
      </c>
      <c r="M5538" s="2">
        <v>3.0156671898282599</v>
      </c>
      <c r="N5538" s="2">
        <v>3.3160157837474999</v>
      </c>
      <c r="O5538" s="2">
        <v>12.2079395868495</v>
      </c>
      <c r="P5538" s="2">
        <v>12.2079395868495</v>
      </c>
      <c r="S5538">
        <f t="shared" si="516"/>
        <v>0</v>
      </c>
      <c r="T5538" s="2">
        <f t="shared" si="517"/>
        <v>9.9674880432201185E-3</v>
      </c>
      <c r="U5538" s="2">
        <f t="shared" si="518"/>
        <v>3.2283123037601946E-3</v>
      </c>
      <c r="V5538" s="2">
        <f t="shared" si="519"/>
        <v>-3.5460434276699537E-3</v>
      </c>
      <c r="W5538" s="2">
        <f t="shared" si="520"/>
        <v>1.9962214266099565E-2</v>
      </c>
      <c r="X5538" s="2">
        <f t="shared" si="521"/>
        <v>1.9962214266099565E-2</v>
      </c>
    </row>
    <row r="5539" spans="1:24" x14ac:dyDescent="0.25">
      <c r="A5539" s="1">
        <v>44259</v>
      </c>
      <c r="B5539">
        <v>13581.5</v>
      </c>
      <c r="C5539" s="2">
        <v>3.49103226645243</v>
      </c>
      <c r="D5539" s="2">
        <v>3.0189312051541299</v>
      </c>
      <c r="E5539" s="2">
        <v>3.3124305658000002</v>
      </c>
      <c r="F5539" s="2">
        <v>11.5638019855911</v>
      </c>
      <c r="G5539" s="2">
        <v>11.5638019855911</v>
      </c>
      <c r="J5539" s="1">
        <v>44259</v>
      </c>
      <c r="K5539">
        <v>13581.5</v>
      </c>
      <c r="L5539" s="2">
        <v>3.4811639363721998</v>
      </c>
      <c r="M5539" s="2">
        <v>3.01570239073166</v>
      </c>
      <c r="N5539" s="2">
        <v>3.3159770774244</v>
      </c>
      <c r="O5539" s="2">
        <v>11.5434598157665</v>
      </c>
      <c r="P5539" s="2">
        <v>11.5434598157665</v>
      </c>
      <c r="S5539">
        <f t="shared" si="516"/>
        <v>0</v>
      </c>
      <c r="T5539" s="2">
        <f t="shared" si="517"/>
        <v>9.8683300802302476E-3</v>
      </c>
      <c r="U5539" s="2">
        <f t="shared" si="518"/>
        <v>3.2288144224699167E-3</v>
      </c>
      <c r="V5539" s="2">
        <f t="shared" si="519"/>
        <v>-3.5465116243997841E-3</v>
      </c>
      <c r="W5539" s="2">
        <f t="shared" si="520"/>
        <v>2.034216982460002E-2</v>
      </c>
      <c r="X5539" s="2">
        <f t="shared" si="521"/>
        <v>2.034216982460002E-2</v>
      </c>
    </row>
    <row r="5540" spans="1:24" x14ac:dyDescent="0.25">
      <c r="A5540" s="1">
        <v>44260</v>
      </c>
      <c r="B5540">
        <v>13802</v>
      </c>
      <c r="C5540" s="2">
        <v>3.2940753307538801</v>
      </c>
      <c r="D5540" s="2">
        <v>3.0189520100029501</v>
      </c>
      <c r="E5540" s="2">
        <v>3.3124077384688899</v>
      </c>
      <c r="F5540" s="2">
        <v>10.911320616688601</v>
      </c>
      <c r="G5540" s="2">
        <v>10.911320616688601</v>
      </c>
      <c r="J5540" s="1">
        <v>44260</v>
      </c>
      <c r="K5540">
        <v>13802</v>
      </c>
      <c r="L5540" s="2">
        <v>3.2844554856561001</v>
      </c>
      <c r="M5540" s="2">
        <v>3.0157227123267401</v>
      </c>
      <c r="N5540" s="2">
        <v>3.3159547325504999</v>
      </c>
      <c r="O5540" s="2">
        <v>10.891105711512999</v>
      </c>
      <c r="P5540" s="2">
        <v>10.891105711512999</v>
      </c>
      <c r="S5540">
        <f t="shared" si="516"/>
        <v>0</v>
      </c>
      <c r="T5540" s="2">
        <f t="shared" si="517"/>
        <v>9.6198450977800221E-3</v>
      </c>
      <c r="U5540" s="2">
        <f t="shared" si="518"/>
        <v>3.2292976762100523E-3</v>
      </c>
      <c r="V5540" s="2">
        <f t="shared" si="519"/>
        <v>-3.5469940816099665E-3</v>
      </c>
      <c r="W5540" s="2">
        <f t="shared" si="520"/>
        <v>2.0214905175601317E-2</v>
      </c>
      <c r="X5540" s="2">
        <f t="shared" si="521"/>
        <v>2.0214905175601317E-2</v>
      </c>
    </row>
    <row r="5541" spans="1:24" x14ac:dyDescent="0.25">
      <c r="A5541" s="1">
        <v>44263</v>
      </c>
      <c r="B5541">
        <v>13483</v>
      </c>
      <c r="C5541" s="2">
        <v>3.0332848264408701</v>
      </c>
      <c r="D5541" s="2">
        <v>3.0189921951629701</v>
      </c>
      <c r="E5541" s="2">
        <v>3.31236364771727</v>
      </c>
      <c r="F5541" s="2">
        <v>10.0473423922751</v>
      </c>
      <c r="G5541" s="2">
        <v>10.0473423922751</v>
      </c>
      <c r="J5541" s="1">
        <v>44263</v>
      </c>
      <c r="K5541">
        <v>13483</v>
      </c>
      <c r="L5541" s="2">
        <v>3.0239574139604</v>
      </c>
      <c r="M5541" s="2">
        <v>3.0157626944323299</v>
      </c>
      <c r="N5541" s="2">
        <v>3.3159107705861</v>
      </c>
      <c r="O5541" s="2">
        <v>10.027172958745201</v>
      </c>
      <c r="P5541" s="2">
        <v>10.027172958745201</v>
      </c>
      <c r="S5541">
        <f t="shared" si="516"/>
        <v>0</v>
      </c>
      <c r="T5541" s="2">
        <f t="shared" si="517"/>
        <v>9.3274124804700875E-3</v>
      </c>
      <c r="U5541" s="2">
        <f t="shared" si="518"/>
        <v>3.2295007306402113E-3</v>
      </c>
      <c r="V5541" s="2">
        <f t="shared" si="519"/>
        <v>-3.5471228688299661E-3</v>
      </c>
      <c r="W5541" s="2">
        <f t="shared" si="520"/>
        <v>2.0169433529899194E-2</v>
      </c>
      <c r="X5541" s="2">
        <f t="shared" si="521"/>
        <v>2.0169433529899194E-2</v>
      </c>
    </row>
    <row r="5542" spans="1:24" x14ac:dyDescent="0.25">
      <c r="A5542" s="1">
        <v>44264</v>
      </c>
      <c r="B5542">
        <v>13937.5</v>
      </c>
      <c r="C5542" s="2">
        <v>2.6601850033246199</v>
      </c>
      <c r="D5542" s="2">
        <v>3.0190300126768301</v>
      </c>
      <c r="E5542" s="2">
        <v>3.3123221557951501</v>
      </c>
      <c r="F5542" s="2">
        <v>8.8113897250261601</v>
      </c>
      <c r="G5542" s="2">
        <v>8.8113897250261601</v>
      </c>
      <c r="J5542" s="1">
        <v>44264</v>
      </c>
      <c r="K5542">
        <v>13937.5</v>
      </c>
      <c r="L5542" s="2">
        <v>2.6518252246939</v>
      </c>
      <c r="M5542" s="2">
        <v>3.01580033393574</v>
      </c>
      <c r="N5542" s="2">
        <v>3.3158693854740999</v>
      </c>
      <c r="O5542" s="2">
        <v>8.7931060781904993</v>
      </c>
      <c r="P5542" s="2">
        <v>8.7931060781904993</v>
      </c>
      <c r="S5542">
        <f t="shared" si="516"/>
        <v>0</v>
      </c>
      <c r="T5542" s="2">
        <f t="shared" si="517"/>
        <v>8.3597786307199051E-3</v>
      </c>
      <c r="U5542" s="2">
        <f t="shared" si="518"/>
        <v>3.2296787410901473E-3</v>
      </c>
      <c r="V5542" s="2">
        <f t="shared" si="519"/>
        <v>-3.5472296789498259E-3</v>
      </c>
      <c r="W5542" s="2">
        <f t="shared" si="520"/>
        <v>1.8283646835660861E-2</v>
      </c>
      <c r="X5542" s="2">
        <f t="shared" si="521"/>
        <v>1.8283646835660861E-2</v>
      </c>
    </row>
    <row r="5543" spans="1:24" x14ac:dyDescent="0.25">
      <c r="A5543" s="1">
        <v>44265</v>
      </c>
      <c r="B5543">
        <v>13937.75</v>
      </c>
      <c r="C5543" s="2">
        <v>2.6457406240440502</v>
      </c>
      <c r="D5543" s="2">
        <v>3.01908152706249</v>
      </c>
      <c r="E5543" s="2">
        <v>3.3122656378643001</v>
      </c>
      <c r="F5543" s="2">
        <v>8.7633957557227795</v>
      </c>
      <c r="G5543" s="2">
        <v>8.7633957557227795</v>
      </c>
      <c r="J5543" s="1">
        <v>44265</v>
      </c>
      <c r="K5543">
        <v>13937.75</v>
      </c>
      <c r="L5543" s="2">
        <v>2.6372490582805002</v>
      </c>
      <c r="M5543" s="2">
        <v>3.0158516654953198</v>
      </c>
      <c r="N5543" s="2">
        <v>3.3158129474373998</v>
      </c>
      <c r="O5543" s="2">
        <v>8.7446245730636001</v>
      </c>
      <c r="P5543" s="2">
        <v>8.7446245730636001</v>
      </c>
      <c r="S5543">
        <f t="shared" si="516"/>
        <v>0</v>
      </c>
      <c r="T5543" s="2">
        <f t="shared" si="517"/>
        <v>8.4915657635500352E-3</v>
      </c>
      <c r="U5543" s="2">
        <f t="shared" si="518"/>
        <v>3.2298615671702002E-3</v>
      </c>
      <c r="V5543" s="2">
        <f t="shared" si="519"/>
        <v>-3.5473095730997883E-3</v>
      </c>
      <c r="W5543" s="2">
        <f t="shared" si="520"/>
        <v>1.8771182659179431E-2</v>
      </c>
      <c r="X5543" s="2">
        <f t="shared" si="521"/>
        <v>1.8771182659179431E-2</v>
      </c>
    </row>
    <row r="5544" spans="1:24" x14ac:dyDescent="0.25">
      <c r="A5544" s="1">
        <v>44266</v>
      </c>
      <c r="B5544">
        <v>14193</v>
      </c>
      <c r="C5544" s="2">
        <v>2.5887313604575501</v>
      </c>
      <c r="D5544" s="2">
        <v>3.01914723225492</v>
      </c>
      <c r="E5544" s="2">
        <v>3.3121935535854101</v>
      </c>
      <c r="F5544" s="2">
        <v>8.5743793240718897</v>
      </c>
      <c r="G5544" s="2">
        <v>8.5743793240718897</v>
      </c>
      <c r="J5544" s="1">
        <v>44266</v>
      </c>
      <c r="K5544">
        <v>14193</v>
      </c>
      <c r="L5544" s="2">
        <v>2.580398568483</v>
      </c>
      <c r="M5544" s="2">
        <v>3.0159171805148901</v>
      </c>
      <c r="N5544" s="2">
        <v>3.3157409177571999</v>
      </c>
      <c r="O5544" s="2">
        <v>8.5559331176411</v>
      </c>
      <c r="P5544" s="2">
        <v>8.5559331176411</v>
      </c>
      <c r="S5544">
        <f t="shared" si="516"/>
        <v>0</v>
      </c>
      <c r="T5544" s="2">
        <f t="shared" si="517"/>
        <v>8.3327919745501688E-3</v>
      </c>
      <c r="U5544" s="2">
        <f t="shared" si="518"/>
        <v>3.2300517400298823E-3</v>
      </c>
      <c r="V5544" s="2">
        <f t="shared" si="519"/>
        <v>-3.5473641717898019E-3</v>
      </c>
      <c r="W5544" s="2">
        <f t="shared" si="520"/>
        <v>1.8446206430789758E-2</v>
      </c>
      <c r="X5544" s="2">
        <f t="shared" si="521"/>
        <v>1.8446206430789758E-2</v>
      </c>
    </row>
    <row r="5545" spans="1:24" x14ac:dyDescent="0.25">
      <c r="A5545" s="1">
        <v>44267</v>
      </c>
      <c r="B5545">
        <v>14085.75</v>
      </c>
      <c r="C5545" s="2">
        <v>2.5896413010696602</v>
      </c>
      <c r="D5545" s="2">
        <v>3.0192131067438699</v>
      </c>
      <c r="E5545" s="2">
        <v>3.3121212867231802</v>
      </c>
      <c r="F5545" s="2">
        <v>8.5772060782503399</v>
      </c>
      <c r="G5545" s="2">
        <v>8.5772060782503399</v>
      </c>
      <c r="J5545" s="1">
        <v>44267</v>
      </c>
      <c r="K5545">
        <v>14085.75</v>
      </c>
      <c r="L5545" s="2">
        <v>2.5812194914001001</v>
      </c>
      <c r="M5545" s="2">
        <v>3.0159828847389001</v>
      </c>
      <c r="N5545" s="2">
        <v>3.3156686832013</v>
      </c>
      <c r="O5545" s="2">
        <v>8.5584686321041001</v>
      </c>
      <c r="P5545" s="2">
        <v>8.5584686321041001</v>
      </c>
      <c r="S5545">
        <f t="shared" si="516"/>
        <v>0</v>
      </c>
      <c r="T5545" s="2">
        <f t="shared" si="517"/>
        <v>8.4218096695600764E-3</v>
      </c>
      <c r="U5545" s="2">
        <f t="shared" si="518"/>
        <v>3.2302220049698072E-3</v>
      </c>
      <c r="V5545" s="2">
        <f t="shared" si="519"/>
        <v>-3.5473964781198575E-3</v>
      </c>
      <c r="W5545" s="2">
        <f t="shared" si="520"/>
        <v>1.8737446146239733E-2</v>
      </c>
      <c r="X5545" s="2">
        <f t="shared" si="521"/>
        <v>1.8737446146239733E-2</v>
      </c>
    </row>
    <row r="5546" spans="1:24" x14ac:dyDescent="0.25">
      <c r="A5546" s="1">
        <v>44270</v>
      </c>
      <c r="B5546">
        <v>14236</v>
      </c>
      <c r="C5546" s="2">
        <v>2.6013593084494602</v>
      </c>
      <c r="D5546" s="2">
        <v>3.01929649780118</v>
      </c>
      <c r="E5546" s="2">
        <v>3.3120298080306201</v>
      </c>
      <c r="F5546" s="2">
        <v>8.61577957098255</v>
      </c>
      <c r="G5546" s="2">
        <v>8.61577957098255</v>
      </c>
      <c r="J5546" s="1">
        <v>44270</v>
      </c>
      <c r="K5546">
        <v>14236</v>
      </c>
      <c r="L5546" s="2">
        <v>2.5929058888683998</v>
      </c>
      <c r="M5546" s="2">
        <v>3.0160660982050902</v>
      </c>
      <c r="N5546" s="2">
        <v>3.3155772036797</v>
      </c>
      <c r="O5546" s="2">
        <v>8.5969796564189007</v>
      </c>
      <c r="P5546" s="2">
        <v>8.5969796564189007</v>
      </c>
      <c r="S5546">
        <f t="shared" si="516"/>
        <v>0</v>
      </c>
      <c r="T5546" s="2">
        <f t="shared" si="517"/>
        <v>8.453419581060384E-3</v>
      </c>
      <c r="U5546" s="2">
        <f t="shared" si="518"/>
        <v>3.2303995960898391E-3</v>
      </c>
      <c r="V5546" s="2">
        <f t="shared" si="519"/>
        <v>-3.5473956490799097E-3</v>
      </c>
      <c r="W5546" s="2">
        <f t="shared" si="520"/>
        <v>1.8799914563649267E-2</v>
      </c>
      <c r="X5546" s="2">
        <f t="shared" si="521"/>
        <v>1.8799914563649267E-2</v>
      </c>
    </row>
    <row r="5547" spans="1:24" x14ac:dyDescent="0.25">
      <c r="A5547" s="1">
        <v>44271</v>
      </c>
      <c r="B5547">
        <v>14311.25</v>
      </c>
      <c r="C5547" s="2">
        <v>2.6526724365215002</v>
      </c>
      <c r="D5547" s="2">
        <v>3.0193987725244802</v>
      </c>
      <c r="E5547" s="2">
        <v>3.3119176211491599</v>
      </c>
      <c r="F5547" s="2">
        <v>8.7854325856522699</v>
      </c>
      <c r="G5547" s="2">
        <v>8.7854325856522699</v>
      </c>
      <c r="J5547" s="1">
        <v>44271</v>
      </c>
      <c r="K5547">
        <v>14311.25</v>
      </c>
      <c r="L5547" s="2">
        <v>2.6441039787798002</v>
      </c>
      <c r="M5547" s="2">
        <v>3.0161681858836999</v>
      </c>
      <c r="N5547" s="2">
        <v>3.3154649819603002</v>
      </c>
      <c r="O5547" s="2">
        <v>8.7664341503061998</v>
      </c>
      <c r="P5547" s="2">
        <v>8.7664341503061998</v>
      </c>
      <c r="S5547">
        <f t="shared" si="516"/>
        <v>0</v>
      </c>
      <c r="T5547" s="2">
        <f t="shared" si="517"/>
        <v>8.5684577417000085E-3</v>
      </c>
      <c r="U5547" s="2">
        <f t="shared" si="518"/>
        <v>3.2305866407802419E-3</v>
      </c>
      <c r="V5547" s="2">
        <f t="shared" si="519"/>
        <v>-3.5473608111402655E-3</v>
      </c>
      <c r="W5547" s="2">
        <f t="shared" si="520"/>
        <v>1.8998435346070153E-2</v>
      </c>
      <c r="X5547" s="2">
        <f t="shared" si="521"/>
        <v>1.8998435346070153E-2</v>
      </c>
    </row>
    <row r="5548" spans="1:24" x14ac:dyDescent="0.25">
      <c r="A5548" s="1">
        <v>44272</v>
      </c>
      <c r="B5548">
        <v>14331.5</v>
      </c>
      <c r="C5548" s="2">
        <v>2.7149809587499498</v>
      </c>
      <c r="D5548" s="2">
        <v>3.01951824292951</v>
      </c>
      <c r="E5548" s="2">
        <v>3.31178658165617</v>
      </c>
      <c r="F5548" s="2">
        <v>8.9914375086400895</v>
      </c>
      <c r="G5548" s="2">
        <v>8.9914375086400895</v>
      </c>
      <c r="J5548" s="1">
        <v>44272</v>
      </c>
      <c r="K5548">
        <v>14331.5</v>
      </c>
      <c r="L5548" s="2">
        <v>2.7062727695471001</v>
      </c>
      <c r="M5548" s="2">
        <v>3.0162874610104802</v>
      </c>
      <c r="N5548" s="2">
        <v>3.3153338762512998</v>
      </c>
      <c r="O5548" s="2">
        <v>8.9721977912558994</v>
      </c>
      <c r="P5548" s="2">
        <v>8.9721977912558994</v>
      </c>
      <c r="S5548">
        <f t="shared" si="516"/>
        <v>0</v>
      </c>
      <c r="T5548" s="2">
        <f t="shared" si="517"/>
        <v>8.7081892028497698E-3</v>
      </c>
      <c r="U5548" s="2">
        <f t="shared" si="518"/>
        <v>3.2307819190298126E-3</v>
      </c>
      <c r="V5548" s="2">
        <f t="shared" si="519"/>
        <v>-3.5472945951298129E-3</v>
      </c>
      <c r="W5548" s="2">
        <f t="shared" si="520"/>
        <v>1.9239717384190058E-2</v>
      </c>
      <c r="X5548" s="2">
        <f t="shared" si="521"/>
        <v>1.9239717384190058E-2</v>
      </c>
    </row>
    <row r="5549" spans="1:24" x14ac:dyDescent="0.25">
      <c r="A5549" s="1">
        <v>44273</v>
      </c>
      <c r="B5549">
        <v>13951.75</v>
      </c>
      <c r="C5549" s="2">
        <v>2.4905236341755699</v>
      </c>
      <c r="D5549" s="2">
        <v>3.0196459795519202</v>
      </c>
      <c r="E5549" s="2">
        <v>3.3116464869447499</v>
      </c>
      <c r="F5549" s="2">
        <v>8.2477338437704102</v>
      </c>
      <c r="G5549" s="2">
        <v>8.2477338437704102</v>
      </c>
      <c r="J5549" s="1">
        <v>44273</v>
      </c>
      <c r="K5549">
        <v>13951.75</v>
      </c>
      <c r="L5549" s="2">
        <v>2.4823649911292001</v>
      </c>
      <c r="M5549" s="2">
        <v>3.0164150099450899</v>
      </c>
      <c r="N5549" s="2">
        <v>3.3151936875497001</v>
      </c>
      <c r="O5549" s="2">
        <v>8.2295207487858999</v>
      </c>
      <c r="P5549" s="2">
        <v>8.2295207487858999</v>
      </c>
      <c r="S5549">
        <f t="shared" si="516"/>
        <v>0</v>
      </c>
      <c r="T5549" s="2">
        <f t="shared" si="517"/>
        <v>8.1586430463698179E-3</v>
      </c>
      <c r="U5549" s="2">
        <f t="shared" si="518"/>
        <v>3.2309696068302252E-3</v>
      </c>
      <c r="V5549" s="2">
        <f t="shared" si="519"/>
        <v>-3.5472006049501736E-3</v>
      </c>
      <c r="W5549" s="2">
        <f t="shared" si="520"/>
        <v>1.8213094984510292E-2</v>
      </c>
      <c r="X5549" s="2">
        <f t="shared" si="521"/>
        <v>1.8213094984510292E-2</v>
      </c>
    </row>
    <row r="5550" spans="1:24" x14ac:dyDescent="0.25">
      <c r="A5550" s="1">
        <v>44274</v>
      </c>
      <c r="B5550">
        <v>13986.75</v>
      </c>
      <c r="C5550" s="2">
        <v>2.4801274195477698</v>
      </c>
      <c r="D5550" s="2">
        <v>3.0197968665019701</v>
      </c>
      <c r="E5550" s="2">
        <v>3.31148101745785</v>
      </c>
      <c r="F5550" s="2">
        <v>8.2128948707091798</v>
      </c>
      <c r="G5550" s="2">
        <v>8.2128948707091798</v>
      </c>
      <c r="J5550" s="1">
        <v>44274</v>
      </c>
      <c r="K5550">
        <v>13986.75</v>
      </c>
      <c r="L5550" s="2">
        <v>2.4718566456250999</v>
      </c>
      <c r="M5550" s="2">
        <v>3.0165656988320602</v>
      </c>
      <c r="N5550" s="2">
        <v>3.3150280810631001</v>
      </c>
      <c r="O5550" s="2">
        <v>8.1942741926095994</v>
      </c>
      <c r="P5550" s="2">
        <v>8.1942741926095994</v>
      </c>
      <c r="S5550">
        <f t="shared" si="516"/>
        <v>0</v>
      </c>
      <c r="T5550" s="2">
        <f t="shared" si="517"/>
        <v>8.2707739226699495E-3</v>
      </c>
      <c r="U5550" s="2">
        <f t="shared" si="518"/>
        <v>3.2311676699099401E-3</v>
      </c>
      <c r="V5550" s="2">
        <f t="shared" si="519"/>
        <v>-3.5470636052501447E-3</v>
      </c>
      <c r="W5550" s="2">
        <f t="shared" si="520"/>
        <v>1.8620678099580346E-2</v>
      </c>
      <c r="X5550" s="2">
        <f t="shared" si="521"/>
        <v>1.8620678099580346E-2</v>
      </c>
    </row>
    <row r="5551" spans="1:24" x14ac:dyDescent="0.25">
      <c r="A5551" s="1">
        <v>44277</v>
      </c>
      <c r="B5551">
        <v>14223.75</v>
      </c>
      <c r="C5551" s="2">
        <v>2.4389923636165198</v>
      </c>
      <c r="D5551" s="2">
        <v>3.0199530876188598</v>
      </c>
      <c r="E5551" s="2">
        <v>3.3113097157031199</v>
      </c>
      <c r="F5551" s="2">
        <v>8.0762591101691292</v>
      </c>
      <c r="G5551" s="2">
        <v>8.0762591101691292</v>
      </c>
      <c r="J5551" s="1">
        <v>44277</v>
      </c>
      <c r="K5551">
        <v>14223.75</v>
      </c>
      <c r="L5551" s="2">
        <v>2.4308689039717999</v>
      </c>
      <c r="M5551" s="2">
        <v>3.0167231101885998</v>
      </c>
      <c r="N5551" s="2">
        <v>3.3148551042772998</v>
      </c>
      <c r="O5551" s="2">
        <v>8.0579781941597997</v>
      </c>
      <c r="P5551" s="2">
        <v>8.0579781941597997</v>
      </c>
      <c r="S5551">
        <f t="shared" si="516"/>
        <v>0</v>
      </c>
      <c r="T5551" s="2">
        <f t="shared" si="517"/>
        <v>8.1234596447199436E-3</v>
      </c>
      <c r="U5551" s="2">
        <f t="shared" si="518"/>
        <v>3.2299774302599893E-3</v>
      </c>
      <c r="V5551" s="2">
        <f t="shared" si="519"/>
        <v>-3.545388574179853E-3</v>
      </c>
      <c r="W5551" s="2">
        <f t="shared" si="520"/>
        <v>1.8280916009329573E-2</v>
      </c>
      <c r="X5551" s="2">
        <f t="shared" si="521"/>
        <v>1.8280916009329573E-2</v>
      </c>
    </row>
    <row r="5552" spans="1:24" x14ac:dyDescent="0.25">
      <c r="A5552" s="1">
        <v>44278</v>
      </c>
      <c r="B5552">
        <v>14195</v>
      </c>
      <c r="C5552" s="2">
        <v>2.47289662914099</v>
      </c>
      <c r="D5552" s="2">
        <v>3.0200843541057898</v>
      </c>
      <c r="E5552" s="2">
        <v>3.3111657912485102</v>
      </c>
      <c r="F5552" s="2">
        <v>8.1881707237054204</v>
      </c>
      <c r="G5552" s="2">
        <v>8.1881707237054204</v>
      </c>
      <c r="J5552" s="1">
        <v>44278</v>
      </c>
      <c r="K5552">
        <v>14195</v>
      </c>
      <c r="L5552" s="2">
        <v>2.4646508992684999</v>
      </c>
      <c r="M5552" s="2">
        <v>3.0168541719250901</v>
      </c>
      <c r="N5552" s="2">
        <v>3.3147110964328999</v>
      </c>
      <c r="O5552" s="2">
        <v>8.1696056846386007</v>
      </c>
      <c r="P5552" s="2">
        <v>8.1696056846386007</v>
      </c>
      <c r="S5552">
        <f t="shared" si="516"/>
        <v>0</v>
      </c>
      <c r="T5552" s="2">
        <f t="shared" si="517"/>
        <v>8.2457298724900596E-3</v>
      </c>
      <c r="U5552" s="2">
        <f t="shared" si="518"/>
        <v>3.2301821806997033E-3</v>
      </c>
      <c r="V5552" s="2">
        <f t="shared" si="519"/>
        <v>-3.5453051843896688E-3</v>
      </c>
      <c r="W5552" s="2">
        <f t="shared" si="520"/>
        <v>1.8565039066819722E-2</v>
      </c>
      <c r="X5552" s="2">
        <f t="shared" si="521"/>
        <v>1.8565039066819722E-2</v>
      </c>
    </row>
    <row r="5553" spans="1:24" x14ac:dyDescent="0.25">
      <c r="A5553" s="1">
        <v>44279</v>
      </c>
      <c r="B5553">
        <v>13953.75</v>
      </c>
      <c r="C5553" s="2">
        <v>2.3792113681842499</v>
      </c>
      <c r="D5553" s="2">
        <v>3.02018665156</v>
      </c>
      <c r="E5553" s="2">
        <v>3.3110536379712601</v>
      </c>
      <c r="F5553" s="2">
        <v>7.8776964561290503</v>
      </c>
      <c r="G5553" s="2">
        <v>7.8776964561290503</v>
      </c>
      <c r="J5553" s="1">
        <v>44279</v>
      </c>
      <c r="K5553">
        <v>13953.75</v>
      </c>
      <c r="L5553" s="2">
        <v>2.3711132693370001</v>
      </c>
      <c r="M5553" s="2">
        <v>3.0169562994187902</v>
      </c>
      <c r="N5553" s="2">
        <v>3.3145988895916001</v>
      </c>
      <c r="O5553" s="2">
        <v>7.8592894096402999</v>
      </c>
      <c r="P5553" s="2">
        <v>7.8592894096402999</v>
      </c>
      <c r="S5553">
        <f t="shared" si="516"/>
        <v>0</v>
      </c>
      <c r="T5553" s="2">
        <f t="shared" si="517"/>
        <v>8.0980988472498794E-3</v>
      </c>
      <c r="U5553" s="2">
        <f t="shared" si="518"/>
        <v>3.2303521412098135E-3</v>
      </c>
      <c r="V5553" s="2">
        <f t="shared" si="519"/>
        <v>-3.5452516203400286E-3</v>
      </c>
      <c r="W5553" s="2">
        <f t="shared" si="520"/>
        <v>1.8407046488750467E-2</v>
      </c>
      <c r="X5553" s="2">
        <f t="shared" si="521"/>
        <v>1.8407046488750467E-2</v>
      </c>
    </row>
    <row r="5554" spans="1:24" x14ac:dyDescent="0.25">
      <c r="A5554" s="1">
        <v>44280</v>
      </c>
      <c r="B5554">
        <v>13952</v>
      </c>
      <c r="C5554" s="2">
        <v>2.3657411718549501</v>
      </c>
      <c r="D5554" s="2">
        <v>3.02027825167966</v>
      </c>
      <c r="E5554" s="2">
        <v>3.3109532191077702</v>
      </c>
      <c r="F5554" s="2">
        <v>7.8328583485289496</v>
      </c>
      <c r="G5554" s="2">
        <v>7.8328583485289496</v>
      </c>
      <c r="J5554" s="1">
        <v>44280</v>
      </c>
      <c r="K5554">
        <v>13952</v>
      </c>
      <c r="L5554" s="2">
        <v>2.3575252590733999</v>
      </c>
      <c r="M5554" s="2">
        <v>3.0170481775321498</v>
      </c>
      <c r="N5554" s="2">
        <v>3.3144979501718002</v>
      </c>
      <c r="O5554" s="2">
        <v>7.8140126386773003</v>
      </c>
      <c r="P5554" s="2">
        <v>7.8140126386773003</v>
      </c>
      <c r="S5554">
        <f t="shared" si="516"/>
        <v>0</v>
      </c>
      <c r="T5554" s="2">
        <f t="shared" si="517"/>
        <v>8.2159127815502053E-3</v>
      </c>
      <c r="U5554" s="2">
        <f t="shared" si="518"/>
        <v>3.2300741475101979E-3</v>
      </c>
      <c r="V5554" s="2">
        <f t="shared" si="519"/>
        <v>-3.5447310640299712E-3</v>
      </c>
      <c r="W5554" s="2">
        <f t="shared" si="520"/>
        <v>1.8845709851649239E-2</v>
      </c>
      <c r="X5554" s="2">
        <f t="shared" si="521"/>
        <v>1.8845709851649239E-2</v>
      </c>
    </row>
    <row r="5555" spans="1:24" x14ac:dyDescent="0.25">
      <c r="A5555" s="1">
        <v>44281</v>
      </c>
      <c r="B5555">
        <v>14121.5</v>
      </c>
      <c r="C5555" s="2">
        <v>2.3422677348057199</v>
      </c>
      <c r="D5555" s="2">
        <v>3.0203765796565198</v>
      </c>
      <c r="E5555" s="2">
        <v>3.3108454314452298</v>
      </c>
      <c r="F5555" s="2">
        <v>7.7548864290030997</v>
      </c>
      <c r="G5555" s="2">
        <v>7.7548864290030997</v>
      </c>
      <c r="J5555" s="1">
        <v>44281</v>
      </c>
      <c r="K5555">
        <v>14121.5</v>
      </c>
      <c r="L5555" s="2">
        <v>2.3340937133827002</v>
      </c>
      <c r="M5555" s="2">
        <v>3.01714678136686</v>
      </c>
      <c r="N5555" s="2">
        <v>3.3143896285582</v>
      </c>
      <c r="O5555" s="2">
        <v>7.7360959957183004</v>
      </c>
      <c r="P5555" s="2">
        <v>7.7360959957183004</v>
      </c>
      <c r="S5555">
        <f t="shared" si="516"/>
        <v>0</v>
      </c>
      <c r="T5555" s="2">
        <f t="shared" si="517"/>
        <v>8.1740214230197061E-3</v>
      </c>
      <c r="U5555" s="2">
        <f t="shared" si="518"/>
        <v>3.2297982896598576E-3</v>
      </c>
      <c r="V5555" s="2">
        <f t="shared" si="519"/>
        <v>-3.5441971129701599E-3</v>
      </c>
      <c r="W5555" s="2">
        <f t="shared" si="520"/>
        <v>1.8790433284799235E-2</v>
      </c>
      <c r="X5555" s="2">
        <f t="shared" si="521"/>
        <v>1.8790433284799235E-2</v>
      </c>
    </row>
    <row r="5556" spans="1:24" x14ac:dyDescent="0.25">
      <c r="A5556" s="1">
        <v>44284</v>
      </c>
      <c r="B5556">
        <v>14124.25</v>
      </c>
      <c r="C5556" s="2">
        <v>2.3668062930943101</v>
      </c>
      <c r="D5556" s="2">
        <v>3.0204726913383402</v>
      </c>
      <c r="E5556" s="2">
        <v>3.3107400800796798</v>
      </c>
      <c r="F5556" s="2">
        <v>7.8358804563321804</v>
      </c>
      <c r="G5556" s="2">
        <v>7.8358804563321804</v>
      </c>
      <c r="J5556" s="1">
        <v>44284</v>
      </c>
      <c r="K5556">
        <v>14124.25</v>
      </c>
      <c r="L5556" s="2">
        <v>2.3585098468643002</v>
      </c>
      <c r="M5556" s="2">
        <v>3.0172431650376401</v>
      </c>
      <c r="N5556" s="2">
        <v>3.3142837527565998</v>
      </c>
      <c r="O5556" s="2">
        <v>7.8167708661786</v>
      </c>
      <c r="P5556" s="2">
        <v>7.8167708661786</v>
      </c>
      <c r="S5556">
        <f t="shared" si="516"/>
        <v>0</v>
      </c>
      <c r="T5556" s="2">
        <f t="shared" si="517"/>
        <v>8.2964462300099129E-3</v>
      </c>
      <c r="U5556" s="2">
        <f t="shared" si="518"/>
        <v>3.2295263007000585E-3</v>
      </c>
      <c r="V5556" s="2">
        <f t="shared" si="519"/>
        <v>-3.5436726769200178E-3</v>
      </c>
      <c r="W5556" s="2">
        <f t="shared" si="520"/>
        <v>1.9109590153580491E-2</v>
      </c>
      <c r="X5556" s="2">
        <f t="shared" si="521"/>
        <v>1.9109590153580491E-2</v>
      </c>
    </row>
    <row r="5557" spans="1:24" x14ac:dyDescent="0.25">
      <c r="A5557" s="1">
        <v>44285</v>
      </c>
      <c r="B5557">
        <v>14050.25</v>
      </c>
      <c r="C5557" s="2">
        <v>2.36761229978055</v>
      </c>
      <c r="D5557" s="2">
        <v>3.02056595276103</v>
      </c>
      <c r="E5557" s="2">
        <v>3.3106378593916199</v>
      </c>
      <c r="F5557" s="2">
        <v>7.8383069160147496</v>
      </c>
      <c r="G5557" s="2">
        <v>7.8383069160147496</v>
      </c>
      <c r="J5557" s="1">
        <v>44285</v>
      </c>
      <c r="K5557">
        <v>14050.25</v>
      </c>
      <c r="L5557" s="2">
        <v>2.3592219810840001</v>
      </c>
      <c r="M5557" s="2">
        <v>3.01733669378515</v>
      </c>
      <c r="N5557" s="2">
        <v>3.3141810195054</v>
      </c>
      <c r="O5557" s="2">
        <v>7.8188887105085998</v>
      </c>
      <c r="P5557" s="2">
        <v>7.8188887105085998</v>
      </c>
      <c r="S5557">
        <f t="shared" si="516"/>
        <v>0</v>
      </c>
      <c r="T5557" s="2">
        <f t="shared" si="517"/>
        <v>8.3903186965499366E-3</v>
      </c>
      <c r="U5557" s="2">
        <f t="shared" si="518"/>
        <v>3.2292589758800005E-3</v>
      </c>
      <c r="V5557" s="2">
        <f t="shared" si="519"/>
        <v>-3.5431601137800861E-3</v>
      </c>
      <c r="W5557" s="2">
        <f t="shared" si="520"/>
        <v>1.941820550614981E-2</v>
      </c>
      <c r="X5557" s="2">
        <f t="shared" si="521"/>
        <v>1.941820550614981E-2</v>
      </c>
    </row>
    <row r="5558" spans="1:24" x14ac:dyDescent="0.25">
      <c r="A5558" s="1">
        <v>44286</v>
      </c>
      <c r="B5558">
        <v>14249</v>
      </c>
      <c r="C5558" s="2">
        <v>2.3541662891191399</v>
      </c>
      <c r="D5558" s="2">
        <v>3.0206521452134698</v>
      </c>
      <c r="E5558" s="2">
        <v>3.3105433923750498</v>
      </c>
      <c r="F5558" s="2">
        <v>7.7935696529954797</v>
      </c>
      <c r="G5558" s="2">
        <v>7.7935696529954797</v>
      </c>
      <c r="J5558" s="1">
        <v>44286</v>
      </c>
      <c r="K5558">
        <v>14249</v>
      </c>
      <c r="L5558" s="2">
        <v>2.3458870057587</v>
      </c>
      <c r="M5558" s="2">
        <v>3.01742272423833</v>
      </c>
      <c r="N5558" s="2">
        <v>3.3140865281063001</v>
      </c>
      <c r="O5558" s="2">
        <v>7.7744725222445998</v>
      </c>
      <c r="P5558" s="2">
        <v>7.7744725222445998</v>
      </c>
      <c r="S5558">
        <f t="shared" si="516"/>
        <v>0</v>
      </c>
      <c r="T5558" s="2">
        <f t="shared" si="517"/>
        <v>8.2792833604399263E-3</v>
      </c>
      <c r="U5558" s="2">
        <f t="shared" si="518"/>
        <v>3.2294209751397851E-3</v>
      </c>
      <c r="V5558" s="2">
        <f t="shared" si="519"/>
        <v>-3.5431357312503131E-3</v>
      </c>
      <c r="W5558" s="2">
        <f t="shared" si="520"/>
        <v>1.909713075087982E-2</v>
      </c>
      <c r="X5558" s="2">
        <f t="shared" si="521"/>
        <v>1.909713075087982E-2</v>
      </c>
    </row>
    <row r="5559" spans="1:24" x14ac:dyDescent="0.25">
      <c r="A5559" s="1">
        <v>44287</v>
      </c>
      <c r="B5559">
        <v>14476</v>
      </c>
      <c r="C5559" s="2">
        <v>2.3784133278028001</v>
      </c>
      <c r="D5559" s="2">
        <v>3.0207331181418402</v>
      </c>
      <c r="E5559" s="2">
        <v>3.3104546508734001</v>
      </c>
      <c r="F5559" s="2">
        <v>7.8736294627240797</v>
      </c>
      <c r="G5559" s="2">
        <v>7.8736294627240797</v>
      </c>
      <c r="J5559" s="1">
        <v>44287</v>
      </c>
      <c r="K5559">
        <v>14476</v>
      </c>
      <c r="L5559" s="2">
        <v>2.3702763020586999</v>
      </c>
      <c r="M5559" s="2">
        <v>3.0175035425646999</v>
      </c>
      <c r="N5559" s="2">
        <v>3.3139977663457998</v>
      </c>
      <c r="O5559" s="2">
        <v>7.8550903706449002</v>
      </c>
      <c r="P5559" s="2">
        <v>7.8550903706449002</v>
      </c>
      <c r="S5559">
        <f t="shared" si="516"/>
        <v>0</v>
      </c>
      <c r="T5559" s="2">
        <f t="shared" si="517"/>
        <v>8.1370257441002458E-3</v>
      </c>
      <c r="U5559" s="2">
        <f t="shared" si="518"/>
        <v>3.2295755771403201E-3</v>
      </c>
      <c r="V5559" s="2">
        <f t="shared" si="519"/>
        <v>-3.543115472399716E-3</v>
      </c>
      <c r="W5559" s="2">
        <f t="shared" si="520"/>
        <v>1.8539092079179476E-2</v>
      </c>
      <c r="X5559" s="2">
        <f t="shared" si="521"/>
        <v>1.8539092079179476E-2</v>
      </c>
    </row>
    <row r="5560" spans="1:24" x14ac:dyDescent="0.25">
      <c r="A5560" s="1">
        <v>44288</v>
      </c>
      <c r="C5560" s="2">
        <v>2.3784133278028001</v>
      </c>
      <c r="D5560" s="2">
        <v>3.02081407884326</v>
      </c>
      <c r="E5560" s="2">
        <v>3.3103659275281099</v>
      </c>
      <c r="F5560" s="2">
        <v>7.8734184419371598</v>
      </c>
      <c r="G5560" s="2">
        <v>7.8734184419371598</v>
      </c>
      <c r="J5560" s="1">
        <v>44288</v>
      </c>
      <c r="L5560" s="2">
        <v>2.3702763020586999</v>
      </c>
      <c r="M5560" s="2">
        <v>3.0175843486874698</v>
      </c>
      <c r="N5560" s="2">
        <v>3.3139090227418002</v>
      </c>
      <c r="O5560" s="2">
        <v>7.8548800237833998</v>
      </c>
      <c r="P5560" s="2">
        <v>7.8548800237833998</v>
      </c>
      <c r="S5560">
        <f t="shared" si="516"/>
        <v>0</v>
      </c>
      <c r="T5560" s="2">
        <f t="shared" si="517"/>
        <v>8.1370257441002458E-3</v>
      </c>
      <c r="U5560" s="2">
        <f t="shared" si="518"/>
        <v>3.2297301557902003E-3</v>
      </c>
      <c r="V5560" s="2">
        <f t="shared" si="519"/>
        <v>-3.5430952136903393E-3</v>
      </c>
      <c r="W5560" s="2">
        <f t="shared" si="520"/>
        <v>1.8538418153760006E-2</v>
      </c>
      <c r="X5560" s="2">
        <f t="shared" si="521"/>
        <v>1.8538418153760006E-2</v>
      </c>
    </row>
    <row r="5561" spans="1:24" x14ac:dyDescent="0.25">
      <c r="A5561" s="1">
        <v>44291</v>
      </c>
      <c r="B5561">
        <v>14760.5</v>
      </c>
      <c r="C5561" s="2">
        <v>2.47747631011043</v>
      </c>
      <c r="D5561" s="2">
        <v>3.0208865059667702</v>
      </c>
      <c r="E5561" s="2">
        <v>3.3102865600042399</v>
      </c>
      <c r="F5561" s="2">
        <v>8.2011565320875004</v>
      </c>
      <c r="G5561" s="2">
        <v>8.2011565320875004</v>
      </c>
      <c r="J5561" s="1">
        <v>44291</v>
      </c>
      <c r="K5561">
        <v>14760.5</v>
      </c>
      <c r="L5561" s="2">
        <v>2.4694459863102001</v>
      </c>
      <c r="M5561" s="2">
        <v>3.0176566265694098</v>
      </c>
      <c r="N5561" s="2">
        <v>3.3138296491235999</v>
      </c>
      <c r="O5561" s="2">
        <v>8.1833233263440004</v>
      </c>
      <c r="P5561" s="2">
        <v>8.1833233263440004</v>
      </c>
      <c r="S5561">
        <f t="shared" si="516"/>
        <v>0</v>
      </c>
      <c r="T5561" s="2">
        <f t="shared" si="517"/>
        <v>8.0303238002299437E-3</v>
      </c>
      <c r="U5561" s="2">
        <f t="shared" si="518"/>
        <v>3.2298793973604134E-3</v>
      </c>
      <c r="V5561" s="2">
        <f t="shared" si="519"/>
        <v>-3.5430891193599656E-3</v>
      </c>
      <c r="W5561" s="2">
        <f t="shared" si="520"/>
        <v>1.7833205743500002E-2</v>
      </c>
      <c r="X5561" s="2">
        <f t="shared" si="521"/>
        <v>1.7833205743500002E-2</v>
      </c>
    </row>
    <row r="5562" spans="1:24" x14ac:dyDescent="0.25">
      <c r="A5562" s="1">
        <v>44292</v>
      </c>
      <c r="B5562">
        <v>14743.25</v>
      </c>
      <c r="C5562" s="2">
        <v>2.6438449043977501</v>
      </c>
      <c r="D5562" s="2">
        <v>3.0209609362758401</v>
      </c>
      <c r="E5562" s="2">
        <v>3.3102050013025699</v>
      </c>
      <c r="F5562" s="2">
        <v>8.7516686252057703</v>
      </c>
      <c r="G5562" s="2">
        <v>8.7516686252057703</v>
      </c>
      <c r="J5562" s="1">
        <v>44292</v>
      </c>
      <c r="K5562">
        <v>14743.25</v>
      </c>
      <c r="L5562" s="2">
        <v>2.6356651631163999</v>
      </c>
      <c r="M5562" s="2">
        <v>3.0177309008722202</v>
      </c>
      <c r="N5562" s="2">
        <v>3.3137480870510001</v>
      </c>
      <c r="O5562" s="2">
        <v>8.7339303923840994</v>
      </c>
      <c r="P5562" s="2">
        <v>8.7339303923840994</v>
      </c>
      <c r="S5562">
        <f t="shared" si="516"/>
        <v>0</v>
      </c>
      <c r="T5562" s="2">
        <f t="shared" si="517"/>
        <v>8.179741281350239E-3</v>
      </c>
      <c r="U5562" s="2">
        <f t="shared" si="518"/>
        <v>3.2300354036198797E-3</v>
      </c>
      <c r="V5562" s="2">
        <f t="shared" si="519"/>
        <v>-3.5430857484302081E-3</v>
      </c>
      <c r="W5562" s="2">
        <f t="shared" si="520"/>
        <v>1.7738232821670863E-2</v>
      </c>
      <c r="X5562" s="2">
        <f t="shared" si="521"/>
        <v>1.7738232821670863E-2</v>
      </c>
    </row>
    <row r="5563" spans="1:24" x14ac:dyDescent="0.25">
      <c r="A5563" s="1">
        <v>44293</v>
      </c>
      <c r="B5563">
        <v>14781</v>
      </c>
      <c r="C5563" s="2">
        <v>2.8179657512982801</v>
      </c>
      <c r="D5563" s="2">
        <v>3.0210387046436802</v>
      </c>
      <c r="E5563" s="2">
        <v>3.3101197891403502</v>
      </c>
      <c r="F5563" s="2">
        <v>9.3278041984922098</v>
      </c>
      <c r="G5563" s="2">
        <v>9.3278041984922098</v>
      </c>
      <c r="J5563" s="1">
        <v>44293</v>
      </c>
      <c r="K5563">
        <v>14781</v>
      </c>
      <c r="L5563" s="2">
        <v>2.8096307787780002</v>
      </c>
      <c r="M5563" s="2">
        <v>3.0178085059014701</v>
      </c>
      <c r="N5563" s="2">
        <v>3.3136628717311001</v>
      </c>
      <c r="O5563" s="2">
        <v>9.3101691949095002</v>
      </c>
      <c r="P5563" s="2">
        <v>9.3101691949095002</v>
      </c>
      <c r="S5563">
        <f t="shared" si="516"/>
        <v>0</v>
      </c>
      <c r="T5563" s="2">
        <f t="shared" si="517"/>
        <v>8.3349725202799263E-3</v>
      </c>
      <c r="U5563" s="2">
        <f t="shared" si="518"/>
        <v>3.2301987422100886E-3</v>
      </c>
      <c r="V5563" s="2">
        <f t="shared" si="519"/>
        <v>-3.5430825907498686E-3</v>
      </c>
      <c r="W5563" s="2">
        <f t="shared" si="520"/>
        <v>1.763500358270953E-2</v>
      </c>
      <c r="X5563" s="2">
        <f t="shared" si="521"/>
        <v>1.763500358270953E-2</v>
      </c>
    </row>
    <row r="5564" spans="1:24" x14ac:dyDescent="0.25">
      <c r="A5564" s="1">
        <v>44294</v>
      </c>
      <c r="B5564">
        <v>14948.75</v>
      </c>
      <c r="C5564" s="2">
        <v>2.9756652024271801</v>
      </c>
      <c r="D5564" s="2">
        <v>3.0211201048767999</v>
      </c>
      <c r="E5564" s="2">
        <v>3.3100306021788399</v>
      </c>
      <c r="F5564" s="2">
        <v>9.8495428818726793</v>
      </c>
      <c r="G5564" s="2">
        <v>9.8495428818726793</v>
      </c>
      <c r="J5564" s="1">
        <v>44294</v>
      </c>
      <c r="K5564">
        <v>14948.75</v>
      </c>
      <c r="L5564" s="2">
        <v>2.9673276046272998</v>
      </c>
      <c r="M5564" s="2">
        <v>3.0178897350387701</v>
      </c>
      <c r="N5564" s="2">
        <v>3.3135736816015999</v>
      </c>
      <c r="O5564" s="2">
        <v>9.8324586553830002</v>
      </c>
      <c r="P5564" s="2">
        <v>9.8324586553830002</v>
      </c>
      <c r="S5564">
        <f t="shared" si="516"/>
        <v>0</v>
      </c>
      <c r="T5564" s="2">
        <f t="shared" si="517"/>
        <v>8.337597799880303E-3</v>
      </c>
      <c r="U5564" s="2">
        <f t="shared" si="518"/>
        <v>3.2303698380298229E-3</v>
      </c>
      <c r="V5564" s="2">
        <f t="shared" si="519"/>
        <v>-3.5430794227599982E-3</v>
      </c>
      <c r="W5564" s="2">
        <f t="shared" si="520"/>
        <v>1.7084226489679111E-2</v>
      </c>
      <c r="X5564" s="2">
        <f t="shared" si="521"/>
        <v>1.7084226489679111E-2</v>
      </c>
    </row>
    <row r="5565" spans="1:24" x14ac:dyDescent="0.25">
      <c r="A5565" s="1">
        <v>44295</v>
      </c>
      <c r="B5565">
        <v>14971</v>
      </c>
      <c r="C5565" s="2">
        <v>3.1887927954043298</v>
      </c>
      <c r="D5565" s="2">
        <v>3.02120335964258</v>
      </c>
      <c r="E5565" s="2">
        <v>3.3099393882519101</v>
      </c>
      <c r="F5565" s="2">
        <v>10.5547108744827</v>
      </c>
      <c r="G5565" s="2">
        <v>10.5547108744827</v>
      </c>
      <c r="J5565" s="1">
        <v>44295</v>
      </c>
      <c r="K5565">
        <v>14971</v>
      </c>
      <c r="L5565" s="2">
        <v>3.1802934999532</v>
      </c>
      <c r="M5565" s="2">
        <v>3.0179728122287002</v>
      </c>
      <c r="N5565" s="2">
        <v>3.3134824672643002</v>
      </c>
      <c r="O5565" s="2">
        <v>10.537846752849401</v>
      </c>
      <c r="P5565" s="2">
        <v>10.537846752849401</v>
      </c>
      <c r="S5565">
        <f t="shared" si="516"/>
        <v>0</v>
      </c>
      <c r="T5565" s="2">
        <f t="shared" si="517"/>
        <v>8.499295451129818E-3</v>
      </c>
      <c r="U5565" s="2">
        <f t="shared" si="518"/>
        <v>3.2305474138798473E-3</v>
      </c>
      <c r="V5565" s="2">
        <f t="shared" si="519"/>
        <v>-3.543079012390038E-3</v>
      </c>
      <c r="W5565" s="2">
        <f t="shared" si="520"/>
        <v>1.6864121633298979E-2</v>
      </c>
      <c r="X5565" s="2">
        <f t="shared" si="521"/>
        <v>1.6864121633298979E-2</v>
      </c>
    </row>
    <row r="5566" spans="1:24" x14ac:dyDescent="0.25">
      <c r="A5566" s="1">
        <v>44298</v>
      </c>
      <c r="B5566">
        <v>14984.75</v>
      </c>
      <c r="C5566" s="2">
        <v>3.4016070567049899</v>
      </c>
      <c r="D5566" s="2">
        <v>3.02129001084222</v>
      </c>
      <c r="E5566" s="2">
        <v>3.30984445853059</v>
      </c>
      <c r="F5566" s="2">
        <v>11.2587902667336</v>
      </c>
      <c r="G5566" s="2">
        <v>11.2587902667336</v>
      </c>
      <c r="J5566" s="1">
        <v>44298</v>
      </c>
      <c r="K5566">
        <v>14984.75</v>
      </c>
      <c r="L5566" s="2">
        <v>3.3929458878035001</v>
      </c>
      <c r="M5566" s="2">
        <v>3.0180592783205999</v>
      </c>
      <c r="N5566" s="2">
        <v>3.3133875374258999</v>
      </c>
      <c r="O5566" s="2">
        <v>11.242144619808499</v>
      </c>
      <c r="P5566" s="2">
        <v>11.242144619808499</v>
      </c>
      <c r="S5566">
        <f t="shared" si="516"/>
        <v>0</v>
      </c>
      <c r="T5566" s="2">
        <f t="shared" si="517"/>
        <v>8.6611689014897131E-3</v>
      </c>
      <c r="U5566" s="2">
        <f t="shared" si="518"/>
        <v>3.2307325216200944E-3</v>
      </c>
      <c r="V5566" s="2">
        <f t="shared" si="519"/>
        <v>-3.5430788953099146E-3</v>
      </c>
      <c r="W5566" s="2">
        <f t="shared" si="520"/>
        <v>1.6645646925100621E-2</v>
      </c>
      <c r="X5566" s="2">
        <f t="shared" si="521"/>
        <v>1.6645646925100621E-2</v>
      </c>
    </row>
    <row r="5567" spans="1:24" x14ac:dyDescent="0.25">
      <c r="A5567" s="1">
        <v>44299</v>
      </c>
      <c r="B5567">
        <v>15135.5</v>
      </c>
      <c r="C5567" s="2">
        <v>3.5974484657983901</v>
      </c>
      <c r="D5567" s="2">
        <v>3.0213799644889598</v>
      </c>
      <c r="E5567" s="2">
        <v>3.30974591661177</v>
      </c>
      <c r="F5567" s="2">
        <v>11.906640369897501</v>
      </c>
      <c r="G5567" s="2">
        <v>11.906640369897501</v>
      </c>
      <c r="J5567" s="1">
        <v>44299</v>
      </c>
      <c r="K5567">
        <v>15135.5</v>
      </c>
      <c r="L5567" s="2">
        <v>3.5887523111387001</v>
      </c>
      <c r="M5567" s="2">
        <v>3.01814904206873</v>
      </c>
      <c r="N5567" s="2">
        <v>3.3132889928939999</v>
      </c>
      <c r="O5567" s="2">
        <v>11.890573530718701</v>
      </c>
      <c r="P5567" s="2">
        <v>11.890573530718701</v>
      </c>
      <c r="S5567">
        <f t="shared" si="516"/>
        <v>0</v>
      </c>
      <c r="T5567" s="2">
        <f t="shared" si="517"/>
        <v>8.6961546596899808E-3</v>
      </c>
      <c r="U5567" s="2">
        <f t="shared" si="518"/>
        <v>3.2309224202298203E-3</v>
      </c>
      <c r="V5567" s="2">
        <f t="shared" si="519"/>
        <v>-3.54307628222994E-3</v>
      </c>
      <c r="W5567" s="2">
        <f t="shared" si="520"/>
        <v>1.6066839178799697E-2</v>
      </c>
      <c r="X5567" s="2">
        <f t="shared" si="521"/>
        <v>1.6066839178799697E-2</v>
      </c>
    </row>
    <row r="5568" spans="1:24" x14ac:dyDescent="0.25">
      <c r="A5568" s="1">
        <v>44300</v>
      </c>
      <c r="B5568">
        <v>14987.25</v>
      </c>
      <c r="C5568" s="2">
        <v>3.67998285992046</v>
      </c>
      <c r="D5568" s="2">
        <v>3.0214634570535899</v>
      </c>
      <c r="E5568" s="2">
        <v>3.30965445789358</v>
      </c>
      <c r="F5568" s="2">
        <v>12.179471677307699</v>
      </c>
      <c r="G5568" s="2">
        <v>12.179471677307699</v>
      </c>
      <c r="J5568" s="1">
        <v>44300</v>
      </c>
      <c r="K5568">
        <v>14987.25</v>
      </c>
      <c r="L5568" s="2">
        <v>3.6714031056968999</v>
      </c>
      <c r="M5568" s="2">
        <v>3.0182323596382101</v>
      </c>
      <c r="N5568" s="2">
        <v>3.3131975303579999</v>
      </c>
      <c r="O5568" s="2">
        <v>12.164083702743699</v>
      </c>
      <c r="P5568" s="2">
        <v>12.164083702743699</v>
      </c>
      <c r="S5568">
        <f t="shared" si="516"/>
        <v>0</v>
      </c>
      <c r="T5568" s="2">
        <f t="shared" si="517"/>
        <v>8.5797542235601654E-3</v>
      </c>
      <c r="U5568" s="2">
        <f t="shared" si="518"/>
        <v>3.2310974153797467E-3</v>
      </c>
      <c r="V5568" s="2">
        <f t="shared" si="519"/>
        <v>-3.5430724644198719E-3</v>
      </c>
      <c r="W5568" s="2">
        <f t="shared" si="520"/>
        <v>1.5387974563999762E-2</v>
      </c>
      <c r="X5568" s="2">
        <f t="shared" si="521"/>
        <v>1.5387974563999762E-2</v>
      </c>
    </row>
    <row r="5569" spans="1:24" x14ac:dyDescent="0.25">
      <c r="A5569" s="1">
        <v>44301</v>
      </c>
      <c r="B5569">
        <v>15159</v>
      </c>
      <c r="C5569" s="2">
        <v>3.8349783356285099</v>
      </c>
      <c r="D5569" s="2">
        <v>3.0215582269144998</v>
      </c>
      <c r="E5569" s="2">
        <v>3.3095506520195701</v>
      </c>
      <c r="F5569" s="2">
        <v>12.692055051160199</v>
      </c>
      <c r="G5569" s="2">
        <v>12.692055051160199</v>
      </c>
      <c r="J5569" s="1">
        <v>44301</v>
      </c>
      <c r="K5569">
        <v>15159</v>
      </c>
      <c r="L5569" s="2">
        <v>3.8264254333083998</v>
      </c>
      <c r="M5569" s="2">
        <v>3.0183269466425902</v>
      </c>
      <c r="N5569" s="2">
        <v>3.3130937028287999</v>
      </c>
      <c r="O5569" s="2">
        <v>12.677306007438</v>
      </c>
      <c r="P5569" s="2">
        <v>12.677306007438</v>
      </c>
      <c r="S5569">
        <f t="shared" si="516"/>
        <v>0</v>
      </c>
      <c r="T5569" s="2">
        <f t="shared" si="517"/>
        <v>8.5529023201100784E-3</v>
      </c>
      <c r="U5569" s="2">
        <f t="shared" si="518"/>
        <v>3.2312802719096645E-3</v>
      </c>
      <c r="V5569" s="2">
        <f t="shared" si="519"/>
        <v>-3.5430508092297863E-3</v>
      </c>
      <c r="W5569" s="2">
        <f t="shared" si="520"/>
        <v>1.4749043722199318E-2</v>
      </c>
      <c r="X5569" s="2">
        <f t="shared" si="521"/>
        <v>1.4749043722199318E-2</v>
      </c>
    </row>
    <row r="5570" spans="1:24" x14ac:dyDescent="0.25">
      <c r="A5570" s="1">
        <v>44302</v>
      </c>
      <c r="B5570">
        <v>15184</v>
      </c>
      <c r="C5570" s="2">
        <v>4.0729176452562799</v>
      </c>
      <c r="D5570" s="2">
        <v>3.0216627403006702</v>
      </c>
      <c r="E5570" s="2">
        <v>3.3094361811553199</v>
      </c>
      <c r="F5570" s="2">
        <v>13.479061018076999</v>
      </c>
      <c r="G5570" s="2">
        <v>13.479061018076999</v>
      </c>
      <c r="J5570" s="1">
        <v>44302</v>
      </c>
      <c r="K5570">
        <v>15184</v>
      </c>
      <c r="L5570" s="2">
        <v>4.0642040429239996</v>
      </c>
      <c r="M5570" s="2">
        <v>3.0184312704052001</v>
      </c>
      <c r="N5570" s="2">
        <v>3.3129791948707998</v>
      </c>
      <c r="O5570" s="2">
        <v>13.464623437917099</v>
      </c>
      <c r="P5570" s="2">
        <v>13.464623437917099</v>
      </c>
      <c r="S5570">
        <f t="shared" si="516"/>
        <v>0</v>
      </c>
      <c r="T5570" s="2">
        <f t="shared" si="517"/>
        <v>8.7136023322802458E-3</v>
      </c>
      <c r="U5570" s="2">
        <f t="shared" si="518"/>
        <v>3.2314698954700738E-3</v>
      </c>
      <c r="V5570" s="2">
        <f t="shared" si="519"/>
        <v>-3.5430137154799368E-3</v>
      </c>
      <c r="W5570" s="2">
        <f t="shared" si="520"/>
        <v>1.443758015989971E-2</v>
      </c>
      <c r="X5570" s="2">
        <f t="shared" si="521"/>
        <v>1.443758015989971E-2</v>
      </c>
    </row>
    <row r="5571" spans="1:24" x14ac:dyDescent="0.25">
      <c r="A5571" s="1">
        <v>44305</v>
      </c>
      <c r="B5571">
        <v>15054</v>
      </c>
      <c r="C5571" s="2">
        <v>4.1569771519218204</v>
      </c>
      <c r="D5571" s="2">
        <v>3.0217788967193102</v>
      </c>
      <c r="E5571" s="2">
        <v>3.3093089672632199</v>
      </c>
      <c r="F5571" s="2">
        <v>13.756721765563199</v>
      </c>
      <c r="G5571" s="2">
        <v>13.756721765563199</v>
      </c>
      <c r="J5571" s="1">
        <v>44305</v>
      </c>
      <c r="K5571">
        <v>15054</v>
      </c>
      <c r="L5571" s="2">
        <v>4.1483407013570002</v>
      </c>
      <c r="M5571" s="2">
        <v>3.01854722886636</v>
      </c>
      <c r="N5571" s="2">
        <v>3.3128519257111999</v>
      </c>
      <c r="O5571" s="2">
        <v>13.742838480996401</v>
      </c>
      <c r="P5571" s="2">
        <v>13.742838480996401</v>
      </c>
      <c r="S5571">
        <f t="shared" ref="S5571:S5634" si="522">SUM($B5571,-$K5571)</f>
        <v>0</v>
      </c>
      <c r="T5571" s="2">
        <f t="shared" ref="T5571:T5634" si="523">SUM($C5571,-$L5571)</f>
        <v>8.6364505648202083E-3</v>
      </c>
      <c r="U5571" s="2">
        <f t="shared" ref="U5571:U5634" si="524">SUM($D5571,-$M5571)</f>
        <v>3.2316678529502596E-3</v>
      </c>
      <c r="V5571" s="2">
        <f t="shared" ref="V5571:V5634" si="525">SUM($E5571,-$N5571)</f>
        <v>-3.5429584479800269E-3</v>
      </c>
      <c r="W5571" s="2">
        <f t="shared" ref="W5571:W5634" si="526">SUM($F5571,-$O5571)</f>
        <v>1.3883284566798437E-2</v>
      </c>
      <c r="X5571" s="2">
        <f t="shared" ref="X5571:X5634" si="527">SUM($G5571,-$P5571)</f>
        <v>1.3883284566798437E-2</v>
      </c>
    </row>
    <row r="5572" spans="1:24" x14ac:dyDescent="0.25">
      <c r="A5572" s="1">
        <v>44306</v>
      </c>
      <c r="B5572">
        <v>14895</v>
      </c>
      <c r="C5572" s="2">
        <v>4.1590561244292896</v>
      </c>
      <c r="D5572" s="2">
        <v>3.02189416052249</v>
      </c>
      <c r="E5572" s="2">
        <v>3.30918274062615</v>
      </c>
      <c r="F5572" s="2">
        <v>13.7630767442569</v>
      </c>
      <c r="G5572" s="2">
        <v>13.7630767442569</v>
      </c>
      <c r="J5572" s="1">
        <v>44306</v>
      </c>
      <c r="K5572">
        <v>14895</v>
      </c>
      <c r="L5572" s="2">
        <v>4.1505593976834998</v>
      </c>
      <c r="M5572" s="2">
        <v>3.0186622988032599</v>
      </c>
      <c r="N5572" s="2">
        <v>3.3127256414089001</v>
      </c>
      <c r="O5572" s="2">
        <v>13.749664542897101</v>
      </c>
      <c r="P5572" s="2">
        <v>13.749664542897101</v>
      </c>
      <c r="S5572">
        <f t="shared" si="522"/>
        <v>0</v>
      </c>
      <c r="T5572" s="2">
        <f t="shared" si="523"/>
        <v>8.4967267457898288E-3</v>
      </c>
      <c r="U5572" s="2">
        <f t="shared" si="524"/>
        <v>3.231861719230178E-3</v>
      </c>
      <c r="V5572" s="2">
        <f t="shared" si="525"/>
        <v>-3.5429007827501025E-3</v>
      </c>
      <c r="W5572" s="2">
        <f t="shared" si="526"/>
        <v>1.3412201359798814E-2</v>
      </c>
      <c r="X5572" s="2">
        <f t="shared" si="527"/>
        <v>1.3412201359798814E-2</v>
      </c>
    </row>
    <row r="5573" spans="1:24" x14ac:dyDescent="0.25">
      <c r="A5573" s="1">
        <v>44307</v>
      </c>
      <c r="B5573">
        <v>15051.25</v>
      </c>
      <c r="C5573" s="2">
        <v>4.2463342663680503</v>
      </c>
      <c r="D5573" s="2">
        <v>3.02200790585559</v>
      </c>
      <c r="E5573" s="2">
        <v>3.30905818632157</v>
      </c>
      <c r="F5573" s="2">
        <v>14.051367165983001</v>
      </c>
      <c r="G5573" s="2">
        <v>14.051367165983001</v>
      </c>
      <c r="J5573" s="1">
        <v>44307</v>
      </c>
      <c r="K5573">
        <v>15051.25</v>
      </c>
      <c r="L5573" s="2">
        <v>4.2378759440277998</v>
      </c>
      <c r="M5573" s="2">
        <v>3.0187758518780301</v>
      </c>
      <c r="N5573" s="2">
        <v>3.3126010312354999</v>
      </c>
      <c r="O5573" s="2">
        <v>14.0383922224347</v>
      </c>
      <c r="P5573" s="2">
        <v>14.0383922224347</v>
      </c>
      <c r="S5573">
        <f t="shared" si="522"/>
        <v>0</v>
      </c>
      <c r="T5573" s="2">
        <f t="shared" si="523"/>
        <v>8.4583223402505681E-3</v>
      </c>
      <c r="U5573" s="2">
        <f t="shared" si="524"/>
        <v>3.2320539775598789E-3</v>
      </c>
      <c r="V5573" s="2">
        <f t="shared" si="525"/>
        <v>-3.5428449139298657E-3</v>
      </c>
      <c r="W5573" s="2">
        <f t="shared" si="526"/>
        <v>1.2974943548300644E-2</v>
      </c>
      <c r="X5573" s="2">
        <f t="shared" si="527"/>
        <v>1.2974943548300644E-2</v>
      </c>
    </row>
    <row r="5574" spans="1:24" x14ac:dyDescent="0.25">
      <c r="A5574" s="1">
        <v>44308</v>
      </c>
      <c r="B5574">
        <v>14921.5</v>
      </c>
      <c r="C5574" s="2">
        <v>4.2848918406173304</v>
      </c>
      <c r="D5574" s="2">
        <v>3.02212797477591</v>
      </c>
      <c r="E5574" s="2">
        <v>3.3089267176852299</v>
      </c>
      <c r="F5574" s="2">
        <v>14.178393093810101</v>
      </c>
      <c r="G5574" s="2">
        <v>14.178393093810101</v>
      </c>
      <c r="J5574" s="1">
        <v>44308</v>
      </c>
      <c r="K5574">
        <v>14921.5</v>
      </c>
      <c r="L5574" s="2">
        <v>4.2764856253451002</v>
      </c>
      <c r="M5574" s="2">
        <v>3.01889572091671</v>
      </c>
      <c r="N5574" s="2">
        <v>3.3124695002592999</v>
      </c>
      <c r="O5574" s="2">
        <v>14.165728202253</v>
      </c>
      <c r="P5574" s="2">
        <v>14.165728202253</v>
      </c>
      <c r="S5574">
        <f t="shared" si="522"/>
        <v>0</v>
      </c>
      <c r="T5574" s="2">
        <f t="shared" si="523"/>
        <v>8.4062152722301775E-3</v>
      </c>
      <c r="U5574" s="2">
        <f t="shared" si="524"/>
        <v>3.2322538592000072E-3</v>
      </c>
      <c r="V5574" s="2">
        <f t="shared" si="525"/>
        <v>-3.5427825740699248E-3</v>
      </c>
      <c r="W5574" s="2">
        <f t="shared" si="526"/>
        <v>1.2664891557101043E-2</v>
      </c>
      <c r="X5574" s="2">
        <f t="shared" si="527"/>
        <v>1.2664891557101043E-2</v>
      </c>
    </row>
    <row r="5575" spans="1:24" x14ac:dyDescent="0.25">
      <c r="A5575" s="1">
        <v>44309</v>
      </c>
      <c r="B5575">
        <v>15063.5</v>
      </c>
      <c r="C5575" s="2">
        <v>4.3783092591518296</v>
      </c>
      <c r="D5575" s="2">
        <v>3.0222551029457798</v>
      </c>
      <c r="E5575" s="2">
        <v>3.3087875309575998</v>
      </c>
      <c r="F5575" s="2">
        <v>14.486895083357799</v>
      </c>
      <c r="G5575" s="2">
        <v>14.486895083357799</v>
      </c>
      <c r="J5575" s="1">
        <v>44309</v>
      </c>
      <c r="K5575">
        <v>15063.5</v>
      </c>
      <c r="L5575" s="2">
        <v>4.3699134914491999</v>
      </c>
      <c r="M5575" s="2">
        <v>3.01902264176237</v>
      </c>
      <c r="N5575" s="2">
        <v>3.3123302427975001</v>
      </c>
      <c r="O5575" s="2">
        <v>14.474596616135999</v>
      </c>
      <c r="P5575" s="2">
        <v>14.474596616135999</v>
      </c>
      <c r="S5575">
        <f t="shared" si="522"/>
        <v>0</v>
      </c>
      <c r="T5575" s="2">
        <f t="shared" si="523"/>
        <v>8.3957677026296196E-3</v>
      </c>
      <c r="U5575" s="2">
        <f t="shared" si="524"/>
        <v>3.2324611834098071E-3</v>
      </c>
      <c r="V5575" s="2">
        <f t="shared" si="525"/>
        <v>-3.5427118399002921E-3</v>
      </c>
      <c r="W5575" s="2">
        <f t="shared" si="526"/>
        <v>1.229846722180028E-2</v>
      </c>
      <c r="X5575" s="2">
        <f t="shared" si="527"/>
        <v>1.229846722180028E-2</v>
      </c>
    </row>
    <row r="5576" spans="1:24" x14ac:dyDescent="0.25">
      <c r="A5576" s="1">
        <v>44312</v>
      </c>
      <c r="B5576">
        <v>15181.75</v>
      </c>
      <c r="C5576" s="2">
        <v>4.5323940463867096</v>
      </c>
      <c r="D5576" s="2">
        <v>3.0223887352759502</v>
      </c>
      <c r="E5576" s="2">
        <v>3.3086412357499002</v>
      </c>
      <c r="F5576" s="2">
        <v>14.9960658385424</v>
      </c>
      <c r="G5576" s="2">
        <v>14.9960658385424</v>
      </c>
      <c r="J5576" s="1">
        <v>44312</v>
      </c>
      <c r="K5576">
        <v>15181.75</v>
      </c>
      <c r="L5576" s="2">
        <v>4.5239437738986004</v>
      </c>
      <c r="M5576" s="2">
        <v>3.0191565378817198</v>
      </c>
      <c r="N5576" s="2">
        <v>3.3121833447615998</v>
      </c>
      <c r="O5576" s="2">
        <v>14.9841312205448</v>
      </c>
      <c r="P5576" s="2">
        <v>14.9841312205448</v>
      </c>
      <c r="S5576">
        <f t="shared" si="522"/>
        <v>0</v>
      </c>
      <c r="T5576" s="2">
        <f t="shared" si="523"/>
        <v>8.4502724881092561E-3</v>
      </c>
      <c r="U5576" s="2">
        <f t="shared" si="524"/>
        <v>3.2321973942304183E-3</v>
      </c>
      <c r="V5576" s="2">
        <f t="shared" si="525"/>
        <v>-3.5421090116996012E-3</v>
      </c>
      <c r="W5576" s="2">
        <f t="shared" si="526"/>
        <v>1.1934617997599872E-2</v>
      </c>
      <c r="X5576" s="2">
        <f t="shared" si="527"/>
        <v>1.1934617997599872E-2</v>
      </c>
    </row>
    <row r="5577" spans="1:24" x14ac:dyDescent="0.25">
      <c r="A5577" s="1">
        <v>44313</v>
      </c>
      <c r="B5577">
        <v>15110.5</v>
      </c>
      <c r="C5577" s="2">
        <v>4.66297724652817</v>
      </c>
      <c r="D5577" s="2">
        <v>3.0225232722539799</v>
      </c>
      <c r="E5577" s="2">
        <v>3.30849396323844</v>
      </c>
      <c r="F5577" s="2">
        <v>15.4274320708566</v>
      </c>
      <c r="G5577" s="2">
        <v>15.4274320708566</v>
      </c>
      <c r="J5577" s="1">
        <v>44313</v>
      </c>
      <c r="K5577">
        <v>15110.5</v>
      </c>
      <c r="L5577" s="2">
        <v>4.6544686767789996</v>
      </c>
      <c r="M5577" s="2">
        <v>3.0192957722031299</v>
      </c>
      <c r="N5577" s="2">
        <v>3.3120306039786001</v>
      </c>
      <c r="O5577" s="2">
        <v>15.4157427027518</v>
      </c>
      <c r="P5577" s="2">
        <v>15.4157427027518</v>
      </c>
      <c r="S5577">
        <f t="shared" si="522"/>
        <v>0</v>
      </c>
      <c r="T5577" s="2">
        <f t="shared" si="523"/>
        <v>8.5085697491704693E-3</v>
      </c>
      <c r="U5577" s="2">
        <f t="shared" si="524"/>
        <v>3.2275000508499296E-3</v>
      </c>
      <c r="V5577" s="2">
        <f t="shared" si="525"/>
        <v>-3.5366407401600242E-3</v>
      </c>
      <c r="W5577" s="2">
        <f t="shared" si="526"/>
        <v>1.1689368104800479E-2</v>
      </c>
      <c r="X5577" s="2">
        <f t="shared" si="527"/>
        <v>1.1689368104800479E-2</v>
      </c>
    </row>
    <row r="5578" spans="1:24" x14ac:dyDescent="0.25">
      <c r="A5578" s="1">
        <v>44314</v>
      </c>
      <c r="B5578">
        <v>15128.75</v>
      </c>
      <c r="C5578" s="2">
        <v>4.8436407226614699</v>
      </c>
      <c r="D5578" s="2">
        <v>3.0226605803630302</v>
      </c>
      <c r="E5578" s="2">
        <v>3.30834367079314</v>
      </c>
      <c r="F5578" s="2">
        <v>16.024428128413</v>
      </c>
      <c r="G5578" s="2">
        <v>16.024428128413</v>
      </c>
      <c r="J5578" s="1">
        <v>44314</v>
      </c>
      <c r="K5578">
        <v>15128.75</v>
      </c>
      <c r="L5578" s="2">
        <v>4.8349854087077997</v>
      </c>
      <c r="M5578" s="2">
        <v>3.0194445189268402</v>
      </c>
      <c r="N5578" s="2">
        <v>3.3118674436031998</v>
      </c>
      <c r="O5578" s="2">
        <v>16.012830765395901</v>
      </c>
      <c r="P5578" s="2">
        <v>16.012830765395901</v>
      </c>
      <c r="S5578">
        <f t="shared" si="522"/>
        <v>0</v>
      </c>
      <c r="T5578" s="2">
        <f t="shared" si="523"/>
        <v>8.6553139536702517E-3</v>
      </c>
      <c r="U5578" s="2">
        <f t="shared" si="524"/>
        <v>3.2160614361900208E-3</v>
      </c>
      <c r="V5578" s="2">
        <f t="shared" si="525"/>
        <v>-3.5237728100598886E-3</v>
      </c>
      <c r="W5578" s="2">
        <f t="shared" si="526"/>
        <v>1.1597363017099127E-2</v>
      </c>
      <c r="X5578" s="2">
        <f t="shared" si="527"/>
        <v>1.1597363017099127E-2</v>
      </c>
    </row>
    <row r="5579" spans="1:24" x14ac:dyDescent="0.25">
      <c r="A5579" s="1">
        <v>44315</v>
      </c>
      <c r="B5579">
        <v>15105.25</v>
      </c>
      <c r="C5579" s="2">
        <v>5.00415452929865</v>
      </c>
      <c r="D5579" s="2">
        <v>3.0228099692313202</v>
      </c>
      <c r="E5579" s="2">
        <v>3.3081801706982299</v>
      </c>
      <c r="F5579" s="2">
        <v>16.554644784935501</v>
      </c>
      <c r="G5579" s="2">
        <v>16.554644784935501</v>
      </c>
      <c r="J5579" s="1">
        <v>44315</v>
      </c>
      <c r="K5579">
        <v>15105.25</v>
      </c>
      <c r="L5579" s="2">
        <v>4.9953711583253</v>
      </c>
      <c r="M5579" s="2">
        <v>3.0196007708636601</v>
      </c>
      <c r="N5579" s="2">
        <v>3.3116960680665999</v>
      </c>
      <c r="O5579" s="2">
        <v>16.543151023558998</v>
      </c>
      <c r="P5579" s="2">
        <v>16.543151023558998</v>
      </c>
      <c r="S5579">
        <f t="shared" si="522"/>
        <v>0</v>
      </c>
      <c r="T5579" s="2">
        <f t="shared" si="523"/>
        <v>8.7833709733500243E-3</v>
      </c>
      <c r="U5579" s="2">
        <f t="shared" si="524"/>
        <v>3.2091983676600933E-3</v>
      </c>
      <c r="V5579" s="2">
        <f t="shared" si="525"/>
        <v>-3.5158973683699912E-3</v>
      </c>
      <c r="W5579" s="2">
        <f t="shared" si="526"/>
        <v>1.1493761376502931E-2</v>
      </c>
      <c r="X5579" s="2">
        <f t="shared" si="527"/>
        <v>1.1493761376502931E-2</v>
      </c>
    </row>
    <row r="5580" spans="1:24" x14ac:dyDescent="0.25">
      <c r="A5580" s="1">
        <v>44316</v>
      </c>
      <c r="B5580">
        <v>15025.25</v>
      </c>
      <c r="C5580" s="2">
        <v>5.08650084188438</v>
      </c>
      <c r="D5580" s="2">
        <v>3.0229577523781801</v>
      </c>
      <c r="E5580" s="2">
        <v>3.3080184439008198</v>
      </c>
      <c r="F5580" s="2">
        <v>16.8262385998705</v>
      </c>
      <c r="G5580" s="2">
        <v>16.8262385998705</v>
      </c>
      <c r="J5580" s="1">
        <v>44316</v>
      </c>
      <c r="K5580">
        <v>15025.25</v>
      </c>
      <c r="L5580" s="2">
        <v>5.0776786052588996</v>
      </c>
      <c r="M5580" s="2">
        <v>3.0197559218500398</v>
      </c>
      <c r="N5580" s="2">
        <v>3.3115259175891998</v>
      </c>
      <c r="O5580" s="2">
        <v>16.814864302503299</v>
      </c>
      <c r="P5580" s="2">
        <v>16.814864302503299</v>
      </c>
      <c r="S5580">
        <f t="shared" si="522"/>
        <v>0</v>
      </c>
      <c r="T5580" s="2">
        <f t="shared" si="523"/>
        <v>8.8222366254804285E-3</v>
      </c>
      <c r="U5580" s="2">
        <f t="shared" si="524"/>
        <v>3.2018305281402704E-3</v>
      </c>
      <c r="V5580" s="2">
        <f t="shared" si="525"/>
        <v>-3.5074736883800028E-3</v>
      </c>
      <c r="W5580" s="2">
        <f t="shared" si="526"/>
        <v>1.1374297367201081E-2</v>
      </c>
      <c r="X5580" s="2">
        <f t="shared" si="527"/>
        <v>1.1374297367201081E-2</v>
      </c>
    </row>
    <row r="5581" spans="1:24" x14ac:dyDescent="0.25">
      <c r="A5581" s="1">
        <v>44319</v>
      </c>
      <c r="B5581">
        <v>14945</v>
      </c>
      <c r="C5581" s="2">
        <v>5.1446149955394702</v>
      </c>
      <c r="D5581" s="2">
        <v>3.0231127009266698</v>
      </c>
      <c r="E5581" s="2">
        <v>3.30784889261147</v>
      </c>
      <c r="F5581" s="2">
        <v>17.017609015907599</v>
      </c>
      <c r="G5581" s="2">
        <v>17.017609015907599</v>
      </c>
      <c r="J5581" s="1">
        <v>44319</v>
      </c>
      <c r="K5581">
        <v>14945</v>
      </c>
      <c r="L5581" s="2">
        <v>5.1357484876252002</v>
      </c>
      <c r="M5581" s="2">
        <v>3.0199154267924402</v>
      </c>
      <c r="N5581" s="2">
        <v>3.3113510104557</v>
      </c>
      <c r="O5581" s="2">
        <v>17.006265943944001</v>
      </c>
      <c r="P5581" s="2">
        <v>17.006265943944001</v>
      </c>
      <c r="S5581">
        <f t="shared" si="522"/>
        <v>0</v>
      </c>
      <c r="T5581" s="2">
        <f t="shared" si="523"/>
        <v>8.8665079142700165E-3</v>
      </c>
      <c r="U5581" s="2">
        <f t="shared" si="524"/>
        <v>3.1972741342296551E-3</v>
      </c>
      <c r="V5581" s="2">
        <f t="shared" si="525"/>
        <v>-3.502117844230046E-3</v>
      </c>
      <c r="W5581" s="2">
        <f t="shared" si="526"/>
        <v>1.1343071963597851E-2</v>
      </c>
      <c r="X5581" s="2">
        <f t="shared" si="527"/>
        <v>1.1343071963597851E-2</v>
      </c>
    </row>
    <row r="5582" spans="1:24" x14ac:dyDescent="0.25">
      <c r="A5582" s="1">
        <v>44320</v>
      </c>
      <c r="B5582">
        <v>14681.75</v>
      </c>
      <c r="C5582" s="2">
        <v>4.7110747034878697</v>
      </c>
      <c r="D5582" s="2">
        <v>3.0232399310467102</v>
      </c>
      <c r="E5582" s="2">
        <v>3.3077096849993501</v>
      </c>
      <c r="F5582" s="2">
        <v>15.582867423482201</v>
      </c>
      <c r="G5582" s="2">
        <v>15.582867423482201</v>
      </c>
      <c r="J5582" s="1">
        <v>44320</v>
      </c>
      <c r="K5582">
        <v>14681.75</v>
      </c>
      <c r="L5582" s="2">
        <v>4.7028754160853001</v>
      </c>
      <c r="M5582" s="2">
        <v>3.0200734025126899</v>
      </c>
      <c r="N5582" s="2">
        <v>3.3111777984203998</v>
      </c>
      <c r="O5582" s="2">
        <v>15.5720566664787</v>
      </c>
      <c r="P5582" s="2">
        <v>15.5720566664787</v>
      </c>
      <c r="S5582">
        <f t="shared" si="522"/>
        <v>0</v>
      </c>
      <c r="T5582" s="2">
        <f t="shared" si="523"/>
        <v>8.1992874025695883E-3</v>
      </c>
      <c r="U5582" s="2">
        <f t="shared" si="524"/>
        <v>3.1665285340203297E-3</v>
      </c>
      <c r="V5582" s="2">
        <f t="shared" si="525"/>
        <v>-3.46811342104969E-3</v>
      </c>
      <c r="W5582" s="2">
        <f t="shared" si="526"/>
        <v>1.0810757003500981E-2</v>
      </c>
      <c r="X5582" s="2">
        <f t="shared" si="527"/>
        <v>1.0810757003500981E-2</v>
      </c>
    </row>
    <row r="5583" spans="1:24" x14ac:dyDescent="0.25">
      <c r="A5583" s="1">
        <v>44321</v>
      </c>
      <c r="B5583">
        <v>14643.5</v>
      </c>
      <c r="C5583" s="2">
        <v>4.7222833635883097</v>
      </c>
      <c r="D5583" s="2">
        <v>3.0233679867772301</v>
      </c>
      <c r="E5583" s="2">
        <v>3.3075695858840799</v>
      </c>
      <c r="F5583" s="2">
        <v>15.6192808293311</v>
      </c>
      <c r="G5583" s="2">
        <v>15.6192808293311</v>
      </c>
      <c r="J5583" s="1">
        <v>44321</v>
      </c>
      <c r="K5583">
        <v>14643.5</v>
      </c>
      <c r="L5583" s="2">
        <v>4.7139668857219004</v>
      </c>
      <c r="M5583" s="2">
        <v>3.02023354266993</v>
      </c>
      <c r="N5583" s="2">
        <v>3.3110022316882999</v>
      </c>
      <c r="O5583" s="2">
        <v>15.6079548787301</v>
      </c>
      <c r="P5583" s="2">
        <v>15.6079548787301</v>
      </c>
      <c r="S5583">
        <f t="shared" si="522"/>
        <v>0</v>
      </c>
      <c r="T5583" s="2">
        <f t="shared" si="523"/>
        <v>8.316477866409322E-3</v>
      </c>
      <c r="U5583" s="2">
        <f t="shared" si="524"/>
        <v>3.1344441073000162E-3</v>
      </c>
      <c r="V5583" s="2">
        <f t="shared" si="525"/>
        <v>-3.4326458042199803E-3</v>
      </c>
      <c r="W5583" s="2">
        <f t="shared" si="526"/>
        <v>1.1325950600999946E-2</v>
      </c>
      <c r="X5583" s="2">
        <f t="shared" si="527"/>
        <v>1.1325950600999946E-2</v>
      </c>
    </row>
    <row r="5584" spans="1:24" x14ac:dyDescent="0.25">
      <c r="A5584" s="1">
        <v>44322</v>
      </c>
      <c r="B5584">
        <v>14765.75</v>
      </c>
      <c r="C5584" s="2">
        <v>4.6674069755549299</v>
      </c>
      <c r="D5584" s="2">
        <v>3.0234918875224901</v>
      </c>
      <c r="E5584" s="2">
        <v>3.30743404381818</v>
      </c>
      <c r="F5584" s="2">
        <v>15.437140727304801</v>
      </c>
      <c r="G5584" s="2">
        <v>15.437140727304801</v>
      </c>
      <c r="J5584" s="1">
        <v>44322</v>
      </c>
      <c r="K5584">
        <v>14765.75</v>
      </c>
      <c r="L5584" s="2">
        <v>4.6591569108708004</v>
      </c>
      <c r="M5584" s="2">
        <v>3.0203777291952401</v>
      </c>
      <c r="N5584" s="2">
        <v>3.3108441713561998</v>
      </c>
      <c r="O5584" s="2">
        <v>15.425742501790401</v>
      </c>
      <c r="P5584" s="2">
        <v>15.425742501790401</v>
      </c>
      <c r="S5584">
        <f t="shared" si="522"/>
        <v>0</v>
      </c>
      <c r="T5584" s="2">
        <f t="shared" si="523"/>
        <v>8.2500646841294767E-3</v>
      </c>
      <c r="U5584" s="2">
        <f t="shared" si="524"/>
        <v>3.1141583272500384E-3</v>
      </c>
      <c r="V5584" s="2">
        <f t="shared" si="525"/>
        <v>-3.4101275380198359E-3</v>
      </c>
      <c r="W5584" s="2">
        <f t="shared" si="526"/>
        <v>1.139822551439984E-2</v>
      </c>
      <c r="X5584" s="2">
        <f t="shared" si="527"/>
        <v>1.139822551439984E-2</v>
      </c>
    </row>
    <row r="5585" spans="1:24" x14ac:dyDescent="0.25">
      <c r="A5585" s="1">
        <v>44323</v>
      </c>
      <c r="B5585">
        <v>14875.5</v>
      </c>
      <c r="C5585" s="2">
        <v>4.6761859227439402</v>
      </c>
      <c r="D5585" s="2">
        <v>3.0236164311574001</v>
      </c>
      <c r="E5585" s="2">
        <v>3.3072978096537602</v>
      </c>
      <c r="F5585" s="2">
        <v>15.4655394598248</v>
      </c>
      <c r="G5585" s="2">
        <v>15.4655394598248</v>
      </c>
      <c r="J5585" s="1">
        <v>44323</v>
      </c>
      <c r="K5585">
        <v>14875.5</v>
      </c>
      <c r="L5585" s="2">
        <v>4.6679487864468001</v>
      </c>
      <c r="M5585" s="2">
        <v>3.0205261033408899</v>
      </c>
      <c r="N5585" s="2">
        <v>3.3106815362196</v>
      </c>
      <c r="O5585" s="2">
        <v>15.454091859308001</v>
      </c>
      <c r="P5585" s="2">
        <v>15.454091859308001</v>
      </c>
      <c r="S5585">
        <f t="shared" si="522"/>
        <v>0</v>
      </c>
      <c r="T5585" s="2">
        <f t="shared" si="523"/>
        <v>8.2371362971400686E-3</v>
      </c>
      <c r="U5585" s="2">
        <f t="shared" si="524"/>
        <v>3.0903278165101966E-3</v>
      </c>
      <c r="V5585" s="2">
        <f t="shared" si="525"/>
        <v>-3.3837265658398508E-3</v>
      </c>
      <c r="W5585" s="2">
        <f t="shared" si="526"/>
        <v>1.1447600516799383E-2</v>
      </c>
      <c r="X5585" s="2">
        <f t="shared" si="527"/>
        <v>1.1447600516799383E-2</v>
      </c>
    </row>
    <row r="5586" spans="1:24" x14ac:dyDescent="0.25">
      <c r="A5586" s="1">
        <v>44326</v>
      </c>
      <c r="B5586">
        <v>14471.5</v>
      </c>
      <c r="C5586" s="2">
        <v>3.8459006910643598</v>
      </c>
      <c r="D5586" s="2">
        <v>3.0237324574872901</v>
      </c>
      <c r="E5586" s="2">
        <v>3.3071709023853</v>
      </c>
      <c r="F5586" s="2">
        <v>12.719050858951601</v>
      </c>
      <c r="G5586" s="2">
        <v>12.719050858951601</v>
      </c>
      <c r="J5586" s="1">
        <v>44326</v>
      </c>
      <c r="K5586">
        <v>14471.5</v>
      </c>
      <c r="L5586" s="2">
        <v>3.8389677312277999</v>
      </c>
      <c r="M5586" s="2">
        <v>3.0206778288318201</v>
      </c>
      <c r="N5586" s="2">
        <v>3.3105152441454999</v>
      </c>
      <c r="O5586" s="2">
        <v>12.708961196012201</v>
      </c>
      <c r="P5586" s="2">
        <v>12.708961196012201</v>
      </c>
      <c r="S5586">
        <f t="shared" si="522"/>
        <v>0</v>
      </c>
      <c r="T5586" s="2">
        <f t="shared" si="523"/>
        <v>6.9329598365599487E-3</v>
      </c>
      <c r="U5586" s="2">
        <f t="shared" si="524"/>
        <v>3.0546286554700153E-3</v>
      </c>
      <c r="V5586" s="2">
        <f t="shared" si="525"/>
        <v>-3.3443417601999315E-3</v>
      </c>
      <c r="W5586" s="2">
        <f t="shared" si="526"/>
        <v>1.0089662939400057E-2</v>
      </c>
      <c r="X5586" s="2">
        <f t="shared" si="527"/>
        <v>1.0089662939400057E-2</v>
      </c>
    </row>
    <row r="5587" spans="1:24" x14ac:dyDescent="0.25">
      <c r="A5587" s="1">
        <v>44327</v>
      </c>
      <c r="B5587">
        <v>14477</v>
      </c>
      <c r="C5587" s="2">
        <v>3.81339986379745</v>
      </c>
      <c r="D5587" s="2">
        <v>3.0238476550643698</v>
      </c>
      <c r="E5587" s="2">
        <v>3.3070449112248999</v>
      </c>
      <c r="F5587" s="2">
        <v>12.6110846140371</v>
      </c>
      <c r="G5587" s="2">
        <v>12.6110846140371</v>
      </c>
      <c r="J5587" s="1">
        <v>44327</v>
      </c>
      <c r="K5587">
        <v>14477</v>
      </c>
      <c r="L5587" s="2">
        <v>3.8063715336814998</v>
      </c>
      <c r="M5587" s="2">
        <v>3.0207956651286301</v>
      </c>
      <c r="N5587" s="2">
        <v>3.3103861063619</v>
      </c>
      <c r="O5587" s="2">
        <v>12.6005594407507</v>
      </c>
      <c r="P5587" s="2">
        <v>12.6005594407507</v>
      </c>
      <c r="S5587">
        <f t="shared" si="522"/>
        <v>0</v>
      </c>
      <c r="T5587" s="2">
        <f t="shared" si="523"/>
        <v>7.0283301159501654E-3</v>
      </c>
      <c r="U5587" s="2">
        <f t="shared" si="524"/>
        <v>3.0519899357397406E-3</v>
      </c>
      <c r="V5587" s="2">
        <f t="shared" si="525"/>
        <v>-3.3411951370001525E-3</v>
      </c>
      <c r="W5587" s="2">
        <f t="shared" si="526"/>
        <v>1.0525173286399792E-2</v>
      </c>
      <c r="X5587" s="2">
        <f t="shared" si="527"/>
        <v>1.0525173286399792E-2</v>
      </c>
    </row>
    <row r="5588" spans="1:24" x14ac:dyDescent="0.25">
      <c r="A5588" s="1">
        <v>44328</v>
      </c>
      <c r="B5588">
        <v>14125.25</v>
      </c>
      <c r="C5588" s="2">
        <v>3.3202162072275501</v>
      </c>
      <c r="D5588" s="2">
        <v>3.0239665374191498</v>
      </c>
      <c r="E5588" s="2">
        <v>3.3069149001015798</v>
      </c>
      <c r="F5588" s="2">
        <v>10.9796724472395</v>
      </c>
      <c r="G5588" s="2">
        <v>10.9796724472395</v>
      </c>
      <c r="J5588" s="1">
        <v>44328</v>
      </c>
      <c r="K5588">
        <v>14125.25</v>
      </c>
      <c r="L5588" s="2">
        <v>3.3138026582611002</v>
      </c>
      <c r="M5588" s="2">
        <v>3.0209115548891998</v>
      </c>
      <c r="N5588" s="2">
        <v>3.3102591116298998</v>
      </c>
      <c r="O5588" s="2">
        <v>10.969545443652301</v>
      </c>
      <c r="P5588" s="2">
        <v>10.969545443652301</v>
      </c>
      <c r="S5588">
        <f t="shared" si="522"/>
        <v>0</v>
      </c>
      <c r="T5588" s="2">
        <f t="shared" si="523"/>
        <v>6.4135489664498557E-3</v>
      </c>
      <c r="U5588" s="2">
        <f t="shared" si="524"/>
        <v>3.0549825299499567E-3</v>
      </c>
      <c r="V5588" s="2">
        <f t="shared" si="525"/>
        <v>-3.3442115283199847E-3</v>
      </c>
      <c r="W5588" s="2">
        <f t="shared" si="526"/>
        <v>1.0127003587198757E-2</v>
      </c>
      <c r="X5588" s="2">
        <f t="shared" si="527"/>
        <v>1.0127003587198757E-2</v>
      </c>
    </row>
    <row r="5589" spans="1:24" x14ac:dyDescent="0.25">
      <c r="A5589" s="1">
        <v>44329</v>
      </c>
      <c r="B5589">
        <v>14251.25</v>
      </c>
      <c r="C5589" s="2">
        <v>3.1662255712086602</v>
      </c>
      <c r="D5589" s="2">
        <v>3.0240521427180602</v>
      </c>
      <c r="E5589" s="2">
        <v>3.3068212874834302</v>
      </c>
      <c r="F5589" s="2">
        <v>10.4701421198472</v>
      </c>
      <c r="G5589" s="2">
        <v>10.4701421198472</v>
      </c>
      <c r="J5589" s="1">
        <v>44329</v>
      </c>
      <c r="K5589">
        <v>14251.25</v>
      </c>
      <c r="L5589" s="2">
        <v>3.1598781869104</v>
      </c>
      <c r="M5589" s="2">
        <v>3.02099473461129</v>
      </c>
      <c r="N5589" s="2">
        <v>3.3101679673356998</v>
      </c>
      <c r="O5589" s="2">
        <v>10.4597275549934</v>
      </c>
      <c r="P5589" s="2">
        <v>10.4597275549934</v>
      </c>
      <c r="S5589">
        <f t="shared" si="522"/>
        <v>0</v>
      </c>
      <c r="T5589" s="2">
        <f t="shared" si="523"/>
        <v>6.3473842982602058E-3</v>
      </c>
      <c r="U5589" s="2">
        <f t="shared" si="524"/>
        <v>3.057408106770243E-3</v>
      </c>
      <c r="V5589" s="2">
        <f t="shared" si="525"/>
        <v>-3.3466798522696628E-3</v>
      </c>
      <c r="W5589" s="2">
        <f t="shared" si="526"/>
        <v>1.0414564853800101E-2</v>
      </c>
      <c r="X5589" s="2">
        <f t="shared" si="527"/>
        <v>1.0414564853800101E-2</v>
      </c>
    </row>
    <row r="5590" spans="1:24" x14ac:dyDescent="0.25">
      <c r="A5590" s="1">
        <v>44330</v>
      </c>
      <c r="B5590">
        <v>14558</v>
      </c>
      <c r="C5590" s="2">
        <v>2.8890232284297102</v>
      </c>
      <c r="D5590" s="2">
        <v>3.0240841658602999</v>
      </c>
      <c r="E5590" s="2">
        <v>3.3067862703335602</v>
      </c>
      <c r="F5590" s="2">
        <v>9.5533823464461403</v>
      </c>
      <c r="G5590" s="2">
        <v>9.5533823464461403</v>
      </c>
      <c r="J5590" s="1">
        <v>44330</v>
      </c>
      <c r="K5590">
        <v>14558</v>
      </c>
      <c r="L5590" s="2">
        <v>2.8831615069128</v>
      </c>
      <c r="M5590" s="2">
        <v>3.0210536092803002</v>
      </c>
      <c r="N5590" s="2">
        <v>3.31010345837</v>
      </c>
      <c r="O5590" s="2">
        <v>9.5435628750713999</v>
      </c>
      <c r="P5590" s="2">
        <v>9.5435628750713999</v>
      </c>
      <c r="S5590">
        <f t="shared" si="522"/>
        <v>0</v>
      </c>
      <c r="T5590" s="2">
        <f t="shared" si="523"/>
        <v>5.8617215169101122E-3</v>
      </c>
      <c r="U5590" s="2">
        <f t="shared" si="524"/>
        <v>3.0305565799997325E-3</v>
      </c>
      <c r="V5590" s="2">
        <f t="shared" si="525"/>
        <v>-3.3171880364397666E-3</v>
      </c>
      <c r="W5590" s="2">
        <f t="shared" si="526"/>
        <v>9.8194713747403739E-3</v>
      </c>
      <c r="X5590" s="2">
        <f t="shared" si="527"/>
        <v>9.8194713747403739E-3</v>
      </c>
    </row>
    <row r="5591" spans="1:24" x14ac:dyDescent="0.25">
      <c r="A5591" s="1">
        <v>44333</v>
      </c>
      <c r="B5591">
        <v>14472</v>
      </c>
      <c r="C5591" s="2">
        <v>2.8628123167268802</v>
      </c>
      <c r="D5591" s="2">
        <v>3.0241176392549001</v>
      </c>
      <c r="E5591" s="2">
        <v>3.3067496681325599</v>
      </c>
      <c r="F5591" s="2">
        <v>9.4666036782624392</v>
      </c>
      <c r="G5591" s="2">
        <v>9.4666036782624392</v>
      </c>
      <c r="J5591" s="1">
        <v>44333</v>
      </c>
      <c r="K5591">
        <v>14472</v>
      </c>
      <c r="L5591" s="2">
        <v>2.8568944509717999</v>
      </c>
      <c r="M5591" s="2">
        <v>3.0211047770114701</v>
      </c>
      <c r="N5591" s="2">
        <v>3.3100473959371</v>
      </c>
      <c r="O5591" s="2">
        <v>9.4564560379064009</v>
      </c>
      <c r="P5591" s="2">
        <v>9.4564560379064009</v>
      </c>
      <c r="S5591">
        <f t="shared" si="522"/>
        <v>0</v>
      </c>
      <c r="T5591" s="2">
        <f t="shared" si="523"/>
        <v>5.9178657550802427E-3</v>
      </c>
      <c r="U5591" s="2">
        <f t="shared" si="524"/>
        <v>3.0128622434300034E-3</v>
      </c>
      <c r="V5591" s="2">
        <f t="shared" si="525"/>
        <v>-3.2977278045400737E-3</v>
      </c>
      <c r="W5591" s="2">
        <f t="shared" si="526"/>
        <v>1.0147640356038323E-2</v>
      </c>
      <c r="X5591" s="2">
        <f t="shared" si="527"/>
        <v>1.0147640356038323E-2</v>
      </c>
    </row>
    <row r="5592" spans="1:24" x14ac:dyDescent="0.25">
      <c r="A5592" s="1">
        <v>44334</v>
      </c>
      <c r="B5592">
        <v>14348.75</v>
      </c>
      <c r="C5592" s="2">
        <v>2.7927770839553001</v>
      </c>
      <c r="D5592" s="2">
        <v>3.0241509341456099</v>
      </c>
      <c r="E5592" s="2">
        <v>3.3067132619242701</v>
      </c>
      <c r="F5592" s="2">
        <v>9.2349130211132096</v>
      </c>
      <c r="G5592" s="2">
        <v>9.2349130211132096</v>
      </c>
      <c r="J5592" s="1">
        <v>44334</v>
      </c>
      <c r="K5592">
        <v>14348.75</v>
      </c>
      <c r="L5592" s="2">
        <v>2.7868363112179999</v>
      </c>
      <c r="M5592" s="2">
        <v>3.0211547333717998</v>
      </c>
      <c r="N5592" s="2">
        <v>3.3099926625867999</v>
      </c>
      <c r="O5592" s="2">
        <v>9.2244077419620005</v>
      </c>
      <c r="P5592" s="2">
        <v>9.2244077419620005</v>
      </c>
      <c r="S5592">
        <f t="shared" si="522"/>
        <v>0</v>
      </c>
      <c r="T5592" s="2">
        <f t="shared" si="523"/>
        <v>5.9407727373002039E-3</v>
      </c>
      <c r="U5592" s="2">
        <f t="shared" si="524"/>
        <v>2.9962007738100205E-3</v>
      </c>
      <c r="V5592" s="2">
        <f t="shared" si="525"/>
        <v>-3.2794006625298522E-3</v>
      </c>
      <c r="W5592" s="2">
        <f t="shared" si="526"/>
        <v>1.0505279151209024E-2</v>
      </c>
      <c r="X5592" s="2">
        <f t="shared" si="527"/>
        <v>1.0505279151209024E-2</v>
      </c>
    </row>
    <row r="5593" spans="1:24" x14ac:dyDescent="0.25">
      <c r="A5593" s="1">
        <v>44335</v>
      </c>
      <c r="B5593">
        <v>14378.75</v>
      </c>
      <c r="C5593" s="2">
        <v>2.7544776985871899</v>
      </c>
      <c r="D5593" s="2">
        <v>3.0241714923721599</v>
      </c>
      <c r="E5593" s="2">
        <v>3.3066907829873</v>
      </c>
      <c r="F5593" s="2">
        <v>9.1082060178623703</v>
      </c>
      <c r="G5593" s="2">
        <v>9.1082060178623703</v>
      </c>
      <c r="J5593" s="1">
        <v>44335</v>
      </c>
      <c r="K5593">
        <v>14378.75</v>
      </c>
      <c r="L5593" s="2">
        <v>2.7484677960421</v>
      </c>
      <c r="M5593" s="2">
        <v>3.0211908921241801</v>
      </c>
      <c r="N5593" s="2">
        <v>3.3099530473458998</v>
      </c>
      <c r="O5593" s="2">
        <v>9.0972993570414999</v>
      </c>
      <c r="P5593" s="2">
        <v>9.0972993570414999</v>
      </c>
      <c r="S5593">
        <f t="shared" si="522"/>
        <v>0</v>
      </c>
      <c r="T5593" s="2">
        <f t="shared" si="523"/>
        <v>6.009902545089929E-3</v>
      </c>
      <c r="U5593" s="2">
        <f t="shared" si="524"/>
        <v>2.9806002479797478E-3</v>
      </c>
      <c r="V5593" s="2">
        <f t="shared" si="525"/>
        <v>-3.2622643585997757E-3</v>
      </c>
      <c r="W5593" s="2">
        <f t="shared" si="526"/>
        <v>1.0906660820870329E-2</v>
      </c>
      <c r="X5593" s="2">
        <f t="shared" si="527"/>
        <v>1.0906660820870329E-2</v>
      </c>
    </row>
    <row r="5594" spans="1:24" x14ac:dyDescent="0.25">
      <c r="A5594" s="1">
        <v>44336</v>
      </c>
      <c r="B5594">
        <v>14649.25</v>
      </c>
      <c r="C5594" s="2">
        <v>2.6024891840654001</v>
      </c>
      <c r="D5594" s="2">
        <v>3.02416720605307</v>
      </c>
      <c r="E5594" s="2">
        <v>3.3066954697426501</v>
      </c>
      <c r="F5594" s="2">
        <v>8.6056391950033397</v>
      </c>
      <c r="G5594" s="2">
        <v>8.6056391950033397</v>
      </c>
      <c r="J5594" s="1">
        <v>44336</v>
      </c>
      <c r="K5594">
        <v>14649.25</v>
      </c>
      <c r="L5594" s="2">
        <v>2.5968115004255998</v>
      </c>
      <c r="M5594" s="2">
        <v>3.02119945741007</v>
      </c>
      <c r="N5594" s="2">
        <v>3.3099436634258002</v>
      </c>
      <c r="O5594" s="2">
        <v>8.5952997709451004</v>
      </c>
      <c r="P5594" s="2">
        <v>8.5952997709451004</v>
      </c>
      <c r="S5594">
        <f t="shared" si="522"/>
        <v>0</v>
      </c>
      <c r="T5594" s="2">
        <f t="shared" si="523"/>
        <v>5.6776836398002573E-3</v>
      </c>
      <c r="U5594" s="2">
        <f t="shared" si="524"/>
        <v>2.9677486429999789E-3</v>
      </c>
      <c r="V5594" s="2">
        <f t="shared" si="525"/>
        <v>-3.2481936831501024E-3</v>
      </c>
      <c r="W5594" s="2">
        <f t="shared" si="526"/>
        <v>1.0339424058239288E-2</v>
      </c>
      <c r="X5594" s="2">
        <f t="shared" si="527"/>
        <v>1.0339424058239288E-2</v>
      </c>
    </row>
    <row r="5595" spans="1:24" x14ac:dyDescent="0.25">
      <c r="A5595" s="1">
        <v>44337</v>
      </c>
      <c r="B5595">
        <v>14574</v>
      </c>
      <c r="C5595" s="2">
        <v>2.6095875111401199</v>
      </c>
      <c r="D5595" s="2">
        <v>3.02414123187372</v>
      </c>
      <c r="E5595" s="2">
        <v>3.3067238707644901</v>
      </c>
      <c r="F5595" s="2">
        <v>8.6291853159359402</v>
      </c>
      <c r="G5595" s="2">
        <v>8.6291853159359402</v>
      </c>
      <c r="J5595" s="1">
        <v>44337</v>
      </c>
      <c r="K5595">
        <v>14574</v>
      </c>
      <c r="L5595" s="2">
        <v>2.6038548901276002</v>
      </c>
      <c r="M5595" s="2">
        <v>3.0211837614458599</v>
      </c>
      <c r="N5595" s="2">
        <v>3.3099608595850998</v>
      </c>
      <c r="O5595" s="2">
        <v>8.6186577703617004</v>
      </c>
      <c r="P5595" s="2">
        <v>8.6186577703617004</v>
      </c>
      <c r="S5595">
        <f t="shared" si="522"/>
        <v>0</v>
      </c>
      <c r="T5595" s="2">
        <f t="shared" si="523"/>
        <v>5.7326210125197008E-3</v>
      </c>
      <c r="U5595" s="2">
        <f t="shared" si="524"/>
        <v>2.9574704278600983E-3</v>
      </c>
      <c r="V5595" s="2">
        <f t="shared" si="525"/>
        <v>-3.236988820609632E-3</v>
      </c>
      <c r="W5595" s="2">
        <f t="shared" si="526"/>
        <v>1.0527545574239738E-2</v>
      </c>
      <c r="X5595" s="2">
        <f t="shared" si="527"/>
        <v>1.0527545574239738E-2</v>
      </c>
    </row>
    <row r="5596" spans="1:24" x14ac:dyDescent="0.25">
      <c r="A5596" s="1">
        <v>44340</v>
      </c>
      <c r="B5596">
        <v>14809.5</v>
      </c>
      <c r="C5596" s="2">
        <v>2.5607030562781699</v>
      </c>
      <c r="D5596" s="2">
        <v>3.0241063370483601</v>
      </c>
      <c r="E5596" s="2">
        <v>3.3067620266820099</v>
      </c>
      <c r="F5596" s="2">
        <v>8.4676356281092602</v>
      </c>
      <c r="G5596" s="2">
        <v>8.4676356281092602</v>
      </c>
      <c r="J5596" s="1">
        <v>44340</v>
      </c>
      <c r="K5596">
        <v>14809.5</v>
      </c>
      <c r="L5596" s="2">
        <v>2.555164044544</v>
      </c>
      <c r="M5596" s="2">
        <v>3.0211486722419698</v>
      </c>
      <c r="N5596" s="2">
        <v>3.3099993032051001</v>
      </c>
      <c r="O5596" s="2">
        <v>8.4575912070155006</v>
      </c>
      <c r="P5596" s="2">
        <v>8.4575912070155006</v>
      </c>
      <c r="S5596">
        <f t="shared" si="522"/>
        <v>0</v>
      </c>
      <c r="T5596" s="2">
        <f t="shared" si="523"/>
        <v>5.5390117341698186E-3</v>
      </c>
      <c r="U5596" s="2">
        <f t="shared" si="524"/>
        <v>2.9576648063902589E-3</v>
      </c>
      <c r="V5596" s="2">
        <f t="shared" si="525"/>
        <v>-3.2372765230901379E-3</v>
      </c>
      <c r="W5596" s="2">
        <f t="shared" si="526"/>
        <v>1.0044421093759581E-2</v>
      </c>
      <c r="X5596" s="2">
        <f t="shared" si="527"/>
        <v>1.0044421093759581E-2</v>
      </c>
    </row>
    <row r="5597" spans="1:24" x14ac:dyDescent="0.25">
      <c r="A5597" s="1">
        <v>44341</v>
      </c>
      <c r="B5597">
        <v>14828.25</v>
      </c>
      <c r="C5597" s="2">
        <v>2.6409747993358099</v>
      </c>
      <c r="D5597" s="2">
        <v>3.0240774911262398</v>
      </c>
      <c r="E5597" s="2">
        <v>3.3067935690615302</v>
      </c>
      <c r="F5597" s="2">
        <v>8.7331584824972399</v>
      </c>
      <c r="G5597" s="2">
        <v>8.7331584824972399</v>
      </c>
      <c r="J5597" s="1">
        <v>44341</v>
      </c>
      <c r="K5597">
        <v>14828.25</v>
      </c>
      <c r="L5597" s="2">
        <v>2.6353536495902001</v>
      </c>
      <c r="M5597" s="2">
        <v>3.0211196257864201</v>
      </c>
      <c r="N5597" s="2">
        <v>3.3100311270848999</v>
      </c>
      <c r="O5597" s="2">
        <v>8.7231026110202006</v>
      </c>
      <c r="P5597" s="2">
        <v>8.7231026110202006</v>
      </c>
      <c r="S5597">
        <f t="shared" si="522"/>
        <v>0</v>
      </c>
      <c r="T5597" s="2">
        <f t="shared" si="523"/>
        <v>5.6211497456097881E-3</v>
      </c>
      <c r="U5597" s="2">
        <f t="shared" si="524"/>
        <v>2.9578653398196764E-3</v>
      </c>
      <c r="V5597" s="2">
        <f t="shared" si="525"/>
        <v>-3.2375580233696688E-3</v>
      </c>
      <c r="W5597" s="2">
        <f t="shared" si="526"/>
        <v>1.0055871477039346E-2</v>
      </c>
      <c r="X5597" s="2">
        <f t="shared" si="527"/>
        <v>1.0055871477039346E-2</v>
      </c>
    </row>
    <row r="5598" spans="1:24" x14ac:dyDescent="0.25">
      <c r="A5598" s="1">
        <v>44342</v>
      </c>
      <c r="B5598">
        <v>14862.75</v>
      </c>
      <c r="C5598" s="2">
        <v>2.7281935121405501</v>
      </c>
      <c r="D5598" s="2">
        <v>3.0240552157382199</v>
      </c>
      <c r="E5598" s="2">
        <v>3.3068179271187002</v>
      </c>
      <c r="F5598" s="2">
        <v>9.0216392145953197</v>
      </c>
      <c r="G5598" s="2">
        <v>9.0216392145953197</v>
      </c>
      <c r="J5598" s="1">
        <v>44342</v>
      </c>
      <c r="K5598">
        <v>14862.75</v>
      </c>
      <c r="L5598" s="2">
        <v>2.7224916706980999</v>
      </c>
      <c r="M5598" s="2">
        <v>3.0210971438203602</v>
      </c>
      <c r="N5598" s="2">
        <v>3.3100557591983</v>
      </c>
      <c r="O5598" s="2">
        <v>9.0115992339636009</v>
      </c>
      <c r="P5598" s="2">
        <v>9.0115992339636009</v>
      </c>
      <c r="S5598">
        <f t="shared" si="522"/>
        <v>0</v>
      </c>
      <c r="T5598" s="2">
        <f t="shared" si="523"/>
        <v>5.7018414424501174E-3</v>
      </c>
      <c r="U5598" s="2">
        <f t="shared" si="524"/>
        <v>2.9580719178596837E-3</v>
      </c>
      <c r="V5598" s="2">
        <f t="shared" si="525"/>
        <v>-3.2378320795998228E-3</v>
      </c>
      <c r="W5598" s="2">
        <f t="shared" si="526"/>
        <v>1.0039980631718848E-2</v>
      </c>
      <c r="X5598" s="2">
        <f t="shared" si="527"/>
        <v>1.0039980631718848E-2</v>
      </c>
    </row>
    <row r="5599" spans="1:24" x14ac:dyDescent="0.25">
      <c r="A5599" s="1">
        <v>44343</v>
      </c>
      <c r="B5599">
        <v>14852.75</v>
      </c>
      <c r="C5599" s="2">
        <v>2.8125254127064201</v>
      </c>
      <c r="D5599" s="2">
        <v>3.0240392920854799</v>
      </c>
      <c r="E5599" s="2">
        <v>3.30683533979601</v>
      </c>
      <c r="F5599" s="2">
        <v>9.3005584288119501</v>
      </c>
      <c r="G5599" s="2">
        <v>9.3005584288119501</v>
      </c>
      <c r="J5599" s="1">
        <v>44343</v>
      </c>
      <c r="K5599">
        <v>14852.75</v>
      </c>
      <c r="L5599" s="2">
        <v>2.8067409576862001</v>
      </c>
      <c r="M5599" s="2">
        <v>3.0210810074016599</v>
      </c>
      <c r="N5599" s="2">
        <v>3.31007343911</v>
      </c>
      <c r="O5599" s="2">
        <v>9.2905186944992995</v>
      </c>
      <c r="P5599" s="2">
        <v>9.2905186944992995</v>
      </c>
      <c r="S5599">
        <f t="shared" si="522"/>
        <v>0</v>
      </c>
      <c r="T5599" s="2">
        <f t="shared" si="523"/>
        <v>5.7844550202199585E-3</v>
      </c>
      <c r="U5599" s="2">
        <f t="shared" si="524"/>
        <v>2.9582846838200894E-3</v>
      </c>
      <c r="V5599" s="2">
        <f t="shared" si="525"/>
        <v>-3.238099313989995E-3</v>
      </c>
      <c r="W5599" s="2">
        <f t="shared" si="526"/>
        <v>1.0039734312650594E-2</v>
      </c>
      <c r="X5599" s="2">
        <f t="shared" si="527"/>
        <v>1.0039734312650594E-2</v>
      </c>
    </row>
    <row r="5600" spans="1:24" x14ac:dyDescent="0.25">
      <c r="A5600" s="1">
        <v>44344</v>
      </c>
      <c r="B5600">
        <v>14846.5</v>
      </c>
      <c r="C5600" s="2">
        <v>2.89491034975015</v>
      </c>
      <c r="D5600" s="2">
        <v>3.02402957218015</v>
      </c>
      <c r="E5600" s="2">
        <v>3.3068459687021399</v>
      </c>
      <c r="F5600" s="2">
        <v>9.5730226198253892</v>
      </c>
      <c r="G5600" s="2">
        <v>9.5730226198253892</v>
      </c>
      <c r="J5600" s="1">
        <v>44344</v>
      </c>
      <c r="K5600">
        <v>14846.5</v>
      </c>
      <c r="L5600" s="2">
        <v>2.8890415914309999</v>
      </c>
      <c r="M5600" s="2">
        <v>3.02107106841664</v>
      </c>
      <c r="N5600" s="2">
        <v>3.3100843288804001</v>
      </c>
      <c r="O5600" s="2">
        <v>9.5629712972797005</v>
      </c>
      <c r="P5600" s="2">
        <v>9.5629712972797005</v>
      </c>
      <c r="S5600">
        <f t="shared" si="522"/>
        <v>0</v>
      </c>
      <c r="T5600" s="2">
        <f t="shared" si="523"/>
        <v>5.8687583191501247E-3</v>
      </c>
      <c r="U5600" s="2">
        <f t="shared" si="524"/>
        <v>2.9585037635100342E-3</v>
      </c>
      <c r="V5600" s="2">
        <f t="shared" si="525"/>
        <v>-3.2383601782601801E-3</v>
      </c>
      <c r="W5600" s="2">
        <f t="shared" si="526"/>
        <v>1.0051322545688635E-2</v>
      </c>
      <c r="X5600" s="2">
        <f t="shared" si="527"/>
        <v>1.0051322545688635E-2</v>
      </c>
    </row>
    <row r="5601" spans="1:24" x14ac:dyDescent="0.25">
      <c r="A5601" s="1">
        <v>44347</v>
      </c>
      <c r="C5601" s="2">
        <v>2.89491034975015</v>
      </c>
      <c r="D5601" s="2">
        <v>3.0240198537379999</v>
      </c>
      <c r="E5601" s="2">
        <v>3.3068565960765599</v>
      </c>
      <c r="F5601" s="2">
        <v>9.5730533851216002</v>
      </c>
      <c r="G5601" s="2">
        <v>9.5730533851216002</v>
      </c>
      <c r="J5601" s="1">
        <v>44347</v>
      </c>
      <c r="L5601" s="2">
        <v>2.8890415914309999</v>
      </c>
      <c r="M5601" s="2">
        <v>3.0210611309277802</v>
      </c>
      <c r="N5601" s="2">
        <v>3.3100952170831999</v>
      </c>
      <c r="O5601" s="2">
        <v>9.5630027537503004</v>
      </c>
      <c r="P5601" s="2">
        <v>9.5630027537503004</v>
      </c>
      <c r="S5601">
        <f t="shared" si="522"/>
        <v>0</v>
      </c>
      <c r="T5601" s="2">
        <f t="shared" si="523"/>
        <v>5.8687583191501247E-3</v>
      </c>
      <c r="U5601" s="2">
        <f t="shared" si="524"/>
        <v>2.9587228102196939E-3</v>
      </c>
      <c r="V5601" s="2">
        <f t="shared" si="525"/>
        <v>-3.2386210066399634E-3</v>
      </c>
      <c r="W5601" s="2">
        <f t="shared" si="526"/>
        <v>1.0050631371299801E-2</v>
      </c>
      <c r="X5601" s="2">
        <f t="shared" si="527"/>
        <v>1.0050631371299801E-2</v>
      </c>
    </row>
    <row r="5602" spans="1:24" x14ac:dyDescent="0.25">
      <c r="A5602" s="1">
        <v>44348</v>
      </c>
      <c r="B5602">
        <v>14807.5</v>
      </c>
      <c r="C5602" s="2">
        <v>2.8834272862661501</v>
      </c>
      <c r="D5602" s="2">
        <v>3.0240092725257202</v>
      </c>
      <c r="E5602" s="2">
        <v>3.3068681669906801</v>
      </c>
      <c r="F5602" s="2">
        <v>9.5351139047859004</v>
      </c>
      <c r="G5602" s="2">
        <v>9.5351139047859004</v>
      </c>
      <c r="J5602" s="1">
        <v>44348</v>
      </c>
      <c r="K5602">
        <v>14807.5</v>
      </c>
      <c r="L5602" s="2">
        <v>2.8776440473959002</v>
      </c>
      <c r="M5602" s="2">
        <v>3.02105604414142</v>
      </c>
      <c r="N5602" s="2">
        <v>3.3101007905472</v>
      </c>
      <c r="O5602" s="2">
        <v>9.5252918361988996</v>
      </c>
      <c r="P5602" s="2">
        <v>9.5252918361988996</v>
      </c>
      <c r="S5602">
        <f t="shared" si="522"/>
        <v>0</v>
      </c>
      <c r="T5602" s="2">
        <f t="shared" si="523"/>
        <v>5.783238870249896E-3</v>
      </c>
      <c r="U5602" s="2">
        <f t="shared" si="524"/>
        <v>2.9532283843001217E-3</v>
      </c>
      <c r="V5602" s="2">
        <f t="shared" si="525"/>
        <v>-3.2326235565198758E-3</v>
      </c>
      <c r="W5602" s="2">
        <f t="shared" si="526"/>
        <v>9.8220685870007429E-3</v>
      </c>
      <c r="X5602" s="2">
        <f t="shared" si="527"/>
        <v>9.8220685870007429E-3</v>
      </c>
    </row>
    <row r="5603" spans="1:24" x14ac:dyDescent="0.25">
      <c r="A5603" s="1">
        <v>44349</v>
      </c>
      <c r="B5603">
        <v>14837</v>
      </c>
      <c r="C5603" s="2">
        <v>2.9709108049017199</v>
      </c>
      <c r="D5603" s="2">
        <v>3.0240052765543499</v>
      </c>
      <c r="E5603" s="2">
        <v>3.3068725367418299</v>
      </c>
      <c r="F5603" s="2">
        <v>9.8244233498390905</v>
      </c>
      <c r="G5603" s="2">
        <v>9.8244233498390905</v>
      </c>
      <c r="J5603" s="1">
        <v>44349</v>
      </c>
      <c r="K5603">
        <v>14837</v>
      </c>
      <c r="L5603" s="2">
        <v>2.9650282217359001</v>
      </c>
      <c r="M5603" s="2">
        <v>3.0210518277189</v>
      </c>
      <c r="N5603" s="2">
        <v>3.3101054103897001</v>
      </c>
      <c r="O5603" s="2">
        <v>9.8145559587260003</v>
      </c>
      <c r="P5603" s="2">
        <v>9.8145559587260003</v>
      </c>
      <c r="S5603">
        <f t="shared" si="522"/>
        <v>0</v>
      </c>
      <c r="T5603" s="2">
        <f t="shared" si="523"/>
        <v>5.8825831658197991E-3</v>
      </c>
      <c r="U5603" s="2">
        <f t="shared" si="524"/>
        <v>2.9534488354499011E-3</v>
      </c>
      <c r="V5603" s="2">
        <f t="shared" si="525"/>
        <v>-3.2328736478701714E-3</v>
      </c>
      <c r="W5603" s="2">
        <f t="shared" si="526"/>
        <v>9.867391113090207E-3</v>
      </c>
      <c r="X5603" s="2">
        <f t="shared" si="527"/>
        <v>9.867391113090207E-3</v>
      </c>
    </row>
    <row r="5604" spans="1:24" x14ac:dyDescent="0.25">
      <c r="A5604" s="1">
        <v>44350</v>
      </c>
      <c r="B5604">
        <v>14690.25</v>
      </c>
      <c r="C5604" s="2">
        <v>2.9248792861555</v>
      </c>
      <c r="D5604" s="2">
        <v>3.0239978173030599</v>
      </c>
      <c r="E5604" s="2">
        <v>3.30688069375607</v>
      </c>
      <c r="F5604" s="2">
        <v>9.6722268429546698</v>
      </c>
      <c r="G5604" s="2">
        <v>9.6722268429546698</v>
      </c>
      <c r="J5604" s="1">
        <v>44350</v>
      </c>
      <c r="K5604">
        <v>14690.25</v>
      </c>
      <c r="L5604" s="2">
        <v>2.9190721875232</v>
      </c>
      <c r="M5604" s="2">
        <v>3.0210441700971802</v>
      </c>
      <c r="N5604" s="2">
        <v>3.3101138007122999</v>
      </c>
      <c r="O5604" s="2">
        <v>9.6624611331960004</v>
      </c>
      <c r="P5604" s="2">
        <v>9.6624611331960004</v>
      </c>
      <c r="S5604">
        <f t="shared" si="522"/>
        <v>0</v>
      </c>
      <c r="T5604" s="2">
        <f t="shared" si="523"/>
        <v>5.8070986323000007E-3</v>
      </c>
      <c r="U5604" s="2">
        <f t="shared" si="524"/>
        <v>2.9536472058797614E-3</v>
      </c>
      <c r="V5604" s="2">
        <f t="shared" si="525"/>
        <v>-3.2331069562299142E-3</v>
      </c>
      <c r="W5604" s="2">
        <f t="shared" si="526"/>
        <v>9.7657097586694164E-3</v>
      </c>
      <c r="X5604" s="2">
        <f t="shared" si="527"/>
        <v>9.7657097586694164E-3</v>
      </c>
    </row>
    <row r="5605" spans="1:24" x14ac:dyDescent="0.25">
      <c r="A5605" s="1">
        <v>44351</v>
      </c>
      <c r="B5605">
        <v>14923.25</v>
      </c>
      <c r="C5605" s="2">
        <v>2.8499461548773901</v>
      </c>
      <c r="D5605" s="2">
        <v>3.0239897068212098</v>
      </c>
      <c r="E5605" s="2">
        <v>3.3068895629647801</v>
      </c>
      <c r="F5605" s="2">
        <v>9.4244571945756608</v>
      </c>
      <c r="G5605" s="2">
        <v>9.4244571945756608</v>
      </c>
      <c r="J5605" s="1">
        <v>44351</v>
      </c>
      <c r="K5605">
        <v>14923.25</v>
      </c>
      <c r="L5605" s="2">
        <v>2.8444044099938002</v>
      </c>
      <c r="M5605" s="2">
        <v>3.02103087891884</v>
      </c>
      <c r="N5605" s="2">
        <v>3.3101283637256</v>
      </c>
      <c r="O5605" s="2">
        <v>9.4153437154266992</v>
      </c>
      <c r="P5605" s="2">
        <v>9.4153437154266992</v>
      </c>
      <c r="S5605">
        <f t="shared" si="522"/>
        <v>0</v>
      </c>
      <c r="T5605" s="2">
        <f t="shared" si="523"/>
        <v>5.5417448835899386E-3</v>
      </c>
      <c r="U5605" s="2">
        <f t="shared" si="524"/>
        <v>2.9588279023697872E-3</v>
      </c>
      <c r="V5605" s="2">
        <f t="shared" si="525"/>
        <v>-3.2388007608199487E-3</v>
      </c>
      <c r="W5605" s="2">
        <f t="shared" si="526"/>
        <v>9.1134791489615452E-3</v>
      </c>
      <c r="X5605" s="2">
        <f t="shared" si="527"/>
        <v>9.1134791489615452E-3</v>
      </c>
    </row>
    <row r="5606" spans="1:24" x14ac:dyDescent="0.25">
      <c r="A5606" s="1">
        <v>44354</v>
      </c>
      <c r="B5606">
        <v>14982.75</v>
      </c>
      <c r="C5606" s="2">
        <v>2.9661793094519999</v>
      </c>
      <c r="D5606" s="2">
        <v>3.0239853572314601</v>
      </c>
      <c r="E5606" s="2">
        <v>3.30689431947357</v>
      </c>
      <c r="F5606" s="2">
        <v>9.8088415089668803</v>
      </c>
      <c r="G5606" s="2">
        <v>9.8088415089668803</v>
      </c>
      <c r="J5606" s="1">
        <v>44354</v>
      </c>
      <c r="K5606">
        <v>14982.75</v>
      </c>
      <c r="L5606" s="2">
        <v>2.9605541441434999</v>
      </c>
      <c r="M5606" s="2">
        <v>3.0210263287168502</v>
      </c>
      <c r="N5606" s="2">
        <v>3.3101333493665002</v>
      </c>
      <c r="O5606" s="2">
        <v>9.7998290051348</v>
      </c>
      <c r="P5606" s="2">
        <v>9.7998290051348</v>
      </c>
      <c r="S5606">
        <f t="shared" si="522"/>
        <v>0</v>
      </c>
      <c r="T5606" s="2">
        <f t="shared" si="523"/>
        <v>5.6251653084999909E-3</v>
      </c>
      <c r="U5606" s="2">
        <f t="shared" si="524"/>
        <v>2.9590285146099404E-3</v>
      </c>
      <c r="V5606" s="2">
        <f t="shared" si="525"/>
        <v>-3.2390298929301231E-3</v>
      </c>
      <c r="W5606" s="2">
        <f t="shared" si="526"/>
        <v>9.0125038320802986E-3</v>
      </c>
      <c r="X5606" s="2">
        <f t="shared" si="527"/>
        <v>9.0125038320802986E-3</v>
      </c>
    </row>
    <row r="5607" spans="1:24" x14ac:dyDescent="0.25">
      <c r="A5607" s="1">
        <v>44355</v>
      </c>
      <c r="B5607">
        <v>14972.75</v>
      </c>
      <c r="C5607" s="2">
        <v>3.08187548361188</v>
      </c>
      <c r="D5607" s="2">
        <v>3.0239897124922499</v>
      </c>
      <c r="E5607" s="2">
        <v>3.3068895567632</v>
      </c>
      <c r="F5607" s="2">
        <v>10.191421852000699</v>
      </c>
      <c r="G5607" s="2">
        <v>10.191421852000699</v>
      </c>
      <c r="J5607" s="1">
        <v>44355</v>
      </c>
      <c r="K5607">
        <v>14972.75</v>
      </c>
      <c r="L5607" s="2">
        <v>3.0761583300750002</v>
      </c>
      <c r="M5607" s="2">
        <v>3.021030476475</v>
      </c>
      <c r="N5607" s="2">
        <v>3.3101288046813</v>
      </c>
      <c r="O5607" s="2">
        <v>10.182480296141501</v>
      </c>
      <c r="P5607" s="2">
        <v>10.182480296141501</v>
      </c>
      <c r="S5607">
        <f t="shared" si="522"/>
        <v>0</v>
      </c>
      <c r="T5607" s="2">
        <f t="shared" si="523"/>
        <v>5.7171535368798487E-3</v>
      </c>
      <c r="U5607" s="2">
        <f t="shared" si="524"/>
        <v>2.9592360172498999E-3</v>
      </c>
      <c r="V5607" s="2">
        <f t="shared" si="525"/>
        <v>-3.2392479181000411E-3</v>
      </c>
      <c r="W5607" s="2">
        <f t="shared" si="526"/>
        <v>8.9415558591987576E-3</v>
      </c>
      <c r="X5607" s="2">
        <f t="shared" si="527"/>
        <v>8.9415558591987576E-3</v>
      </c>
    </row>
    <row r="5608" spans="1:24" x14ac:dyDescent="0.25">
      <c r="A5608" s="1">
        <v>44356</v>
      </c>
      <c r="B5608">
        <v>14971.5</v>
      </c>
      <c r="C5608" s="2">
        <v>3.1973242154263599</v>
      </c>
      <c r="D5608" s="2">
        <v>3.0239936095574902</v>
      </c>
      <c r="E5608" s="2">
        <v>3.3068852951257699</v>
      </c>
      <c r="F5608" s="2">
        <v>10.573184431743</v>
      </c>
      <c r="G5608" s="2">
        <v>10.573184431743</v>
      </c>
      <c r="J5608" s="1">
        <v>44356</v>
      </c>
      <c r="K5608">
        <v>14971.5</v>
      </c>
      <c r="L5608" s="2">
        <v>3.1915115314158</v>
      </c>
      <c r="M5608" s="2">
        <v>3.0210342091962699</v>
      </c>
      <c r="N5608" s="2">
        <v>3.3101247147613</v>
      </c>
      <c r="O5608" s="2">
        <v>10.564301197585101</v>
      </c>
      <c r="P5608" s="2">
        <v>10.564301197585101</v>
      </c>
      <c r="S5608">
        <f t="shared" si="522"/>
        <v>0</v>
      </c>
      <c r="T5608" s="2">
        <f t="shared" si="523"/>
        <v>5.8126840105598987E-3</v>
      </c>
      <c r="U5608" s="2">
        <f t="shared" si="524"/>
        <v>2.9594003612203323E-3</v>
      </c>
      <c r="V5608" s="2">
        <f t="shared" si="525"/>
        <v>-3.2394196355300942E-3</v>
      </c>
      <c r="W5608" s="2">
        <f t="shared" si="526"/>
        <v>8.8832341578992668E-3</v>
      </c>
      <c r="X5608" s="2">
        <f t="shared" si="527"/>
        <v>8.8832341578992668E-3</v>
      </c>
    </row>
    <row r="5609" spans="1:24" x14ac:dyDescent="0.25">
      <c r="A5609" s="1">
        <v>44357</v>
      </c>
      <c r="B5609">
        <v>15132.75</v>
      </c>
      <c r="C5609" s="2">
        <v>3.2685633966652401</v>
      </c>
      <c r="D5609" s="2">
        <v>3.02400310975947</v>
      </c>
      <c r="E5609" s="2">
        <v>3.3068749062217</v>
      </c>
      <c r="F5609" s="2">
        <v>10.808730275826999</v>
      </c>
      <c r="G5609" s="2">
        <v>10.808730275826999</v>
      </c>
      <c r="J5609" s="1">
        <v>44357</v>
      </c>
      <c r="K5609">
        <v>15132.75</v>
      </c>
      <c r="L5609" s="2">
        <v>3.2628190140269999</v>
      </c>
      <c r="M5609" s="2">
        <v>3.0210373275720599</v>
      </c>
      <c r="N5609" s="2">
        <v>3.3101212979837</v>
      </c>
      <c r="O5609" s="2">
        <v>10.8003267097969</v>
      </c>
      <c r="P5609" s="2">
        <v>10.8003267097969</v>
      </c>
      <c r="S5609">
        <f t="shared" si="522"/>
        <v>0</v>
      </c>
      <c r="T5609" s="2">
        <f t="shared" si="523"/>
        <v>5.7443826382401753E-3</v>
      </c>
      <c r="U5609" s="2">
        <f t="shared" si="524"/>
        <v>2.9657821874100598E-3</v>
      </c>
      <c r="V5609" s="2">
        <f t="shared" si="525"/>
        <v>-3.2463917620000338E-3</v>
      </c>
      <c r="W5609" s="2">
        <f t="shared" si="526"/>
        <v>8.4035660300987303E-3</v>
      </c>
      <c r="X5609" s="2">
        <f t="shared" si="527"/>
        <v>8.4035660300987303E-3</v>
      </c>
    </row>
    <row r="5610" spans="1:24" x14ac:dyDescent="0.25">
      <c r="A5610" s="1">
        <v>44358</v>
      </c>
      <c r="B5610">
        <v>15154.5</v>
      </c>
      <c r="C5610" s="2">
        <v>3.43595520950536</v>
      </c>
      <c r="D5610" s="2">
        <v>3.0240189577317498</v>
      </c>
      <c r="E5610" s="2">
        <v>3.3068575758866099</v>
      </c>
      <c r="F5610" s="2">
        <v>11.362214514959801</v>
      </c>
      <c r="G5610" s="2">
        <v>11.362214514959801</v>
      </c>
      <c r="J5610" s="1">
        <v>44358</v>
      </c>
      <c r="K5610">
        <v>15154.5</v>
      </c>
      <c r="L5610" s="2">
        <v>3.4301119887097</v>
      </c>
      <c r="M5610" s="2">
        <v>3.0210381679167901</v>
      </c>
      <c r="N5610" s="2">
        <v>3.3101203772263998</v>
      </c>
      <c r="O5610" s="2">
        <v>11.354083589996501</v>
      </c>
      <c r="P5610" s="2">
        <v>11.354083589996501</v>
      </c>
      <c r="S5610">
        <f t="shared" si="522"/>
        <v>0</v>
      </c>
      <c r="T5610" s="2">
        <f t="shared" si="523"/>
        <v>5.8432207956600202E-3</v>
      </c>
      <c r="U5610" s="2">
        <f t="shared" si="524"/>
        <v>2.980789814959639E-3</v>
      </c>
      <c r="V5610" s="2">
        <f t="shared" si="525"/>
        <v>-3.2628013397899558E-3</v>
      </c>
      <c r="W5610" s="2">
        <f t="shared" si="526"/>
        <v>8.1309249633001457E-3</v>
      </c>
      <c r="X5610" s="2">
        <f t="shared" si="527"/>
        <v>8.1309249633001457E-3</v>
      </c>
    </row>
    <row r="5611" spans="1:24" x14ac:dyDescent="0.25">
      <c r="A5611" s="1">
        <v>44361</v>
      </c>
      <c r="B5611">
        <v>15279.25</v>
      </c>
      <c r="C5611" s="2">
        <v>3.5886370290756702</v>
      </c>
      <c r="D5611" s="2">
        <v>3.0240418040124699</v>
      </c>
      <c r="E5611" s="2">
        <v>3.3068325929659501</v>
      </c>
      <c r="F5611" s="2">
        <v>11.8670218920719</v>
      </c>
      <c r="G5611" s="2">
        <v>11.8670218920719</v>
      </c>
      <c r="J5611" s="1">
        <v>44361</v>
      </c>
      <c r="K5611">
        <v>15279.25</v>
      </c>
      <c r="L5611" s="2">
        <v>3.5827802193854001</v>
      </c>
      <c r="M5611" s="2">
        <v>3.02103612567053</v>
      </c>
      <c r="N5611" s="2">
        <v>3.3101226148961</v>
      </c>
      <c r="O5611" s="2">
        <v>11.8594418283898</v>
      </c>
      <c r="P5611" s="2">
        <v>11.8594418283898</v>
      </c>
      <c r="S5611">
        <f t="shared" si="522"/>
        <v>0</v>
      </c>
      <c r="T5611" s="2">
        <f t="shared" si="523"/>
        <v>5.8568096902700262E-3</v>
      </c>
      <c r="U5611" s="2">
        <f t="shared" si="524"/>
        <v>3.0056783419398769E-3</v>
      </c>
      <c r="V5611" s="2">
        <f t="shared" si="525"/>
        <v>-3.2900219301499334E-3</v>
      </c>
      <c r="W5611" s="2">
        <f t="shared" si="526"/>
        <v>7.5800636821004019E-3</v>
      </c>
      <c r="X5611" s="2">
        <f t="shared" si="527"/>
        <v>7.5800636821004019E-3</v>
      </c>
    </row>
    <row r="5612" spans="1:24" x14ac:dyDescent="0.25">
      <c r="A5612" s="1">
        <v>44362</v>
      </c>
      <c r="B5612">
        <v>15207.25</v>
      </c>
      <c r="C5612" s="2">
        <v>3.70818957565676</v>
      </c>
      <c r="D5612" s="2">
        <v>3.0240700794152602</v>
      </c>
      <c r="E5612" s="2">
        <v>3.3068016737011598</v>
      </c>
      <c r="F5612" s="2">
        <v>12.262247495182899</v>
      </c>
      <c r="G5612" s="2">
        <v>12.262247495182899</v>
      </c>
      <c r="J5612" s="1">
        <v>44362</v>
      </c>
      <c r="K5612">
        <v>15207.25</v>
      </c>
      <c r="L5612" s="2">
        <v>3.702322902078</v>
      </c>
      <c r="M5612" s="2">
        <v>3.02103913870832</v>
      </c>
      <c r="N5612" s="2">
        <v>3.3101193135404001</v>
      </c>
      <c r="O5612" s="2">
        <v>12.2551305431316</v>
      </c>
      <c r="P5612" s="2">
        <v>12.2551305431316</v>
      </c>
      <c r="S5612">
        <f t="shared" si="522"/>
        <v>0</v>
      </c>
      <c r="T5612" s="2">
        <f t="shared" si="523"/>
        <v>5.8666735787600288E-3</v>
      </c>
      <c r="U5612" s="2">
        <f t="shared" si="524"/>
        <v>3.0309407069402106E-3</v>
      </c>
      <c r="V5612" s="2">
        <f t="shared" si="525"/>
        <v>-3.3176398392402717E-3</v>
      </c>
      <c r="W5612" s="2">
        <f t="shared" si="526"/>
        <v>7.1169520512999185E-3</v>
      </c>
      <c r="X5612" s="2">
        <f t="shared" si="527"/>
        <v>7.1169520512999185E-3</v>
      </c>
    </row>
    <row r="5613" spans="1:24" x14ac:dyDescent="0.25">
      <c r="A5613" s="1">
        <v>44363</v>
      </c>
      <c r="B5613">
        <v>15100.25</v>
      </c>
      <c r="C5613" s="2">
        <v>3.7461816863117101</v>
      </c>
      <c r="D5613" s="2">
        <v>3.0241051157339802</v>
      </c>
      <c r="E5613" s="2">
        <v>3.3067633621501602</v>
      </c>
      <c r="F5613" s="2">
        <v>12.3877363482534</v>
      </c>
      <c r="G5613" s="2">
        <v>12.3877363482534</v>
      </c>
      <c r="J5613" s="1">
        <v>44363</v>
      </c>
      <c r="K5613">
        <v>15100.25</v>
      </c>
      <c r="L5613" s="2">
        <v>3.7403682106581999</v>
      </c>
      <c r="M5613" s="2">
        <v>3.0210482824328202</v>
      </c>
      <c r="N5613" s="2">
        <v>3.3101092948924999</v>
      </c>
      <c r="O5613" s="2">
        <v>12.3810275804203</v>
      </c>
      <c r="P5613" s="2">
        <v>12.3810275804203</v>
      </c>
      <c r="S5613">
        <f t="shared" si="522"/>
        <v>0</v>
      </c>
      <c r="T5613" s="2">
        <f t="shared" si="523"/>
        <v>5.8134756535102028E-3</v>
      </c>
      <c r="U5613" s="2">
        <f t="shared" si="524"/>
        <v>3.0568333011600224E-3</v>
      </c>
      <c r="V5613" s="2">
        <f t="shared" si="525"/>
        <v>-3.3459327423397411E-3</v>
      </c>
      <c r="W5613" s="2">
        <f t="shared" si="526"/>
        <v>6.7087678330999267E-3</v>
      </c>
      <c r="X5613" s="2">
        <f t="shared" si="527"/>
        <v>6.7087678330999267E-3</v>
      </c>
    </row>
    <row r="5614" spans="1:24" x14ac:dyDescent="0.25">
      <c r="A5614" s="1">
        <v>44364</v>
      </c>
      <c r="B5614">
        <v>15346.5</v>
      </c>
      <c r="C5614" s="2">
        <v>3.66803719809971</v>
      </c>
      <c r="D5614" s="2">
        <v>3.02410128242914</v>
      </c>
      <c r="E5614" s="2">
        <v>3.3067675537531498</v>
      </c>
      <c r="F5614" s="2">
        <v>12.1293463926357</v>
      </c>
      <c r="G5614" s="2">
        <v>12.1293463926357</v>
      </c>
      <c r="J5614" s="1">
        <v>44364</v>
      </c>
      <c r="K5614">
        <v>15346.5</v>
      </c>
      <c r="L5614" s="2">
        <v>3.6625610637105002</v>
      </c>
      <c r="M5614" s="2">
        <v>3.0210277871832001</v>
      </c>
      <c r="N5614" s="2">
        <v>3.3101317513281998</v>
      </c>
      <c r="O5614" s="2">
        <v>12.1235596681666</v>
      </c>
      <c r="P5614" s="2">
        <v>12.1235596681666</v>
      </c>
      <c r="S5614">
        <f t="shared" si="522"/>
        <v>0</v>
      </c>
      <c r="T5614" s="2">
        <f t="shared" si="523"/>
        <v>5.4761343892097969E-3</v>
      </c>
      <c r="U5614" s="2">
        <f t="shared" si="524"/>
        <v>3.0734952459399167E-3</v>
      </c>
      <c r="V5614" s="2">
        <f t="shared" si="525"/>
        <v>-3.3641975750500208E-3</v>
      </c>
      <c r="W5614" s="2">
        <f t="shared" si="526"/>
        <v>5.786724469100335E-3</v>
      </c>
      <c r="X5614" s="2">
        <f t="shared" si="527"/>
        <v>5.786724469100335E-3</v>
      </c>
    </row>
    <row r="5615" spans="1:24" x14ac:dyDescent="0.25">
      <c r="A5615" s="1">
        <v>44365</v>
      </c>
      <c r="B5615">
        <v>15187.25</v>
      </c>
      <c r="C5615" s="2">
        <v>3.63400243802473</v>
      </c>
      <c r="D5615" s="2">
        <v>3.0240463545461602</v>
      </c>
      <c r="E5615" s="2">
        <v>3.3068276169003199</v>
      </c>
      <c r="F5615" s="2">
        <v>12.0170196219433</v>
      </c>
      <c r="G5615" s="2">
        <v>12.0170196219433</v>
      </c>
      <c r="J5615" s="1">
        <v>44365</v>
      </c>
      <c r="K5615">
        <v>15187.25</v>
      </c>
      <c r="L5615" s="2">
        <v>3.6286957075621</v>
      </c>
      <c r="M5615" s="2">
        <v>3.02097801264597</v>
      </c>
      <c r="N5615" s="2">
        <v>3.3101862900489998</v>
      </c>
      <c r="O5615" s="2">
        <v>12.0116587819317</v>
      </c>
      <c r="P5615" s="2">
        <v>12.0116587819317</v>
      </c>
      <c r="S5615">
        <f t="shared" si="522"/>
        <v>0</v>
      </c>
      <c r="T5615" s="2">
        <f t="shared" si="523"/>
        <v>5.3067304626299716E-3</v>
      </c>
      <c r="U5615" s="2">
        <f t="shared" si="524"/>
        <v>3.0683419001902301E-3</v>
      </c>
      <c r="V5615" s="2">
        <f t="shared" si="525"/>
        <v>-3.3586731486798804E-3</v>
      </c>
      <c r="W5615" s="2">
        <f t="shared" si="526"/>
        <v>5.3608400115994215E-3</v>
      </c>
      <c r="X5615" s="2">
        <f t="shared" si="527"/>
        <v>5.3608400115994215E-3</v>
      </c>
    </row>
    <row r="5616" spans="1:24" x14ac:dyDescent="0.25">
      <c r="A5616" s="1">
        <v>44368</v>
      </c>
      <c r="B5616">
        <v>15307</v>
      </c>
      <c r="C5616" s="2">
        <v>3.7553366554441201</v>
      </c>
      <c r="D5616" s="2">
        <v>3.0239820207859198</v>
      </c>
      <c r="E5616" s="2">
        <v>3.30689796806432</v>
      </c>
      <c r="F5616" s="2">
        <v>12.418515155285601</v>
      </c>
      <c r="G5616" s="2">
        <v>12.418515155285601</v>
      </c>
      <c r="J5616" s="1">
        <v>44368</v>
      </c>
      <c r="K5616">
        <v>15307</v>
      </c>
      <c r="L5616" s="2">
        <v>3.7500158439266</v>
      </c>
      <c r="M5616" s="2">
        <v>3.0209188812452799</v>
      </c>
      <c r="N5616" s="2">
        <v>3.3102510835636001</v>
      </c>
      <c r="O5616" s="2">
        <v>12.4134940107388</v>
      </c>
      <c r="P5616" s="2">
        <v>12.4134940107388</v>
      </c>
      <c r="S5616">
        <f t="shared" si="522"/>
        <v>0</v>
      </c>
      <c r="T5616" s="2">
        <f t="shared" si="523"/>
        <v>5.3208115175200632E-3</v>
      </c>
      <c r="U5616" s="2">
        <f t="shared" si="524"/>
        <v>3.0631395406399697E-3</v>
      </c>
      <c r="V5616" s="2">
        <f t="shared" si="525"/>
        <v>-3.3531154992800793E-3</v>
      </c>
      <c r="W5616" s="2">
        <f t="shared" si="526"/>
        <v>5.0211445468004712E-3</v>
      </c>
      <c r="X5616" s="2">
        <f t="shared" si="527"/>
        <v>5.0211445468004712E-3</v>
      </c>
    </row>
    <row r="5617" spans="1:24" x14ac:dyDescent="0.25">
      <c r="A5617" s="1">
        <v>44369</v>
      </c>
      <c r="B5617">
        <v>15438</v>
      </c>
      <c r="C5617" s="2">
        <v>3.9048666102776202</v>
      </c>
      <c r="D5617" s="2">
        <v>3.0239087532919702</v>
      </c>
      <c r="E5617" s="2">
        <v>3.30697809221707</v>
      </c>
      <c r="F5617" s="2">
        <v>12.913308333218</v>
      </c>
      <c r="G5617" s="2">
        <v>12.913308333218</v>
      </c>
      <c r="J5617" s="1">
        <v>44369</v>
      </c>
      <c r="K5617">
        <v>15438</v>
      </c>
      <c r="L5617" s="2">
        <v>3.8995407529263</v>
      </c>
      <c r="M5617" s="2">
        <v>3.02085062976687</v>
      </c>
      <c r="N5617" s="2">
        <v>3.3103258736006</v>
      </c>
      <c r="O5617" s="2">
        <v>12.9087506495721</v>
      </c>
      <c r="P5617" s="2">
        <v>12.9087506495721</v>
      </c>
      <c r="S5617">
        <f t="shared" si="522"/>
        <v>0</v>
      </c>
      <c r="T5617" s="2">
        <f t="shared" si="523"/>
        <v>5.3258573513201846E-3</v>
      </c>
      <c r="U5617" s="2">
        <f t="shared" si="524"/>
        <v>3.0581235251001537E-3</v>
      </c>
      <c r="V5617" s="2">
        <f t="shared" si="525"/>
        <v>-3.3477813835300907E-3</v>
      </c>
      <c r="W5617" s="2">
        <f t="shared" si="526"/>
        <v>4.5576836458991465E-3</v>
      </c>
      <c r="X5617" s="2">
        <f t="shared" si="527"/>
        <v>4.5576836458991465E-3</v>
      </c>
    </row>
    <row r="5618" spans="1:24" x14ac:dyDescent="0.25">
      <c r="A5618" s="1">
        <v>44370</v>
      </c>
      <c r="B5618">
        <v>15443.75</v>
      </c>
      <c r="C5618" s="2">
        <v>4.1087421527810202</v>
      </c>
      <c r="D5618" s="2">
        <v>3.0238266931075501</v>
      </c>
      <c r="E5618" s="2">
        <v>3.3070678365244199</v>
      </c>
      <c r="F5618" s="2">
        <v>13.587889022034201</v>
      </c>
      <c r="G5618" s="2">
        <v>13.587889022034201</v>
      </c>
      <c r="J5618" s="1">
        <v>44370</v>
      </c>
      <c r="K5618">
        <v>15443.75</v>
      </c>
      <c r="L5618" s="2">
        <v>4.1033316369974999</v>
      </c>
      <c r="M5618" s="2">
        <v>3.0207733938279202</v>
      </c>
      <c r="N5618" s="2">
        <v>3.3104105128944998</v>
      </c>
      <c r="O5618" s="2">
        <v>13.5837121890092</v>
      </c>
      <c r="P5618" s="2">
        <v>13.5837121890092</v>
      </c>
      <c r="S5618">
        <f t="shared" si="522"/>
        <v>0</v>
      </c>
      <c r="T5618" s="2">
        <f t="shared" si="523"/>
        <v>5.4105157835202533E-3</v>
      </c>
      <c r="U5618" s="2">
        <f t="shared" si="524"/>
        <v>3.0532992796299396E-3</v>
      </c>
      <c r="V5618" s="2">
        <f t="shared" si="525"/>
        <v>-3.3426763700799E-3</v>
      </c>
      <c r="W5618" s="2">
        <f t="shared" si="526"/>
        <v>4.1768330250011587E-3</v>
      </c>
      <c r="X5618" s="2">
        <f t="shared" si="527"/>
        <v>4.1768330250011587E-3</v>
      </c>
    </row>
    <row r="5619" spans="1:24" x14ac:dyDescent="0.25">
      <c r="A5619" s="1">
        <v>44371</v>
      </c>
      <c r="B5619">
        <v>15528.5</v>
      </c>
      <c r="C5619" s="2">
        <v>4.3212603852917804</v>
      </c>
      <c r="D5619" s="2">
        <v>3.0237361078478999</v>
      </c>
      <c r="E5619" s="2">
        <v>3.3071669098522398</v>
      </c>
      <c r="F5619" s="2">
        <v>14.2911293550923</v>
      </c>
      <c r="G5619" s="2">
        <v>14.2911293550923</v>
      </c>
      <c r="J5619" s="1">
        <v>44371</v>
      </c>
      <c r="K5619">
        <v>15528.5</v>
      </c>
      <c r="L5619" s="2">
        <v>4.3157846277285001</v>
      </c>
      <c r="M5619" s="2">
        <v>3.0206874492153899</v>
      </c>
      <c r="N5619" s="2">
        <v>3.3105047007089001</v>
      </c>
      <c r="O5619" s="2">
        <v>14.287425297342599</v>
      </c>
      <c r="P5619" s="2">
        <v>14.287425297342599</v>
      </c>
      <c r="S5619">
        <f t="shared" si="522"/>
        <v>0</v>
      </c>
      <c r="T5619" s="2">
        <f t="shared" si="523"/>
        <v>5.4757575632802258E-3</v>
      </c>
      <c r="U5619" s="2">
        <f t="shared" si="524"/>
        <v>3.0486586325100262E-3</v>
      </c>
      <c r="V5619" s="2">
        <f t="shared" si="525"/>
        <v>-3.3377908566603054E-3</v>
      </c>
      <c r="W5619" s="2">
        <f t="shared" si="526"/>
        <v>3.7040577497009508E-3</v>
      </c>
      <c r="X5619" s="2">
        <f t="shared" si="527"/>
        <v>3.7040577497009508E-3</v>
      </c>
    </row>
    <row r="5620" spans="1:24" x14ac:dyDescent="0.25">
      <c r="A5620" s="1">
        <v>44372</v>
      </c>
      <c r="B5620">
        <v>15500.5</v>
      </c>
      <c r="C5620" s="2">
        <v>4.5144459587220798</v>
      </c>
      <c r="D5620" s="2">
        <v>3.0236373971622199</v>
      </c>
      <c r="E5620" s="2">
        <v>3.3072748767379601</v>
      </c>
      <c r="F5620" s="2">
        <v>14.9305137016727</v>
      </c>
      <c r="G5620" s="2">
        <v>14.9305137016727</v>
      </c>
      <c r="J5620" s="1">
        <v>44372</v>
      </c>
      <c r="K5620">
        <v>15500.5</v>
      </c>
      <c r="L5620" s="2">
        <v>4.5089107310504</v>
      </c>
      <c r="M5620" s="2">
        <v>3.0205928918002498</v>
      </c>
      <c r="N5620" s="2">
        <v>3.3106083335976999</v>
      </c>
      <c r="O5620" s="2">
        <v>14.927237441663801</v>
      </c>
      <c r="P5620" s="2">
        <v>14.927237441663801</v>
      </c>
      <c r="S5620">
        <f t="shared" si="522"/>
        <v>0</v>
      </c>
      <c r="T5620" s="2">
        <f t="shared" si="523"/>
        <v>5.5352276716797988E-3</v>
      </c>
      <c r="U5620" s="2">
        <f t="shared" si="524"/>
        <v>3.0445053619700957E-3</v>
      </c>
      <c r="V5620" s="2">
        <f t="shared" si="525"/>
        <v>-3.3334568597398473E-3</v>
      </c>
      <c r="W5620" s="2">
        <f t="shared" si="526"/>
        <v>3.2762600088993565E-3</v>
      </c>
      <c r="X5620" s="2">
        <f t="shared" si="527"/>
        <v>3.2762600088993565E-3</v>
      </c>
    </row>
    <row r="5621" spans="1:24" x14ac:dyDescent="0.25">
      <c r="A5621" s="1">
        <v>44375</v>
      </c>
      <c r="B5621">
        <v>15672.25</v>
      </c>
      <c r="C5621" s="2">
        <v>4.6340951040551701</v>
      </c>
      <c r="D5621" s="2">
        <v>3.0235339373277799</v>
      </c>
      <c r="E5621" s="2">
        <v>3.3073880456714901</v>
      </c>
      <c r="F5621" s="2">
        <v>15.326750749656901</v>
      </c>
      <c r="G5621" s="2">
        <v>15.326750749656901</v>
      </c>
      <c r="J5621" s="1">
        <v>44375</v>
      </c>
      <c r="K5621">
        <v>15672.25</v>
      </c>
      <c r="L5621" s="2">
        <v>4.6286491800808998</v>
      </c>
      <c r="M5621" s="2">
        <v>3.0204924284766999</v>
      </c>
      <c r="N5621" s="2">
        <v>3.3107184463439001</v>
      </c>
      <c r="O5621" s="2">
        <v>15.324154222148501</v>
      </c>
      <c r="P5621" s="2">
        <v>15.324154222148501</v>
      </c>
      <c r="S5621">
        <f t="shared" si="522"/>
        <v>0</v>
      </c>
      <c r="T5621" s="2">
        <f t="shared" si="523"/>
        <v>5.4459239742703502E-3</v>
      </c>
      <c r="U5621" s="2">
        <f t="shared" si="524"/>
        <v>3.0415088510800103E-3</v>
      </c>
      <c r="V5621" s="2">
        <f t="shared" si="525"/>
        <v>-3.3304006724099722E-3</v>
      </c>
      <c r="W5621" s="2">
        <f t="shared" si="526"/>
        <v>2.5965275084001149E-3</v>
      </c>
      <c r="X5621" s="2">
        <f t="shared" si="527"/>
        <v>2.5965275084001149E-3</v>
      </c>
    </row>
    <row r="5622" spans="1:24" x14ac:dyDescent="0.25">
      <c r="A5622" s="1">
        <v>44376</v>
      </c>
      <c r="B5622">
        <v>15752.25</v>
      </c>
      <c r="C5622" s="2">
        <v>4.9099739085873502</v>
      </c>
      <c r="D5622" s="2">
        <v>3.0234297865411901</v>
      </c>
      <c r="E5622" s="2">
        <v>3.3075019782218802</v>
      </c>
      <c r="F5622" s="2">
        <v>16.239748415670501</v>
      </c>
      <c r="G5622" s="2">
        <v>16.239748415670501</v>
      </c>
      <c r="J5622" s="1">
        <v>44376</v>
      </c>
      <c r="K5622">
        <v>15752.25</v>
      </c>
      <c r="L5622" s="2">
        <v>4.9044520246905003</v>
      </c>
      <c r="M5622" s="2">
        <v>3.0203882746990098</v>
      </c>
      <c r="N5622" s="2">
        <v>3.3108326117431002</v>
      </c>
      <c r="O5622" s="2">
        <v>16.237819706075001</v>
      </c>
      <c r="P5622" s="2">
        <v>16.237819706075001</v>
      </c>
      <c r="S5622">
        <f t="shared" si="522"/>
        <v>0</v>
      </c>
      <c r="T5622" s="2">
        <f t="shared" si="523"/>
        <v>5.5218838968498218E-3</v>
      </c>
      <c r="U5622" s="2">
        <f t="shared" si="524"/>
        <v>3.0415118421802667E-3</v>
      </c>
      <c r="V5622" s="2">
        <f t="shared" si="525"/>
        <v>-3.3306335212199834E-3</v>
      </c>
      <c r="W5622" s="2">
        <f t="shared" si="526"/>
        <v>1.9287095955000666E-3</v>
      </c>
      <c r="X5622" s="2">
        <f t="shared" si="527"/>
        <v>1.9287095955000666E-3</v>
      </c>
    </row>
    <row r="5623" spans="1:24" x14ac:dyDescent="0.25">
      <c r="A5623" s="1">
        <v>44377</v>
      </c>
      <c r="B5623">
        <v>15725</v>
      </c>
      <c r="C5623" s="2">
        <v>5.1464694398816704</v>
      </c>
      <c r="D5623" s="2">
        <v>3.0233244634288501</v>
      </c>
      <c r="E5623" s="2">
        <v>3.3076172011847702</v>
      </c>
      <c r="F5623" s="2">
        <v>17.0225508447244</v>
      </c>
      <c r="G5623" s="2">
        <v>17.0225508447244</v>
      </c>
      <c r="J5623" s="1">
        <v>44377</v>
      </c>
      <c r="K5623">
        <v>15725</v>
      </c>
      <c r="L5623" s="2">
        <v>5.1408973056834997</v>
      </c>
      <c r="M5623" s="2">
        <v>3.0202829453746598</v>
      </c>
      <c r="N5623" s="2">
        <v>3.3109480736943002</v>
      </c>
      <c r="O5623" s="2">
        <v>17.021244031313</v>
      </c>
      <c r="P5623" s="2">
        <v>17.021244031313</v>
      </c>
      <c r="S5623">
        <f t="shared" si="522"/>
        <v>0</v>
      </c>
      <c r="T5623" s="2">
        <f t="shared" si="523"/>
        <v>5.5721341981707084E-3</v>
      </c>
      <c r="U5623" s="2">
        <f t="shared" si="524"/>
        <v>3.0415180541902842E-3</v>
      </c>
      <c r="V5623" s="2">
        <f t="shared" si="525"/>
        <v>-3.330872509530014E-3</v>
      </c>
      <c r="W5623" s="2">
        <f t="shared" si="526"/>
        <v>1.3068134114000429E-3</v>
      </c>
      <c r="X5623" s="2">
        <f t="shared" si="527"/>
        <v>1.3068134114000429E-3</v>
      </c>
    </row>
    <row r="5624" spans="1:24" x14ac:dyDescent="0.25">
      <c r="A5624" s="1">
        <v>44378</v>
      </c>
      <c r="B5624">
        <v>15709.5</v>
      </c>
      <c r="C5624" s="2">
        <v>5.38567483954475</v>
      </c>
      <c r="D5624" s="2">
        <v>3.02321751084677</v>
      </c>
      <c r="E5624" s="2">
        <v>3.3077342149950302</v>
      </c>
      <c r="F5624" s="2">
        <v>17.814380937600099</v>
      </c>
      <c r="G5624" s="2">
        <v>17.814380937600099</v>
      </c>
      <c r="J5624" s="1">
        <v>44378</v>
      </c>
      <c r="K5624">
        <v>15709.5</v>
      </c>
      <c r="L5624" s="2">
        <v>5.3800361919100999</v>
      </c>
      <c r="M5624" s="2">
        <v>3.0201759833474902</v>
      </c>
      <c r="N5624" s="2">
        <v>3.3110653336552001</v>
      </c>
      <c r="O5624" s="2">
        <v>17.813651328844202</v>
      </c>
      <c r="P5624" s="2">
        <v>17.813651328844202</v>
      </c>
      <c r="S5624">
        <f t="shared" si="522"/>
        <v>0</v>
      </c>
      <c r="T5624" s="2">
        <f t="shared" si="523"/>
        <v>5.6386476346501624E-3</v>
      </c>
      <c r="U5624" s="2">
        <f t="shared" si="524"/>
        <v>3.0415274992798835E-3</v>
      </c>
      <c r="V5624" s="2">
        <f t="shared" si="525"/>
        <v>-3.331118660169885E-3</v>
      </c>
      <c r="W5624" s="2">
        <f t="shared" si="526"/>
        <v>7.2960875589700436E-4</v>
      </c>
      <c r="X5624" s="2">
        <f t="shared" si="527"/>
        <v>7.2960875589700436E-4</v>
      </c>
    </row>
    <row r="5625" spans="1:24" x14ac:dyDescent="0.25">
      <c r="A5625" s="1">
        <v>44379</v>
      </c>
      <c r="B5625">
        <v>15870.5</v>
      </c>
      <c r="C5625" s="2">
        <v>5.53503459595062</v>
      </c>
      <c r="D5625" s="2">
        <v>3.0231141450472001</v>
      </c>
      <c r="E5625" s="2">
        <v>3.3078473124751402</v>
      </c>
      <c r="F5625" s="2">
        <v>18.309049312672201</v>
      </c>
      <c r="G5625" s="2">
        <v>18.309049312672201</v>
      </c>
      <c r="J5625" s="1">
        <v>44379</v>
      </c>
      <c r="K5625">
        <v>15870.5</v>
      </c>
      <c r="L5625" s="2">
        <v>5.5294721586137001</v>
      </c>
      <c r="M5625" s="2">
        <v>3.0200759410393201</v>
      </c>
      <c r="N5625" s="2">
        <v>3.3111750152078998</v>
      </c>
      <c r="O5625" s="2">
        <v>18.3090500588896</v>
      </c>
      <c r="P5625" s="2">
        <v>18.3090500588896</v>
      </c>
      <c r="S5625">
        <f t="shared" si="522"/>
        <v>0</v>
      </c>
      <c r="T5625" s="2">
        <f t="shared" si="523"/>
        <v>5.5624373369198565E-3</v>
      </c>
      <c r="U5625" s="2">
        <f t="shared" si="524"/>
        <v>3.0382040078800188E-3</v>
      </c>
      <c r="V5625" s="2">
        <f t="shared" si="525"/>
        <v>-3.3277027327596187E-3</v>
      </c>
      <c r="W5625" s="2">
        <f t="shared" si="526"/>
        <v>-7.4621739898361739E-7</v>
      </c>
      <c r="X5625" s="2">
        <f t="shared" si="527"/>
        <v>-7.4621739898361739E-7</v>
      </c>
    </row>
    <row r="5626" spans="1:24" x14ac:dyDescent="0.25">
      <c r="A5626" s="1">
        <v>44382</v>
      </c>
      <c r="C5626" s="2">
        <v>5.53503459595062</v>
      </c>
      <c r="D5626" s="2">
        <v>3.0230136130122802</v>
      </c>
      <c r="E5626" s="2">
        <v>3.3079573168165401</v>
      </c>
      <c r="F5626" s="2">
        <v>18.309658190507498</v>
      </c>
      <c r="G5626" s="2">
        <v>18.309658190507498</v>
      </c>
      <c r="J5626" s="1">
        <v>44382</v>
      </c>
      <c r="L5626" s="2">
        <v>5.5294721586137001</v>
      </c>
      <c r="M5626" s="2">
        <v>3.0199786627706202</v>
      </c>
      <c r="N5626" s="2">
        <v>3.3112816733697001</v>
      </c>
      <c r="O5626" s="2">
        <v>18.309639822225801</v>
      </c>
      <c r="P5626" s="2">
        <v>18.309639822225801</v>
      </c>
      <c r="S5626">
        <f t="shared" si="522"/>
        <v>0</v>
      </c>
      <c r="T5626" s="2">
        <f t="shared" si="523"/>
        <v>5.5624373369198565E-3</v>
      </c>
      <c r="U5626" s="2">
        <f t="shared" si="524"/>
        <v>3.034950241660006E-3</v>
      </c>
      <c r="V5626" s="2">
        <f t="shared" si="525"/>
        <v>-3.3243565531599906E-3</v>
      </c>
      <c r="W5626" s="2">
        <f t="shared" si="526"/>
        <v>1.8368281697433986E-5</v>
      </c>
      <c r="X5626" s="2">
        <f t="shared" si="527"/>
        <v>1.8368281697433986E-5</v>
      </c>
    </row>
    <row r="5627" spans="1:24" x14ac:dyDescent="0.25">
      <c r="A5627" s="1">
        <v>44383</v>
      </c>
      <c r="B5627">
        <v>15933.25</v>
      </c>
      <c r="C5627" s="2">
        <v>5.7120450104983203</v>
      </c>
      <c r="D5627" s="2">
        <v>3.0229201817420699</v>
      </c>
      <c r="E5627" s="2">
        <v>3.3080595579063901</v>
      </c>
      <c r="F5627" s="2">
        <v>18.895785092170399</v>
      </c>
      <c r="G5627" s="2">
        <v>18.895785092170399</v>
      </c>
      <c r="J5627" s="1">
        <v>44383</v>
      </c>
      <c r="K5627">
        <v>15933.25</v>
      </c>
      <c r="L5627" s="2">
        <v>5.7065534962291</v>
      </c>
      <c r="M5627" s="2">
        <v>3.0198885525557402</v>
      </c>
      <c r="N5627" s="2">
        <v>3.3113804784408001</v>
      </c>
      <c r="O5627" s="2">
        <v>18.896569846591401</v>
      </c>
      <c r="P5627" s="2">
        <v>18.896569846591401</v>
      </c>
      <c r="S5627">
        <f t="shared" si="522"/>
        <v>0</v>
      </c>
      <c r="T5627" s="2">
        <f t="shared" si="523"/>
        <v>5.4915142692202323E-3</v>
      </c>
      <c r="U5627" s="2">
        <f t="shared" si="524"/>
        <v>3.0316291863297096E-3</v>
      </c>
      <c r="V5627" s="2">
        <f t="shared" si="525"/>
        <v>-3.3209205344100212E-3</v>
      </c>
      <c r="W5627" s="2">
        <f t="shared" si="526"/>
        <v>-7.8475442100156556E-4</v>
      </c>
      <c r="X5627" s="2">
        <f t="shared" si="527"/>
        <v>-7.8475442100156556E-4</v>
      </c>
    </row>
    <row r="5628" spans="1:24" x14ac:dyDescent="0.25">
      <c r="A5628" s="1">
        <v>44384</v>
      </c>
      <c r="B5628">
        <v>15979.75</v>
      </c>
      <c r="C5628" s="2">
        <v>6.08118201560261</v>
      </c>
      <c r="D5628" s="2">
        <v>3.0228346799636698</v>
      </c>
      <c r="E5628" s="2">
        <v>3.3081531273553302</v>
      </c>
      <c r="F5628" s="2">
        <v>20.117481302932799</v>
      </c>
      <c r="G5628" s="2">
        <v>20</v>
      </c>
      <c r="J5628" s="1">
        <v>44384</v>
      </c>
      <c r="K5628">
        <v>15979.75</v>
      </c>
      <c r="L5628" s="2">
        <v>6.0755800125663004</v>
      </c>
      <c r="M5628" s="2">
        <v>3.0198064840363599</v>
      </c>
      <c r="N5628" s="2">
        <v>3.3114704709931</v>
      </c>
      <c r="O5628" s="2">
        <v>20.1191038057692</v>
      </c>
      <c r="P5628" s="2">
        <v>20</v>
      </c>
      <c r="S5628">
        <f t="shared" si="522"/>
        <v>0</v>
      </c>
      <c r="T5628" s="2">
        <f t="shared" si="523"/>
        <v>5.602003036309533E-3</v>
      </c>
      <c r="U5628" s="2">
        <f t="shared" si="524"/>
        <v>3.0281959273099623E-3</v>
      </c>
      <c r="V5628" s="2">
        <f t="shared" si="525"/>
        <v>-3.3173436377698096E-3</v>
      </c>
      <c r="W5628" s="2">
        <f t="shared" si="526"/>
        <v>-1.6225028364011962E-3</v>
      </c>
      <c r="X5628" s="2">
        <f t="shared" si="527"/>
        <v>0</v>
      </c>
    </row>
    <row r="5629" spans="1:24" x14ac:dyDescent="0.25">
      <c r="A5629" s="1">
        <v>44385</v>
      </c>
      <c r="B5629">
        <v>15882.5</v>
      </c>
      <c r="C5629" s="2">
        <v>6.1490642671141797</v>
      </c>
      <c r="D5629" s="2">
        <v>3.02275672165664</v>
      </c>
      <c r="E5629" s="2">
        <v>3.3082384461688998</v>
      </c>
      <c r="F5629" s="2">
        <v>20.342570816430499</v>
      </c>
      <c r="G5629" s="2">
        <v>20</v>
      </c>
      <c r="J5629" s="1">
        <v>44385</v>
      </c>
      <c r="K5629">
        <v>15882.5</v>
      </c>
      <c r="L5629" s="2">
        <v>6.1435799810641996</v>
      </c>
      <c r="M5629" s="2">
        <v>3.0197320644705301</v>
      </c>
      <c r="N5629" s="2">
        <v>3.3115520802848</v>
      </c>
      <c r="O5629" s="2">
        <v>20.3447850666889</v>
      </c>
      <c r="P5629" s="2">
        <v>20</v>
      </c>
      <c r="S5629">
        <f t="shared" si="522"/>
        <v>0</v>
      </c>
      <c r="T5629" s="2">
        <f t="shared" si="523"/>
        <v>5.4842860499801915E-3</v>
      </c>
      <c r="U5629" s="2">
        <f t="shared" si="524"/>
        <v>3.0246571861098914E-3</v>
      </c>
      <c r="V5629" s="2">
        <f t="shared" si="525"/>
        <v>-3.3136341159001326E-3</v>
      </c>
      <c r="W5629" s="2">
        <f t="shared" si="526"/>
        <v>-2.2142502584010515E-3</v>
      </c>
      <c r="X5629" s="2">
        <f t="shared" si="527"/>
        <v>0</v>
      </c>
    </row>
    <row r="5630" spans="1:24" x14ac:dyDescent="0.25">
      <c r="A5630" s="1">
        <v>44386</v>
      </c>
      <c r="B5630">
        <v>15983.75</v>
      </c>
      <c r="C5630" s="2">
        <v>6.4286153779701802</v>
      </c>
      <c r="D5630" s="2">
        <v>3.0226868726466698</v>
      </c>
      <c r="E5630" s="2">
        <v>3.3083148937766</v>
      </c>
      <c r="F5630" s="2">
        <v>21.267884001300001</v>
      </c>
      <c r="G5630" s="2">
        <v>20</v>
      </c>
      <c r="J5630" s="1">
        <v>44386</v>
      </c>
      <c r="K5630">
        <v>15983.75</v>
      </c>
      <c r="L5630" s="2">
        <v>6.4230816890401004</v>
      </c>
      <c r="M5630" s="2">
        <v>3.01966578932843</v>
      </c>
      <c r="N5630" s="2">
        <v>3.3116247617005001</v>
      </c>
      <c r="O5630" s="2">
        <v>21.2708363678504</v>
      </c>
      <c r="P5630" s="2">
        <v>20</v>
      </c>
      <c r="S5630">
        <f t="shared" si="522"/>
        <v>0</v>
      </c>
      <c r="T5630" s="2">
        <f t="shared" si="523"/>
        <v>5.5336889300798831E-3</v>
      </c>
      <c r="U5630" s="2">
        <f t="shared" si="524"/>
        <v>3.0210833182398034E-3</v>
      </c>
      <c r="V5630" s="2">
        <f t="shared" si="525"/>
        <v>-3.3098679239000894E-3</v>
      </c>
      <c r="W5630" s="2">
        <f t="shared" si="526"/>
        <v>-2.9523665503994323E-3</v>
      </c>
      <c r="X5630" s="2">
        <f t="shared" si="527"/>
        <v>0</v>
      </c>
    </row>
    <row r="5631" spans="1:24" x14ac:dyDescent="0.25">
      <c r="A5631" s="1">
        <v>44389</v>
      </c>
      <c r="B5631">
        <v>16045.5</v>
      </c>
      <c r="C5631" s="2">
        <v>6.78257616638545</v>
      </c>
      <c r="D5631" s="2">
        <v>3.0226177224007702</v>
      </c>
      <c r="E5631" s="2">
        <v>3.3083905800887301</v>
      </c>
      <c r="F5631" s="2">
        <v>22.439411097603902</v>
      </c>
      <c r="G5631" s="2">
        <v>20</v>
      </c>
      <c r="J5631" s="1">
        <v>44389</v>
      </c>
      <c r="K5631">
        <v>16045.5</v>
      </c>
      <c r="L5631" s="2">
        <v>6.7769429222628998</v>
      </c>
      <c r="M5631" s="2">
        <v>3.0196000464761998</v>
      </c>
      <c r="N5631" s="2">
        <v>3.3116968625265</v>
      </c>
      <c r="O5631" s="2">
        <v>22.443180613179099</v>
      </c>
      <c r="P5631" s="2">
        <v>20</v>
      </c>
      <c r="S5631">
        <f t="shared" si="522"/>
        <v>0</v>
      </c>
      <c r="T5631" s="2">
        <f t="shared" si="523"/>
        <v>5.6332441225501739E-3</v>
      </c>
      <c r="U5631" s="2">
        <f t="shared" si="524"/>
        <v>3.0176759245703622E-3</v>
      </c>
      <c r="V5631" s="2">
        <f t="shared" si="525"/>
        <v>-3.3062824377698696E-3</v>
      </c>
      <c r="W5631" s="2">
        <f t="shared" si="526"/>
        <v>-3.7695155751968912E-3</v>
      </c>
      <c r="X5631" s="2">
        <f t="shared" si="527"/>
        <v>0</v>
      </c>
    </row>
    <row r="5632" spans="1:24" x14ac:dyDescent="0.25">
      <c r="A5632" s="1">
        <v>44390</v>
      </c>
      <c r="B5632">
        <v>16034.5</v>
      </c>
      <c r="C5632" s="2">
        <v>7.0959236003426298</v>
      </c>
      <c r="D5632" s="2">
        <v>3.0225554843084299</v>
      </c>
      <c r="E5632" s="2">
        <v>3.3084587038732201</v>
      </c>
      <c r="F5632" s="2">
        <v>23.476570197573</v>
      </c>
      <c r="G5632" s="2">
        <v>20</v>
      </c>
      <c r="J5632" s="1">
        <v>44390</v>
      </c>
      <c r="K5632">
        <v>16034.5</v>
      </c>
      <c r="L5632" s="2">
        <v>7.0902143329346998</v>
      </c>
      <c r="M5632" s="2">
        <v>3.0195412442957998</v>
      </c>
      <c r="N5632" s="2">
        <v>3.3117613541100002</v>
      </c>
      <c r="O5632" s="2">
        <v>23.48109782017</v>
      </c>
      <c r="P5632" s="2">
        <v>20</v>
      </c>
      <c r="S5632">
        <f t="shared" si="522"/>
        <v>0</v>
      </c>
      <c r="T5632" s="2">
        <f t="shared" si="523"/>
        <v>5.7092674079299854E-3</v>
      </c>
      <c r="U5632" s="2">
        <f t="shared" si="524"/>
        <v>3.014240012630065E-3</v>
      </c>
      <c r="V5632" s="2">
        <f t="shared" si="525"/>
        <v>-3.3026502367801136E-3</v>
      </c>
      <c r="W5632" s="2">
        <f t="shared" si="526"/>
        <v>-4.5276225969992367E-3</v>
      </c>
      <c r="X5632" s="2">
        <f t="shared" si="527"/>
        <v>0</v>
      </c>
    </row>
    <row r="5633" spans="1:24" x14ac:dyDescent="0.25">
      <c r="A5633" s="1">
        <v>44391</v>
      </c>
      <c r="B5633">
        <v>16066.25</v>
      </c>
      <c r="C5633" s="2">
        <v>7.45608357240316</v>
      </c>
      <c r="D5633" s="2">
        <v>3.0225029385229498</v>
      </c>
      <c r="E5633" s="2">
        <v>3.3085162209591799</v>
      </c>
      <c r="F5633" s="2">
        <v>24.668573444123101</v>
      </c>
      <c r="G5633" s="2">
        <v>20</v>
      </c>
      <c r="J5633" s="1">
        <v>44391</v>
      </c>
      <c r="K5633">
        <v>16066.25</v>
      </c>
      <c r="L5633" s="2">
        <v>7.4502656565222001</v>
      </c>
      <c r="M5633" s="2">
        <v>3.0194922460693299</v>
      </c>
      <c r="N5633" s="2">
        <v>3.3118150950768999</v>
      </c>
      <c r="O5633" s="2">
        <v>24.673902263603001</v>
      </c>
      <c r="P5633" s="2">
        <v>20</v>
      </c>
      <c r="S5633">
        <f t="shared" si="522"/>
        <v>0</v>
      </c>
      <c r="T5633" s="2">
        <f t="shared" si="523"/>
        <v>5.817915880959923E-3</v>
      </c>
      <c r="U5633" s="2">
        <f t="shared" si="524"/>
        <v>3.0106924536199564E-3</v>
      </c>
      <c r="V5633" s="2">
        <f t="shared" si="525"/>
        <v>-3.2988741177200076E-3</v>
      </c>
      <c r="W5633" s="2">
        <f t="shared" si="526"/>
        <v>-5.3288194798994937E-3</v>
      </c>
      <c r="X5633" s="2">
        <f t="shared" si="527"/>
        <v>0</v>
      </c>
    </row>
    <row r="5634" spans="1:24" x14ac:dyDescent="0.25">
      <c r="A5634" s="1">
        <v>44392</v>
      </c>
      <c r="B5634">
        <v>15946</v>
      </c>
      <c r="C5634" s="2">
        <v>7.3066900164431203</v>
      </c>
      <c r="D5634" s="2">
        <v>3.02245783352478</v>
      </c>
      <c r="E5634" s="2">
        <v>3.3085655948880501</v>
      </c>
      <c r="F5634" s="2">
        <v>24.174663200915699</v>
      </c>
      <c r="G5634" s="2">
        <v>20</v>
      </c>
      <c r="J5634" s="1">
        <v>44392</v>
      </c>
      <c r="K5634">
        <v>15946</v>
      </c>
      <c r="L5634" s="2">
        <v>7.3011087679492004</v>
      </c>
      <c r="M5634" s="2">
        <v>3.0194507468415099</v>
      </c>
      <c r="N5634" s="2">
        <v>3.3118606125503001</v>
      </c>
      <c r="O5634" s="2">
        <v>24.180254556516601</v>
      </c>
      <c r="P5634" s="2">
        <v>20</v>
      </c>
      <c r="S5634">
        <f t="shared" si="522"/>
        <v>0</v>
      </c>
      <c r="T5634" s="2">
        <f t="shared" si="523"/>
        <v>5.5812484939199436E-3</v>
      </c>
      <c r="U5634" s="2">
        <f t="shared" si="524"/>
        <v>3.0070866832700993E-3</v>
      </c>
      <c r="V5634" s="2">
        <f t="shared" si="525"/>
        <v>-3.2950176622499328E-3</v>
      </c>
      <c r="W5634" s="2">
        <f t="shared" si="526"/>
        <v>-5.5913556009024035E-3</v>
      </c>
      <c r="X5634" s="2">
        <f t="shared" si="527"/>
        <v>0</v>
      </c>
    </row>
    <row r="5635" spans="1:24" x14ac:dyDescent="0.25">
      <c r="A5635" s="1">
        <v>44393</v>
      </c>
      <c r="B5635">
        <v>15838</v>
      </c>
      <c r="C5635" s="2">
        <v>7.2278972082050901</v>
      </c>
      <c r="D5635" s="2">
        <v>3.0224215316148002</v>
      </c>
      <c r="E5635" s="2">
        <v>3.3086053336369798</v>
      </c>
      <c r="F5635" s="2">
        <v>23.914259254047199</v>
      </c>
      <c r="G5635" s="2">
        <v>20</v>
      </c>
      <c r="J5635" s="1">
        <v>44393</v>
      </c>
      <c r="K5635">
        <v>15838</v>
      </c>
      <c r="L5635" s="2">
        <v>7.2224508661971996</v>
      </c>
      <c r="M5635" s="2">
        <v>3.0194180907575801</v>
      </c>
      <c r="N5635" s="2">
        <v>3.3118964315044002</v>
      </c>
      <c r="O5635" s="2">
        <v>23.920009250474902</v>
      </c>
      <c r="P5635" s="2">
        <v>20</v>
      </c>
      <c r="S5635">
        <f t="shared" ref="S5635:S5698" si="528">SUM($B5635,-$K5635)</f>
        <v>0</v>
      </c>
      <c r="T5635" s="2">
        <f t="shared" ref="T5635:T5698" si="529">SUM($C5635,-$L5635)</f>
        <v>5.4463420078905145E-3</v>
      </c>
      <c r="U5635" s="2">
        <f t="shared" ref="U5635:U5698" si="530">SUM($D5635,-$M5635)</f>
        <v>3.0034408572201521E-3</v>
      </c>
      <c r="V5635" s="2">
        <f t="shared" ref="V5635:V5698" si="531">SUM($E5635,-$N5635)</f>
        <v>-3.2910978674203228E-3</v>
      </c>
      <c r="W5635" s="2">
        <f t="shared" ref="W5635:W5698" si="532">SUM($F5635,-$O5635)</f>
        <v>-5.7499964277027971E-3</v>
      </c>
      <c r="X5635" s="2">
        <f t="shared" ref="X5635:X5698" si="533">SUM($G5635,-$P5635)</f>
        <v>0</v>
      </c>
    </row>
    <row r="5636" spans="1:24" x14ac:dyDescent="0.25">
      <c r="A5636" s="1">
        <v>44396</v>
      </c>
      <c r="B5636">
        <v>15761.75</v>
      </c>
      <c r="C5636" s="2">
        <v>7.2656253473096397</v>
      </c>
      <c r="D5636" s="2">
        <v>3.02237390248116</v>
      </c>
      <c r="E5636" s="2">
        <v>3.3086574734485001</v>
      </c>
      <c r="F5636" s="2">
        <v>24.0394656046529</v>
      </c>
      <c r="G5636" s="2">
        <v>20</v>
      </c>
      <c r="J5636" s="1">
        <v>44396</v>
      </c>
      <c r="K5636">
        <v>15761.75</v>
      </c>
      <c r="L5636" s="2">
        <v>7.2601963522419002</v>
      </c>
      <c r="M5636" s="2">
        <v>3.0193765664767702</v>
      </c>
      <c r="N5636" s="2">
        <v>3.3119419786941999</v>
      </c>
      <c r="O5636" s="2">
        <v>24.045349072552401</v>
      </c>
      <c r="P5636" s="2">
        <v>20</v>
      </c>
      <c r="S5636">
        <f t="shared" si="528"/>
        <v>0</v>
      </c>
      <c r="T5636" s="2">
        <f t="shared" si="529"/>
        <v>5.4289950677395282E-3</v>
      </c>
      <c r="U5636" s="2">
        <f t="shared" si="530"/>
        <v>2.9973360043897834E-3</v>
      </c>
      <c r="V5636" s="2">
        <f t="shared" si="531"/>
        <v>-3.284505245699787E-3</v>
      </c>
      <c r="W5636" s="2">
        <f t="shared" si="532"/>
        <v>-5.8834678995012268E-3</v>
      </c>
      <c r="X5636" s="2">
        <f t="shared" si="533"/>
        <v>0</v>
      </c>
    </row>
    <row r="5637" spans="1:24" x14ac:dyDescent="0.25">
      <c r="A5637" s="1">
        <v>44397</v>
      </c>
      <c r="B5637">
        <v>15896.25</v>
      </c>
      <c r="C5637" s="2">
        <v>7.2412468437408304</v>
      </c>
      <c r="D5637" s="2">
        <v>3.0223054396390201</v>
      </c>
      <c r="E5637" s="2">
        <v>3.3087324228865298</v>
      </c>
      <c r="F5637" s="2">
        <v>23.959348214009999</v>
      </c>
      <c r="G5637" s="2">
        <v>20</v>
      </c>
      <c r="J5637" s="1">
        <v>44397</v>
      </c>
      <c r="K5637">
        <v>15896.25</v>
      </c>
      <c r="L5637" s="2">
        <v>7.2359177163883999</v>
      </c>
      <c r="M5637" s="2">
        <v>3.01930857984935</v>
      </c>
      <c r="N5637" s="2">
        <v>3.3120165546307998</v>
      </c>
      <c r="O5637" s="2">
        <v>23.965479264625099</v>
      </c>
      <c r="P5637" s="2">
        <v>20</v>
      </c>
      <c r="S5637">
        <f t="shared" si="528"/>
        <v>0</v>
      </c>
      <c r="T5637" s="2">
        <f t="shared" si="529"/>
        <v>5.3291273524305183E-3</v>
      </c>
      <c r="U5637" s="2">
        <f t="shared" si="530"/>
        <v>2.9968597896701255E-3</v>
      </c>
      <c r="V5637" s="2">
        <f t="shared" si="531"/>
        <v>-3.2841317442700024E-3</v>
      </c>
      <c r="W5637" s="2">
        <f t="shared" si="532"/>
        <v>-6.1310506150995536E-3</v>
      </c>
      <c r="X5637" s="2">
        <f t="shared" si="533"/>
        <v>0</v>
      </c>
    </row>
    <row r="5638" spans="1:24" x14ac:dyDescent="0.25">
      <c r="A5638" s="1">
        <v>44398</v>
      </c>
      <c r="B5638">
        <v>16007.75</v>
      </c>
      <c r="C5638" s="2">
        <v>7.3676177310120901</v>
      </c>
      <c r="D5638" s="2">
        <v>3.02224801404709</v>
      </c>
      <c r="E5638" s="2">
        <v>3.3087952919551999</v>
      </c>
      <c r="F5638" s="2">
        <v>24.3779388612984</v>
      </c>
      <c r="G5638" s="2">
        <v>20</v>
      </c>
      <c r="J5638" s="1">
        <v>44398</v>
      </c>
      <c r="K5638">
        <v>16007.75</v>
      </c>
      <c r="L5638" s="2">
        <v>7.3623037376824003</v>
      </c>
      <c r="M5638" s="2">
        <v>3.01925138016195</v>
      </c>
      <c r="N5638" s="2">
        <v>3.3120793007515998</v>
      </c>
      <c r="O5638" s="2">
        <v>24.384533815423701</v>
      </c>
      <c r="P5638" s="2">
        <v>20</v>
      </c>
      <c r="S5638">
        <f t="shared" si="528"/>
        <v>0</v>
      </c>
      <c r="T5638" s="2">
        <f t="shared" si="529"/>
        <v>5.3139933296897368E-3</v>
      </c>
      <c r="U5638" s="2">
        <f t="shared" si="530"/>
        <v>2.9966338851399321E-3</v>
      </c>
      <c r="V5638" s="2">
        <f t="shared" si="531"/>
        <v>-3.2840087963998954E-3</v>
      </c>
      <c r="W5638" s="2">
        <f t="shared" si="532"/>
        <v>-6.5949541253012001E-3</v>
      </c>
      <c r="X5638" s="2">
        <f t="shared" si="533"/>
        <v>0</v>
      </c>
    </row>
    <row r="5639" spans="1:24" x14ac:dyDescent="0.25">
      <c r="A5639" s="1">
        <v>44399</v>
      </c>
      <c r="B5639">
        <v>16146.5</v>
      </c>
      <c r="C5639" s="2">
        <v>7.4598505970662004</v>
      </c>
      <c r="D5639" s="2">
        <v>3.0222039420634399</v>
      </c>
      <c r="E5639" s="2">
        <v>3.30884354322309</v>
      </c>
      <c r="F5639" s="2">
        <v>24.683478481511401</v>
      </c>
      <c r="G5639" s="2">
        <v>20</v>
      </c>
      <c r="J5639" s="1">
        <v>44399</v>
      </c>
      <c r="K5639">
        <v>16146.5</v>
      </c>
      <c r="L5639" s="2">
        <v>7.4546082540688996</v>
      </c>
      <c r="M5639" s="2">
        <v>3.0192075340454498</v>
      </c>
      <c r="N5639" s="2">
        <v>3.3121274000668</v>
      </c>
      <c r="O5639" s="2">
        <v>24.6906122550654</v>
      </c>
      <c r="P5639" s="2">
        <v>20</v>
      </c>
      <c r="S5639">
        <f t="shared" si="528"/>
        <v>0</v>
      </c>
      <c r="T5639" s="2">
        <f t="shared" si="529"/>
        <v>5.2423429973007529E-3</v>
      </c>
      <c r="U5639" s="2">
        <f t="shared" si="530"/>
        <v>2.9964080179900598E-3</v>
      </c>
      <c r="V5639" s="2">
        <f t="shared" si="531"/>
        <v>-3.2838568437099092E-3</v>
      </c>
      <c r="W5639" s="2">
        <f t="shared" si="532"/>
        <v>-7.1337735539991343E-3</v>
      </c>
      <c r="X5639" s="2">
        <f t="shared" si="533"/>
        <v>0</v>
      </c>
    </row>
    <row r="5640" spans="1:24" x14ac:dyDescent="0.25">
      <c r="A5640" s="1">
        <v>44400</v>
      </c>
      <c r="B5640">
        <v>16260.75</v>
      </c>
      <c r="C5640" s="2">
        <v>7.6952615070553598</v>
      </c>
      <c r="D5640" s="2">
        <v>3.02217384269836</v>
      </c>
      <c r="E5640" s="2">
        <v>3.3088764976773901</v>
      </c>
      <c r="F5640" s="2">
        <v>25.462669944177001</v>
      </c>
      <c r="G5640" s="2">
        <v>20</v>
      </c>
      <c r="J5640" s="1">
        <v>44400</v>
      </c>
      <c r="K5640">
        <v>16260.75</v>
      </c>
      <c r="L5640" s="2">
        <v>7.6900128206316003</v>
      </c>
      <c r="M5640" s="2">
        <v>3.0191776605152199</v>
      </c>
      <c r="N5640" s="2">
        <v>3.3121601722151</v>
      </c>
      <c r="O5640" s="2">
        <v>25.470554188319401</v>
      </c>
      <c r="P5640" s="2">
        <v>20</v>
      </c>
      <c r="S5640">
        <f t="shared" si="528"/>
        <v>0</v>
      </c>
      <c r="T5640" s="2">
        <f t="shared" si="529"/>
        <v>5.2486864237595299E-3</v>
      </c>
      <c r="U5640" s="2">
        <f t="shared" si="530"/>
        <v>2.9961821831401281E-3</v>
      </c>
      <c r="V5640" s="2">
        <f t="shared" si="531"/>
        <v>-3.2836745377098353E-3</v>
      </c>
      <c r="W5640" s="2">
        <f t="shared" si="532"/>
        <v>-7.8842441423994103E-3</v>
      </c>
      <c r="X5640" s="2">
        <f t="shared" si="533"/>
        <v>0</v>
      </c>
    </row>
    <row r="5641" spans="1:24" x14ac:dyDescent="0.25">
      <c r="A5641" s="1">
        <v>44403</v>
      </c>
      <c r="B5641">
        <v>16294</v>
      </c>
      <c r="C5641" s="2">
        <v>8.0641114587088794</v>
      </c>
      <c r="D5641" s="2">
        <v>3.02214897725257</v>
      </c>
      <c r="E5641" s="2">
        <v>3.3089037222417002</v>
      </c>
      <c r="F5641" s="2">
        <v>26.6833684222938</v>
      </c>
      <c r="G5641" s="2">
        <v>20</v>
      </c>
      <c r="J5641" s="1">
        <v>44403</v>
      </c>
      <c r="K5641">
        <v>16294</v>
      </c>
      <c r="L5641" s="2">
        <v>8.0587683635698006</v>
      </c>
      <c r="M5641" s="2">
        <v>3.0191530208472699</v>
      </c>
      <c r="N5641" s="2">
        <v>3.3121872031492998</v>
      </c>
      <c r="O5641" s="2">
        <v>26.692149446960599</v>
      </c>
      <c r="P5641" s="2">
        <v>20</v>
      </c>
      <c r="S5641">
        <f t="shared" si="528"/>
        <v>0</v>
      </c>
      <c r="T5641" s="2">
        <f t="shared" si="529"/>
        <v>5.3430951390787129E-3</v>
      </c>
      <c r="U5641" s="2">
        <f t="shared" si="530"/>
        <v>2.9959564053001486E-3</v>
      </c>
      <c r="V5641" s="2">
        <f t="shared" si="531"/>
        <v>-3.2834809075996674E-3</v>
      </c>
      <c r="W5641" s="2">
        <f t="shared" si="532"/>
        <v>-8.7810246667991976E-3</v>
      </c>
      <c r="X5641" s="2">
        <f t="shared" si="533"/>
        <v>0</v>
      </c>
    </row>
    <row r="5642" spans="1:24" x14ac:dyDescent="0.25">
      <c r="A5642" s="1">
        <v>44404</v>
      </c>
      <c r="B5642">
        <v>16054.25</v>
      </c>
      <c r="C5642" s="2">
        <v>7.0193426815094702</v>
      </c>
      <c r="D5642" s="2">
        <v>3.0221317526046998</v>
      </c>
      <c r="E5642" s="2">
        <v>3.3089225813471699</v>
      </c>
      <c r="F5642" s="2">
        <v>23.226461505060701</v>
      </c>
      <c r="G5642" s="2">
        <v>20</v>
      </c>
      <c r="J5642" s="1">
        <v>44404</v>
      </c>
      <c r="K5642">
        <v>16054.25</v>
      </c>
      <c r="L5642" s="2">
        <v>7.0147578849008001</v>
      </c>
      <c r="M5642" s="2">
        <v>3.0191360219408399</v>
      </c>
      <c r="N5642" s="2">
        <v>3.3122058520476001</v>
      </c>
      <c r="O5642" s="2">
        <v>23.234322117065101</v>
      </c>
      <c r="P5642" s="2">
        <v>20</v>
      </c>
      <c r="S5642">
        <f t="shared" si="528"/>
        <v>0</v>
      </c>
      <c r="T5642" s="2">
        <f t="shared" si="529"/>
        <v>4.5847966086700609E-3</v>
      </c>
      <c r="U5642" s="2">
        <f t="shared" si="530"/>
        <v>2.9957306638599412E-3</v>
      </c>
      <c r="V5642" s="2">
        <f t="shared" si="531"/>
        <v>-3.2832707004302186E-3</v>
      </c>
      <c r="W5642" s="2">
        <f t="shared" si="532"/>
        <v>-7.8606120044000249E-3</v>
      </c>
      <c r="X5642" s="2">
        <f t="shared" si="533"/>
        <v>0</v>
      </c>
    </row>
    <row r="5643" spans="1:24" x14ac:dyDescent="0.25">
      <c r="A5643" s="1">
        <v>44405</v>
      </c>
      <c r="B5643">
        <v>16154.25</v>
      </c>
      <c r="C5643" s="2">
        <v>7.18054503898093</v>
      </c>
      <c r="D5643" s="2">
        <v>3.02211710094643</v>
      </c>
      <c r="E5643" s="2">
        <v>3.3089386234796399</v>
      </c>
      <c r="F5643" s="2">
        <v>23.759982817119099</v>
      </c>
      <c r="G5643" s="2">
        <v>20</v>
      </c>
      <c r="J5643" s="1">
        <v>44405</v>
      </c>
      <c r="K5643">
        <v>16154.25</v>
      </c>
      <c r="L5643" s="2">
        <v>7.1759402387025002</v>
      </c>
      <c r="M5643" s="2">
        <v>3.0191215959785902</v>
      </c>
      <c r="N5643" s="2">
        <v>3.3122216784246001</v>
      </c>
      <c r="O5643" s="2">
        <v>23.768304821709599</v>
      </c>
      <c r="P5643" s="2">
        <v>20</v>
      </c>
      <c r="S5643">
        <f t="shared" si="528"/>
        <v>0</v>
      </c>
      <c r="T5643" s="2">
        <f t="shared" si="529"/>
        <v>4.6048002784297992E-3</v>
      </c>
      <c r="U5643" s="2">
        <f t="shared" si="530"/>
        <v>2.995504967839846E-3</v>
      </c>
      <c r="V5643" s="2">
        <f t="shared" si="531"/>
        <v>-3.2830549449602842E-3</v>
      </c>
      <c r="W5643" s="2">
        <f t="shared" si="532"/>
        <v>-8.3220045905001427E-3</v>
      </c>
      <c r="X5643" s="2">
        <f t="shared" si="533"/>
        <v>0</v>
      </c>
    </row>
    <row r="5644" spans="1:24" x14ac:dyDescent="0.25">
      <c r="A5644" s="1">
        <v>44406</v>
      </c>
      <c r="B5644">
        <v>16079.25</v>
      </c>
      <c r="C5644" s="2">
        <v>7.2522692057401104</v>
      </c>
      <c r="D5644" s="2">
        <v>3.0220957346541502</v>
      </c>
      <c r="E5644" s="2">
        <v>3.3089620177582999</v>
      </c>
      <c r="F5644" s="2">
        <v>23.997483344352201</v>
      </c>
      <c r="G5644" s="2">
        <v>20</v>
      </c>
      <c r="J5644" s="1">
        <v>44406</v>
      </c>
      <c r="K5644">
        <v>16079.25</v>
      </c>
      <c r="L5644" s="2">
        <v>7.2476791698172001</v>
      </c>
      <c r="M5644" s="2">
        <v>3.0191004553173801</v>
      </c>
      <c r="N5644" s="2">
        <v>3.3122448716099</v>
      </c>
      <c r="O5644" s="2">
        <v>24.0060881613005</v>
      </c>
      <c r="P5644" s="2">
        <v>20</v>
      </c>
      <c r="S5644">
        <f t="shared" si="528"/>
        <v>0</v>
      </c>
      <c r="T5644" s="2">
        <f t="shared" si="529"/>
        <v>4.5900359229102961E-3</v>
      </c>
      <c r="U5644" s="2">
        <f t="shared" si="530"/>
        <v>2.9952793367700181E-3</v>
      </c>
      <c r="V5644" s="2">
        <f t="shared" si="531"/>
        <v>-3.2828538516000982E-3</v>
      </c>
      <c r="W5644" s="2">
        <f t="shared" si="532"/>
        <v>-8.6048169482992876E-3</v>
      </c>
      <c r="X5644" s="2">
        <f t="shared" si="533"/>
        <v>0</v>
      </c>
    </row>
    <row r="5645" spans="1:24" x14ac:dyDescent="0.25">
      <c r="A5645" s="1">
        <v>44407</v>
      </c>
      <c r="B5645">
        <v>16136</v>
      </c>
      <c r="C5645" s="2">
        <v>7.4645429002288397</v>
      </c>
      <c r="D5645" s="2">
        <v>3.0220767641178798</v>
      </c>
      <c r="E5645" s="2">
        <v>3.3089827891644901</v>
      </c>
      <c r="F5645" s="2">
        <v>24.700043985837201</v>
      </c>
      <c r="G5645" s="2">
        <v>20</v>
      </c>
      <c r="J5645" s="1">
        <v>44407</v>
      </c>
      <c r="K5645">
        <v>16136</v>
      </c>
      <c r="L5645" s="2">
        <v>7.4598891980806004</v>
      </c>
      <c r="M5645" s="2">
        <v>3.0190817103786198</v>
      </c>
      <c r="N5645" s="2">
        <v>3.3122654367463</v>
      </c>
      <c r="O5645" s="2">
        <v>24.709133152759399</v>
      </c>
      <c r="P5645" s="2">
        <v>20</v>
      </c>
      <c r="S5645">
        <f t="shared" si="528"/>
        <v>0</v>
      </c>
      <c r="T5645" s="2">
        <f t="shared" si="529"/>
        <v>4.653702148239347E-3</v>
      </c>
      <c r="U5645" s="2">
        <f t="shared" si="530"/>
        <v>2.9950537392600118E-3</v>
      </c>
      <c r="V5645" s="2">
        <f t="shared" si="531"/>
        <v>-3.282647581809961E-3</v>
      </c>
      <c r="W5645" s="2">
        <f t="shared" si="532"/>
        <v>-9.0891669221981886E-3</v>
      </c>
      <c r="X5645" s="2">
        <f t="shared" si="533"/>
        <v>0</v>
      </c>
    </row>
    <row r="5646" spans="1:24" x14ac:dyDescent="0.25">
      <c r="A5646" s="1">
        <v>44410</v>
      </c>
      <c r="B5646">
        <v>16129.25</v>
      </c>
      <c r="C5646" s="2">
        <v>7.6815224628130299</v>
      </c>
      <c r="D5646" s="2">
        <v>3.0220613592302898</v>
      </c>
      <c r="E5646" s="2">
        <v>3.3089996566274</v>
      </c>
      <c r="F5646" s="2">
        <v>25.418155191823999</v>
      </c>
      <c r="G5646" s="2">
        <v>20</v>
      </c>
      <c r="J5646" s="1">
        <v>44410</v>
      </c>
      <c r="K5646">
        <v>16129.25</v>
      </c>
      <c r="L5646" s="2">
        <v>7.6767983041974999</v>
      </c>
      <c r="M5646" s="2">
        <v>3.0190665310615898</v>
      </c>
      <c r="N5646" s="2">
        <v>3.3122820902140999</v>
      </c>
      <c r="O5646" s="2">
        <v>25.427721533179199</v>
      </c>
      <c r="P5646" s="2">
        <v>20</v>
      </c>
      <c r="S5646">
        <f t="shared" si="528"/>
        <v>0</v>
      </c>
      <c r="T5646" s="2">
        <f t="shared" si="529"/>
        <v>4.7241586155299942E-3</v>
      </c>
      <c r="U5646" s="2">
        <f t="shared" si="530"/>
        <v>2.9948281687000033E-3</v>
      </c>
      <c r="V5646" s="2">
        <f t="shared" si="531"/>
        <v>-3.2824335866998844E-3</v>
      </c>
      <c r="W5646" s="2">
        <f t="shared" si="532"/>
        <v>-9.5663413551996257E-3</v>
      </c>
      <c r="X5646" s="2">
        <f t="shared" si="533"/>
        <v>0</v>
      </c>
    </row>
    <row r="5647" spans="1:24" x14ac:dyDescent="0.25">
      <c r="A5647" s="1">
        <v>44411</v>
      </c>
      <c r="B5647">
        <v>16204.5</v>
      </c>
      <c r="C5647" s="2">
        <v>7.8827147575713497</v>
      </c>
      <c r="D5647" s="2">
        <v>3.0220500743895902</v>
      </c>
      <c r="E5647" s="2">
        <v>3.30901201298586</v>
      </c>
      <c r="F5647" s="2">
        <v>26.083997827744501</v>
      </c>
      <c r="G5647" s="2">
        <v>20</v>
      </c>
      <c r="J5647" s="1">
        <v>44411</v>
      </c>
      <c r="K5647">
        <v>16204.5</v>
      </c>
      <c r="L5647" s="2">
        <v>7.8779458826745001</v>
      </c>
      <c r="M5647" s="2">
        <v>3.0190554717630702</v>
      </c>
      <c r="N5647" s="2">
        <v>3.3122942236500998</v>
      </c>
      <c r="O5647" s="2">
        <v>26.0940746414107</v>
      </c>
      <c r="P5647" s="2">
        <v>20</v>
      </c>
      <c r="S5647">
        <f t="shared" si="528"/>
        <v>0</v>
      </c>
      <c r="T5647" s="2">
        <f t="shared" si="529"/>
        <v>4.7688748968495176E-3</v>
      </c>
      <c r="U5647" s="2">
        <f t="shared" si="530"/>
        <v>2.9946026265199599E-3</v>
      </c>
      <c r="V5647" s="2">
        <f t="shared" si="531"/>
        <v>-3.2822106642398374E-3</v>
      </c>
      <c r="W5647" s="2">
        <f t="shared" si="532"/>
        <v>-1.0076813666199058E-2</v>
      </c>
      <c r="X5647" s="2">
        <f t="shared" si="533"/>
        <v>0</v>
      </c>
    </row>
    <row r="5648" spans="1:24" x14ac:dyDescent="0.25">
      <c r="A5648" s="1">
        <v>44412</v>
      </c>
      <c r="B5648">
        <v>16251</v>
      </c>
      <c r="C5648" s="2">
        <v>8.1460538195000201</v>
      </c>
      <c r="D5648" s="2">
        <v>3.0220421137275499</v>
      </c>
      <c r="E5648" s="2">
        <v>3.3090207295838798</v>
      </c>
      <c r="F5648" s="2">
        <v>26.955460953031501</v>
      </c>
      <c r="G5648" s="2">
        <v>20</v>
      </c>
      <c r="J5648" s="1">
        <v>44412</v>
      </c>
      <c r="K5648">
        <v>16251</v>
      </c>
      <c r="L5648" s="2">
        <v>8.1412113444504008</v>
      </c>
      <c r="M5648" s="2">
        <v>3.01904773659879</v>
      </c>
      <c r="N5648" s="2">
        <v>3.3123027101472</v>
      </c>
      <c r="O5648" s="2">
        <v>26.9661564001043</v>
      </c>
      <c r="P5648" s="2">
        <v>20</v>
      </c>
      <c r="S5648">
        <f t="shared" si="528"/>
        <v>0</v>
      </c>
      <c r="T5648" s="2">
        <f t="shared" si="529"/>
        <v>4.8424750496192104E-3</v>
      </c>
      <c r="U5648" s="2">
        <f t="shared" si="530"/>
        <v>2.9943771287599397E-3</v>
      </c>
      <c r="V5648" s="2">
        <f t="shared" si="531"/>
        <v>-3.281980563320186E-3</v>
      </c>
      <c r="W5648" s="2">
        <f t="shared" si="532"/>
        <v>-1.0695447072798459E-2</v>
      </c>
      <c r="X5648" s="2">
        <f t="shared" si="533"/>
        <v>0</v>
      </c>
    </row>
    <row r="5649" spans="1:24" x14ac:dyDescent="0.25">
      <c r="A5649" s="1">
        <v>44413</v>
      </c>
      <c r="B5649">
        <v>16341.25</v>
      </c>
      <c r="C5649" s="2">
        <v>8.3627419911920793</v>
      </c>
      <c r="D5649" s="2">
        <v>3.02204154468502</v>
      </c>
      <c r="E5649" s="2">
        <v>3.3090213526638501</v>
      </c>
      <c r="F5649" s="2">
        <v>27.672491815673201</v>
      </c>
      <c r="G5649" s="2">
        <v>20</v>
      </c>
      <c r="J5649" s="1">
        <v>44413</v>
      </c>
      <c r="K5649">
        <v>16341.25</v>
      </c>
      <c r="L5649" s="2">
        <v>8.3578726327195003</v>
      </c>
      <c r="M5649" s="2">
        <v>3.0190473930253301</v>
      </c>
      <c r="N5649" s="2">
        <v>3.3123030870936998</v>
      </c>
      <c r="O5649" s="2">
        <v>27.683807322892701</v>
      </c>
      <c r="P5649" s="2">
        <v>20</v>
      </c>
      <c r="S5649">
        <f t="shared" si="528"/>
        <v>0</v>
      </c>
      <c r="T5649" s="2">
        <f t="shared" si="529"/>
        <v>4.8693584725789663E-3</v>
      </c>
      <c r="U5649" s="2">
        <f t="shared" si="530"/>
        <v>2.9941516596898587E-3</v>
      </c>
      <c r="V5649" s="2">
        <f t="shared" si="531"/>
        <v>-3.281734429849692E-3</v>
      </c>
      <c r="W5649" s="2">
        <f t="shared" si="532"/>
        <v>-1.1315507219499921E-2</v>
      </c>
      <c r="X5649" s="2">
        <f t="shared" si="533"/>
        <v>0</v>
      </c>
    </row>
    <row r="5650" spans="1:24" x14ac:dyDescent="0.25">
      <c r="A5650" s="1">
        <v>44414</v>
      </c>
      <c r="B5650">
        <v>16262.25</v>
      </c>
      <c r="C5650" s="2">
        <v>8.3812208387135598</v>
      </c>
      <c r="D5650" s="2">
        <v>3.0219812986593499</v>
      </c>
      <c r="E5650" s="2">
        <v>3.30908732110165</v>
      </c>
      <c r="F5650" s="2">
        <v>27.734191612739998</v>
      </c>
      <c r="G5650" s="2">
        <v>20</v>
      </c>
      <c r="J5650" s="1">
        <v>44414</v>
      </c>
      <c r="K5650">
        <v>16262.25</v>
      </c>
      <c r="L5650" s="2">
        <v>8.3764145026230992</v>
      </c>
      <c r="M5650" s="2">
        <v>3.01898750956668</v>
      </c>
      <c r="N5650" s="2">
        <v>3.3123687886457001</v>
      </c>
      <c r="O5650" s="2">
        <v>27.745773959248101</v>
      </c>
      <c r="P5650" s="2">
        <v>20</v>
      </c>
      <c r="S5650">
        <f t="shared" si="528"/>
        <v>0</v>
      </c>
      <c r="T5650" s="2">
        <f t="shared" si="529"/>
        <v>4.8063360904606611E-3</v>
      </c>
      <c r="U5650" s="2">
        <f t="shared" si="530"/>
        <v>2.9937890926698962E-3</v>
      </c>
      <c r="V5650" s="2">
        <f t="shared" si="531"/>
        <v>-3.2814675440500096E-3</v>
      </c>
      <c r="W5650" s="2">
        <f t="shared" si="532"/>
        <v>-1.1582346508102859E-2</v>
      </c>
      <c r="X5650" s="2">
        <f t="shared" si="533"/>
        <v>0</v>
      </c>
    </row>
    <row r="5651" spans="1:24" x14ac:dyDescent="0.25">
      <c r="A5651" s="1">
        <v>44417</v>
      </c>
      <c r="B5651">
        <v>16296.25</v>
      </c>
      <c r="C5651" s="2">
        <v>8.6525895086376892</v>
      </c>
      <c r="D5651" s="2">
        <v>3.0219202461896901</v>
      </c>
      <c r="E5651" s="2">
        <v>3.30915417526617</v>
      </c>
      <c r="F5651" s="2">
        <v>28.632752699372599</v>
      </c>
      <c r="G5651" s="2">
        <v>20</v>
      </c>
      <c r="J5651" s="1">
        <v>44417</v>
      </c>
      <c r="K5651">
        <v>16296.25</v>
      </c>
      <c r="L5651" s="2">
        <v>8.6477053391209999</v>
      </c>
      <c r="M5651" s="2">
        <v>3.0189268193619201</v>
      </c>
      <c r="N5651" s="2">
        <v>3.3124353779843001</v>
      </c>
      <c r="O5651" s="2">
        <v>28.644965103688001</v>
      </c>
      <c r="P5651" s="2">
        <v>20</v>
      </c>
      <c r="S5651">
        <f t="shared" si="528"/>
        <v>0</v>
      </c>
      <c r="T5651" s="2">
        <f t="shared" si="529"/>
        <v>4.8841695166892407E-3</v>
      </c>
      <c r="U5651" s="2">
        <f t="shared" si="530"/>
        <v>2.9934268277700404E-3</v>
      </c>
      <c r="V5651" s="2">
        <f t="shared" si="531"/>
        <v>-3.2812027181301495E-3</v>
      </c>
      <c r="W5651" s="2">
        <f t="shared" si="532"/>
        <v>-1.2212404315402381E-2</v>
      </c>
      <c r="X5651" s="2">
        <f t="shared" si="533"/>
        <v>0</v>
      </c>
    </row>
    <row r="5652" spans="1:24" x14ac:dyDescent="0.25">
      <c r="A5652" s="1">
        <v>44418</v>
      </c>
      <c r="B5652">
        <v>16217.5</v>
      </c>
      <c r="C5652" s="2">
        <v>8.6435944618456393</v>
      </c>
      <c r="D5652" s="2">
        <v>3.02185574413891</v>
      </c>
      <c r="E5652" s="2">
        <v>3.3092248097532901</v>
      </c>
      <c r="F5652" s="2">
        <v>28.603597238585699</v>
      </c>
      <c r="G5652" s="2">
        <v>20</v>
      </c>
      <c r="J5652" s="1">
        <v>44418</v>
      </c>
      <c r="K5652">
        <v>16217.5</v>
      </c>
      <c r="L5652" s="2">
        <v>8.6387676908216999</v>
      </c>
      <c r="M5652" s="2">
        <v>3.0188626792302098</v>
      </c>
      <c r="N5652" s="2">
        <v>3.3125057554952999</v>
      </c>
      <c r="O5652" s="2">
        <v>28.615967696233501</v>
      </c>
      <c r="P5652" s="2">
        <v>20</v>
      </c>
      <c r="S5652">
        <f t="shared" si="528"/>
        <v>0</v>
      </c>
      <c r="T5652" s="2">
        <f t="shared" si="529"/>
        <v>4.826771023939358E-3</v>
      </c>
      <c r="U5652" s="2">
        <f t="shared" si="530"/>
        <v>2.9930649087002159E-3</v>
      </c>
      <c r="V5652" s="2">
        <f t="shared" si="531"/>
        <v>-3.2809457420097665E-3</v>
      </c>
      <c r="W5652" s="2">
        <f t="shared" si="532"/>
        <v>-1.2370457647801203E-2</v>
      </c>
      <c r="X5652" s="2">
        <f t="shared" si="533"/>
        <v>0</v>
      </c>
    </row>
    <row r="5653" spans="1:24" x14ac:dyDescent="0.25">
      <c r="A5653" s="1">
        <v>44419</v>
      </c>
      <c r="B5653">
        <v>16178</v>
      </c>
      <c r="C5653" s="2">
        <v>8.7769015617542898</v>
      </c>
      <c r="D5653" s="2">
        <v>3.0217907363427901</v>
      </c>
      <c r="E5653" s="2">
        <v>3.3092960011197698</v>
      </c>
      <c r="F5653" s="2">
        <v>29.0453652405354</v>
      </c>
      <c r="G5653" s="2">
        <v>20</v>
      </c>
      <c r="J5653" s="1">
        <v>44419</v>
      </c>
      <c r="K5653">
        <v>16178</v>
      </c>
      <c r="L5653" s="2">
        <v>8.7720397813115998</v>
      </c>
      <c r="M5653" s="2">
        <v>3.0187980343316898</v>
      </c>
      <c r="N5653" s="2">
        <v>3.3125766898857001</v>
      </c>
      <c r="O5653" s="2">
        <v>29.058054502323099</v>
      </c>
      <c r="P5653" s="2">
        <v>20</v>
      </c>
      <c r="S5653">
        <f t="shared" si="528"/>
        <v>0</v>
      </c>
      <c r="T5653" s="2">
        <f t="shared" si="529"/>
        <v>4.8617804426900335E-3</v>
      </c>
      <c r="U5653" s="2">
        <f t="shared" si="530"/>
        <v>2.9927020111002456E-3</v>
      </c>
      <c r="V5653" s="2">
        <f t="shared" si="531"/>
        <v>-3.2806887659302397E-3</v>
      </c>
      <c r="W5653" s="2">
        <f t="shared" si="532"/>
        <v>-1.2689261787699024E-2</v>
      </c>
      <c r="X5653" s="2">
        <f t="shared" si="533"/>
        <v>0</v>
      </c>
    </row>
    <row r="5654" spans="1:24" x14ac:dyDescent="0.25">
      <c r="A5654" s="1">
        <v>44420</v>
      </c>
      <c r="B5654">
        <v>16249</v>
      </c>
      <c r="C5654" s="2">
        <v>8.9306810656915196</v>
      </c>
      <c r="D5654" s="2">
        <v>3.02172468421838</v>
      </c>
      <c r="E5654" s="2">
        <v>3.30936833928887</v>
      </c>
      <c r="F5654" s="2">
        <v>29.554913167086202</v>
      </c>
      <c r="G5654" s="2">
        <v>20</v>
      </c>
      <c r="J5654" s="1">
        <v>44420</v>
      </c>
      <c r="K5654">
        <v>16249</v>
      </c>
      <c r="L5654" s="2">
        <v>8.9257884501143998</v>
      </c>
      <c r="M5654" s="2">
        <v>3.0187323465193199</v>
      </c>
      <c r="N5654" s="2">
        <v>3.3126487717701001</v>
      </c>
      <c r="O5654" s="2">
        <v>29.568002146351599</v>
      </c>
      <c r="P5654" s="2">
        <v>20</v>
      </c>
      <c r="S5654">
        <f t="shared" si="528"/>
        <v>0</v>
      </c>
      <c r="T5654" s="2">
        <f t="shared" si="529"/>
        <v>4.892615577119841E-3</v>
      </c>
      <c r="U5654" s="2">
        <f t="shared" si="530"/>
        <v>2.9923376990601547E-3</v>
      </c>
      <c r="V5654" s="2">
        <f t="shared" si="531"/>
        <v>-3.2804324812301111E-3</v>
      </c>
      <c r="W5654" s="2">
        <f t="shared" si="532"/>
        <v>-1.3088979265397427E-2</v>
      </c>
      <c r="X5654" s="2">
        <f t="shared" si="533"/>
        <v>0</v>
      </c>
    </row>
    <row r="5655" spans="1:24" x14ac:dyDescent="0.25">
      <c r="A5655" s="1">
        <v>44421</v>
      </c>
      <c r="B5655">
        <v>16291.5</v>
      </c>
      <c r="C5655" s="2">
        <v>9.1695517464548697</v>
      </c>
      <c r="D5655" s="2">
        <v>3.0216481454930899</v>
      </c>
      <c r="E5655" s="2">
        <v>3.3094521660026399</v>
      </c>
      <c r="F5655" s="2">
        <v>30.3461928885784</v>
      </c>
      <c r="G5655" s="2">
        <v>20</v>
      </c>
      <c r="J5655" s="1">
        <v>44421</v>
      </c>
      <c r="K5655">
        <v>16291.5</v>
      </c>
      <c r="L5655" s="2">
        <v>9.1645901215786001</v>
      </c>
      <c r="M5655" s="2">
        <v>3.0186561595166199</v>
      </c>
      <c r="N5655" s="2">
        <v>3.3127323787686001</v>
      </c>
      <c r="O5655" s="2">
        <v>30.3598344338963</v>
      </c>
      <c r="P5655" s="2">
        <v>20</v>
      </c>
      <c r="S5655">
        <f t="shared" si="528"/>
        <v>0</v>
      </c>
      <c r="T5655" s="2">
        <f t="shared" si="529"/>
        <v>4.9616248762696102E-3</v>
      </c>
      <c r="U5655" s="2">
        <f t="shared" si="530"/>
        <v>2.9919859764699908E-3</v>
      </c>
      <c r="V5655" s="2">
        <f t="shared" si="531"/>
        <v>-3.2802127659601332E-3</v>
      </c>
      <c r="W5655" s="2">
        <f t="shared" si="532"/>
        <v>-1.3641545317899073E-2</v>
      </c>
      <c r="X5655" s="2">
        <f t="shared" si="533"/>
        <v>0</v>
      </c>
    </row>
    <row r="5656" spans="1:24" x14ac:dyDescent="0.25">
      <c r="A5656" s="1">
        <v>44424</v>
      </c>
      <c r="B5656">
        <v>16304.5</v>
      </c>
      <c r="C5656" s="2">
        <v>9.4308061451240093</v>
      </c>
      <c r="D5656" s="2">
        <v>3.0215803561941299</v>
      </c>
      <c r="E5656" s="2">
        <v>3.3095264137193401</v>
      </c>
      <c r="F5656" s="2">
        <v>31.211502039954599</v>
      </c>
      <c r="G5656" s="2">
        <v>20</v>
      </c>
      <c r="J5656" s="1">
        <v>44424</v>
      </c>
      <c r="K5656">
        <v>16304.5</v>
      </c>
      <c r="L5656" s="2">
        <v>9.4257648772395992</v>
      </c>
      <c r="M5656" s="2">
        <v>3.0185878001787398</v>
      </c>
      <c r="N5656" s="2">
        <v>3.3128073993434</v>
      </c>
      <c r="O5656" s="2">
        <v>31.225743629791001</v>
      </c>
      <c r="P5656" s="2">
        <v>20</v>
      </c>
      <c r="S5656">
        <f t="shared" si="528"/>
        <v>0</v>
      </c>
      <c r="T5656" s="2">
        <f t="shared" si="529"/>
        <v>5.0412678844100611E-3</v>
      </c>
      <c r="U5656" s="2">
        <f t="shared" si="530"/>
        <v>2.9925560153900577E-3</v>
      </c>
      <c r="V5656" s="2">
        <f t="shared" si="531"/>
        <v>-3.2809856240598734E-3</v>
      </c>
      <c r="W5656" s="2">
        <f t="shared" si="532"/>
        <v>-1.4241589836402113E-2</v>
      </c>
      <c r="X5656" s="2">
        <f t="shared" si="533"/>
        <v>0</v>
      </c>
    </row>
    <row r="5657" spans="1:24" x14ac:dyDescent="0.25">
      <c r="A5657" s="1">
        <v>44425</v>
      </c>
      <c r="B5657">
        <v>16138.75</v>
      </c>
      <c r="C5657" s="2">
        <v>8.6635243196223097</v>
      </c>
      <c r="D5657" s="2">
        <v>3.0215261473702499</v>
      </c>
      <c r="E5657" s="2">
        <v>3.3095857895201002</v>
      </c>
      <c r="F5657" s="2">
        <v>28.672676975383801</v>
      </c>
      <c r="G5657" s="2">
        <v>20</v>
      </c>
      <c r="J5657" s="1">
        <v>44425</v>
      </c>
      <c r="K5657">
        <v>16138.75</v>
      </c>
      <c r="L5657" s="2">
        <v>8.6589073269361005</v>
      </c>
      <c r="M5657" s="2">
        <v>3.0185330020410199</v>
      </c>
      <c r="N5657" s="2">
        <v>3.3128675397083001</v>
      </c>
      <c r="O5657" s="2">
        <v>28.685813012749101</v>
      </c>
      <c r="P5657" s="2">
        <v>20</v>
      </c>
      <c r="S5657">
        <f t="shared" si="528"/>
        <v>0</v>
      </c>
      <c r="T5657" s="2">
        <f t="shared" si="529"/>
        <v>4.616992686209187E-3</v>
      </c>
      <c r="U5657" s="2">
        <f t="shared" si="530"/>
        <v>2.993145329230007E-3</v>
      </c>
      <c r="V5657" s="2">
        <f t="shared" si="531"/>
        <v>-3.2817501881998723E-3</v>
      </c>
      <c r="W5657" s="2">
        <f t="shared" si="532"/>
        <v>-1.3136037365299558E-2</v>
      </c>
      <c r="X5657" s="2">
        <f t="shared" si="533"/>
        <v>0</v>
      </c>
    </row>
    <row r="5658" spans="1:24" x14ac:dyDescent="0.25">
      <c r="A5658" s="1">
        <v>44426</v>
      </c>
      <c r="B5658">
        <v>16009</v>
      </c>
      <c r="C5658" s="2">
        <v>8.3157881396698201</v>
      </c>
      <c r="D5658" s="2">
        <v>3.0214870923366099</v>
      </c>
      <c r="E5658" s="2">
        <v>3.3096285684499298</v>
      </c>
      <c r="F5658" s="2">
        <v>27.522169996228399</v>
      </c>
      <c r="G5658" s="2">
        <v>20</v>
      </c>
      <c r="J5658" s="1">
        <v>44426</v>
      </c>
      <c r="K5658">
        <v>16009</v>
      </c>
      <c r="L5658" s="2">
        <v>8.3113396995700999</v>
      </c>
      <c r="M5658" s="2">
        <v>3.0184933360379298</v>
      </c>
      <c r="N5658" s="2">
        <v>3.3129110740811001</v>
      </c>
      <c r="O5658" s="2">
        <v>27.5347293311554</v>
      </c>
      <c r="P5658" s="2">
        <v>20</v>
      </c>
      <c r="S5658">
        <f t="shared" si="528"/>
        <v>0</v>
      </c>
      <c r="T5658" s="2">
        <f t="shared" si="529"/>
        <v>4.44844009972023E-3</v>
      </c>
      <c r="U5658" s="2">
        <f t="shared" si="530"/>
        <v>2.9937562986801503E-3</v>
      </c>
      <c r="V5658" s="2">
        <f t="shared" si="531"/>
        <v>-3.2825056311702738E-3</v>
      </c>
      <c r="W5658" s="2">
        <f t="shared" si="532"/>
        <v>-1.2559334927001231E-2</v>
      </c>
      <c r="X5658" s="2">
        <f t="shared" si="533"/>
        <v>0</v>
      </c>
    </row>
    <row r="5659" spans="1:24" x14ac:dyDescent="0.25">
      <c r="A5659" s="1">
        <v>44427</v>
      </c>
      <c r="B5659">
        <v>16113.25</v>
      </c>
      <c r="C5659" s="2">
        <v>8.2100227476909904</v>
      </c>
      <c r="D5659" s="2">
        <v>3.02146452398609</v>
      </c>
      <c r="E5659" s="2">
        <v>3.3096532891961199</v>
      </c>
      <c r="F5659" s="2">
        <v>27.172328791270498</v>
      </c>
      <c r="G5659" s="2">
        <v>20</v>
      </c>
      <c r="J5659" s="1">
        <v>44427</v>
      </c>
      <c r="K5659">
        <v>16113.25</v>
      </c>
      <c r="L5659" s="2">
        <v>8.2056385369390998</v>
      </c>
      <c r="M5659" s="2">
        <v>3.0184701346340401</v>
      </c>
      <c r="N5659" s="2">
        <v>3.3129365386987</v>
      </c>
      <c r="O5659" s="2">
        <v>27.184759732380101</v>
      </c>
      <c r="P5659" s="2">
        <v>20</v>
      </c>
      <c r="S5659">
        <f t="shared" si="528"/>
        <v>0</v>
      </c>
      <c r="T5659" s="2">
        <f t="shared" si="529"/>
        <v>4.3842107518905493E-3</v>
      </c>
      <c r="U5659" s="2">
        <f t="shared" si="530"/>
        <v>2.9943893520498754E-3</v>
      </c>
      <c r="V5659" s="2">
        <f t="shared" si="531"/>
        <v>-3.2832495025800768E-3</v>
      </c>
      <c r="W5659" s="2">
        <f t="shared" si="532"/>
        <v>-1.2430941109602855E-2</v>
      </c>
      <c r="X5659" s="2">
        <f t="shared" si="533"/>
        <v>0</v>
      </c>
    </row>
    <row r="5660" spans="1:24" x14ac:dyDescent="0.25">
      <c r="A5660" s="1">
        <v>44428</v>
      </c>
      <c r="B5660">
        <v>16264.5</v>
      </c>
      <c r="C5660" s="2">
        <v>7.95838939941354</v>
      </c>
      <c r="D5660" s="2">
        <v>3.0214448311902702</v>
      </c>
      <c r="E5660" s="2">
        <v>3.30967486044104</v>
      </c>
      <c r="F5660" s="2">
        <v>26.3396813248395</v>
      </c>
      <c r="G5660" s="2">
        <v>20</v>
      </c>
      <c r="J5660" s="1">
        <v>44428</v>
      </c>
      <c r="K5660">
        <v>16264.5</v>
      </c>
      <c r="L5660" s="2">
        <v>7.9541795991175004</v>
      </c>
      <c r="M5660" s="2">
        <v>3.0184505054601098</v>
      </c>
      <c r="N5660" s="2">
        <v>3.3129580829338998</v>
      </c>
      <c r="O5660" s="2">
        <v>26.3518635960043</v>
      </c>
      <c r="P5660" s="2">
        <v>20</v>
      </c>
      <c r="S5660">
        <f t="shared" si="528"/>
        <v>0</v>
      </c>
      <c r="T5660" s="2">
        <f t="shared" si="529"/>
        <v>4.2098002960395675E-3</v>
      </c>
      <c r="U5660" s="2">
        <f t="shared" si="530"/>
        <v>2.994325730160341E-3</v>
      </c>
      <c r="V5660" s="2">
        <f t="shared" si="531"/>
        <v>-3.2832224928598386E-3</v>
      </c>
      <c r="W5660" s="2">
        <f t="shared" si="532"/>
        <v>-1.2182271164800085E-2</v>
      </c>
      <c r="X5660" s="2">
        <f t="shared" si="533"/>
        <v>0</v>
      </c>
    </row>
    <row r="5661" spans="1:24" x14ac:dyDescent="0.25">
      <c r="A5661" s="1">
        <v>44431</v>
      </c>
      <c r="B5661">
        <v>16497.75</v>
      </c>
      <c r="C5661" s="2">
        <v>7.3709612925916597</v>
      </c>
      <c r="D5661" s="2">
        <v>3.0214060652258401</v>
      </c>
      <c r="E5661" s="2">
        <v>3.3097173250204999</v>
      </c>
      <c r="F5661" s="2">
        <v>24.3957982921461</v>
      </c>
      <c r="G5661" s="2">
        <v>20</v>
      </c>
      <c r="J5661" s="1">
        <v>44431</v>
      </c>
      <c r="K5661">
        <v>16497.75</v>
      </c>
      <c r="L5661" s="2">
        <v>7.3671428642133998</v>
      </c>
      <c r="M5661" s="2">
        <v>3.0184120981164999</v>
      </c>
      <c r="N5661" s="2">
        <v>3.3130002381848001</v>
      </c>
      <c r="O5661" s="2">
        <v>24.407346063880802</v>
      </c>
      <c r="P5661" s="2">
        <v>20</v>
      </c>
      <c r="S5661">
        <f t="shared" si="528"/>
        <v>0</v>
      </c>
      <c r="T5661" s="2">
        <f t="shared" si="529"/>
        <v>3.8184283782598527E-3</v>
      </c>
      <c r="U5661" s="2">
        <f t="shared" si="530"/>
        <v>2.9939671093401898E-3</v>
      </c>
      <c r="V5661" s="2">
        <f t="shared" si="531"/>
        <v>-3.282913164300183E-3</v>
      </c>
      <c r="W5661" s="2">
        <f t="shared" si="532"/>
        <v>-1.1547771734701229E-2</v>
      </c>
      <c r="X5661" s="2">
        <f t="shared" si="533"/>
        <v>0</v>
      </c>
    </row>
    <row r="5662" spans="1:24" x14ac:dyDescent="0.25">
      <c r="A5662" s="1">
        <v>44432</v>
      </c>
      <c r="B5662">
        <v>16533</v>
      </c>
      <c r="C5662" s="2">
        <v>7.6487699155133901</v>
      </c>
      <c r="D5662" s="2">
        <v>3.0213629543360101</v>
      </c>
      <c r="E5662" s="2">
        <v>3.3097645503492998</v>
      </c>
      <c r="F5662" s="2">
        <v>25.315627520144499</v>
      </c>
      <c r="G5662" s="2">
        <v>20</v>
      </c>
      <c r="J5662" s="1">
        <v>44432</v>
      </c>
      <c r="K5662">
        <v>16533</v>
      </c>
      <c r="L5662" s="2">
        <v>7.6448904164140004</v>
      </c>
      <c r="M5662" s="2">
        <v>3.01836934245607</v>
      </c>
      <c r="N5662" s="2">
        <v>3.3130471673367001</v>
      </c>
      <c r="O5662" s="2">
        <v>25.3278825386999</v>
      </c>
      <c r="P5662" s="2">
        <v>20</v>
      </c>
      <c r="S5662">
        <f t="shared" si="528"/>
        <v>0</v>
      </c>
      <c r="T5662" s="2">
        <f t="shared" si="529"/>
        <v>3.8794990993897827E-3</v>
      </c>
      <c r="U5662" s="2">
        <f t="shared" si="530"/>
        <v>2.9936118799400724E-3</v>
      </c>
      <c r="V5662" s="2">
        <f t="shared" si="531"/>
        <v>-3.2826169874002886E-3</v>
      </c>
      <c r="W5662" s="2">
        <f t="shared" si="532"/>
        <v>-1.2255018555400454E-2</v>
      </c>
      <c r="X5662" s="2">
        <f t="shared" si="533"/>
        <v>0</v>
      </c>
    </row>
    <row r="5663" spans="1:24" x14ac:dyDescent="0.25">
      <c r="A5663" s="1">
        <v>44433</v>
      </c>
      <c r="B5663">
        <v>16536.75</v>
      </c>
      <c r="C5663" s="2">
        <v>7.9170520829890698</v>
      </c>
      <c r="D5663" s="2">
        <v>3.0213119781345799</v>
      </c>
      <c r="E5663" s="2">
        <v>3.3098203933822701</v>
      </c>
      <c r="F5663" s="2">
        <v>26.204020439746799</v>
      </c>
      <c r="G5663" s="2">
        <v>20</v>
      </c>
      <c r="J5663" s="1">
        <v>44433</v>
      </c>
      <c r="K5663">
        <v>16536.75</v>
      </c>
      <c r="L5663" s="2">
        <v>7.9131149717757001</v>
      </c>
      <c r="M5663" s="2">
        <v>3.0183187183922402</v>
      </c>
      <c r="N5663" s="2">
        <v>3.3131027346663999</v>
      </c>
      <c r="O5663" s="2">
        <v>26.216962852719501</v>
      </c>
      <c r="P5663" s="2">
        <v>20</v>
      </c>
      <c r="S5663">
        <f t="shared" si="528"/>
        <v>0</v>
      </c>
      <c r="T5663" s="2">
        <f t="shared" si="529"/>
        <v>3.9371112133697039E-3</v>
      </c>
      <c r="U5663" s="2">
        <f t="shared" si="530"/>
        <v>2.9932597423396601E-3</v>
      </c>
      <c r="V5663" s="2">
        <f t="shared" si="531"/>
        <v>-3.2823412841298527E-3</v>
      </c>
      <c r="W5663" s="2">
        <f t="shared" si="532"/>
        <v>-1.2942412972702044E-2</v>
      </c>
      <c r="X5663" s="2">
        <f t="shared" si="533"/>
        <v>0</v>
      </c>
    </row>
    <row r="5664" spans="1:24" x14ac:dyDescent="0.25">
      <c r="A5664" s="1">
        <v>44434</v>
      </c>
      <c r="B5664">
        <v>16456.75</v>
      </c>
      <c r="C5664" s="2">
        <v>7.9407868600175204</v>
      </c>
      <c r="D5664" s="2">
        <v>3.0212577887035299</v>
      </c>
      <c r="E5664" s="2">
        <v>3.3098797584866602</v>
      </c>
      <c r="F5664" s="2">
        <v>26.283049694428801</v>
      </c>
      <c r="G5664" s="2">
        <v>20</v>
      </c>
      <c r="J5664" s="1">
        <v>44434</v>
      </c>
      <c r="K5664">
        <v>16456.75</v>
      </c>
      <c r="L5664" s="2">
        <v>7.9368937855052</v>
      </c>
      <c r="M5664" s="2">
        <v>3.0182648822619602</v>
      </c>
      <c r="N5664" s="2">
        <v>3.3131618297548999</v>
      </c>
      <c r="O5664" s="2">
        <v>26.2962135369546</v>
      </c>
      <c r="P5664" s="2">
        <v>20</v>
      </c>
      <c r="S5664">
        <f t="shared" si="528"/>
        <v>0</v>
      </c>
      <c r="T5664" s="2">
        <f t="shared" si="529"/>
        <v>3.8930745123204602E-3</v>
      </c>
      <c r="U5664" s="2">
        <f t="shared" si="530"/>
        <v>2.9929064415696871E-3</v>
      </c>
      <c r="V5664" s="2">
        <f t="shared" si="531"/>
        <v>-3.2820712682397613E-3</v>
      </c>
      <c r="W5664" s="2">
        <f t="shared" si="532"/>
        <v>-1.3163842525798941E-2</v>
      </c>
      <c r="X5664" s="2">
        <f t="shared" si="533"/>
        <v>0</v>
      </c>
    </row>
    <row r="5665" spans="1:24" x14ac:dyDescent="0.25">
      <c r="A5665" s="1">
        <v>44435</v>
      </c>
      <c r="B5665">
        <v>16597.75</v>
      </c>
      <c r="C5665" s="2">
        <v>7.9454203616177104</v>
      </c>
      <c r="D5665" s="2">
        <v>3.0211956879256299</v>
      </c>
      <c r="E5665" s="2">
        <v>3.3099477931752399</v>
      </c>
      <c r="F5665" s="2">
        <v>26.298926591786099</v>
      </c>
      <c r="G5665" s="2">
        <v>20</v>
      </c>
      <c r="J5665" s="1">
        <v>44435</v>
      </c>
      <c r="K5665">
        <v>16597.75</v>
      </c>
      <c r="L5665" s="2">
        <v>7.9416034624798</v>
      </c>
      <c r="M5665" s="2">
        <v>3.0182028747022098</v>
      </c>
      <c r="N5665" s="2">
        <v>3.3132298971077998</v>
      </c>
      <c r="O5665" s="2">
        <v>26.3123580228627</v>
      </c>
      <c r="P5665" s="2">
        <v>20</v>
      </c>
      <c r="S5665">
        <f t="shared" si="528"/>
        <v>0</v>
      </c>
      <c r="T5665" s="2">
        <f t="shared" si="529"/>
        <v>3.81689913791039E-3</v>
      </c>
      <c r="U5665" s="2">
        <f t="shared" si="530"/>
        <v>2.9928132234200433E-3</v>
      </c>
      <c r="V5665" s="2">
        <f t="shared" si="531"/>
        <v>-3.2821039325598989E-3</v>
      </c>
      <c r="W5665" s="2">
        <f t="shared" si="532"/>
        <v>-1.343143107660083E-2</v>
      </c>
      <c r="X5665" s="2">
        <f t="shared" si="533"/>
        <v>0</v>
      </c>
    </row>
    <row r="5666" spans="1:24" x14ac:dyDescent="0.25">
      <c r="A5666" s="1">
        <v>44438</v>
      </c>
      <c r="B5666">
        <v>16776</v>
      </c>
      <c r="C5666" s="2">
        <v>7.8659192742204</v>
      </c>
      <c r="D5666" s="2">
        <v>3.0211384042193101</v>
      </c>
      <c r="E5666" s="2">
        <v>3.3100105529869199</v>
      </c>
      <c r="F5666" s="2">
        <v>26.036275806612799</v>
      </c>
      <c r="G5666" s="2">
        <v>20</v>
      </c>
      <c r="J5666" s="1">
        <v>44438</v>
      </c>
      <c r="K5666">
        <v>16776</v>
      </c>
      <c r="L5666" s="2">
        <v>7.862243688785</v>
      </c>
      <c r="M5666" s="2">
        <v>3.01814568254827</v>
      </c>
      <c r="N5666" s="2">
        <v>3.3132926809407</v>
      </c>
      <c r="O5666" s="2">
        <v>26.049914469823701</v>
      </c>
      <c r="P5666" s="2">
        <v>20</v>
      </c>
      <c r="S5666">
        <f t="shared" si="528"/>
        <v>0</v>
      </c>
      <c r="T5666" s="2">
        <f t="shared" si="529"/>
        <v>3.6755854354000306E-3</v>
      </c>
      <c r="U5666" s="2">
        <f t="shared" si="530"/>
        <v>2.9927216710401439E-3</v>
      </c>
      <c r="V5666" s="2">
        <f t="shared" si="531"/>
        <v>-3.282127953780023E-3</v>
      </c>
      <c r="W5666" s="2">
        <f t="shared" si="532"/>
        <v>-1.3638663210901569E-2</v>
      </c>
      <c r="X5666" s="2">
        <f t="shared" si="533"/>
        <v>0</v>
      </c>
    </row>
    <row r="5667" spans="1:24" x14ac:dyDescent="0.25">
      <c r="A5667" s="1">
        <v>44439</v>
      </c>
      <c r="B5667">
        <v>16769</v>
      </c>
      <c r="C5667" s="2">
        <v>8.1639926927903002</v>
      </c>
      <c r="D5667" s="2">
        <v>3.0210835409590202</v>
      </c>
      <c r="E5667" s="2">
        <v>3.3100706631983901</v>
      </c>
      <c r="F5667" s="2">
        <v>27.023392706971201</v>
      </c>
      <c r="G5667" s="2">
        <v>20</v>
      </c>
      <c r="J5667" s="1">
        <v>44439</v>
      </c>
      <c r="K5667">
        <v>16769</v>
      </c>
      <c r="L5667" s="2">
        <v>8.1602723813684008</v>
      </c>
      <c r="M5667" s="2">
        <v>3.0180909098305801</v>
      </c>
      <c r="N5667" s="2">
        <v>3.3133528110196</v>
      </c>
      <c r="O5667" s="2">
        <v>27.037861433493099</v>
      </c>
      <c r="P5667" s="2">
        <v>20</v>
      </c>
      <c r="S5667">
        <f t="shared" si="528"/>
        <v>0</v>
      </c>
      <c r="T5667" s="2">
        <f t="shared" si="529"/>
        <v>3.720311421899325E-3</v>
      </c>
      <c r="U5667" s="2">
        <f t="shared" si="530"/>
        <v>2.9926311284400597E-3</v>
      </c>
      <c r="V5667" s="2">
        <f t="shared" si="531"/>
        <v>-3.2821478212099464E-3</v>
      </c>
      <c r="W5667" s="2">
        <f t="shared" si="532"/>
        <v>-1.4468726521897679E-2</v>
      </c>
      <c r="X5667" s="2">
        <f t="shared" si="533"/>
        <v>0</v>
      </c>
    </row>
    <row r="5668" spans="1:24" x14ac:dyDescent="0.25">
      <c r="A5668" s="1">
        <v>44440</v>
      </c>
      <c r="B5668">
        <v>16779.5</v>
      </c>
      <c r="C5668" s="2">
        <v>8.4850886792476103</v>
      </c>
      <c r="D5668" s="2">
        <v>3.0210312223398401</v>
      </c>
      <c r="E5668" s="2">
        <v>3.3101279874409202</v>
      </c>
      <c r="F5668" s="2">
        <v>28.086729513095602</v>
      </c>
      <c r="G5668" s="2">
        <v>20</v>
      </c>
      <c r="J5668" s="1">
        <v>44440</v>
      </c>
      <c r="K5668">
        <v>16779.5</v>
      </c>
      <c r="L5668" s="2">
        <v>8.4813123686097995</v>
      </c>
      <c r="M5668" s="2">
        <v>3.0180386800502199</v>
      </c>
      <c r="N5668" s="2">
        <v>3.3134101514675001</v>
      </c>
      <c r="O5668" s="2">
        <v>28.1020664999186</v>
      </c>
      <c r="P5668" s="2">
        <v>20</v>
      </c>
      <c r="S5668">
        <f t="shared" si="528"/>
        <v>0</v>
      </c>
      <c r="T5668" s="2">
        <f t="shared" si="529"/>
        <v>3.7763106378108091E-3</v>
      </c>
      <c r="U5668" s="2">
        <f t="shared" si="530"/>
        <v>2.9925422896202036E-3</v>
      </c>
      <c r="V5668" s="2">
        <f t="shared" si="531"/>
        <v>-3.2821640265798813E-3</v>
      </c>
      <c r="W5668" s="2">
        <f t="shared" si="532"/>
        <v>-1.5336986822998E-2</v>
      </c>
      <c r="X5668" s="2">
        <f t="shared" si="533"/>
        <v>0</v>
      </c>
    </row>
    <row r="5669" spans="1:24" x14ac:dyDescent="0.25">
      <c r="A5669" s="1">
        <v>44441</v>
      </c>
      <c r="B5669">
        <v>16770.25</v>
      </c>
      <c r="C5669" s="2">
        <v>8.7711012883704491</v>
      </c>
      <c r="D5669" s="2">
        <v>3.0209794882268</v>
      </c>
      <c r="E5669" s="2">
        <v>3.31018467320663</v>
      </c>
      <c r="F5669" s="2">
        <v>29.033965051906801</v>
      </c>
      <c r="G5669" s="2">
        <v>20</v>
      </c>
      <c r="J5669" s="1">
        <v>44441</v>
      </c>
      <c r="K5669">
        <v>16770.25</v>
      </c>
      <c r="L5669" s="2">
        <v>8.7672802268140995</v>
      </c>
      <c r="M5669" s="2">
        <v>3.0179872922134301</v>
      </c>
      <c r="N5669" s="2">
        <v>3.3134665695247998</v>
      </c>
      <c r="O5669" s="2">
        <v>29.050089937204501</v>
      </c>
      <c r="P5669" s="2">
        <v>20</v>
      </c>
      <c r="S5669">
        <f t="shared" si="528"/>
        <v>0</v>
      </c>
      <c r="T5669" s="2">
        <f t="shared" si="529"/>
        <v>3.8210615563496475E-3</v>
      </c>
      <c r="U5669" s="2">
        <f t="shared" si="530"/>
        <v>2.9921960133698633E-3</v>
      </c>
      <c r="V5669" s="2">
        <f t="shared" si="531"/>
        <v>-3.2818963181697747E-3</v>
      </c>
      <c r="W5669" s="2">
        <f t="shared" si="532"/>
        <v>-1.612488529769962E-2</v>
      </c>
      <c r="X5669" s="2">
        <f t="shared" si="533"/>
        <v>0</v>
      </c>
    </row>
    <row r="5670" spans="1:24" x14ac:dyDescent="0.25">
      <c r="A5670" s="1">
        <v>44442</v>
      </c>
      <c r="B5670">
        <v>16824.5</v>
      </c>
      <c r="C5670" s="2">
        <v>9.0986144622804197</v>
      </c>
      <c r="D5670" s="2">
        <v>3.0209327250147</v>
      </c>
      <c r="E5670" s="2">
        <v>3.3102359139597501</v>
      </c>
      <c r="F5670" s="2">
        <v>30.118560360314198</v>
      </c>
      <c r="G5670" s="2">
        <v>20</v>
      </c>
      <c r="J5670" s="1">
        <v>44442</v>
      </c>
      <c r="K5670">
        <v>16824.5</v>
      </c>
      <c r="L5670" s="2">
        <v>9.0947382443972007</v>
      </c>
      <c r="M5670" s="2">
        <v>3.0179406192847602</v>
      </c>
      <c r="N5670" s="2">
        <v>3.3135178128090002</v>
      </c>
      <c r="O5670" s="2">
        <v>30.135577175645601</v>
      </c>
      <c r="P5670" s="2">
        <v>20</v>
      </c>
      <c r="S5670">
        <f t="shared" si="528"/>
        <v>0</v>
      </c>
      <c r="T5670" s="2">
        <f t="shared" si="529"/>
        <v>3.8762178832190131E-3</v>
      </c>
      <c r="U5670" s="2">
        <f t="shared" si="530"/>
        <v>2.992105729939798E-3</v>
      </c>
      <c r="V5670" s="2">
        <f t="shared" si="531"/>
        <v>-3.281898849250009E-3</v>
      </c>
      <c r="W5670" s="2">
        <f t="shared" si="532"/>
        <v>-1.7016815331402313E-2</v>
      </c>
      <c r="X5670" s="2">
        <f t="shared" si="533"/>
        <v>0</v>
      </c>
    </row>
    <row r="5671" spans="1:24" x14ac:dyDescent="0.25">
      <c r="A5671" s="1">
        <v>44445</v>
      </c>
      <c r="C5671" s="2">
        <v>9.0986144622804197</v>
      </c>
      <c r="D5671" s="2">
        <v>3.0208859688051901</v>
      </c>
      <c r="E5671" s="2">
        <v>3.3102871486258501</v>
      </c>
      <c r="F5671" s="2">
        <v>30.1190265247882</v>
      </c>
      <c r="G5671" s="2">
        <v>20</v>
      </c>
      <c r="J5671" s="1">
        <v>44445</v>
      </c>
      <c r="L5671" s="2">
        <v>9.0947382443972007</v>
      </c>
      <c r="M5671" s="2">
        <v>3.0178939533451401</v>
      </c>
      <c r="N5671" s="2">
        <v>3.3135690500043999</v>
      </c>
      <c r="O5671" s="2">
        <v>30.1360431645261</v>
      </c>
      <c r="P5671" s="2">
        <v>20</v>
      </c>
      <c r="S5671">
        <f t="shared" si="528"/>
        <v>0</v>
      </c>
      <c r="T5671" s="2">
        <f t="shared" si="529"/>
        <v>3.8762178832190131E-3</v>
      </c>
      <c r="U5671" s="2">
        <f t="shared" si="530"/>
        <v>2.9920154600500126E-3</v>
      </c>
      <c r="V5671" s="2">
        <f t="shared" si="531"/>
        <v>-3.2819013785498896E-3</v>
      </c>
      <c r="W5671" s="2">
        <f t="shared" si="532"/>
        <v>-1.7016639737899908E-2</v>
      </c>
      <c r="X5671" s="2">
        <f t="shared" si="533"/>
        <v>0</v>
      </c>
    </row>
    <row r="5672" spans="1:24" x14ac:dyDescent="0.25">
      <c r="A5672" s="1">
        <v>44446</v>
      </c>
      <c r="B5672">
        <v>16841.5</v>
      </c>
      <c r="C5672" s="2">
        <v>9.1913076820071993</v>
      </c>
      <c r="D5672" s="2">
        <v>3.0208373486257498</v>
      </c>
      <c r="E5672" s="2">
        <v>3.3103404274808801</v>
      </c>
      <c r="F5672" s="2">
        <v>30.426357401164001</v>
      </c>
      <c r="G5672" s="2">
        <v>20</v>
      </c>
      <c r="J5672" s="1">
        <v>44446</v>
      </c>
      <c r="K5672">
        <v>16841.5</v>
      </c>
      <c r="L5672" s="2">
        <v>9.1874818683601998</v>
      </c>
      <c r="M5672" s="2">
        <v>3.0178454254031202</v>
      </c>
      <c r="N5672" s="2">
        <v>3.3136223332790999</v>
      </c>
      <c r="O5672" s="2">
        <v>30.4438451055954</v>
      </c>
      <c r="P5672" s="2">
        <v>20</v>
      </c>
      <c r="S5672">
        <f t="shared" si="528"/>
        <v>0</v>
      </c>
      <c r="T5672" s="2">
        <f t="shared" si="529"/>
        <v>3.8258136469995208E-3</v>
      </c>
      <c r="U5672" s="2">
        <f t="shared" si="530"/>
        <v>2.9919232226296444E-3</v>
      </c>
      <c r="V5672" s="2">
        <f t="shared" si="531"/>
        <v>-3.281905798219853E-3</v>
      </c>
      <c r="W5672" s="2">
        <f t="shared" si="532"/>
        <v>-1.7487704431399465E-2</v>
      </c>
      <c r="X5672" s="2">
        <f t="shared" si="533"/>
        <v>0</v>
      </c>
    </row>
    <row r="5673" spans="1:24" x14ac:dyDescent="0.25">
      <c r="A5673" s="1">
        <v>44447</v>
      </c>
      <c r="B5673">
        <v>16779.25</v>
      </c>
      <c r="C5673" s="2">
        <v>9.2849382484138303</v>
      </c>
      <c r="D5673" s="2">
        <v>3.0207929475518802</v>
      </c>
      <c r="E5673" s="2">
        <v>3.31038908446346</v>
      </c>
      <c r="F5673" s="2">
        <v>30.736758227466499</v>
      </c>
      <c r="G5673" s="2">
        <v>20</v>
      </c>
      <c r="J5673" s="1">
        <v>44447</v>
      </c>
      <c r="K5673">
        <v>16779.25</v>
      </c>
      <c r="L5673" s="2">
        <v>9.2811429247361001</v>
      </c>
      <c r="M5673" s="2">
        <v>3.0178011157228899</v>
      </c>
      <c r="N5673" s="2">
        <v>3.3136709864343001</v>
      </c>
      <c r="O5673" s="2">
        <v>30.754654030647998</v>
      </c>
      <c r="P5673" s="2">
        <v>20</v>
      </c>
      <c r="S5673">
        <f t="shared" si="528"/>
        <v>0</v>
      </c>
      <c r="T5673" s="2">
        <f t="shared" si="529"/>
        <v>3.7953236777301669E-3</v>
      </c>
      <c r="U5673" s="2">
        <f t="shared" si="530"/>
        <v>2.9918318289903212E-3</v>
      </c>
      <c r="V5673" s="2">
        <f t="shared" si="531"/>
        <v>-3.2819019708401065E-3</v>
      </c>
      <c r="W5673" s="2">
        <f t="shared" si="532"/>
        <v>-1.7895803181499303E-2</v>
      </c>
      <c r="X5673" s="2">
        <f t="shared" si="533"/>
        <v>0</v>
      </c>
    </row>
    <row r="5674" spans="1:24" x14ac:dyDescent="0.25">
      <c r="A5674" s="1">
        <v>44448</v>
      </c>
      <c r="B5674">
        <v>16732</v>
      </c>
      <c r="C5674" s="2">
        <v>9.4387995571236907</v>
      </c>
      <c r="D5674" s="2">
        <v>3.0207434519848202</v>
      </c>
      <c r="E5674" s="2">
        <v>3.3104433259399602</v>
      </c>
      <c r="F5674" s="2">
        <v>31.246610998765199</v>
      </c>
      <c r="G5674" s="2">
        <v>20</v>
      </c>
      <c r="J5674" s="1">
        <v>44448</v>
      </c>
      <c r="K5674">
        <v>16732</v>
      </c>
      <c r="L5674" s="2">
        <v>9.4349962129866007</v>
      </c>
      <c r="M5674" s="2">
        <v>3.0177517146657098</v>
      </c>
      <c r="N5674" s="2">
        <v>3.3137252317352002</v>
      </c>
      <c r="O5674" s="2">
        <v>31.2649850122998</v>
      </c>
      <c r="P5674" s="2">
        <v>20</v>
      </c>
      <c r="S5674">
        <f t="shared" si="528"/>
        <v>0</v>
      </c>
      <c r="T5674" s="2">
        <f t="shared" si="529"/>
        <v>3.8033441370899368E-3</v>
      </c>
      <c r="U5674" s="2">
        <f t="shared" si="530"/>
        <v>2.9917373191103991E-3</v>
      </c>
      <c r="V5674" s="2">
        <f t="shared" si="531"/>
        <v>-3.2819057952400144E-3</v>
      </c>
      <c r="W5674" s="2">
        <f t="shared" si="532"/>
        <v>-1.8374013534600664E-2</v>
      </c>
      <c r="X5674" s="2">
        <f t="shared" si="533"/>
        <v>0</v>
      </c>
    </row>
    <row r="5675" spans="1:24" x14ac:dyDescent="0.25">
      <c r="A5675" s="1">
        <v>44449</v>
      </c>
      <c r="B5675">
        <v>16617.25</v>
      </c>
      <c r="C5675" s="2">
        <v>9.1482465273523896</v>
      </c>
      <c r="D5675" s="2">
        <v>3.0206929589626901</v>
      </c>
      <c r="E5675" s="2">
        <v>3.3104986623446799</v>
      </c>
      <c r="F5675" s="2">
        <v>30.2852578915995</v>
      </c>
      <c r="G5675" s="2">
        <v>20</v>
      </c>
      <c r="J5675" s="1">
        <v>44449</v>
      </c>
      <c r="K5675">
        <v>16617.25</v>
      </c>
      <c r="L5675" s="2">
        <v>9.1445878741167999</v>
      </c>
      <c r="M5675" s="2">
        <v>3.0177013193915601</v>
      </c>
      <c r="N5675" s="2">
        <v>3.3137805705756</v>
      </c>
      <c r="O5675" s="2">
        <v>30.303157623169199</v>
      </c>
      <c r="P5675" s="2">
        <v>20</v>
      </c>
      <c r="S5675">
        <f t="shared" si="528"/>
        <v>0</v>
      </c>
      <c r="T5675" s="2">
        <f t="shared" si="529"/>
        <v>3.6586532355897816E-3</v>
      </c>
      <c r="U5675" s="2">
        <f t="shared" si="530"/>
        <v>2.9916395711300225E-3</v>
      </c>
      <c r="V5675" s="2">
        <f t="shared" si="531"/>
        <v>-3.2819082309201164E-3</v>
      </c>
      <c r="W5675" s="2">
        <f t="shared" si="532"/>
        <v>-1.7899731569698929E-2</v>
      </c>
      <c r="X5675" s="2">
        <f t="shared" si="533"/>
        <v>0</v>
      </c>
    </row>
    <row r="5676" spans="1:24" x14ac:dyDescent="0.25">
      <c r="A5676" s="1">
        <v>44452</v>
      </c>
      <c r="B5676">
        <v>16623.75</v>
      </c>
      <c r="C5676" s="2">
        <v>9.3797574556739693</v>
      </c>
      <c r="D5676" s="2">
        <v>3.0206489682868298</v>
      </c>
      <c r="E5676" s="2">
        <v>3.3105468741942299</v>
      </c>
      <c r="F5676" s="2">
        <v>31.052126725581498</v>
      </c>
      <c r="G5676" s="2">
        <v>20</v>
      </c>
      <c r="J5676" s="1">
        <v>44452</v>
      </c>
      <c r="K5676">
        <v>16623.75</v>
      </c>
      <c r="L5676" s="2">
        <v>9.3760334044954003</v>
      </c>
      <c r="M5676" s="2">
        <v>3.0176574261084901</v>
      </c>
      <c r="N5676" s="2">
        <v>3.3138287711126</v>
      </c>
      <c r="O5676" s="2">
        <v>31.07056925473</v>
      </c>
      <c r="P5676" s="2">
        <v>20</v>
      </c>
      <c r="S5676">
        <f t="shared" si="528"/>
        <v>0</v>
      </c>
      <c r="T5676" s="2">
        <f t="shared" si="529"/>
        <v>3.7240511785689989E-3</v>
      </c>
      <c r="U5676" s="2">
        <f t="shared" si="530"/>
        <v>2.9915421783397456E-3</v>
      </c>
      <c r="V5676" s="2">
        <f t="shared" si="531"/>
        <v>-3.2818969183701086E-3</v>
      </c>
      <c r="W5676" s="2">
        <f t="shared" si="532"/>
        <v>-1.8442529148501308E-2</v>
      </c>
      <c r="X5676" s="2">
        <f t="shared" si="533"/>
        <v>0</v>
      </c>
    </row>
    <row r="5677" spans="1:24" x14ac:dyDescent="0.25">
      <c r="A5677" s="1">
        <v>44453</v>
      </c>
      <c r="B5677">
        <v>16566.75</v>
      </c>
      <c r="C5677" s="2">
        <v>9.4368227144406696</v>
      </c>
      <c r="D5677" s="2">
        <v>3.0206143168808501</v>
      </c>
      <c r="E5677" s="2">
        <v>3.3105848516026999</v>
      </c>
      <c r="F5677" s="2">
        <v>31.241402325687599</v>
      </c>
      <c r="G5677" s="2">
        <v>20</v>
      </c>
      <c r="J5677" s="1">
        <v>44453</v>
      </c>
      <c r="K5677">
        <v>16566.75</v>
      </c>
      <c r="L5677" s="2">
        <v>9.4330904920819005</v>
      </c>
      <c r="M5677" s="2">
        <v>3.0176228698891499</v>
      </c>
      <c r="N5677" s="2">
        <v>3.3138667193250999</v>
      </c>
      <c r="O5677" s="2">
        <v>31.2600046420925</v>
      </c>
      <c r="P5677" s="2">
        <v>20</v>
      </c>
      <c r="S5677">
        <f t="shared" si="528"/>
        <v>0</v>
      </c>
      <c r="T5677" s="2">
        <f t="shared" si="529"/>
        <v>3.7322223587690218E-3</v>
      </c>
      <c r="U5677" s="2">
        <f t="shared" si="530"/>
        <v>2.9914469917002862E-3</v>
      </c>
      <c r="V5677" s="2">
        <f t="shared" si="531"/>
        <v>-3.2818677224000226E-3</v>
      </c>
      <c r="W5677" s="2">
        <f t="shared" si="532"/>
        <v>-1.8602316404901842E-2</v>
      </c>
      <c r="X5677" s="2">
        <f t="shared" si="533"/>
        <v>0</v>
      </c>
    </row>
    <row r="5678" spans="1:24" x14ac:dyDescent="0.25">
      <c r="A5678" s="1">
        <v>44454</v>
      </c>
      <c r="B5678">
        <v>16686.75</v>
      </c>
      <c r="C5678" s="2">
        <v>9.3031674140991392</v>
      </c>
      <c r="D5678" s="2">
        <v>3.0205852370255499</v>
      </c>
      <c r="E5678" s="2">
        <v>3.3106167233496802</v>
      </c>
      <c r="F5678" s="2">
        <v>30.799221621238502</v>
      </c>
      <c r="G5678" s="2">
        <v>20</v>
      </c>
      <c r="J5678" s="1">
        <v>44454</v>
      </c>
      <c r="K5678">
        <v>16686.75</v>
      </c>
      <c r="L5678" s="2">
        <v>9.2995232434388004</v>
      </c>
      <c r="M5678" s="2">
        <v>3.01759388834446</v>
      </c>
      <c r="N5678" s="2">
        <v>3.3138985463303001</v>
      </c>
      <c r="O5678" s="2">
        <v>30.8176765579971</v>
      </c>
      <c r="P5678" s="2">
        <v>20</v>
      </c>
      <c r="S5678">
        <f t="shared" si="528"/>
        <v>0</v>
      </c>
      <c r="T5678" s="2">
        <f t="shared" si="529"/>
        <v>3.6441706603387303E-3</v>
      </c>
      <c r="U5678" s="2">
        <f t="shared" si="530"/>
        <v>2.991348681089967E-3</v>
      </c>
      <c r="V5678" s="2">
        <f t="shared" si="531"/>
        <v>-3.2818229806199639E-3</v>
      </c>
      <c r="W5678" s="2">
        <f t="shared" si="532"/>
        <v>-1.8454936758597995E-2</v>
      </c>
      <c r="X5678" s="2">
        <f t="shared" si="533"/>
        <v>0</v>
      </c>
    </row>
    <row r="5679" spans="1:24" x14ac:dyDescent="0.25">
      <c r="A5679" s="1">
        <v>44455</v>
      </c>
      <c r="B5679">
        <v>16676.5</v>
      </c>
      <c r="C5679" s="2">
        <v>9.5268874592621398</v>
      </c>
      <c r="D5679" s="2">
        <v>3.0205694848200699</v>
      </c>
      <c r="E5679" s="2">
        <v>3.3106339881453399</v>
      </c>
      <c r="F5679" s="2">
        <v>31.540037423868899</v>
      </c>
      <c r="G5679" s="2">
        <v>20</v>
      </c>
      <c r="J5679" s="1">
        <v>44455</v>
      </c>
      <c r="K5679">
        <v>16676.5</v>
      </c>
      <c r="L5679" s="2">
        <v>9.5231868299735005</v>
      </c>
      <c r="M5679" s="2">
        <v>3.0175782323233098</v>
      </c>
      <c r="N5679" s="2">
        <v>3.3139157397423</v>
      </c>
      <c r="O5679" s="2">
        <v>31.559038728356001</v>
      </c>
      <c r="P5679" s="2">
        <v>20</v>
      </c>
      <c r="S5679">
        <f t="shared" si="528"/>
        <v>0</v>
      </c>
      <c r="T5679" s="2">
        <f t="shared" si="529"/>
        <v>3.7006292886392345E-3</v>
      </c>
      <c r="U5679" s="2">
        <f t="shared" si="530"/>
        <v>2.9912524967601328E-3</v>
      </c>
      <c r="V5679" s="2">
        <f t="shared" si="531"/>
        <v>-3.2817515969600919E-3</v>
      </c>
      <c r="W5679" s="2">
        <f t="shared" si="532"/>
        <v>-1.9001304487101578E-2</v>
      </c>
      <c r="X5679" s="2">
        <f t="shared" si="533"/>
        <v>0</v>
      </c>
    </row>
    <row r="5680" spans="1:24" x14ac:dyDescent="0.25">
      <c r="A5680" s="1">
        <v>44456</v>
      </c>
      <c r="B5680">
        <v>16461.25</v>
      </c>
      <c r="C5680" s="2">
        <v>8.2703811695170195</v>
      </c>
      <c r="D5680" s="2">
        <v>3.0205625150200199</v>
      </c>
      <c r="E5680" s="2">
        <v>3.3106416272710999</v>
      </c>
      <c r="F5680" s="2">
        <v>27.380268173202101</v>
      </c>
      <c r="G5680" s="2">
        <v>20</v>
      </c>
      <c r="J5680" s="1">
        <v>44456</v>
      </c>
      <c r="K5680">
        <v>16461.25</v>
      </c>
      <c r="L5680" s="2">
        <v>8.2671584791173007</v>
      </c>
      <c r="M5680" s="2">
        <v>3.0175713581839001</v>
      </c>
      <c r="N5680" s="2">
        <v>3.3139232889652002</v>
      </c>
      <c r="O5680" s="2">
        <v>27.396729017513</v>
      </c>
      <c r="P5680" s="2">
        <v>20</v>
      </c>
      <c r="S5680">
        <f t="shared" si="528"/>
        <v>0</v>
      </c>
      <c r="T5680" s="2">
        <f t="shared" si="529"/>
        <v>3.2226903997187861E-3</v>
      </c>
      <c r="U5680" s="2">
        <f t="shared" si="530"/>
        <v>2.9911568361198348E-3</v>
      </c>
      <c r="V5680" s="2">
        <f t="shared" si="531"/>
        <v>-3.2816616941002685E-3</v>
      </c>
      <c r="W5680" s="2">
        <f t="shared" si="532"/>
        <v>-1.6460844310898892E-2</v>
      </c>
      <c r="X5680" s="2">
        <f t="shared" si="533"/>
        <v>0</v>
      </c>
    </row>
    <row r="5681" spans="1:24" x14ac:dyDescent="0.25">
      <c r="A5681" s="1">
        <v>44459</v>
      </c>
      <c r="B5681">
        <v>16169.5</v>
      </c>
      <c r="C5681" s="2">
        <v>6.8297814992637802</v>
      </c>
      <c r="D5681" s="2">
        <v>3.0205519151267599</v>
      </c>
      <c r="E5681" s="2">
        <v>3.31065324516375</v>
      </c>
      <c r="F5681" s="2">
        <v>22.611038284296999</v>
      </c>
      <c r="G5681" s="2">
        <v>20</v>
      </c>
      <c r="J5681" s="1">
        <v>44459</v>
      </c>
      <c r="K5681">
        <v>16169.5</v>
      </c>
      <c r="L5681" s="2">
        <v>6.8270709852850002</v>
      </c>
      <c r="M5681" s="2">
        <v>3.0175608581086499</v>
      </c>
      <c r="N5681" s="2">
        <v>3.3139348202799002</v>
      </c>
      <c r="O5681" s="2">
        <v>22.624468258658698</v>
      </c>
      <c r="P5681" s="2">
        <v>20</v>
      </c>
      <c r="S5681">
        <f t="shared" si="528"/>
        <v>0</v>
      </c>
      <c r="T5681" s="2">
        <f t="shared" si="529"/>
        <v>2.7105139787799715E-3</v>
      </c>
      <c r="U5681" s="2">
        <f t="shared" si="530"/>
        <v>2.9910570181099772E-3</v>
      </c>
      <c r="V5681" s="2">
        <f t="shared" si="531"/>
        <v>-3.2815751161501261E-3</v>
      </c>
      <c r="W5681" s="2">
        <f t="shared" si="532"/>
        <v>-1.3429974361699237E-2</v>
      </c>
      <c r="X5681" s="2">
        <f t="shared" si="533"/>
        <v>0</v>
      </c>
    </row>
    <row r="5682" spans="1:24" x14ac:dyDescent="0.25">
      <c r="A5682" s="1">
        <v>44460</v>
      </c>
      <c r="B5682">
        <v>16171.25</v>
      </c>
      <c r="C5682" s="2">
        <v>6.8117847754518097</v>
      </c>
      <c r="D5682" s="2">
        <v>3.0205490116982801</v>
      </c>
      <c r="E5682" s="2">
        <v>3.3106564274477899</v>
      </c>
      <c r="F5682" s="2">
        <v>22.551479049240498</v>
      </c>
      <c r="G5682" s="2">
        <v>20</v>
      </c>
      <c r="J5682" s="1">
        <v>44460</v>
      </c>
      <c r="K5682">
        <v>16171.25</v>
      </c>
      <c r="L5682" s="2">
        <v>6.8090333734588997</v>
      </c>
      <c r="M5682" s="2">
        <v>3.0175580528225998</v>
      </c>
      <c r="N5682" s="2">
        <v>3.3139379010939001</v>
      </c>
      <c r="O5682" s="2">
        <v>22.564713766118999</v>
      </c>
      <c r="P5682" s="2">
        <v>20</v>
      </c>
      <c r="S5682">
        <f t="shared" si="528"/>
        <v>0</v>
      </c>
      <c r="T5682" s="2">
        <f t="shared" si="529"/>
        <v>2.7514019929100186E-3</v>
      </c>
      <c r="U5682" s="2">
        <f t="shared" si="530"/>
        <v>2.9909588756802385E-3</v>
      </c>
      <c r="V5682" s="2">
        <f t="shared" si="531"/>
        <v>-3.2814736461102001E-3</v>
      </c>
      <c r="W5682" s="2">
        <f t="shared" si="532"/>
        <v>-1.3234716878500308E-2</v>
      </c>
      <c r="X5682" s="2">
        <f t="shared" si="533"/>
        <v>0</v>
      </c>
    </row>
    <row r="5683" spans="1:24" x14ac:dyDescent="0.25">
      <c r="A5683" s="1">
        <v>44461</v>
      </c>
      <c r="B5683">
        <v>16356.75</v>
      </c>
      <c r="C5683" s="2">
        <v>6.3530466652149302</v>
      </c>
      <c r="D5683" s="2">
        <v>3.0205533512545499</v>
      </c>
      <c r="E5683" s="2">
        <v>3.3106516711074199</v>
      </c>
      <c r="F5683" s="2">
        <v>21.0327245588172</v>
      </c>
      <c r="G5683" s="2">
        <v>20</v>
      </c>
      <c r="J5683" s="1">
        <v>44461</v>
      </c>
      <c r="K5683">
        <v>16356.75</v>
      </c>
      <c r="L5683" s="2">
        <v>6.3504633555055996</v>
      </c>
      <c r="M5683" s="2">
        <v>3.0175624907252199</v>
      </c>
      <c r="N5683" s="2">
        <v>3.3139330273145999</v>
      </c>
      <c r="O5683" s="2">
        <v>21.045010252561099</v>
      </c>
      <c r="P5683" s="2">
        <v>20</v>
      </c>
      <c r="S5683">
        <f t="shared" si="528"/>
        <v>0</v>
      </c>
      <c r="T5683" s="2">
        <f t="shared" si="529"/>
        <v>2.5833097093306279E-3</v>
      </c>
      <c r="U5683" s="2">
        <f t="shared" si="530"/>
        <v>2.9908605293300639E-3</v>
      </c>
      <c r="V5683" s="2">
        <f t="shared" si="531"/>
        <v>-3.2813562071800639E-3</v>
      </c>
      <c r="W5683" s="2">
        <f t="shared" si="532"/>
        <v>-1.2285693743898207E-2</v>
      </c>
      <c r="X5683" s="2">
        <f t="shared" si="533"/>
        <v>0</v>
      </c>
    </row>
    <row r="5684" spans="1:24" x14ac:dyDescent="0.25">
      <c r="A5684" s="1">
        <v>44462</v>
      </c>
      <c r="B5684">
        <v>16474.5</v>
      </c>
      <c r="C5684" s="2">
        <v>6.2814329891095202</v>
      </c>
      <c r="D5684" s="2">
        <v>3.02056673061271</v>
      </c>
      <c r="E5684" s="2">
        <v>3.3106370068412598</v>
      </c>
      <c r="F5684" s="2">
        <v>20.7955445097395</v>
      </c>
      <c r="G5684" s="2">
        <v>20</v>
      </c>
      <c r="J5684" s="1">
        <v>44462</v>
      </c>
      <c r="K5684">
        <v>16474.5</v>
      </c>
      <c r="L5684" s="2">
        <v>6.2788793353437997</v>
      </c>
      <c r="M5684" s="2">
        <v>3.0175759693836999</v>
      </c>
      <c r="N5684" s="2">
        <v>3.3139182249129999</v>
      </c>
      <c r="O5684" s="2">
        <v>20.8076926614253</v>
      </c>
      <c r="P5684" s="2">
        <v>20</v>
      </c>
      <c r="S5684">
        <f t="shared" si="528"/>
        <v>0</v>
      </c>
      <c r="T5684" s="2">
        <f t="shared" si="529"/>
        <v>2.5536537657204761E-3</v>
      </c>
      <c r="U5684" s="2">
        <f t="shared" si="530"/>
        <v>2.9907612290100971E-3</v>
      </c>
      <c r="V5684" s="2">
        <f t="shared" si="531"/>
        <v>-3.2812180717400885E-3</v>
      </c>
      <c r="W5684" s="2">
        <f t="shared" si="532"/>
        <v>-1.2148151685799746E-2</v>
      </c>
      <c r="X5684" s="2">
        <f t="shared" si="533"/>
        <v>0</v>
      </c>
    </row>
    <row r="5685" spans="1:24" x14ac:dyDescent="0.25">
      <c r="A5685" s="1">
        <v>44463</v>
      </c>
      <c r="B5685">
        <v>16497.5</v>
      </c>
      <c r="C5685" s="2">
        <v>6.3872262557586099</v>
      </c>
      <c r="D5685" s="2">
        <v>3.0205884252444402</v>
      </c>
      <c r="E5685" s="2">
        <v>3.3106132290071</v>
      </c>
      <c r="F5685" s="2">
        <v>21.145635738975901</v>
      </c>
      <c r="G5685" s="2">
        <v>20</v>
      </c>
      <c r="J5685" s="1">
        <v>44463</v>
      </c>
      <c r="K5685">
        <v>16497.5</v>
      </c>
      <c r="L5685" s="2">
        <v>6.3846333437884999</v>
      </c>
      <c r="M5685" s="2">
        <v>3.0175978877073599</v>
      </c>
      <c r="N5685" s="2">
        <v>3.3138941542664</v>
      </c>
      <c r="O5685" s="2">
        <v>21.157999115114901</v>
      </c>
      <c r="P5685" s="2">
        <v>20</v>
      </c>
      <c r="S5685">
        <f t="shared" si="528"/>
        <v>0</v>
      </c>
      <c r="T5685" s="2">
        <f t="shared" si="529"/>
        <v>2.5929119701100234E-3</v>
      </c>
      <c r="U5685" s="2">
        <f t="shared" si="530"/>
        <v>2.990537537080229E-3</v>
      </c>
      <c r="V5685" s="2">
        <f t="shared" si="531"/>
        <v>-3.280925259300016E-3</v>
      </c>
      <c r="W5685" s="2">
        <f t="shared" si="532"/>
        <v>-1.2363376138999627E-2</v>
      </c>
      <c r="X5685" s="2">
        <f t="shared" si="533"/>
        <v>0</v>
      </c>
    </row>
    <row r="5686" spans="1:24" x14ac:dyDescent="0.25">
      <c r="A5686" s="1">
        <v>44466</v>
      </c>
      <c r="B5686">
        <v>16350</v>
      </c>
      <c r="C5686" s="2">
        <v>6.1673233902333404</v>
      </c>
      <c r="D5686" s="2">
        <v>3.0206148719622599</v>
      </c>
      <c r="E5686" s="2">
        <v>3.31058424323514</v>
      </c>
      <c r="F5686" s="2">
        <v>20.417443638641998</v>
      </c>
      <c r="G5686" s="2">
        <v>20</v>
      </c>
      <c r="J5686" s="1">
        <v>44466</v>
      </c>
      <c r="K5686">
        <v>16350</v>
      </c>
      <c r="L5686" s="2">
        <v>6.1648016613215999</v>
      </c>
      <c r="M5686" s="2">
        <v>3.0176245580836598</v>
      </c>
      <c r="N5686" s="2">
        <v>3.3138648653995002</v>
      </c>
      <c r="O5686" s="2">
        <v>20.429319627609999</v>
      </c>
      <c r="P5686" s="2">
        <v>20</v>
      </c>
      <c r="S5686">
        <f t="shared" si="528"/>
        <v>0</v>
      </c>
      <c r="T5686" s="2">
        <f t="shared" si="529"/>
        <v>2.5217289117405173E-3</v>
      </c>
      <c r="U5686" s="2">
        <f t="shared" si="530"/>
        <v>2.9903138786000483E-3</v>
      </c>
      <c r="V5686" s="2">
        <f t="shared" si="531"/>
        <v>-3.2806221643602029E-3</v>
      </c>
      <c r="W5686" s="2">
        <f t="shared" si="532"/>
        <v>-1.1875988968000684E-2</v>
      </c>
      <c r="X5686" s="2">
        <f t="shared" si="533"/>
        <v>0</v>
      </c>
    </row>
    <row r="5687" spans="1:24" x14ac:dyDescent="0.25">
      <c r="A5687" s="1">
        <v>44467</v>
      </c>
      <c r="B5687">
        <v>15946.5</v>
      </c>
      <c r="C5687" s="2">
        <v>4.7751773693780599</v>
      </c>
      <c r="D5687" s="2">
        <v>3.0205981606171899</v>
      </c>
      <c r="E5687" s="2">
        <v>3.3106025589172399</v>
      </c>
      <c r="F5687" s="2">
        <v>15.8087144183467</v>
      </c>
      <c r="G5687" s="2">
        <v>15.8087144183467</v>
      </c>
      <c r="J5687" s="1">
        <v>44467</v>
      </c>
      <c r="K5687">
        <v>15946.5</v>
      </c>
      <c r="L5687" s="2">
        <v>4.7731632086599003</v>
      </c>
      <c r="M5687" s="2">
        <v>3.0176080703636199</v>
      </c>
      <c r="N5687" s="2">
        <v>3.3138829718184999</v>
      </c>
      <c r="O5687" s="2">
        <v>15.817704278888399</v>
      </c>
      <c r="P5687" s="2">
        <v>15.817704278888399</v>
      </c>
      <c r="S5687">
        <f t="shared" si="528"/>
        <v>0</v>
      </c>
      <c r="T5687" s="2">
        <f t="shared" si="529"/>
        <v>2.0141607181596299E-3</v>
      </c>
      <c r="U5687" s="2">
        <f t="shared" si="530"/>
        <v>2.9900902535699991E-3</v>
      </c>
      <c r="V5687" s="2">
        <f t="shared" si="531"/>
        <v>-3.2804129012600214E-3</v>
      </c>
      <c r="W5687" s="2">
        <f t="shared" si="532"/>
        <v>-8.9898605416998123E-3</v>
      </c>
      <c r="X5687" s="2">
        <f t="shared" si="533"/>
        <v>-8.9898605416998123E-3</v>
      </c>
    </row>
    <row r="5688" spans="1:24" x14ac:dyDescent="0.25">
      <c r="A5688" s="1">
        <v>44468</v>
      </c>
      <c r="B5688">
        <v>15941</v>
      </c>
      <c r="C5688" s="2">
        <v>4.6948357869992403</v>
      </c>
      <c r="D5688" s="2">
        <v>3.0205781903710802</v>
      </c>
      <c r="E5688" s="2">
        <v>3.3106244466300199</v>
      </c>
      <c r="F5688" s="2">
        <v>15.5428381293531</v>
      </c>
      <c r="G5688" s="2">
        <v>15.5428381293531</v>
      </c>
      <c r="J5688" s="1">
        <v>44468</v>
      </c>
      <c r="K5688">
        <v>15941</v>
      </c>
      <c r="L5688" s="2">
        <v>4.6927934958568001</v>
      </c>
      <c r="M5688" s="2">
        <v>3.0175883237090999</v>
      </c>
      <c r="N5688" s="2">
        <v>3.3139046573815998</v>
      </c>
      <c r="O5688" s="2">
        <v>15.551470222050099</v>
      </c>
      <c r="P5688" s="2">
        <v>15.551470222050099</v>
      </c>
      <c r="S5688">
        <f t="shared" si="528"/>
        <v>0</v>
      </c>
      <c r="T5688" s="2">
        <f t="shared" si="529"/>
        <v>2.0422911424402557E-3</v>
      </c>
      <c r="U5688" s="2">
        <f t="shared" si="530"/>
        <v>2.9898666619803116E-3</v>
      </c>
      <c r="V5688" s="2">
        <f t="shared" si="531"/>
        <v>-3.280210751579915E-3</v>
      </c>
      <c r="W5688" s="2">
        <f t="shared" si="532"/>
        <v>-8.6320926969989387E-3</v>
      </c>
      <c r="X5688" s="2">
        <f t="shared" si="533"/>
        <v>-8.6320926969989387E-3</v>
      </c>
    </row>
    <row r="5689" spans="1:24" x14ac:dyDescent="0.25">
      <c r="A5689" s="1">
        <v>44469</v>
      </c>
      <c r="B5689">
        <v>15870.75</v>
      </c>
      <c r="C5689" s="2">
        <v>4.5878371039835599</v>
      </c>
      <c r="D5689" s="2">
        <v>3.0205493585813201</v>
      </c>
      <c r="E5689" s="2">
        <v>3.3106560472485498</v>
      </c>
      <c r="F5689" s="2">
        <v>15.1887506520944</v>
      </c>
      <c r="G5689" s="2">
        <v>15.1887506520944</v>
      </c>
      <c r="J5689" s="1">
        <v>44469</v>
      </c>
      <c r="K5689">
        <v>15870.75</v>
      </c>
      <c r="L5689" s="2">
        <v>4.5857704321200004</v>
      </c>
      <c r="M5689" s="2">
        <v>3.0175597154774798</v>
      </c>
      <c r="N5689" s="2">
        <v>3.3139360751367</v>
      </c>
      <c r="O5689" s="2">
        <v>15.1969500672975</v>
      </c>
      <c r="P5689" s="2">
        <v>15.1969500672975</v>
      </c>
      <c r="S5689">
        <f t="shared" si="528"/>
        <v>0</v>
      </c>
      <c r="T5689" s="2">
        <f t="shared" si="529"/>
        <v>2.0666718635595771E-3</v>
      </c>
      <c r="U5689" s="2">
        <f t="shared" si="530"/>
        <v>2.9896431038403115E-3</v>
      </c>
      <c r="V5689" s="2">
        <f t="shared" si="531"/>
        <v>-3.2800278881501832E-3</v>
      </c>
      <c r="W5689" s="2">
        <f t="shared" si="532"/>
        <v>-8.1994152030997469E-3</v>
      </c>
      <c r="X5689" s="2">
        <f t="shared" si="533"/>
        <v>-8.1994152030997469E-3</v>
      </c>
    </row>
    <row r="5690" spans="1:24" x14ac:dyDescent="0.25">
      <c r="A5690" s="1">
        <v>44470</v>
      </c>
      <c r="B5690">
        <v>15955.75</v>
      </c>
      <c r="C5690" s="2">
        <v>4.4415609273541303</v>
      </c>
      <c r="D5690" s="2">
        <v>3.0205153331396102</v>
      </c>
      <c r="E5690" s="2">
        <v>3.3106933410616701</v>
      </c>
      <c r="F5690" s="2">
        <v>14.704646186111001</v>
      </c>
      <c r="G5690" s="2">
        <v>14.704646186111001</v>
      </c>
      <c r="J5690" s="1">
        <v>44470</v>
      </c>
      <c r="K5690">
        <v>15955.75</v>
      </c>
      <c r="L5690" s="2">
        <v>4.4395024269308996</v>
      </c>
      <c r="M5690" s="2">
        <v>3.0175259135604899</v>
      </c>
      <c r="N5690" s="2">
        <v>3.3139731974002</v>
      </c>
      <c r="O5690" s="2">
        <v>14.7123920526421</v>
      </c>
      <c r="P5690" s="2">
        <v>14.7123920526421</v>
      </c>
      <c r="S5690">
        <f t="shared" si="528"/>
        <v>0</v>
      </c>
      <c r="T5690" s="2">
        <f t="shared" si="529"/>
        <v>2.0585004232307469E-3</v>
      </c>
      <c r="U5690" s="2">
        <f t="shared" si="530"/>
        <v>2.9894195791202449E-3</v>
      </c>
      <c r="V5690" s="2">
        <f t="shared" si="531"/>
        <v>-3.2798563385298962E-3</v>
      </c>
      <c r="W5690" s="2">
        <f t="shared" si="532"/>
        <v>-7.7458665310992103E-3</v>
      </c>
      <c r="X5690" s="2">
        <f t="shared" si="533"/>
        <v>-7.7458665310992103E-3</v>
      </c>
    </row>
    <row r="5691" spans="1:24" x14ac:dyDescent="0.25">
      <c r="A5691" s="1">
        <v>44473</v>
      </c>
      <c r="B5691">
        <v>15667.5</v>
      </c>
      <c r="C5691" s="2">
        <v>3.9085518518922502</v>
      </c>
      <c r="D5691" s="2">
        <v>3.0204693972793999</v>
      </c>
      <c r="E5691" s="2">
        <v>3.3107436907015702</v>
      </c>
      <c r="F5691" s="2">
        <v>12.9402133834322</v>
      </c>
      <c r="G5691" s="2">
        <v>12.9402133834322</v>
      </c>
      <c r="J5691" s="1">
        <v>44473</v>
      </c>
      <c r="K5691">
        <v>15667.5</v>
      </c>
      <c r="L5691" s="2">
        <v>3.9066492546662999</v>
      </c>
      <c r="M5691" s="2">
        <v>3.0174802011915798</v>
      </c>
      <c r="N5691" s="2">
        <v>3.3140234013967</v>
      </c>
      <c r="O5691" s="2">
        <v>12.9467270510129</v>
      </c>
      <c r="P5691" s="2">
        <v>12.9467270510129</v>
      </c>
      <c r="S5691">
        <f t="shared" si="528"/>
        <v>0</v>
      </c>
      <c r="T5691" s="2">
        <f t="shared" si="529"/>
        <v>1.9025972259503199E-3</v>
      </c>
      <c r="U5691" s="2">
        <f t="shared" si="530"/>
        <v>2.9891960878201118E-3</v>
      </c>
      <c r="V5691" s="2">
        <f t="shared" si="531"/>
        <v>-3.2797106951298893E-3</v>
      </c>
      <c r="W5691" s="2">
        <f t="shared" si="532"/>
        <v>-6.5136675807000444E-3</v>
      </c>
      <c r="X5691" s="2">
        <f t="shared" si="533"/>
        <v>-6.5136675807000444E-3</v>
      </c>
    </row>
    <row r="5692" spans="1:24" x14ac:dyDescent="0.25">
      <c r="A5692" s="1">
        <v>44474</v>
      </c>
      <c r="B5692">
        <v>15840</v>
      </c>
      <c r="C5692" s="2">
        <v>3.6254909283924102</v>
      </c>
      <c r="D5692" s="2">
        <v>3.0204127415948601</v>
      </c>
      <c r="E5692" s="2">
        <v>3.31080579229701</v>
      </c>
      <c r="F5692" s="2">
        <v>12.0032963656419</v>
      </c>
      <c r="G5692" s="2">
        <v>12.0032963656419</v>
      </c>
      <c r="J5692" s="1">
        <v>44474</v>
      </c>
      <c r="K5692">
        <v>15840</v>
      </c>
      <c r="L5692" s="2">
        <v>3.6236624330541001</v>
      </c>
      <c r="M5692" s="2">
        <v>3.0174237689649201</v>
      </c>
      <c r="N5692" s="2">
        <v>3.3140853806658002</v>
      </c>
      <c r="O5692" s="2">
        <v>12.009126693852201</v>
      </c>
      <c r="P5692" s="2">
        <v>12.009126693852201</v>
      </c>
      <c r="S5692">
        <f t="shared" si="528"/>
        <v>0</v>
      </c>
      <c r="T5692" s="2">
        <f t="shared" si="529"/>
        <v>1.8284953383100877E-3</v>
      </c>
      <c r="U5692" s="2">
        <f t="shared" si="530"/>
        <v>2.9889726299399122E-3</v>
      </c>
      <c r="V5692" s="2">
        <f t="shared" si="531"/>
        <v>-3.279588368790165E-3</v>
      </c>
      <c r="W5692" s="2">
        <f t="shared" si="532"/>
        <v>-5.8303282103011611E-3</v>
      </c>
      <c r="X5692" s="2">
        <f t="shared" si="533"/>
        <v>-5.8303282103011611E-3</v>
      </c>
    </row>
    <row r="5693" spans="1:24" x14ac:dyDescent="0.25">
      <c r="A5693" s="1">
        <v>44475</v>
      </c>
      <c r="B5693">
        <v>15944</v>
      </c>
      <c r="C5693" s="2">
        <v>3.50989924631818</v>
      </c>
      <c r="D5693" s="2">
        <v>3.0203516311945502</v>
      </c>
      <c r="E5693" s="2">
        <v>3.3108727794203698</v>
      </c>
      <c r="F5693" s="2">
        <v>11.620829873142901</v>
      </c>
      <c r="G5693" s="2">
        <v>11.620829873142901</v>
      </c>
      <c r="J5693" s="1">
        <v>44475</v>
      </c>
      <c r="K5693">
        <v>15944</v>
      </c>
      <c r="L5693" s="2">
        <v>3.5080816769668002</v>
      </c>
      <c r="M5693" s="2">
        <v>3.0173628819890799</v>
      </c>
      <c r="N5693" s="2">
        <v>3.3141522551665998</v>
      </c>
      <c r="O5693" s="2">
        <v>11.626316801028</v>
      </c>
      <c r="P5693" s="2">
        <v>11.626316801028</v>
      </c>
      <c r="S5693">
        <f t="shared" si="528"/>
        <v>0</v>
      </c>
      <c r="T5693" s="2">
        <f t="shared" si="529"/>
        <v>1.8175693513797775E-3</v>
      </c>
      <c r="U5693" s="2">
        <f t="shared" si="530"/>
        <v>2.9887492054703202E-3</v>
      </c>
      <c r="V5693" s="2">
        <f t="shared" si="531"/>
        <v>-3.2794757462299984E-3</v>
      </c>
      <c r="W5693" s="2">
        <f t="shared" si="532"/>
        <v>-5.486927885099746E-3</v>
      </c>
      <c r="X5693" s="2">
        <f t="shared" si="533"/>
        <v>-5.486927885099746E-3</v>
      </c>
    </row>
    <row r="5694" spans="1:24" x14ac:dyDescent="0.25">
      <c r="A5694" s="1">
        <v>44476</v>
      </c>
      <c r="B5694">
        <v>16069.75</v>
      </c>
      <c r="C5694" s="2">
        <v>3.4202150206584698</v>
      </c>
      <c r="D5694" s="2">
        <v>3.02028334863979</v>
      </c>
      <c r="E5694" s="2">
        <v>3.3109476316199098</v>
      </c>
      <c r="F5694" s="2">
        <v>11.32415282228</v>
      </c>
      <c r="G5694" s="2">
        <v>11.32415282228</v>
      </c>
      <c r="J5694" s="1">
        <v>44476</v>
      </c>
      <c r="K5694">
        <v>16069.75</v>
      </c>
      <c r="L5694" s="2">
        <v>3.4184168616591002</v>
      </c>
      <c r="M5694" s="2">
        <v>3.0172948228254</v>
      </c>
      <c r="N5694" s="2">
        <v>3.3142270103508999</v>
      </c>
      <c r="O5694" s="2">
        <v>11.3294094955496</v>
      </c>
      <c r="P5694" s="2">
        <v>11.3294094955496</v>
      </c>
      <c r="S5694">
        <f t="shared" si="528"/>
        <v>0</v>
      </c>
      <c r="T5694" s="2">
        <f t="shared" si="529"/>
        <v>1.7981589993696367E-3</v>
      </c>
      <c r="U5694" s="2">
        <f t="shared" si="530"/>
        <v>2.9885258143900195E-3</v>
      </c>
      <c r="V5694" s="2">
        <f t="shared" si="531"/>
        <v>-3.2793787309901568E-3</v>
      </c>
      <c r="W5694" s="2">
        <f t="shared" si="532"/>
        <v>-5.2566732695993323E-3</v>
      </c>
      <c r="X5694" s="2">
        <f t="shared" si="533"/>
        <v>-5.2566732695993323E-3</v>
      </c>
    </row>
    <row r="5695" spans="1:24" x14ac:dyDescent="0.25">
      <c r="A5695" s="1">
        <v>44477</v>
      </c>
      <c r="B5695">
        <v>15984</v>
      </c>
      <c r="C5695" s="2">
        <v>3.36953711223474</v>
      </c>
      <c r="D5695" s="2">
        <v>3.0202128220168398</v>
      </c>
      <c r="E5695" s="2">
        <v>3.31102494734863</v>
      </c>
      <c r="F5695" s="2">
        <v>11.156621439626299</v>
      </c>
      <c r="G5695" s="2">
        <v>11.156621439626299</v>
      </c>
      <c r="J5695" s="1">
        <v>44477</v>
      </c>
      <c r="K5695">
        <v>15984</v>
      </c>
      <c r="L5695" s="2">
        <v>3.3677259738893999</v>
      </c>
      <c r="M5695" s="2">
        <v>3.0172245195601302</v>
      </c>
      <c r="N5695" s="2">
        <v>3.3143042339646001</v>
      </c>
      <c r="O5695" s="2">
        <v>11.1616684540944</v>
      </c>
      <c r="P5695" s="2">
        <v>11.1616684540944</v>
      </c>
      <c r="S5695">
        <f t="shared" si="528"/>
        <v>0</v>
      </c>
      <c r="T5695" s="2">
        <f t="shared" si="529"/>
        <v>1.8111383453400798E-3</v>
      </c>
      <c r="U5695" s="2">
        <f t="shared" si="530"/>
        <v>2.9883024567096683E-3</v>
      </c>
      <c r="V5695" s="2">
        <f t="shared" si="531"/>
        <v>-3.2792866159701006E-3</v>
      </c>
      <c r="W5695" s="2">
        <f t="shared" si="532"/>
        <v>-5.0470144681007412E-3</v>
      </c>
      <c r="X5695" s="2">
        <f t="shared" si="533"/>
        <v>-5.0470144681007412E-3</v>
      </c>
    </row>
    <row r="5696" spans="1:24" x14ac:dyDescent="0.25">
      <c r="A5696" s="1">
        <v>44480</v>
      </c>
      <c r="B5696">
        <v>15863.5</v>
      </c>
      <c r="C5696" s="2">
        <v>3.2603591021854799</v>
      </c>
      <c r="D5696" s="2">
        <v>3.02013905184885</v>
      </c>
      <c r="E5696" s="2">
        <v>3.3111058227197301</v>
      </c>
      <c r="F5696" s="2">
        <v>10.795394007403599</v>
      </c>
      <c r="G5696" s="2">
        <v>10.795394007403599</v>
      </c>
      <c r="J5696" s="1">
        <v>44480</v>
      </c>
      <c r="K5696">
        <v>15863.5</v>
      </c>
      <c r="L5696" s="2">
        <v>3.2585486975663001</v>
      </c>
      <c r="M5696" s="2">
        <v>3.0171509727164398</v>
      </c>
      <c r="N5696" s="2">
        <v>3.3143850242921999</v>
      </c>
      <c r="O5696" s="2">
        <v>10.8000850041406</v>
      </c>
      <c r="P5696" s="2">
        <v>10.8000850041406</v>
      </c>
      <c r="S5696">
        <f t="shared" si="528"/>
        <v>0</v>
      </c>
      <c r="T5696" s="2">
        <f t="shared" si="529"/>
        <v>1.8104046191798062E-3</v>
      </c>
      <c r="U5696" s="2">
        <f t="shared" si="530"/>
        <v>2.9880791324101708E-3</v>
      </c>
      <c r="V5696" s="2">
        <f t="shared" si="531"/>
        <v>-3.2792015724698587E-3</v>
      </c>
      <c r="W5696" s="2">
        <f t="shared" si="532"/>
        <v>-4.6909967370005745E-3</v>
      </c>
      <c r="X5696" s="2">
        <f t="shared" si="533"/>
        <v>-4.6909967370005745E-3</v>
      </c>
    </row>
    <row r="5697" spans="1:24" x14ac:dyDescent="0.25">
      <c r="A5697" s="1">
        <v>44481</v>
      </c>
      <c r="B5697">
        <v>15775.75</v>
      </c>
      <c r="C5697" s="2">
        <v>3.1551261143079401</v>
      </c>
      <c r="D5697" s="2">
        <v>3.0200628175145301</v>
      </c>
      <c r="E5697" s="2">
        <v>3.3111894037455301</v>
      </c>
      <c r="F5697" s="2">
        <v>10.447220157177201</v>
      </c>
      <c r="G5697" s="2">
        <v>10.447220157177201</v>
      </c>
      <c r="J5697" s="1">
        <v>44481</v>
      </c>
      <c r="K5697">
        <v>15775.75</v>
      </c>
      <c r="L5697" s="2">
        <v>3.1533017471261</v>
      </c>
      <c r="M5697" s="2">
        <v>3.0170749616730501</v>
      </c>
      <c r="N5697" s="2">
        <v>3.3144685256525999</v>
      </c>
      <c r="O5697" s="2">
        <v>10.451519392734999</v>
      </c>
      <c r="P5697" s="2">
        <v>10.451519392734999</v>
      </c>
      <c r="S5697">
        <f t="shared" si="528"/>
        <v>0</v>
      </c>
      <c r="T5697" s="2">
        <f t="shared" si="529"/>
        <v>1.8243671818400919E-3</v>
      </c>
      <c r="U5697" s="2">
        <f t="shared" si="530"/>
        <v>2.9878558414799805E-3</v>
      </c>
      <c r="V5697" s="2">
        <f t="shared" si="531"/>
        <v>-3.2791219070698041E-3</v>
      </c>
      <c r="W5697" s="2">
        <f t="shared" si="532"/>
        <v>-4.299235557798653E-3</v>
      </c>
      <c r="X5697" s="2">
        <f t="shared" si="533"/>
        <v>-4.299235557798653E-3</v>
      </c>
    </row>
    <row r="5698" spans="1:24" x14ac:dyDescent="0.25">
      <c r="A5698" s="1">
        <v>44482</v>
      </c>
      <c r="B5698">
        <v>15946.25</v>
      </c>
      <c r="C5698" s="2">
        <v>2.9730468232450602</v>
      </c>
      <c r="D5698" s="2">
        <v>3.0199825527968098</v>
      </c>
      <c r="E5698" s="2">
        <v>3.3112774081224301</v>
      </c>
      <c r="F5698" s="2">
        <v>9.8445827791015592</v>
      </c>
      <c r="G5698" s="2">
        <v>9.8445827791015592</v>
      </c>
      <c r="J5698" s="1">
        <v>44482</v>
      </c>
      <c r="K5698">
        <v>15946.25</v>
      </c>
      <c r="L5698" s="2">
        <v>2.9712881038775998</v>
      </c>
      <c r="M5698" s="2">
        <v>3.0169949202128801</v>
      </c>
      <c r="N5698" s="2">
        <v>3.3145564591452001</v>
      </c>
      <c r="O5698" s="2">
        <v>9.8485021766888003</v>
      </c>
      <c r="P5698" s="2">
        <v>9.8485021766888003</v>
      </c>
      <c r="S5698">
        <f t="shared" si="528"/>
        <v>0</v>
      </c>
      <c r="T5698" s="2">
        <f t="shared" si="529"/>
        <v>1.7587193674604151E-3</v>
      </c>
      <c r="U5698" s="2">
        <f t="shared" si="530"/>
        <v>2.9876325839297557E-3</v>
      </c>
      <c r="V5698" s="2">
        <f t="shared" si="531"/>
        <v>-3.2790510227700409E-3</v>
      </c>
      <c r="W5698" s="2">
        <f t="shared" si="532"/>
        <v>-3.9193975872411357E-3</v>
      </c>
      <c r="X5698" s="2">
        <f t="shared" si="533"/>
        <v>-3.9193975872411357E-3</v>
      </c>
    </row>
    <row r="5699" spans="1:24" x14ac:dyDescent="0.25">
      <c r="A5699" s="1">
        <v>44483</v>
      </c>
      <c r="B5699">
        <v>16243.5</v>
      </c>
      <c r="C5699" s="2">
        <v>2.71211981264742</v>
      </c>
      <c r="D5699" s="2">
        <v>3.0199091671557801</v>
      </c>
      <c r="E5699" s="2">
        <v>3.3113578741900298</v>
      </c>
      <c r="F5699" s="2">
        <v>8.9807992973568602</v>
      </c>
      <c r="G5699" s="2">
        <v>8.9807992973568602</v>
      </c>
      <c r="J5699" s="1">
        <v>44483</v>
      </c>
      <c r="K5699">
        <v>16243.5</v>
      </c>
      <c r="L5699" s="2">
        <v>2.7105289579023002</v>
      </c>
      <c r="M5699" s="2">
        <v>3.0169234365209898</v>
      </c>
      <c r="N5699" s="2">
        <v>3.3146349950238001</v>
      </c>
      <c r="O5699" s="2">
        <v>8.9844141388882992</v>
      </c>
      <c r="P5699" s="2">
        <v>8.9844141388882992</v>
      </c>
      <c r="S5699">
        <f t="shared" ref="S5699:S5762" si="534">SUM($B5699,-$K5699)</f>
        <v>0</v>
      </c>
      <c r="T5699" s="2">
        <f t="shared" ref="T5699:T5762" si="535">SUM($C5699,-$L5699)</f>
        <v>1.5908547451197741E-3</v>
      </c>
      <c r="U5699" s="2">
        <f t="shared" ref="U5699:U5762" si="536">SUM($D5699,-$M5699)</f>
        <v>2.9857306347902401E-3</v>
      </c>
      <c r="V5699" s="2">
        <f t="shared" ref="V5699:V5762" si="537">SUM($E5699,-$N5699)</f>
        <v>-3.2771208337702973E-3</v>
      </c>
      <c r="W5699" s="2">
        <f t="shared" ref="W5699:W5762" si="538">SUM($F5699,-$O5699)</f>
        <v>-3.6148415314389837E-3</v>
      </c>
      <c r="X5699" s="2">
        <f t="shared" ref="X5699:X5762" si="539">SUM($G5699,-$P5699)</f>
        <v>-3.6148415314389837E-3</v>
      </c>
    </row>
    <row r="5700" spans="1:24" x14ac:dyDescent="0.25">
      <c r="A5700" s="1">
        <v>44484</v>
      </c>
      <c r="B5700">
        <v>16322.75</v>
      </c>
      <c r="C5700" s="2">
        <v>2.7788356818097002</v>
      </c>
      <c r="D5700" s="2">
        <v>3.01984682292166</v>
      </c>
      <c r="E5700" s="2">
        <v>3.3114262366212102</v>
      </c>
      <c r="F5700" s="2">
        <v>9.2019093840038497</v>
      </c>
      <c r="G5700" s="2">
        <v>9.2019093840038497</v>
      </c>
      <c r="J5700" s="1">
        <v>44484</v>
      </c>
      <c r="K5700">
        <v>16322.75</v>
      </c>
      <c r="L5700" s="2">
        <v>2.7772315765279001</v>
      </c>
      <c r="M5700" s="2">
        <v>3.0168665906428198</v>
      </c>
      <c r="N5700" s="2">
        <v>3.3146974516593999</v>
      </c>
      <c r="O5700" s="2">
        <v>9.2056824293849004</v>
      </c>
      <c r="P5700" s="2">
        <v>9.2056824293849004</v>
      </c>
      <c r="S5700">
        <f t="shared" si="534"/>
        <v>0</v>
      </c>
      <c r="T5700" s="2">
        <f t="shared" si="535"/>
        <v>1.6041052818001056E-3</v>
      </c>
      <c r="U5700" s="2">
        <f t="shared" si="536"/>
        <v>2.9802322788401447E-3</v>
      </c>
      <c r="V5700" s="2">
        <f t="shared" si="537"/>
        <v>-3.2712150381897231E-3</v>
      </c>
      <c r="W5700" s="2">
        <f t="shared" si="538"/>
        <v>-3.7730453810507214E-3</v>
      </c>
      <c r="X5700" s="2">
        <f t="shared" si="539"/>
        <v>-3.7730453810507214E-3</v>
      </c>
    </row>
    <row r="5701" spans="1:24" x14ac:dyDescent="0.25">
      <c r="A5701" s="1">
        <v>44487</v>
      </c>
      <c r="B5701">
        <v>16467.25</v>
      </c>
      <c r="C5701" s="2">
        <v>2.84348045448598</v>
      </c>
      <c r="D5701" s="2">
        <v>3.01980293376088</v>
      </c>
      <c r="E5701" s="2">
        <v>3.3114743641717999</v>
      </c>
      <c r="F5701" s="2">
        <v>9.4161126300539504</v>
      </c>
      <c r="G5701" s="2">
        <v>9.4161126300539504</v>
      </c>
      <c r="J5701" s="1">
        <v>44487</v>
      </c>
      <c r="K5701">
        <v>16467.25</v>
      </c>
      <c r="L5701" s="2">
        <v>2.8418866899799</v>
      </c>
      <c r="M5701" s="2">
        <v>3.0168185560293401</v>
      </c>
      <c r="N5701" s="2">
        <v>3.3147502291823998</v>
      </c>
      <c r="O5701" s="2">
        <v>9.4201445569213007</v>
      </c>
      <c r="P5701" s="2">
        <v>9.4201445569213007</v>
      </c>
      <c r="S5701">
        <f t="shared" si="534"/>
        <v>0</v>
      </c>
      <c r="T5701" s="2">
        <f t="shared" si="535"/>
        <v>1.5937645060799532E-3</v>
      </c>
      <c r="U5701" s="2">
        <f t="shared" si="536"/>
        <v>2.9843777315399223E-3</v>
      </c>
      <c r="V5701" s="2">
        <f t="shared" si="537"/>
        <v>-3.2758650105999543E-3</v>
      </c>
      <c r="W5701" s="2">
        <f t="shared" si="538"/>
        <v>-4.0319268673503217E-3</v>
      </c>
      <c r="X5701" s="2">
        <f t="shared" si="539"/>
        <v>-4.0319268673503217E-3</v>
      </c>
    </row>
    <row r="5702" spans="1:24" x14ac:dyDescent="0.25">
      <c r="A5702" s="1">
        <v>44488</v>
      </c>
      <c r="B5702">
        <v>16589.25</v>
      </c>
      <c r="C5702" s="2">
        <v>2.96232943958108</v>
      </c>
      <c r="D5702" s="2">
        <v>3.01977766206933</v>
      </c>
      <c r="E5702" s="2">
        <v>3.3115020769931101</v>
      </c>
      <c r="F5702" s="2">
        <v>9.8097600919105901</v>
      </c>
      <c r="G5702" s="2">
        <v>9.8097600919105901</v>
      </c>
      <c r="J5702" s="1">
        <v>44488</v>
      </c>
      <c r="K5702">
        <v>16589.25</v>
      </c>
      <c r="L5702" s="2">
        <v>2.9607327239254002</v>
      </c>
      <c r="M5702" s="2">
        <v>3.0167900225829798</v>
      </c>
      <c r="N5702" s="2">
        <v>3.3147815808001999</v>
      </c>
      <c r="O5702" s="2">
        <v>9.8141822989403007</v>
      </c>
      <c r="P5702" s="2">
        <v>9.8141822989403007</v>
      </c>
      <c r="S5702">
        <f t="shared" si="534"/>
        <v>0</v>
      </c>
      <c r="T5702" s="2">
        <f t="shared" si="535"/>
        <v>1.596715655679759E-3</v>
      </c>
      <c r="U5702" s="2">
        <f t="shared" si="536"/>
        <v>2.9876394863501687E-3</v>
      </c>
      <c r="V5702" s="2">
        <f t="shared" si="537"/>
        <v>-3.2795038070898563E-3</v>
      </c>
      <c r="W5702" s="2">
        <f t="shared" si="538"/>
        <v>-4.4222070297106342E-3</v>
      </c>
      <c r="X5702" s="2">
        <f t="shared" si="539"/>
        <v>-4.4222070297106342E-3</v>
      </c>
    </row>
    <row r="5703" spans="1:24" x14ac:dyDescent="0.25">
      <c r="A5703" s="1">
        <v>44489</v>
      </c>
      <c r="B5703">
        <v>16536.25</v>
      </c>
      <c r="C5703" s="2">
        <v>3.0790809381974</v>
      </c>
      <c r="D5703" s="2">
        <v>3.0197751986713901</v>
      </c>
      <c r="E5703" s="2">
        <v>3.3115047783688198</v>
      </c>
      <c r="F5703" s="2">
        <v>10.196391239824999</v>
      </c>
      <c r="G5703" s="2">
        <v>10.196391239824999</v>
      </c>
      <c r="J5703" s="1">
        <v>44489</v>
      </c>
      <c r="K5703">
        <v>16536.25</v>
      </c>
      <c r="L5703" s="2">
        <v>3.0774714321381</v>
      </c>
      <c r="M5703" s="2">
        <v>3.0167852044970198</v>
      </c>
      <c r="N5703" s="2">
        <v>3.3147868748141001</v>
      </c>
      <c r="O5703" s="2">
        <v>10.2011619108667</v>
      </c>
      <c r="P5703" s="2">
        <v>10.2011619108667</v>
      </c>
      <c r="S5703">
        <f t="shared" si="534"/>
        <v>0</v>
      </c>
      <c r="T5703" s="2">
        <f t="shared" si="535"/>
        <v>1.6095060592999921E-3</v>
      </c>
      <c r="U5703" s="2">
        <f t="shared" si="536"/>
        <v>2.9899941743702918E-3</v>
      </c>
      <c r="V5703" s="2">
        <f t="shared" si="537"/>
        <v>-3.2820964452802137E-3</v>
      </c>
      <c r="W5703" s="2">
        <f t="shared" si="538"/>
        <v>-4.7706710417010356E-3</v>
      </c>
      <c r="X5703" s="2">
        <f t="shared" si="539"/>
        <v>-4.7706710417010356E-3</v>
      </c>
    </row>
    <row r="5704" spans="1:24" x14ac:dyDescent="0.25">
      <c r="A5704" s="1">
        <v>44490</v>
      </c>
      <c r="B5704">
        <v>16559.75</v>
      </c>
      <c r="C5704" s="2">
        <v>3.22172408461913</v>
      </c>
      <c r="D5704" s="2">
        <v>3.0197695775034301</v>
      </c>
      <c r="E5704" s="2">
        <v>3.3115109425889999</v>
      </c>
      <c r="F5704" s="2">
        <v>10.668774560218701</v>
      </c>
      <c r="G5704" s="2">
        <v>10.668774560218701</v>
      </c>
      <c r="J5704" s="1">
        <v>44490</v>
      </c>
      <c r="K5704">
        <v>16559.75</v>
      </c>
      <c r="L5704" s="2">
        <v>3.2200905468815999</v>
      </c>
      <c r="M5704" s="2">
        <v>3.0167772492617599</v>
      </c>
      <c r="N5704" s="2">
        <v>3.3147956159001</v>
      </c>
      <c r="O5704" s="2">
        <v>10.6739420276045</v>
      </c>
      <c r="P5704" s="2">
        <v>10.6739420276045</v>
      </c>
      <c r="S5704">
        <f t="shared" si="534"/>
        <v>0</v>
      </c>
      <c r="T5704" s="2">
        <f t="shared" si="535"/>
        <v>1.6335377375300553E-3</v>
      </c>
      <c r="U5704" s="2">
        <f t="shared" si="536"/>
        <v>2.9923282416701724E-3</v>
      </c>
      <c r="V5704" s="2">
        <f t="shared" si="537"/>
        <v>-3.2846733111000503E-3</v>
      </c>
      <c r="W5704" s="2">
        <f t="shared" si="538"/>
        <v>-5.1674673857995401E-3</v>
      </c>
      <c r="X5704" s="2">
        <f t="shared" si="539"/>
        <v>-5.1674673857995401E-3</v>
      </c>
    </row>
    <row r="5705" spans="1:24" x14ac:dyDescent="0.25">
      <c r="A5705" s="1">
        <v>44491</v>
      </c>
      <c r="B5705">
        <v>16502.5</v>
      </c>
      <c r="C5705" s="2">
        <v>3.31904954983073</v>
      </c>
      <c r="D5705" s="2">
        <v>3.0197710003715499</v>
      </c>
      <c r="E5705" s="2">
        <v>3.3115093822576598</v>
      </c>
      <c r="F5705" s="2">
        <v>10.991063724442499</v>
      </c>
      <c r="G5705" s="2">
        <v>10.991063724442499</v>
      </c>
      <c r="J5705" s="1">
        <v>44491</v>
      </c>
      <c r="K5705">
        <v>16502.5</v>
      </c>
      <c r="L5705" s="2">
        <v>3.3174045283289999</v>
      </c>
      <c r="M5705" s="2">
        <v>3.0167777334430501</v>
      </c>
      <c r="N5705" s="2">
        <v>3.3147950838881002</v>
      </c>
      <c r="O5705" s="2">
        <v>10.996516221773</v>
      </c>
      <c r="P5705" s="2">
        <v>10.996516221773</v>
      </c>
      <c r="S5705">
        <f t="shared" si="534"/>
        <v>0</v>
      </c>
      <c r="T5705" s="2">
        <f t="shared" si="535"/>
        <v>1.6450215017300707E-3</v>
      </c>
      <c r="U5705" s="2">
        <f t="shared" si="536"/>
        <v>2.9932669284997715E-3</v>
      </c>
      <c r="V5705" s="2">
        <f t="shared" si="537"/>
        <v>-3.2857016304403963E-3</v>
      </c>
      <c r="W5705" s="2">
        <f t="shared" si="538"/>
        <v>-5.4524973305003499E-3</v>
      </c>
      <c r="X5705" s="2">
        <f t="shared" si="539"/>
        <v>-5.4524973305003499E-3</v>
      </c>
    </row>
    <row r="5706" spans="1:24" x14ac:dyDescent="0.25">
      <c r="A5706" s="1">
        <v>44494</v>
      </c>
      <c r="B5706">
        <v>16722.25</v>
      </c>
      <c r="C5706" s="2">
        <v>3.31755324603103</v>
      </c>
      <c r="D5706" s="2">
        <v>3.01976214381502</v>
      </c>
      <c r="E5706" s="2">
        <v>3.3115190944696198</v>
      </c>
      <c r="F5706" s="2">
        <v>10.986140921151399</v>
      </c>
      <c r="G5706" s="2">
        <v>10.986140921151399</v>
      </c>
      <c r="J5706" s="1">
        <v>44494</v>
      </c>
      <c r="K5706">
        <v>16722.25</v>
      </c>
      <c r="L5706" s="2">
        <v>3.3159753332516999</v>
      </c>
      <c r="M5706" s="2">
        <v>3.0167679291328802</v>
      </c>
      <c r="N5706" s="2">
        <v>3.3148058567682002</v>
      </c>
      <c r="O5706" s="2">
        <v>10.991814455561499</v>
      </c>
      <c r="P5706" s="2">
        <v>10.991814455561499</v>
      </c>
      <c r="S5706">
        <f t="shared" si="534"/>
        <v>0</v>
      </c>
      <c r="T5706" s="2">
        <f t="shared" si="535"/>
        <v>1.5779127793300596E-3</v>
      </c>
      <c r="U5706" s="2">
        <f t="shared" si="536"/>
        <v>2.9942146821397841E-3</v>
      </c>
      <c r="V5706" s="2">
        <f t="shared" si="537"/>
        <v>-3.2867622985803813E-3</v>
      </c>
      <c r="W5706" s="2">
        <f t="shared" si="538"/>
        <v>-5.6735344100999896E-3</v>
      </c>
      <c r="X5706" s="2">
        <f t="shared" si="539"/>
        <v>-5.6735344100999896E-3</v>
      </c>
    </row>
    <row r="5707" spans="1:24" x14ac:dyDescent="0.25">
      <c r="A5707" s="1">
        <v>44495</v>
      </c>
      <c r="B5707">
        <v>16701.25</v>
      </c>
      <c r="C5707" s="2">
        <v>3.4800002078827599</v>
      </c>
      <c r="D5707" s="2">
        <v>3.0197364979941699</v>
      </c>
      <c r="E5707" s="2">
        <v>3.3115472183226502</v>
      </c>
      <c r="F5707" s="2">
        <v>11.524185008176399</v>
      </c>
      <c r="G5707" s="2">
        <v>11.524185008176399</v>
      </c>
      <c r="J5707" s="1">
        <v>44495</v>
      </c>
      <c r="K5707">
        <v>16701.25</v>
      </c>
      <c r="L5707" s="2">
        <v>3.4784030993391002</v>
      </c>
      <c r="M5707" s="2">
        <v>3.01674138516419</v>
      </c>
      <c r="N5707" s="2">
        <v>3.3148350233727002</v>
      </c>
      <c r="O5707" s="2">
        <v>11.530332419097199</v>
      </c>
      <c r="P5707" s="2">
        <v>11.530332419097199</v>
      </c>
      <c r="S5707">
        <f t="shared" si="534"/>
        <v>0</v>
      </c>
      <c r="T5707" s="2">
        <f t="shared" si="535"/>
        <v>1.5971085436596866E-3</v>
      </c>
      <c r="U5707" s="2">
        <f t="shared" si="536"/>
        <v>2.9951128299798846E-3</v>
      </c>
      <c r="V5707" s="2">
        <f t="shared" si="537"/>
        <v>-3.2878050500499967E-3</v>
      </c>
      <c r="W5707" s="2">
        <f t="shared" si="538"/>
        <v>-6.1474109207999561E-3</v>
      </c>
      <c r="X5707" s="2">
        <f t="shared" si="539"/>
        <v>-6.1474109207999561E-3</v>
      </c>
    </row>
    <row r="5708" spans="1:24" x14ac:dyDescent="0.25">
      <c r="A5708" s="1">
        <v>44496</v>
      </c>
      <c r="B5708">
        <v>16771.5</v>
      </c>
      <c r="C5708" s="2">
        <v>3.6611040126198602</v>
      </c>
      <c r="D5708" s="2">
        <v>3.0197168996736101</v>
      </c>
      <c r="E5708" s="2">
        <v>3.3115687106565601</v>
      </c>
      <c r="F5708" s="2">
        <v>12.1239974946511</v>
      </c>
      <c r="G5708" s="2">
        <v>12.1239974946511</v>
      </c>
      <c r="J5708" s="1">
        <v>44496</v>
      </c>
      <c r="K5708">
        <v>16771.5</v>
      </c>
      <c r="L5708" s="2">
        <v>3.6594877431184001</v>
      </c>
      <c r="M5708" s="2">
        <v>3.0167220104763399</v>
      </c>
      <c r="N5708" s="2">
        <v>3.3148563126705999</v>
      </c>
      <c r="O5708" s="2">
        <v>12.130676046416999</v>
      </c>
      <c r="P5708" s="2">
        <v>12.130676046416999</v>
      </c>
      <c r="S5708">
        <f t="shared" si="534"/>
        <v>0</v>
      </c>
      <c r="T5708" s="2">
        <f t="shared" si="535"/>
        <v>1.6162695014600992E-3</v>
      </c>
      <c r="U5708" s="2">
        <f t="shared" si="536"/>
        <v>2.9948891972702008E-3</v>
      </c>
      <c r="V5708" s="2">
        <f t="shared" si="537"/>
        <v>-3.2876020140397699E-3</v>
      </c>
      <c r="W5708" s="2">
        <f t="shared" si="538"/>
        <v>-6.6785517658995985E-3</v>
      </c>
      <c r="X5708" s="2">
        <f t="shared" si="539"/>
        <v>-6.6785517658995985E-3</v>
      </c>
    </row>
    <row r="5709" spans="1:24" x14ac:dyDescent="0.25">
      <c r="A5709" s="1">
        <v>44497</v>
      </c>
      <c r="B5709">
        <v>16848.5</v>
      </c>
      <c r="C5709" s="2">
        <v>3.86114340244439</v>
      </c>
      <c r="D5709" s="2">
        <v>3.01970778705775</v>
      </c>
      <c r="E5709" s="2">
        <v>3.3115787040253499</v>
      </c>
      <c r="F5709" s="2">
        <v>12.786480264722799</v>
      </c>
      <c r="G5709" s="2">
        <v>12.786480264722799</v>
      </c>
      <c r="J5709" s="1">
        <v>44497</v>
      </c>
      <c r="K5709">
        <v>16848.5</v>
      </c>
      <c r="L5709" s="2">
        <v>3.8595088134450002</v>
      </c>
      <c r="M5709" s="2">
        <v>3.01671312145979</v>
      </c>
      <c r="N5709" s="2">
        <v>3.3148660801929002</v>
      </c>
      <c r="O5709" s="2">
        <v>12.793754851894599</v>
      </c>
      <c r="P5709" s="2">
        <v>12.793754851894599</v>
      </c>
      <c r="S5709">
        <f t="shared" si="534"/>
        <v>0</v>
      </c>
      <c r="T5709" s="2">
        <f t="shared" si="535"/>
        <v>1.634588999389841E-3</v>
      </c>
      <c r="U5709" s="2">
        <f t="shared" si="536"/>
        <v>2.9946655979600223E-3</v>
      </c>
      <c r="V5709" s="2">
        <f t="shared" si="537"/>
        <v>-3.28737616755026E-3</v>
      </c>
      <c r="W5709" s="2">
        <f t="shared" si="538"/>
        <v>-7.2745871717998511E-3</v>
      </c>
      <c r="X5709" s="2">
        <f t="shared" si="539"/>
        <v>-7.2745871717998511E-3</v>
      </c>
    </row>
    <row r="5710" spans="1:24" x14ac:dyDescent="0.25">
      <c r="A5710" s="1">
        <v>44498</v>
      </c>
      <c r="B5710">
        <v>17042.5</v>
      </c>
      <c r="C5710" s="2">
        <v>3.9723984421306402</v>
      </c>
      <c r="D5710" s="2">
        <v>3.0197103498645701</v>
      </c>
      <c r="E5710" s="2">
        <v>3.3115758935119199</v>
      </c>
      <c r="F5710" s="2">
        <v>13.154898920384101</v>
      </c>
      <c r="G5710" s="2">
        <v>13.154898920384101</v>
      </c>
      <c r="J5710" s="1">
        <v>44498</v>
      </c>
      <c r="K5710">
        <v>17042.5</v>
      </c>
      <c r="L5710" s="2">
        <v>3.9708049903007998</v>
      </c>
      <c r="M5710" s="2">
        <v>3.0167159078325398</v>
      </c>
      <c r="N5710" s="2">
        <v>3.3148630184354002</v>
      </c>
      <c r="O5710" s="2">
        <v>13.1626746157672</v>
      </c>
      <c r="P5710" s="2">
        <v>13.1626746157672</v>
      </c>
      <c r="S5710">
        <f t="shared" si="534"/>
        <v>0</v>
      </c>
      <c r="T5710" s="2">
        <f t="shared" si="535"/>
        <v>1.5934518298403866E-3</v>
      </c>
      <c r="U5710" s="2">
        <f t="shared" si="536"/>
        <v>2.9944420320302534E-3</v>
      </c>
      <c r="V5710" s="2">
        <f t="shared" si="537"/>
        <v>-3.2871249234802669E-3</v>
      </c>
      <c r="W5710" s="2">
        <f t="shared" si="538"/>
        <v>-7.7756953830991904E-3</v>
      </c>
      <c r="X5710" s="2">
        <f t="shared" si="539"/>
        <v>-7.7756953830991904E-3</v>
      </c>
    </row>
    <row r="5711" spans="1:24" x14ac:dyDescent="0.25">
      <c r="A5711" s="1">
        <v>44501</v>
      </c>
      <c r="B5711">
        <v>17066.25</v>
      </c>
      <c r="C5711" s="2">
        <v>4.2416160739017501</v>
      </c>
      <c r="D5711" s="2">
        <v>3.01972849674977</v>
      </c>
      <c r="E5711" s="2">
        <v>3.3115559927865399</v>
      </c>
      <c r="F5711" s="2">
        <v>14.046349128629</v>
      </c>
      <c r="G5711" s="2">
        <v>14.046349128629</v>
      </c>
      <c r="J5711" s="1">
        <v>44501</v>
      </c>
      <c r="K5711">
        <v>17066.25</v>
      </c>
      <c r="L5711" s="2">
        <v>4.2399982031542001</v>
      </c>
      <c r="M5711" s="2">
        <v>3.0167342782502899</v>
      </c>
      <c r="N5711" s="2">
        <v>3.3148428325613</v>
      </c>
      <c r="O5711" s="2">
        <v>14.054927653798501</v>
      </c>
      <c r="P5711" s="2">
        <v>14.054927653798501</v>
      </c>
      <c r="S5711">
        <f t="shared" si="534"/>
        <v>0</v>
      </c>
      <c r="T5711" s="2">
        <f t="shared" si="535"/>
        <v>1.6178707475500431E-3</v>
      </c>
      <c r="U5711" s="2">
        <f t="shared" si="536"/>
        <v>2.9942184994800058E-3</v>
      </c>
      <c r="V5711" s="2">
        <f t="shared" si="537"/>
        <v>-3.2868397747600753E-3</v>
      </c>
      <c r="W5711" s="2">
        <f t="shared" si="538"/>
        <v>-8.5785251695007503E-3</v>
      </c>
      <c r="X5711" s="2">
        <f t="shared" si="539"/>
        <v>-8.5785251695007503E-3</v>
      </c>
    </row>
    <row r="5712" spans="1:24" x14ac:dyDescent="0.25">
      <c r="A5712" s="1">
        <v>44502</v>
      </c>
      <c r="B5712">
        <v>17137.75</v>
      </c>
      <c r="C5712" s="2">
        <v>4.5242495056182603</v>
      </c>
      <c r="D5712" s="2">
        <v>3.0197645628567402</v>
      </c>
      <c r="E5712" s="2">
        <v>3.31151644171221</v>
      </c>
      <c r="F5712" s="2">
        <v>14.9821266242632</v>
      </c>
      <c r="G5712" s="2">
        <v>14.9821266242632</v>
      </c>
      <c r="J5712" s="1">
        <v>44502</v>
      </c>
      <c r="K5712">
        <v>17137.75</v>
      </c>
      <c r="L5712" s="2">
        <v>4.5226093479660001</v>
      </c>
      <c r="M5712" s="2">
        <v>3.0167705678564398</v>
      </c>
      <c r="N5712" s="2">
        <v>3.3148029573576001</v>
      </c>
      <c r="O5712" s="2">
        <v>14.9915588416109</v>
      </c>
      <c r="P5712" s="2">
        <v>14.9915588416109</v>
      </c>
      <c r="S5712">
        <f t="shared" si="534"/>
        <v>0</v>
      </c>
      <c r="T5712" s="2">
        <f t="shared" si="535"/>
        <v>1.6401576522602213E-3</v>
      </c>
      <c r="U5712" s="2">
        <f t="shared" si="536"/>
        <v>2.9939950003003979E-3</v>
      </c>
      <c r="V5712" s="2">
        <f t="shared" si="537"/>
        <v>-3.2865156453900646E-3</v>
      </c>
      <c r="W5712" s="2">
        <f t="shared" si="538"/>
        <v>-9.4322173476992788E-3</v>
      </c>
      <c r="X5712" s="2">
        <f t="shared" si="539"/>
        <v>-9.4322173476992788E-3</v>
      </c>
    </row>
    <row r="5713" spans="1:24" x14ac:dyDescent="0.25">
      <c r="A5713" s="1">
        <v>44503</v>
      </c>
      <c r="B5713">
        <v>17309</v>
      </c>
      <c r="C5713" s="2">
        <v>4.7329993460611197</v>
      </c>
      <c r="D5713" s="2">
        <v>3.0198134070355098</v>
      </c>
      <c r="E5713" s="2">
        <v>3.3114628793627299</v>
      </c>
      <c r="F5713" s="2">
        <v>15.673151642529501</v>
      </c>
      <c r="G5713" s="2">
        <v>15.673151642529501</v>
      </c>
      <c r="J5713" s="1">
        <v>44503</v>
      </c>
      <c r="K5713">
        <v>17309</v>
      </c>
      <c r="L5713" s="2">
        <v>4.7313803771899998</v>
      </c>
      <c r="M5713" s="2">
        <v>3.0168196355807102</v>
      </c>
      <c r="N5713" s="2">
        <v>3.3147490430183</v>
      </c>
      <c r="O5713" s="2">
        <v>15.6833385774462</v>
      </c>
      <c r="P5713" s="2">
        <v>15.6833385774462</v>
      </c>
      <c r="S5713">
        <f t="shared" si="534"/>
        <v>0</v>
      </c>
      <c r="T5713" s="2">
        <f t="shared" si="535"/>
        <v>1.6189688711198968E-3</v>
      </c>
      <c r="U5713" s="2">
        <f t="shared" si="536"/>
        <v>2.9937714547996208E-3</v>
      </c>
      <c r="V5713" s="2">
        <f t="shared" si="537"/>
        <v>-3.2861636555701068E-3</v>
      </c>
      <c r="W5713" s="2">
        <f t="shared" si="538"/>
        <v>-1.0186934916699641E-2</v>
      </c>
      <c r="X5713" s="2">
        <f t="shared" si="539"/>
        <v>-1.0186934916699641E-2</v>
      </c>
    </row>
    <row r="5714" spans="1:24" x14ac:dyDescent="0.25">
      <c r="A5714" s="1">
        <v>44504</v>
      </c>
      <c r="B5714">
        <v>17516.75</v>
      </c>
      <c r="C5714" s="2">
        <v>4.9261700934614101</v>
      </c>
      <c r="D5714" s="2">
        <v>3.0198592631717101</v>
      </c>
      <c r="E5714" s="2">
        <v>3.3114125952668099</v>
      </c>
      <c r="F5714" s="2">
        <v>16.312581693914801</v>
      </c>
      <c r="G5714" s="2">
        <v>16.312581693914801</v>
      </c>
      <c r="J5714" s="1">
        <v>44504</v>
      </c>
      <c r="K5714">
        <v>17516.75</v>
      </c>
      <c r="L5714" s="2">
        <v>4.9245928755176998</v>
      </c>
      <c r="M5714" s="2">
        <v>3.0168657152230098</v>
      </c>
      <c r="N5714" s="2">
        <v>3.3146984135026001</v>
      </c>
      <c r="O5714" s="2">
        <v>16.323540191624598</v>
      </c>
      <c r="P5714" s="2">
        <v>16.323540191624598</v>
      </c>
      <c r="S5714">
        <f t="shared" si="534"/>
        <v>0</v>
      </c>
      <c r="T5714" s="2">
        <f t="shared" si="535"/>
        <v>1.5772179437103517E-3</v>
      </c>
      <c r="U5714" s="2">
        <f t="shared" si="536"/>
        <v>2.9935479487002148E-3</v>
      </c>
      <c r="V5714" s="2">
        <f t="shared" si="537"/>
        <v>-3.2858182357902166E-3</v>
      </c>
      <c r="W5714" s="2">
        <f t="shared" si="538"/>
        <v>-1.0958497709797399E-2</v>
      </c>
      <c r="X5714" s="2">
        <f t="shared" si="539"/>
        <v>-1.0958497709797399E-2</v>
      </c>
    </row>
    <row r="5715" spans="1:24" x14ac:dyDescent="0.25">
      <c r="A5715" s="1">
        <v>44505</v>
      </c>
      <c r="B5715">
        <v>17523.25</v>
      </c>
      <c r="C5715" s="2">
        <v>5.29096506465683</v>
      </c>
      <c r="D5715" s="2">
        <v>3.0199125293634501</v>
      </c>
      <c r="E5715" s="2">
        <v>3.3113541875028498</v>
      </c>
      <c r="F5715" s="2">
        <v>17.5202593227826</v>
      </c>
      <c r="G5715" s="2">
        <v>17.5202593227826</v>
      </c>
      <c r="J5715" s="1">
        <v>44505</v>
      </c>
      <c r="K5715">
        <v>17523.25</v>
      </c>
      <c r="L5715" s="2">
        <v>5.2893684385583004</v>
      </c>
      <c r="M5715" s="2">
        <v>3.0169192048850202</v>
      </c>
      <c r="N5715" s="2">
        <v>3.3146396442463</v>
      </c>
      <c r="O5715" s="2">
        <v>17.532350319470499</v>
      </c>
      <c r="P5715" s="2">
        <v>17.532350319470499</v>
      </c>
      <c r="S5715">
        <f t="shared" si="534"/>
        <v>0</v>
      </c>
      <c r="T5715" s="2">
        <f t="shared" si="535"/>
        <v>1.5966260985296188E-3</v>
      </c>
      <c r="U5715" s="2">
        <f t="shared" si="536"/>
        <v>2.9933244784299262E-3</v>
      </c>
      <c r="V5715" s="2">
        <f t="shared" si="537"/>
        <v>-3.2854567434501547E-3</v>
      </c>
      <c r="W5715" s="2">
        <f t="shared" si="538"/>
        <v>-1.2090996687899036E-2</v>
      </c>
      <c r="X5715" s="2">
        <f t="shared" si="539"/>
        <v>-1.2090996687899036E-2</v>
      </c>
    </row>
    <row r="5716" spans="1:24" x14ac:dyDescent="0.25">
      <c r="A5716" s="1">
        <v>44508</v>
      </c>
      <c r="B5716">
        <v>17501.25</v>
      </c>
      <c r="C5716" s="2">
        <v>5.6073946330681599</v>
      </c>
      <c r="D5716" s="2">
        <v>3.01997103185606</v>
      </c>
      <c r="E5716" s="2">
        <v>3.3112900403730099</v>
      </c>
      <c r="F5716" s="2">
        <v>18.5677100009196</v>
      </c>
      <c r="G5716" s="2">
        <v>18.5677100009196</v>
      </c>
      <c r="J5716" s="1">
        <v>44508</v>
      </c>
      <c r="K5716">
        <v>17501.25</v>
      </c>
      <c r="L5716" s="2">
        <v>5.6057876557970001</v>
      </c>
      <c r="M5716" s="2">
        <v>3.01697793081218</v>
      </c>
      <c r="N5716" s="2">
        <v>3.3145751242894002</v>
      </c>
      <c r="O5716" s="2">
        <v>18.580804315952999</v>
      </c>
      <c r="P5716" s="2">
        <v>18.580804315952999</v>
      </c>
      <c r="S5716">
        <f t="shared" si="534"/>
        <v>0</v>
      </c>
      <c r="T5716" s="2">
        <f t="shared" si="535"/>
        <v>1.6069772711597707E-3</v>
      </c>
      <c r="U5716" s="2">
        <f t="shared" si="536"/>
        <v>2.9931010438799532E-3</v>
      </c>
      <c r="V5716" s="2">
        <f t="shared" si="537"/>
        <v>-3.2850839163902634E-3</v>
      </c>
      <c r="W5716" s="2">
        <f t="shared" si="538"/>
        <v>-1.3094315033399084E-2</v>
      </c>
      <c r="X5716" s="2">
        <f t="shared" si="539"/>
        <v>-1.3094315033399084E-2</v>
      </c>
    </row>
    <row r="5717" spans="1:24" x14ac:dyDescent="0.25">
      <c r="A5717" s="1">
        <v>44509</v>
      </c>
      <c r="B5717">
        <v>17375.75</v>
      </c>
      <c r="C5717" s="2">
        <v>5.6240387269541596</v>
      </c>
      <c r="D5717" s="2">
        <v>3.0200356392535399</v>
      </c>
      <c r="E5717" s="2">
        <v>3.3112192021918201</v>
      </c>
      <c r="F5717" s="2">
        <v>18.622425026561</v>
      </c>
      <c r="G5717" s="2">
        <v>18.622425026561</v>
      </c>
      <c r="J5717" s="1">
        <v>44509</v>
      </c>
      <c r="K5717">
        <v>17375.75</v>
      </c>
      <c r="L5717" s="2">
        <v>5.6224886865733001</v>
      </c>
      <c r="M5717" s="2">
        <v>3.0170427616089799</v>
      </c>
      <c r="N5717" s="2">
        <v>3.3145039000597998</v>
      </c>
      <c r="O5717" s="2">
        <v>18.635760679689</v>
      </c>
      <c r="P5717" s="2">
        <v>18.635760679689</v>
      </c>
      <c r="S5717">
        <f t="shared" si="534"/>
        <v>0</v>
      </c>
      <c r="T5717" s="2">
        <f t="shared" si="535"/>
        <v>1.5500403808594854E-3</v>
      </c>
      <c r="U5717" s="2">
        <f t="shared" si="536"/>
        <v>2.9928776445600214E-3</v>
      </c>
      <c r="V5717" s="2">
        <f t="shared" si="537"/>
        <v>-3.2846978679796912E-3</v>
      </c>
      <c r="W5717" s="2">
        <f t="shared" si="538"/>
        <v>-1.3335653127999336E-2</v>
      </c>
      <c r="X5717" s="2">
        <f t="shared" si="539"/>
        <v>-1.3335653127999336E-2</v>
      </c>
    </row>
    <row r="5718" spans="1:24" x14ac:dyDescent="0.25">
      <c r="A5718" s="1">
        <v>44510</v>
      </c>
      <c r="B5718">
        <v>17164.75</v>
      </c>
      <c r="C5718" s="2">
        <v>5.3028129872368099</v>
      </c>
      <c r="D5718" s="2">
        <v>3.0200632387808999</v>
      </c>
      <c r="E5718" s="2">
        <v>3.3111889418701801</v>
      </c>
      <c r="F5718" s="2">
        <v>17.558615724144101</v>
      </c>
      <c r="G5718" s="2">
        <v>17.558615724144101</v>
      </c>
      <c r="J5718" s="1">
        <v>44510</v>
      </c>
      <c r="K5718">
        <v>17164.75</v>
      </c>
      <c r="L5718" s="2">
        <v>5.3013849786884997</v>
      </c>
      <c r="M5718" s="2">
        <v>3.0170705844877999</v>
      </c>
      <c r="N5718" s="2">
        <v>3.3144733343046999</v>
      </c>
      <c r="O5718" s="2">
        <v>17.5712991467466</v>
      </c>
      <c r="P5718" s="2">
        <v>17.5712991467466</v>
      </c>
      <c r="S5718">
        <f t="shared" si="534"/>
        <v>0</v>
      </c>
      <c r="T5718" s="2">
        <f t="shared" si="535"/>
        <v>1.4280085483102667E-3</v>
      </c>
      <c r="U5718" s="2">
        <f t="shared" si="536"/>
        <v>2.9926542931000277E-3</v>
      </c>
      <c r="V5718" s="2">
        <f t="shared" si="537"/>
        <v>-3.2843924345198339E-3</v>
      </c>
      <c r="W5718" s="2">
        <f t="shared" si="538"/>
        <v>-1.2683422602499661E-2</v>
      </c>
      <c r="X5718" s="2">
        <f t="shared" si="539"/>
        <v>-1.2683422602499661E-2</v>
      </c>
    </row>
    <row r="5719" spans="1:24" x14ac:dyDescent="0.25">
      <c r="A5719" s="1">
        <v>44511</v>
      </c>
      <c r="B5719">
        <v>17214.75</v>
      </c>
      <c r="C5719" s="2">
        <v>5.51223699381159</v>
      </c>
      <c r="D5719" s="2">
        <v>3.0201051160246002</v>
      </c>
      <c r="E5719" s="2">
        <v>3.3111430284132202</v>
      </c>
      <c r="F5719" s="2">
        <v>18.2518050930207</v>
      </c>
      <c r="G5719" s="2">
        <v>18.2518050930207</v>
      </c>
      <c r="J5719" s="1">
        <v>44511</v>
      </c>
      <c r="K5719">
        <v>17214.75</v>
      </c>
      <c r="L5719" s="2">
        <v>5.5107883703210003</v>
      </c>
      <c r="M5719" s="2">
        <v>3.01711268504623</v>
      </c>
      <c r="N5719" s="2">
        <v>3.3144270843986998</v>
      </c>
      <c r="O5719" s="2">
        <v>18.2651062309812</v>
      </c>
      <c r="P5719" s="2">
        <v>18.2651062309812</v>
      </c>
      <c r="S5719">
        <f t="shared" si="534"/>
        <v>0</v>
      </c>
      <c r="T5719" s="2">
        <f t="shared" si="535"/>
        <v>1.4486234905897177E-3</v>
      </c>
      <c r="U5719" s="2">
        <f t="shared" si="536"/>
        <v>2.9924309783702085E-3</v>
      </c>
      <c r="V5719" s="2">
        <f t="shared" si="537"/>
        <v>-3.2840559854796503E-3</v>
      </c>
      <c r="W5719" s="2">
        <f t="shared" si="538"/>
        <v>-1.3301137960500142E-2</v>
      </c>
      <c r="X5719" s="2">
        <f t="shared" si="539"/>
        <v>-1.3301137960500142E-2</v>
      </c>
    </row>
    <row r="5720" spans="1:24" x14ac:dyDescent="0.25">
      <c r="A5720" s="1">
        <v>44512</v>
      </c>
      <c r="B5720">
        <v>17378.5</v>
      </c>
      <c r="C5720" s="2">
        <v>5.6148304303822796</v>
      </c>
      <c r="D5720" s="2">
        <v>3.02016270472263</v>
      </c>
      <c r="E5720" s="2">
        <v>3.3110798912796899</v>
      </c>
      <c r="F5720" s="2">
        <v>18.591152130984</v>
      </c>
      <c r="G5720" s="2">
        <v>18.591152130984</v>
      </c>
      <c r="J5720" s="1">
        <v>44512</v>
      </c>
      <c r="K5720">
        <v>17378.5</v>
      </c>
      <c r="L5720" s="2">
        <v>5.6134013385861001</v>
      </c>
      <c r="M5720" s="2">
        <v>3.01717049702241</v>
      </c>
      <c r="N5720" s="2">
        <v>3.3143635766916999</v>
      </c>
      <c r="O5720" s="2">
        <v>18.604852937962399</v>
      </c>
      <c r="P5720" s="2">
        <v>18.604852937962399</v>
      </c>
      <c r="S5720">
        <f t="shared" si="534"/>
        <v>0</v>
      </c>
      <c r="T5720" s="2">
        <f t="shared" si="535"/>
        <v>1.4290917961794491E-3</v>
      </c>
      <c r="U5720" s="2">
        <f t="shared" si="536"/>
        <v>2.9922077002200176E-3</v>
      </c>
      <c r="V5720" s="2">
        <f t="shared" si="537"/>
        <v>-3.2836854120099623E-3</v>
      </c>
      <c r="W5720" s="2">
        <f t="shared" si="538"/>
        <v>-1.3700806978398816E-2</v>
      </c>
      <c r="X5720" s="2">
        <f t="shared" si="539"/>
        <v>-1.3700806978398816E-2</v>
      </c>
    </row>
    <row r="5721" spans="1:24" x14ac:dyDescent="0.25">
      <c r="A5721" s="1">
        <v>44515</v>
      </c>
      <c r="B5721">
        <v>17374.75</v>
      </c>
      <c r="C5721" s="2">
        <v>5.8582484174467897</v>
      </c>
      <c r="D5721" s="2">
        <v>3.0202238971424098</v>
      </c>
      <c r="E5721" s="2">
        <v>3.3110128058590198</v>
      </c>
      <c r="F5721" s="2">
        <v>19.396735530069702</v>
      </c>
      <c r="G5721" s="2">
        <v>19.396735530069702</v>
      </c>
      <c r="J5721" s="1">
        <v>44515</v>
      </c>
      <c r="K5721">
        <v>17374.75</v>
      </c>
      <c r="L5721" s="2">
        <v>5.8568002488225002</v>
      </c>
      <c r="M5721" s="2">
        <v>3.0172319126804101</v>
      </c>
      <c r="N5721" s="2">
        <v>3.3142961129283002</v>
      </c>
      <c r="O5721" s="2">
        <v>19.4111702988701</v>
      </c>
      <c r="P5721" s="2">
        <v>19.4111702988701</v>
      </c>
      <c r="S5721">
        <f t="shared" si="534"/>
        <v>0</v>
      </c>
      <c r="T5721" s="2">
        <f t="shared" si="535"/>
        <v>1.4481686242895364E-3</v>
      </c>
      <c r="U5721" s="2">
        <f t="shared" si="536"/>
        <v>2.9919844619996638E-3</v>
      </c>
      <c r="V5721" s="2">
        <f t="shared" si="537"/>
        <v>-3.2833070692803723E-3</v>
      </c>
      <c r="W5721" s="2">
        <f t="shared" si="538"/>
        <v>-1.4434768800398956E-2</v>
      </c>
      <c r="X5721" s="2">
        <f t="shared" si="539"/>
        <v>-1.4434768800398956E-2</v>
      </c>
    </row>
    <row r="5722" spans="1:24" x14ac:dyDescent="0.25">
      <c r="A5722" s="1">
        <v>44516</v>
      </c>
      <c r="B5722">
        <v>17472.75</v>
      </c>
      <c r="C5722" s="2">
        <v>6.1014027577842196</v>
      </c>
      <c r="D5722" s="2">
        <v>3.02030350001565</v>
      </c>
      <c r="E5722" s="2">
        <v>3.31092554107498</v>
      </c>
      <c r="F5722" s="2">
        <v>20.2012902271331</v>
      </c>
      <c r="G5722" s="2">
        <v>20</v>
      </c>
      <c r="J5722" s="1">
        <v>44516</v>
      </c>
      <c r="K5722">
        <v>17472.75</v>
      </c>
      <c r="L5722" s="2">
        <v>6.0999424192955001</v>
      </c>
      <c r="M5722" s="2">
        <v>3.01731173875346</v>
      </c>
      <c r="N5722" s="2">
        <v>3.3142084298293999</v>
      </c>
      <c r="O5722" s="2">
        <v>20.216480587503401</v>
      </c>
      <c r="P5722" s="2">
        <v>20</v>
      </c>
      <c r="S5722">
        <f t="shared" si="534"/>
        <v>0</v>
      </c>
      <c r="T5722" s="2">
        <f t="shared" si="535"/>
        <v>1.4603384887195148E-3</v>
      </c>
      <c r="U5722" s="2">
        <f t="shared" si="536"/>
        <v>2.9917612621899181E-3</v>
      </c>
      <c r="V5722" s="2">
        <f t="shared" si="537"/>
        <v>-3.2828887544198437E-3</v>
      </c>
      <c r="W5722" s="2">
        <f t="shared" si="538"/>
        <v>-1.5190360370301192E-2</v>
      </c>
      <c r="X5722" s="2">
        <f t="shared" si="539"/>
        <v>0</v>
      </c>
    </row>
    <row r="5723" spans="1:24" x14ac:dyDescent="0.25">
      <c r="A5723" s="1">
        <v>44517</v>
      </c>
      <c r="B5723">
        <v>17500.75</v>
      </c>
      <c r="C5723" s="2">
        <v>6.3930767367305998</v>
      </c>
      <c r="D5723" s="2">
        <v>3.0204047163388101</v>
      </c>
      <c r="E5723" s="2">
        <v>3.3108145891526402</v>
      </c>
      <c r="F5723" s="2">
        <v>21.166291729539999</v>
      </c>
      <c r="G5723" s="2">
        <v>20</v>
      </c>
      <c r="J5723" s="1">
        <v>44517</v>
      </c>
      <c r="K5723">
        <v>17500.75</v>
      </c>
      <c r="L5723" s="2">
        <v>6.3915935324794999</v>
      </c>
      <c r="M5723" s="2">
        <v>3.0174077817564902</v>
      </c>
      <c r="N5723" s="2">
        <v>3.3141029397686999</v>
      </c>
      <c r="O5723" s="2">
        <v>21.182398915796799</v>
      </c>
      <c r="P5723" s="2">
        <v>20</v>
      </c>
      <c r="S5723">
        <f t="shared" si="534"/>
        <v>0</v>
      </c>
      <c r="T5723" s="2">
        <f t="shared" si="535"/>
        <v>1.4832042510999344E-3</v>
      </c>
      <c r="U5723" s="2">
        <f t="shared" si="536"/>
        <v>2.9969345823199767E-3</v>
      </c>
      <c r="V5723" s="2">
        <f t="shared" si="537"/>
        <v>-3.2883506160596987E-3</v>
      </c>
      <c r="W5723" s="2">
        <f t="shared" si="538"/>
        <v>-1.6107186256800077E-2</v>
      </c>
      <c r="X5723" s="2">
        <f t="shared" si="539"/>
        <v>0</v>
      </c>
    </row>
    <row r="5724" spans="1:24" x14ac:dyDescent="0.25">
      <c r="A5724" s="1">
        <v>44518</v>
      </c>
      <c r="B5724">
        <v>17684</v>
      </c>
      <c r="C5724" s="2">
        <v>6.4920881839576499</v>
      </c>
      <c r="D5724" s="2">
        <v>3.0205034505260002</v>
      </c>
      <c r="E5724" s="2">
        <v>3.3107063652777899</v>
      </c>
      <c r="F5724" s="2">
        <v>21.493397674573298</v>
      </c>
      <c r="G5724" s="2">
        <v>20</v>
      </c>
      <c r="J5724" s="1">
        <v>44518</v>
      </c>
      <c r="K5724">
        <v>17684</v>
      </c>
      <c r="L5724" s="2">
        <v>6.4906387073070002</v>
      </c>
      <c r="M5724" s="2">
        <v>3.0175067394693298</v>
      </c>
      <c r="N5724" s="2">
        <v>3.3139942553231001</v>
      </c>
      <c r="O5724" s="2">
        <v>21.509939389392901</v>
      </c>
      <c r="P5724" s="2">
        <v>20</v>
      </c>
      <c r="S5724">
        <f t="shared" si="534"/>
        <v>0</v>
      </c>
      <c r="T5724" s="2">
        <f t="shared" si="535"/>
        <v>1.4494766506496504E-3</v>
      </c>
      <c r="U5724" s="2">
        <f t="shared" si="536"/>
        <v>2.9967110566704314E-3</v>
      </c>
      <c r="V5724" s="2">
        <f t="shared" si="537"/>
        <v>-3.28789004531016E-3</v>
      </c>
      <c r="W5724" s="2">
        <f t="shared" si="538"/>
        <v>-1.654171481960276E-2</v>
      </c>
      <c r="X5724" s="2">
        <f t="shared" si="539"/>
        <v>0</v>
      </c>
    </row>
    <row r="5725" spans="1:24" x14ac:dyDescent="0.25">
      <c r="A5725" s="1">
        <v>44519</v>
      </c>
      <c r="B5725">
        <v>17766.75</v>
      </c>
      <c r="C5725" s="2">
        <v>6.84205784193502</v>
      </c>
      <c r="D5725" s="2">
        <v>3.0205995201058302</v>
      </c>
      <c r="E5725" s="2">
        <v>3.31060106890622</v>
      </c>
      <c r="F5725" s="2">
        <v>22.6513240050283</v>
      </c>
      <c r="G5725" s="2">
        <v>20</v>
      </c>
      <c r="J5725" s="1">
        <v>44519</v>
      </c>
      <c r="K5725">
        <v>17766.75</v>
      </c>
      <c r="L5725" s="2">
        <v>6.8405890453194997</v>
      </c>
      <c r="M5725" s="2">
        <v>3.01758865580869</v>
      </c>
      <c r="N5725" s="2">
        <v>3.3139042926711002</v>
      </c>
      <c r="O5725" s="2">
        <v>22.669057401682998</v>
      </c>
      <c r="P5725" s="2">
        <v>20</v>
      </c>
      <c r="S5725">
        <f t="shared" si="534"/>
        <v>0</v>
      </c>
      <c r="T5725" s="2">
        <f t="shared" si="535"/>
        <v>1.4687966155202403E-3</v>
      </c>
      <c r="U5725" s="2">
        <f t="shared" si="536"/>
        <v>3.0108642971402588E-3</v>
      </c>
      <c r="V5725" s="2">
        <f t="shared" si="537"/>
        <v>-3.3032237648802365E-3</v>
      </c>
      <c r="W5725" s="2">
        <f t="shared" si="538"/>
        <v>-1.7733396654698197E-2</v>
      </c>
      <c r="X5725" s="2">
        <f t="shared" si="539"/>
        <v>0</v>
      </c>
    </row>
    <row r="5726" spans="1:24" x14ac:dyDescent="0.25">
      <c r="A5726" s="1">
        <v>44522</v>
      </c>
      <c r="B5726">
        <v>17577</v>
      </c>
      <c r="C5726" s="2">
        <v>6.4838200421379799</v>
      </c>
      <c r="D5726" s="2">
        <v>3.0206979813225501</v>
      </c>
      <c r="E5726" s="2">
        <v>3.3104931581480601</v>
      </c>
      <c r="F5726" s="2">
        <v>21.464641888161101</v>
      </c>
      <c r="G5726" s="2">
        <v>20</v>
      </c>
      <c r="J5726" s="1">
        <v>44522</v>
      </c>
      <c r="K5726">
        <v>17577</v>
      </c>
      <c r="L5726" s="2">
        <v>6.4824641143218997</v>
      </c>
      <c r="M5726" s="2">
        <v>3.0176667384434701</v>
      </c>
      <c r="N5726" s="2">
        <v>3.3138185448397</v>
      </c>
      <c r="O5726" s="2">
        <v>21.481709798298098</v>
      </c>
      <c r="P5726" s="2">
        <v>20</v>
      </c>
      <c r="S5726">
        <f t="shared" si="534"/>
        <v>0</v>
      </c>
      <c r="T5726" s="2">
        <f t="shared" si="535"/>
        <v>1.3559278160801824E-3</v>
      </c>
      <c r="U5726" s="2">
        <f t="shared" si="536"/>
        <v>3.031242879079965E-3</v>
      </c>
      <c r="V5726" s="2">
        <f t="shared" si="537"/>
        <v>-3.3253866916398422E-3</v>
      </c>
      <c r="W5726" s="2">
        <f t="shared" si="538"/>
        <v>-1.706791013699771E-2</v>
      </c>
      <c r="X5726" s="2">
        <f t="shared" si="539"/>
        <v>0</v>
      </c>
    </row>
    <row r="5727" spans="1:24" x14ac:dyDescent="0.25">
      <c r="A5727" s="1">
        <v>44523</v>
      </c>
      <c r="B5727">
        <v>17476.5</v>
      </c>
      <c r="C5727" s="2">
        <v>6.5220560798688902</v>
      </c>
      <c r="D5727" s="2">
        <v>3.02079195362291</v>
      </c>
      <c r="E5727" s="2">
        <v>3.3103901736783699</v>
      </c>
      <c r="F5727" s="2">
        <v>21.5905503589772</v>
      </c>
      <c r="G5727" s="2">
        <v>20</v>
      </c>
      <c r="J5727" s="1">
        <v>44523</v>
      </c>
      <c r="K5727">
        <v>17476.5</v>
      </c>
      <c r="L5727" s="2">
        <v>6.5207179417261996</v>
      </c>
      <c r="M5727" s="2">
        <v>3.0177414580817601</v>
      </c>
      <c r="N5727" s="2">
        <v>3.3137364942974998</v>
      </c>
      <c r="O5727" s="2">
        <v>21.607941012518399</v>
      </c>
      <c r="P5727" s="2">
        <v>20</v>
      </c>
      <c r="S5727">
        <f t="shared" si="534"/>
        <v>0</v>
      </c>
      <c r="T5727" s="2">
        <f t="shared" si="535"/>
        <v>1.3381381426906813E-3</v>
      </c>
      <c r="U5727" s="2">
        <f t="shared" si="536"/>
        <v>3.0504955411498891E-3</v>
      </c>
      <c r="V5727" s="2">
        <f t="shared" si="537"/>
        <v>-3.3463206191299832E-3</v>
      </c>
      <c r="W5727" s="2">
        <f t="shared" si="538"/>
        <v>-1.7390653541198731E-2</v>
      </c>
      <c r="X5727" s="2">
        <f t="shared" si="539"/>
        <v>0</v>
      </c>
    </row>
    <row r="5728" spans="1:24" x14ac:dyDescent="0.25">
      <c r="A5728" s="1">
        <v>44524</v>
      </c>
      <c r="B5728">
        <v>17533.25</v>
      </c>
      <c r="C5728" s="2">
        <v>6.7496306316138197</v>
      </c>
      <c r="D5728" s="2">
        <v>3.0208855087316699</v>
      </c>
      <c r="E5728" s="2">
        <v>3.3102876527745302</v>
      </c>
      <c r="F5728" s="2">
        <v>22.343218940620002</v>
      </c>
      <c r="G5728" s="2">
        <v>20</v>
      </c>
      <c r="J5728" s="1">
        <v>44524</v>
      </c>
      <c r="K5728">
        <v>17533.25</v>
      </c>
      <c r="L5728" s="2">
        <v>6.7482739959174003</v>
      </c>
      <c r="M5728" s="2">
        <v>3.0178160967283998</v>
      </c>
      <c r="N5728" s="2">
        <v>3.3136545367496</v>
      </c>
      <c r="O5728" s="2">
        <v>22.361448741801102</v>
      </c>
      <c r="P5728" s="2">
        <v>20</v>
      </c>
      <c r="S5728">
        <f t="shared" si="534"/>
        <v>0</v>
      </c>
      <c r="T5728" s="2">
        <f t="shared" si="535"/>
        <v>1.3566356964194171E-3</v>
      </c>
      <c r="U5728" s="2">
        <f t="shared" si="536"/>
        <v>3.0694120032701555E-3</v>
      </c>
      <c r="V5728" s="2">
        <f t="shared" si="537"/>
        <v>-3.3668839750697899E-3</v>
      </c>
      <c r="W5728" s="2">
        <f t="shared" si="538"/>
        <v>-1.8229801181099958E-2</v>
      </c>
      <c r="X5728" s="2">
        <f t="shared" si="539"/>
        <v>0</v>
      </c>
    </row>
    <row r="5729" spans="1:24" x14ac:dyDescent="0.25">
      <c r="A5729" s="1">
        <v>44525</v>
      </c>
      <c r="C5729" s="2">
        <v>6.7496306316138197</v>
      </c>
      <c r="D5729" s="2">
        <v>3.02097252896447</v>
      </c>
      <c r="E5729" s="2">
        <v>3.3101922987124199</v>
      </c>
      <c r="F5729" s="2">
        <v>22.342575335921499</v>
      </c>
      <c r="G5729" s="2">
        <v>20</v>
      </c>
      <c r="J5729" s="1">
        <v>44525</v>
      </c>
      <c r="L5729" s="2">
        <v>6.7482739959174003</v>
      </c>
      <c r="M5729" s="2">
        <v>3.0178858870901899</v>
      </c>
      <c r="N5729" s="2">
        <v>3.3135779065661999</v>
      </c>
      <c r="O5729" s="2">
        <v>22.3609316203273</v>
      </c>
      <c r="P5729" s="2">
        <v>20</v>
      </c>
      <c r="S5729">
        <f t="shared" si="534"/>
        <v>0</v>
      </c>
      <c r="T5729" s="2">
        <f t="shared" si="535"/>
        <v>1.3566356964194171E-3</v>
      </c>
      <c r="U5729" s="2">
        <f t="shared" si="536"/>
        <v>3.0866418742800938E-3</v>
      </c>
      <c r="V5729" s="2">
        <f t="shared" si="537"/>
        <v>-3.3856078537799483E-3</v>
      </c>
      <c r="W5729" s="2">
        <f t="shared" si="538"/>
        <v>-1.8356284405800949E-2</v>
      </c>
      <c r="X5729" s="2">
        <f t="shared" si="539"/>
        <v>0</v>
      </c>
    </row>
    <row r="5730" spans="1:24" x14ac:dyDescent="0.25">
      <c r="A5730" s="1">
        <v>44526</v>
      </c>
      <c r="B5730">
        <v>17222</v>
      </c>
      <c r="C5730" s="2">
        <v>6.6798704315580597</v>
      </c>
      <c r="D5730" s="2">
        <v>3.02097765261728</v>
      </c>
      <c r="E5730" s="2">
        <v>3.3101866845444201</v>
      </c>
      <c r="F5730" s="2">
        <v>22.1116181570255</v>
      </c>
      <c r="G5730" s="2">
        <v>20</v>
      </c>
      <c r="J5730" s="1">
        <v>44526</v>
      </c>
      <c r="K5730">
        <v>17222</v>
      </c>
      <c r="L5730" s="2">
        <v>6.6785329170288001</v>
      </c>
      <c r="M5730" s="2">
        <v>3.0178917960842102</v>
      </c>
      <c r="N5730" s="2">
        <v>3.3135714186224998</v>
      </c>
      <c r="O5730" s="2">
        <v>22.129795792196202</v>
      </c>
      <c r="P5730" s="2">
        <v>20</v>
      </c>
      <c r="S5730">
        <f t="shared" si="534"/>
        <v>0</v>
      </c>
      <c r="T5730" s="2">
        <f t="shared" si="535"/>
        <v>1.3375145292595647E-3</v>
      </c>
      <c r="U5730" s="2">
        <f t="shared" si="536"/>
        <v>3.0858565330698084E-3</v>
      </c>
      <c r="V5730" s="2">
        <f t="shared" si="537"/>
        <v>-3.3847340780797097E-3</v>
      </c>
      <c r="W5730" s="2">
        <f t="shared" si="538"/>
        <v>-1.8177635170701478E-2</v>
      </c>
      <c r="X5730" s="2">
        <f t="shared" si="539"/>
        <v>0</v>
      </c>
    </row>
    <row r="5731" spans="1:24" x14ac:dyDescent="0.25">
      <c r="A5731" s="1">
        <v>44529</v>
      </c>
      <c r="B5731">
        <v>17592.25</v>
      </c>
      <c r="C5731" s="2">
        <v>5.7629585966910204</v>
      </c>
      <c r="D5731" s="2">
        <v>3.02096734866852</v>
      </c>
      <c r="E5731" s="2">
        <v>3.3101979749656798</v>
      </c>
      <c r="F5731" s="2">
        <v>19.076533876577699</v>
      </c>
      <c r="G5731" s="2">
        <v>19.076533876577699</v>
      </c>
      <c r="J5731" s="1">
        <v>44529</v>
      </c>
      <c r="K5731">
        <v>17592.25</v>
      </c>
      <c r="L5731" s="2">
        <v>5.7618316358461996</v>
      </c>
      <c r="M5731" s="2">
        <v>3.0178822683871198</v>
      </c>
      <c r="N5731" s="2">
        <v>3.313581879834</v>
      </c>
      <c r="O5731" s="2">
        <v>19.092300903194399</v>
      </c>
      <c r="P5731" s="2">
        <v>19.092300903194399</v>
      </c>
      <c r="S5731">
        <f t="shared" si="534"/>
        <v>0</v>
      </c>
      <c r="T5731" s="2">
        <f t="shared" si="535"/>
        <v>1.1269608448207791E-3</v>
      </c>
      <c r="U5731" s="2">
        <f t="shared" si="536"/>
        <v>3.0850802814001987E-3</v>
      </c>
      <c r="V5731" s="2">
        <f t="shared" si="537"/>
        <v>-3.3839048683201867E-3</v>
      </c>
      <c r="W5731" s="2">
        <f t="shared" si="538"/>
        <v>-1.5767026616700264E-2</v>
      </c>
      <c r="X5731" s="2">
        <f t="shared" si="539"/>
        <v>-1.5767026616700264E-2</v>
      </c>
    </row>
    <row r="5732" spans="1:24" x14ac:dyDescent="0.25">
      <c r="A5732" s="1">
        <v>44530</v>
      </c>
      <c r="B5732">
        <v>17416.75</v>
      </c>
      <c r="C5732" s="2">
        <v>5.5584520083516198</v>
      </c>
      <c r="D5732" s="2">
        <v>3.02092998271331</v>
      </c>
      <c r="E5732" s="2">
        <v>3.3102389188836101</v>
      </c>
      <c r="F5732" s="2">
        <v>18.3998041667923</v>
      </c>
      <c r="G5732" s="2">
        <v>18.3998041667923</v>
      </c>
      <c r="J5732" s="1">
        <v>44530</v>
      </c>
      <c r="K5732">
        <v>17416.75</v>
      </c>
      <c r="L5732" s="2">
        <v>5.5573783325032</v>
      </c>
      <c r="M5732" s="2">
        <v>3.0178456455262102</v>
      </c>
      <c r="N5732" s="2">
        <v>3.3136220915818999</v>
      </c>
      <c r="O5732" s="2">
        <v>18.415051613861401</v>
      </c>
      <c r="P5732" s="2">
        <v>18.415051613861401</v>
      </c>
      <c r="S5732">
        <f t="shared" si="534"/>
        <v>0</v>
      </c>
      <c r="T5732" s="2">
        <f t="shared" si="535"/>
        <v>1.073675848419775E-3</v>
      </c>
      <c r="U5732" s="2">
        <f t="shared" si="536"/>
        <v>3.0843371870998837E-3</v>
      </c>
      <c r="V5732" s="2">
        <f t="shared" si="537"/>
        <v>-3.3831726982898047E-3</v>
      </c>
      <c r="W5732" s="2">
        <f t="shared" si="538"/>
        <v>-1.5247447069100417E-2</v>
      </c>
      <c r="X5732" s="2">
        <f t="shared" si="539"/>
        <v>-1.5247447069100417E-2</v>
      </c>
    </row>
    <row r="5733" spans="1:24" x14ac:dyDescent="0.25">
      <c r="A5733" s="1">
        <v>44531</v>
      </c>
      <c r="B5733">
        <v>17037.25</v>
      </c>
      <c r="C5733" s="2">
        <v>4.6513753791002399</v>
      </c>
      <c r="D5733" s="2">
        <v>3.0208667857503402</v>
      </c>
      <c r="E5733" s="2">
        <v>3.3103081695527701</v>
      </c>
      <c r="F5733" s="2">
        <v>15.3974859170921</v>
      </c>
      <c r="G5733" s="2">
        <v>15.3974859170921</v>
      </c>
      <c r="J5733" s="1">
        <v>44531</v>
      </c>
      <c r="K5733">
        <v>17037.25</v>
      </c>
      <c r="L5733" s="2">
        <v>4.6504686460553</v>
      </c>
      <c r="M5733" s="2">
        <v>3.0177826447011999</v>
      </c>
      <c r="N5733" s="2">
        <v>3.3136912685076001</v>
      </c>
      <c r="O5733" s="2">
        <v>15.410217346901501</v>
      </c>
      <c r="P5733" s="2">
        <v>15.410217346901501</v>
      </c>
      <c r="S5733">
        <f t="shared" si="534"/>
        <v>0</v>
      </c>
      <c r="T5733" s="2">
        <f t="shared" si="535"/>
        <v>9.0673304493993356E-4</v>
      </c>
      <c r="U5733" s="2">
        <f t="shared" si="536"/>
        <v>3.0841410491402321E-3</v>
      </c>
      <c r="V5733" s="2">
        <f t="shared" si="537"/>
        <v>-3.3830989548300217E-3</v>
      </c>
      <c r="W5733" s="2">
        <f t="shared" si="538"/>
        <v>-1.2731429809401007E-2</v>
      </c>
      <c r="X5733" s="2">
        <f t="shared" si="539"/>
        <v>-1.2731429809401007E-2</v>
      </c>
    </row>
    <row r="5734" spans="1:24" x14ac:dyDescent="0.25">
      <c r="A5734" s="1">
        <v>44532</v>
      </c>
      <c r="B5734">
        <v>17195</v>
      </c>
      <c r="C5734" s="2">
        <v>4.6335285432654398</v>
      </c>
      <c r="D5734" s="2">
        <v>3.0207952638876399</v>
      </c>
      <c r="E5734" s="2">
        <v>3.3103865460681301</v>
      </c>
      <c r="F5734" s="2">
        <v>15.338770550448601</v>
      </c>
      <c r="G5734" s="2">
        <v>15.338770550448601</v>
      </c>
      <c r="J5734" s="1">
        <v>44532</v>
      </c>
      <c r="K5734">
        <v>17195</v>
      </c>
      <c r="L5734" s="2">
        <v>4.6326252757255002</v>
      </c>
      <c r="M5734" s="2">
        <v>3.0177113198635301</v>
      </c>
      <c r="N5734" s="2">
        <v>3.3137695889519998</v>
      </c>
      <c r="O5734" s="2">
        <v>15.3514527557096</v>
      </c>
      <c r="P5734" s="2">
        <v>15.3514527557096</v>
      </c>
      <c r="S5734">
        <f t="shared" si="534"/>
        <v>0</v>
      </c>
      <c r="T5734" s="2">
        <f t="shared" si="535"/>
        <v>9.0326753993963393E-4</v>
      </c>
      <c r="U5734" s="2">
        <f t="shared" si="536"/>
        <v>3.0839440241097194E-3</v>
      </c>
      <c r="V5734" s="2">
        <f t="shared" si="537"/>
        <v>-3.3830428838697024E-3</v>
      </c>
      <c r="W5734" s="2">
        <f t="shared" si="538"/>
        <v>-1.2682205260999169E-2</v>
      </c>
      <c r="X5734" s="2">
        <f t="shared" si="539"/>
        <v>-1.2682205260999169E-2</v>
      </c>
    </row>
    <row r="5735" spans="1:24" x14ac:dyDescent="0.25">
      <c r="A5735" s="1">
        <v>44533</v>
      </c>
      <c r="B5735">
        <v>16866</v>
      </c>
      <c r="C5735" s="2">
        <v>4.1592013100043799</v>
      </c>
      <c r="D5735" s="2">
        <v>3.0207184479123299</v>
      </c>
      <c r="E5735" s="2">
        <v>3.31047072821737</v>
      </c>
      <c r="F5735" s="2">
        <v>13.768914189532801</v>
      </c>
      <c r="G5735" s="2">
        <v>13.768914189532801</v>
      </c>
      <c r="J5735" s="1">
        <v>44533</v>
      </c>
      <c r="K5735">
        <v>16866</v>
      </c>
      <c r="L5735" s="2">
        <v>4.1583752259434998</v>
      </c>
      <c r="M5735" s="2">
        <v>3.01763377966373</v>
      </c>
      <c r="N5735" s="2">
        <v>3.3138547385675001</v>
      </c>
      <c r="O5735" s="2">
        <v>13.7802514472345</v>
      </c>
      <c r="P5735" s="2">
        <v>13.7802514472345</v>
      </c>
      <c r="S5735">
        <f t="shared" si="534"/>
        <v>0</v>
      </c>
      <c r="T5735" s="2">
        <f t="shared" si="535"/>
        <v>8.2608406088002795E-4</v>
      </c>
      <c r="U5735" s="2">
        <f t="shared" si="536"/>
        <v>3.0846682485998755E-3</v>
      </c>
      <c r="V5735" s="2">
        <f t="shared" si="537"/>
        <v>-3.38401035013014E-3</v>
      </c>
      <c r="W5735" s="2">
        <f t="shared" si="538"/>
        <v>-1.1337257701699244E-2</v>
      </c>
      <c r="X5735" s="2">
        <f t="shared" si="539"/>
        <v>-1.1337257701699244E-2</v>
      </c>
    </row>
    <row r="5736" spans="1:24" x14ac:dyDescent="0.25">
      <c r="A5736" s="1">
        <v>44536</v>
      </c>
      <c r="B5736">
        <v>17027.75</v>
      </c>
      <c r="C5736" s="2">
        <v>4.09953039467708</v>
      </c>
      <c r="D5736" s="2">
        <v>3.0206479021036499</v>
      </c>
      <c r="E5736" s="2">
        <v>3.3105480427016198</v>
      </c>
      <c r="F5736" s="2">
        <v>13.571692324094</v>
      </c>
      <c r="G5736" s="2">
        <v>13.571692324094</v>
      </c>
      <c r="J5736" s="1">
        <v>44536</v>
      </c>
      <c r="K5736">
        <v>17027.75</v>
      </c>
      <c r="L5736" s="2">
        <v>4.0987091579354997</v>
      </c>
      <c r="M5736" s="2">
        <v>3.01756342060989</v>
      </c>
      <c r="N5736" s="2">
        <v>3.3139320061014002</v>
      </c>
      <c r="O5736" s="2">
        <v>13.582843462183501</v>
      </c>
      <c r="P5736" s="2">
        <v>13.582843462183501</v>
      </c>
      <c r="S5736">
        <f t="shared" si="534"/>
        <v>0</v>
      </c>
      <c r="T5736" s="2">
        <f t="shared" si="535"/>
        <v>8.2123674158030013E-4</v>
      </c>
      <c r="U5736" s="2">
        <f t="shared" si="536"/>
        <v>3.0844814937598386E-3</v>
      </c>
      <c r="V5736" s="2">
        <f t="shared" si="537"/>
        <v>-3.3839633997803098E-3</v>
      </c>
      <c r="W5736" s="2">
        <f t="shared" si="538"/>
        <v>-1.1151138089500634E-2</v>
      </c>
      <c r="X5736" s="2">
        <f t="shared" si="539"/>
        <v>-1.1151138089500634E-2</v>
      </c>
    </row>
    <row r="5737" spans="1:24" x14ac:dyDescent="0.25">
      <c r="A5737" s="1">
        <v>44537</v>
      </c>
      <c r="B5737">
        <v>17545.25</v>
      </c>
      <c r="C5737" s="2">
        <v>3.55056574980622</v>
      </c>
      <c r="D5737" s="2">
        <v>3.0205725082666</v>
      </c>
      <c r="E5737" s="2">
        <v>3.3106306743613301</v>
      </c>
      <c r="F5737" s="2">
        <v>11.7546118826452</v>
      </c>
      <c r="G5737" s="2">
        <v>11.7546118826452</v>
      </c>
      <c r="J5737" s="1">
        <v>44537</v>
      </c>
      <c r="K5737">
        <v>17545.25</v>
      </c>
      <c r="L5737" s="2">
        <v>3.5498700083185999</v>
      </c>
      <c r="M5737" s="2">
        <v>3.01748821373062</v>
      </c>
      <c r="N5737" s="2">
        <v>3.3140146014477998</v>
      </c>
      <c r="O5737" s="2">
        <v>11.764321040809399</v>
      </c>
      <c r="P5737" s="2">
        <v>11.764321040809399</v>
      </c>
      <c r="S5737">
        <f t="shared" si="534"/>
        <v>0</v>
      </c>
      <c r="T5737" s="2">
        <f t="shared" si="535"/>
        <v>6.9574148762008292E-4</v>
      </c>
      <c r="U5737" s="2">
        <f t="shared" si="536"/>
        <v>3.0842945359799145E-3</v>
      </c>
      <c r="V5737" s="2">
        <f t="shared" si="537"/>
        <v>-3.3839270864697291E-3</v>
      </c>
      <c r="W5737" s="2">
        <f t="shared" si="538"/>
        <v>-9.7091581641990388E-3</v>
      </c>
      <c r="X5737" s="2">
        <f t="shared" si="539"/>
        <v>-9.7091581641990388E-3</v>
      </c>
    </row>
    <row r="5738" spans="1:24" x14ac:dyDescent="0.25">
      <c r="A5738" s="1">
        <v>44538</v>
      </c>
      <c r="B5738">
        <v>17561</v>
      </c>
      <c r="C5738" s="2">
        <v>3.6881006304145001</v>
      </c>
      <c r="D5738" s="2">
        <v>3.02049677355242</v>
      </c>
      <c r="E5738" s="2">
        <v>3.3107136837755702</v>
      </c>
      <c r="F5738" s="2">
        <v>12.210245224254599</v>
      </c>
      <c r="G5738" s="2">
        <v>12.210245224254599</v>
      </c>
      <c r="J5738" s="1">
        <v>44538</v>
      </c>
      <c r="K5738">
        <v>17561</v>
      </c>
      <c r="L5738" s="2">
        <v>3.6873931224501</v>
      </c>
      <c r="M5738" s="2">
        <v>3.0174126655325701</v>
      </c>
      <c r="N5738" s="2">
        <v>3.3140975757901998</v>
      </c>
      <c r="O5738" s="2">
        <v>12.220380608097299</v>
      </c>
      <c r="P5738" s="2">
        <v>12.220380608097299</v>
      </c>
      <c r="S5738">
        <f t="shared" si="534"/>
        <v>0</v>
      </c>
      <c r="T5738" s="2">
        <f t="shared" si="535"/>
        <v>7.0750796440011143E-4</v>
      </c>
      <c r="U5738" s="2">
        <f t="shared" si="536"/>
        <v>3.0841080198498183E-3</v>
      </c>
      <c r="V5738" s="2">
        <f t="shared" si="537"/>
        <v>-3.3838920146296303E-3</v>
      </c>
      <c r="W5738" s="2">
        <f t="shared" si="538"/>
        <v>-1.0135383842699852E-2</v>
      </c>
      <c r="X5738" s="2">
        <f t="shared" si="539"/>
        <v>-1.0135383842699852E-2</v>
      </c>
    </row>
    <row r="5739" spans="1:24" x14ac:dyDescent="0.25">
      <c r="A5739" s="1">
        <v>44539</v>
      </c>
      <c r="B5739">
        <v>17333</v>
      </c>
      <c r="C5739" s="2">
        <v>3.6116887580334902</v>
      </c>
      <c r="D5739" s="2">
        <v>3.0204109027214701</v>
      </c>
      <c r="E5739" s="2">
        <v>3.31080780796735</v>
      </c>
      <c r="F5739" s="2">
        <v>11.9576073400452</v>
      </c>
      <c r="G5739" s="2">
        <v>11.9576073400452</v>
      </c>
      <c r="J5739" s="1">
        <v>44539</v>
      </c>
      <c r="K5739">
        <v>17333</v>
      </c>
      <c r="L5739" s="2">
        <v>3.6110004825212001</v>
      </c>
      <c r="M5739" s="2">
        <v>3.0173269825854998</v>
      </c>
      <c r="N5739" s="2">
        <v>3.3141916861232001</v>
      </c>
      <c r="O5739" s="2">
        <v>11.9675477777584</v>
      </c>
      <c r="P5739" s="2">
        <v>11.9675477777584</v>
      </c>
      <c r="S5739">
        <f t="shared" si="534"/>
        <v>0</v>
      </c>
      <c r="T5739" s="2">
        <f t="shared" si="535"/>
        <v>6.8827551229011519E-4</v>
      </c>
      <c r="U5739" s="2">
        <f t="shared" si="536"/>
        <v>3.0839201359702528E-3</v>
      </c>
      <c r="V5739" s="2">
        <f t="shared" si="537"/>
        <v>-3.3838781558501729E-3</v>
      </c>
      <c r="W5739" s="2">
        <f t="shared" si="538"/>
        <v>-9.9404377131993016E-3</v>
      </c>
      <c r="X5739" s="2">
        <f t="shared" si="539"/>
        <v>-9.9404377131993016E-3</v>
      </c>
    </row>
    <row r="5740" spans="1:24" x14ac:dyDescent="0.25">
      <c r="A5740" s="1">
        <v>44540</v>
      </c>
      <c r="B5740">
        <v>17504.5</v>
      </c>
      <c r="C5740" s="2">
        <v>3.6783335082913502</v>
      </c>
      <c r="D5740" s="2">
        <v>3.0203219324736601</v>
      </c>
      <c r="E5740" s="2">
        <v>3.3109053351176798</v>
      </c>
      <c r="F5740" s="2">
        <v>12.1786140369439</v>
      </c>
      <c r="G5740" s="2">
        <v>12.1786140369439</v>
      </c>
      <c r="J5740" s="1">
        <v>44540</v>
      </c>
      <c r="K5740">
        <v>17504.5</v>
      </c>
      <c r="L5740" s="2">
        <v>3.677643653389</v>
      </c>
      <c r="M5740" s="2">
        <v>3.0172381995845501</v>
      </c>
      <c r="N5740" s="2">
        <v>3.3142892070559999</v>
      </c>
      <c r="O5740" s="2">
        <v>12.188774667825101</v>
      </c>
      <c r="P5740" s="2">
        <v>12.188774667825101</v>
      </c>
      <c r="S5740">
        <f t="shared" si="534"/>
        <v>0</v>
      </c>
      <c r="T5740" s="2">
        <f t="shared" si="535"/>
        <v>6.8985490235018432E-4</v>
      </c>
      <c r="U5740" s="2">
        <f t="shared" si="536"/>
        <v>3.0837328891100135E-3</v>
      </c>
      <c r="V5740" s="2">
        <f t="shared" si="537"/>
        <v>-3.3838719383201266E-3</v>
      </c>
      <c r="W5740" s="2">
        <f t="shared" si="538"/>
        <v>-1.0160630881200561E-2</v>
      </c>
      <c r="X5740" s="2">
        <f t="shared" si="539"/>
        <v>-1.0160630881200561E-2</v>
      </c>
    </row>
    <row r="5741" spans="1:24" x14ac:dyDescent="0.25">
      <c r="A5741" s="1">
        <v>44543</v>
      </c>
      <c r="B5741">
        <v>17272.75</v>
      </c>
      <c r="C5741" s="2">
        <v>3.5862874090644001</v>
      </c>
      <c r="D5741" s="2">
        <v>3.0202302096125702</v>
      </c>
      <c r="E5741" s="2">
        <v>3.3110058856350402</v>
      </c>
      <c r="F5741" s="2">
        <v>11.8742187189911</v>
      </c>
      <c r="G5741" s="2">
        <v>11.8742187189911</v>
      </c>
      <c r="J5741" s="1">
        <v>44543</v>
      </c>
      <c r="K5741">
        <v>17272.75</v>
      </c>
      <c r="L5741" s="2">
        <v>3.5856158758609</v>
      </c>
      <c r="M5741" s="2">
        <v>3.01714666331736</v>
      </c>
      <c r="N5741" s="2">
        <v>3.3143897582377</v>
      </c>
      <c r="O5741" s="2">
        <v>11.8841285359276</v>
      </c>
      <c r="P5741" s="2">
        <v>11.8841285359276</v>
      </c>
      <c r="S5741">
        <f t="shared" si="534"/>
        <v>0</v>
      </c>
      <c r="T5741" s="2">
        <f t="shared" si="535"/>
        <v>6.7153320350010759E-4</v>
      </c>
      <c r="U5741" s="2">
        <f t="shared" si="536"/>
        <v>3.0835462952101267E-3</v>
      </c>
      <c r="V5741" s="2">
        <f t="shared" si="537"/>
        <v>-3.3838726026598209E-3</v>
      </c>
      <c r="W5741" s="2">
        <f t="shared" si="538"/>
        <v>-9.9098169364992827E-3</v>
      </c>
      <c r="X5741" s="2">
        <f t="shared" si="539"/>
        <v>-9.9098169364992827E-3</v>
      </c>
    </row>
    <row r="5742" spans="1:24" x14ac:dyDescent="0.25">
      <c r="A5742" s="1">
        <v>44544</v>
      </c>
      <c r="B5742">
        <v>17107.5</v>
      </c>
      <c r="C5742" s="2">
        <v>3.5408276286020999</v>
      </c>
      <c r="D5742" s="2">
        <v>3.02012945881201</v>
      </c>
      <c r="E5742" s="2">
        <v>3.3111163400040202</v>
      </c>
      <c r="F5742" s="2">
        <v>11.724092218202101</v>
      </c>
      <c r="G5742" s="2">
        <v>11.724092218202101</v>
      </c>
      <c r="J5742" s="1">
        <v>44544</v>
      </c>
      <c r="K5742">
        <v>17107.5</v>
      </c>
      <c r="L5742" s="2">
        <v>3.5401591231317999</v>
      </c>
      <c r="M5742" s="2">
        <v>3.0170495235603201</v>
      </c>
      <c r="N5742" s="2">
        <v>3.3144964714399001</v>
      </c>
      <c r="O5742" s="2">
        <v>11.7338449219559</v>
      </c>
      <c r="P5742" s="2">
        <v>11.7338449219559</v>
      </c>
      <c r="S5742">
        <f t="shared" si="534"/>
        <v>0</v>
      </c>
      <c r="T5742" s="2">
        <f t="shared" si="535"/>
        <v>6.6850547029995155E-4</v>
      </c>
      <c r="U5742" s="2">
        <f t="shared" si="536"/>
        <v>3.0799352516899248E-3</v>
      </c>
      <c r="V5742" s="2">
        <f t="shared" si="537"/>
        <v>-3.3801314358798962E-3</v>
      </c>
      <c r="W5742" s="2">
        <f t="shared" si="538"/>
        <v>-9.7527037537989969E-3</v>
      </c>
      <c r="X5742" s="2">
        <f t="shared" si="539"/>
        <v>-9.7527037537989969E-3</v>
      </c>
    </row>
    <row r="5743" spans="1:24" x14ac:dyDescent="0.25">
      <c r="A5743" s="1">
        <v>44545</v>
      </c>
      <c r="B5743">
        <v>17465.75</v>
      </c>
      <c r="C5743" s="2">
        <v>3.3808661687098902</v>
      </c>
      <c r="D5743" s="2">
        <v>3.0200192666452201</v>
      </c>
      <c r="E5743" s="2">
        <v>3.3112371534995</v>
      </c>
      <c r="F5743" s="2">
        <v>11.1948496688417</v>
      </c>
      <c r="G5743" s="2">
        <v>11.1948496688417</v>
      </c>
      <c r="J5743" s="1">
        <v>44545</v>
      </c>
      <c r="K5743">
        <v>17465.75</v>
      </c>
      <c r="L5743" s="2">
        <v>3.3802363426294</v>
      </c>
      <c r="M5743" s="2">
        <v>3.0169461896015299</v>
      </c>
      <c r="N5743" s="2">
        <v>3.3146099968460998</v>
      </c>
      <c r="O5743" s="2">
        <v>11.204165172981799</v>
      </c>
      <c r="P5743" s="2">
        <v>11.204165172981799</v>
      </c>
      <c r="S5743">
        <f t="shared" si="534"/>
        <v>0</v>
      </c>
      <c r="T5743" s="2">
        <f t="shared" si="535"/>
        <v>6.2982608049022559E-4</v>
      </c>
      <c r="U5743" s="2">
        <f t="shared" si="536"/>
        <v>3.0730770436901977E-3</v>
      </c>
      <c r="V5743" s="2">
        <f t="shared" si="537"/>
        <v>-3.3728433465998187E-3</v>
      </c>
      <c r="W5743" s="2">
        <f t="shared" si="538"/>
        <v>-9.3155041400994065E-3</v>
      </c>
      <c r="X5743" s="2">
        <f t="shared" si="539"/>
        <v>-9.3155041400994065E-3</v>
      </c>
    </row>
    <row r="5744" spans="1:24" x14ac:dyDescent="0.25">
      <c r="A5744" s="1">
        <v>44546</v>
      </c>
      <c r="B5744">
        <v>17061</v>
      </c>
      <c r="C5744" s="2">
        <v>3.0747815905015998</v>
      </c>
      <c r="D5744" s="2">
        <v>3.0199068009624099</v>
      </c>
      <c r="E5744" s="2">
        <v>3.3113604687446299</v>
      </c>
      <c r="F5744" s="2">
        <v>10.181710208810699</v>
      </c>
      <c r="G5744" s="2">
        <v>10.181710208810699</v>
      </c>
      <c r="J5744" s="1">
        <v>44546</v>
      </c>
      <c r="K5744">
        <v>17061</v>
      </c>
      <c r="L5744" s="2">
        <v>3.0742020787193001</v>
      </c>
      <c r="M5744" s="2">
        <v>3.0168349704307902</v>
      </c>
      <c r="N5744" s="2">
        <v>3.3147321938436001</v>
      </c>
      <c r="O5744" s="2">
        <v>10.1901566007115</v>
      </c>
      <c r="P5744" s="2">
        <v>10.1901566007115</v>
      </c>
      <c r="S5744">
        <f t="shared" si="534"/>
        <v>0</v>
      </c>
      <c r="T5744" s="2">
        <f t="shared" si="535"/>
        <v>5.7951178229975753E-4</v>
      </c>
      <c r="U5744" s="2">
        <f t="shared" si="536"/>
        <v>3.0718305316197458E-3</v>
      </c>
      <c r="V5744" s="2">
        <f t="shared" si="537"/>
        <v>-3.371725098970213E-3</v>
      </c>
      <c r="W5744" s="2">
        <f t="shared" si="538"/>
        <v>-8.4463919008008759E-3</v>
      </c>
      <c r="X5744" s="2">
        <f t="shared" si="539"/>
        <v>-8.4463919008008759E-3</v>
      </c>
    </row>
    <row r="5745" spans="1:24" x14ac:dyDescent="0.25">
      <c r="A5745" s="1">
        <v>44547</v>
      </c>
      <c r="B5745">
        <v>17009</v>
      </c>
      <c r="C5745" s="2">
        <v>3.0726672575090999</v>
      </c>
      <c r="D5745" s="2">
        <v>3.0197850175199799</v>
      </c>
      <c r="E5745" s="2">
        <v>3.3114940109917299</v>
      </c>
      <c r="F5745" s="2">
        <v>10.1751192210118</v>
      </c>
      <c r="G5745" s="2">
        <v>10.1751192210118</v>
      </c>
      <c r="J5745" s="1">
        <v>44547</v>
      </c>
      <c r="K5745">
        <v>17009</v>
      </c>
      <c r="L5745" s="2">
        <v>3.0720797268897999</v>
      </c>
      <c r="M5745" s="2">
        <v>3.0167141143427001</v>
      </c>
      <c r="N5745" s="2">
        <v>3.3148649891801001</v>
      </c>
      <c r="O5745" s="2">
        <v>10.183529530636999</v>
      </c>
      <c r="P5745" s="2">
        <v>10.183529530636999</v>
      </c>
      <c r="S5745">
        <f t="shared" si="534"/>
        <v>0</v>
      </c>
      <c r="T5745" s="2">
        <f t="shared" si="535"/>
        <v>5.8753061929994743E-4</v>
      </c>
      <c r="U5745" s="2">
        <f t="shared" si="536"/>
        <v>3.0709031772797601E-3</v>
      </c>
      <c r="V5745" s="2">
        <f t="shared" si="537"/>
        <v>-3.3709781883701773E-3</v>
      </c>
      <c r="W5745" s="2">
        <f t="shared" si="538"/>
        <v>-8.41030962519973E-3</v>
      </c>
      <c r="X5745" s="2">
        <f t="shared" si="539"/>
        <v>-8.41030962519973E-3</v>
      </c>
    </row>
    <row r="5746" spans="1:24" x14ac:dyDescent="0.25">
      <c r="A5746" s="1">
        <v>44550</v>
      </c>
      <c r="B5746">
        <v>16856.5</v>
      </c>
      <c r="C5746" s="2">
        <v>3.00917629458886</v>
      </c>
      <c r="D5746" s="2">
        <v>3.0196557042265701</v>
      </c>
      <c r="E5746" s="2">
        <v>3.3116358219260298</v>
      </c>
      <c r="F5746" s="2">
        <v>9.9652960116511409</v>
      </c>
      <c r="G5746" s="2">
        <v>9.9652960116511409</v>
      </c>
      <c r="J5746" s="1">
        <v>44550</v>
      </c>
      <c r="K5746">
        <v>16856.5</v>
      </c>
      <c r="L5746" s="2">
        <v>3.0085871016426999</v>
      </c>
      <c r="M5746" s="2">
        <v>3.0165849909070199</v>
      </c>
      <c r="N5746" s="2">
        <v>3.3150068803443</v>
      </c>
      <c r="O5746" s="2">
        <v>9.9734869420607009</v>
      </c>
      <c r="P5746" s="2">
        <v>9.9734869420607009</v>
      </c>
      <c r="S5746">
        <f t="shared" si="534"/>
        <v>0</v>
      </c>
      <c r="T5746" s="2">
        <f t="shared" si="535"/>
        <v>5.8919294616011086E-4</v>
      </c>
      <c r="U5746" s="2">
        <f t="shared" si="536"/>
        <v>3.0707133195502223E-3</v>
      </c>
      <c r="V5746" s="2">
        <f t="shared" si="537"/>
        <v>-3.3710584182702341E-3</v>
      </c>
      <c r="W5746" s="2">
        <f t="shared" si="538"/>
        <v>-8.1909304095599822E-3</v>
      </c>
      <c r="X5746" s="2">
        <f t="shared" si="539"/>
        <v>-8.1909304095599822E-3</v>
      </c>
    </row>
    <row r="5747" spans="1:24" x14ac:dyDescent="0.25">
      <c r="A5747" s="1">
        <v>44551</v>
      </c>
      <c r="B5747">
        <v>17154.5</v>
      </c>
      <c r="C5747" s="2">
        <v>2.8923805515118399</v>
      </c>
      <c r="D5747" s="2">
        <v>3.0195212618389302</v>
      </c>
      <c r="E5747" s="2">
        <v>3.31178327054065</v>
      </c>
      <c r="F5747" s="2">
        <v>9.5789375225340798</v>
      </c>
      <c r="G5747" s="2">
        <v>9.5789375225340798</v>
      </c>
      <c r="J5747" s="1">
        <v>44551</v>
      </c>
      <c r="K5747">
        <v>17154.5</v>
      </c>
      <c r="L5747" s="2">
        <v>2.8918123270707001</v>
      </c>
      <c r="M5747" s="2">
        <v>3.01645073948277</v>
      </c>
      <c r="N5747" s="2">
        <v>3.3151544194336</v>
      </c>
      <c r="O5747" s="2">
        <v>9.5868044162610992</v>
      </c>
      <c r="P5747" s="2">
        <v>9.5868044162610992</v>
      </c>
      <c r="S5747">
        <f t="shared" si="534"/>
        <v>0</v>
      </c>
      <c r="T5747" s="2">
        <f t="shared" si="535"/>
        <v>5.6822444113979742E-4</v>
      </c>
      <c r="U5747" s="2">
        <f t="shared" si="536"/>
        <v>3.0705223561602324E-3</v>
      </c>
      <c r="V5747" s="2">
        <f t="shared" si="537"/>
        <v>-3.3711488929499822E-3</v>
      </c>
      <c r="W5747" s="2">
        <f t="shared" si="538"/>
        <v>-7.8668937270194306E-3</v>
      </c>
      <c r="X5747" s="2">
        <f t="shared" si="539"/>
        <v>-7.8668937270194306E-3</v>
      </c>
    </row>
    <row r="5748" spans="1:24" x14ac:dyDescent="0.25">
      <c r="A5748" s="1">
        <v>44552</v>
      </c>
      <c r="B5748">
        <v>17360</v>
      </c>
      <c r="C5748" s="2">
        <v>2.9064203037205898</v>
      </c>
      <c r="D5748" s="2">
        <v>3.0193871949298798</v>
      </c>
      <c r="E5748" s="2">
        <v>3.31193032042788</v>
      </c>
      <c r="F5748" s="2">
        <v>9.6258615277994597</v>
      </c>
      <c r="G5748" s="2">
        <v>9.6258615277994597</v>
      </c>
      <c r="J5748" s="1">
        <v>44552</v>
      </c>
      <c r="K5748">
        <v>17360</v>
      </c>
      <c r="L5748" s="2">
        <v>2.9058552101499</v>
      </c>
      <c r="M5748" s="2">
        <v>3.01631686373379</v>
      </c>
      <c r="N5748" s="2">
        <v>3.3153015587432</v>
      </c>
      <c r="O5748" s="2">
        <v>9.6337863076920005</v>
      </c>
      <c r="P5748" s="2">
        <v>9.6337863076920005</v>
      </c>
      <c r="S5748">
        <f t="shared" si="534"/>
        <v>0</v>
      </c>
      <c r="T5748" s="2">
        <f t="shared" si="535"/>
        <v>5.6509357068978971E-4</v>
      </c>
      <c r="U5748" s="2">
        <f t="shared" si="536"/>
        <v>3.0703311960897928E-3</v>
      </c>
      <c r="V5748" s="2">
        <f t="shared" si="537"/>
        <v>-3.3712383153199355E-3</v>
      </c>
      <c r="W5748" s="2">
        <f t="shared" si="538"/>
        <v>-7.9247798925408119E-3</v>
      </c>
      <c r="X5748" s="2">
        <f t="shared" si="539"/>
        <v>-7.9247798925408119E-3</v>
      </c>
    </row>
    <row r="5749" spans="1:24" x14ac:dyDescent="0.25">
      <c r="A5749" s="1">
        <v>44553</v>
      </c>
      <c r="B5749">
        <v>17479.5</v>
      </c>
      <c r="C5749" s="2">
        <v>2.9873894121588598</v>
      </c>
      <c r="D5749" s="2">
        <v>3.0192566960351801</v>
      </c>
      <c r="E5749" s="2">
        <v>3.3120734693183702</v>
      </c>
      <c r="F5749" s="2">
        <v>9.8944532145339696</v>
      </c>
      <c r="G5749" s="2">
        <v>9.8944532145339696</v>
      </c>
      <c r="J5749" s="1">
        <v>44553</v>
      </c>
      <c r="K5749">
        <v>17479.5</v>
      </c>
      <c r="L5749" s="2">
        <v>2.9868186702842001</v>
      </c>
      <c r="M5749" s="2">
        <v>3.0161865555636602</v>
      </c>
      <c r="N5749" s="2">
        <v>3.3154447895652002</v>
      </c>
      <c r="O5749" s="2">
        <v>9.9026323977697999</v>
      </c>
      <c r="P5749" s="2">
        <v>9.9026323977697999</v>
      </c>
      <c r="S5749">
        <f t="shared" si="534"/>
        <v>0</v>
      </c>
      <c r="T5749" s="2">
        <f t="shared" si="535"/>
        <v>5.7074187465966375E-4</v>
      </c>
      <c r="U5749" s="2">
        <f t="shared" si="536"/>
        <v>3.0701404715198777E-3</v>
      </c>
      <c r="V5749" s="2">
        <f t="shared" si="537"/>
        <v>-3.3713202468299563E-3</v>
      </c>
      <c r="W5749" s="2">
        <f t="shared" si="538"/>
        <v>-8.179183235830223E-3</v>
      </c>
      <c r="X5749" s="2">
        <f t="shared" si="539"/>
        <v>-8.179183235830223E-3</v>
      </c>
    </row>
    <row r="5750" spans="1:24" x14ac:dyDescent="0.25">
      <c r="A5750" s="1">
        <v>44554</v>
      </c>
      <c r="C5750" s="2">
        <v>2.9873894121588598</v>
      </c>
      <c r="D5750" s="2">
        <v>3.0191262165671899</v>
      </c>
      <c r="E5750" s="2">
        <v>3.3122166092712</v>
      </c>
      <c r="F5750" s="2">
        <v>9.8948808293135109</v>
      </c>
      <c r="G5750" s="2">
        <v>9.8948808293135109</v>
      </c>
      <c r="J5750" s="1">
        <v>44554</v>
      </c>
      <c r="L5750" s="2">
        <v>2.9868186702842001</v>
      </c>
      <c r="M5750" s="2">
        <v>3.0160562667918498</v>
      </c>
      <c r="N5750" s="2">
        <v>3.3155880114388001</v>
      </c>
      <c r="O5750" s="2">
        <v>9.9030601755360994</v>
      </c>
      <c r="P5750" s="2">
        <v>9.9030601755360994</v>
      </c>
      <c r="S5750">
        <f t="shared" si="534"/>
        <v>0</v>
      </c>
      <c r="T5750" s="2">
        <f t="shared" si="535"/>
        <v>5.7074187465966375E-4</v>
      </c>
      <c r="U5750" s="2">
        <f t="shared" si="536"/>
        <v>3.0699497753401417E-3</v>
      </c>
      <c r="V5750" s="2">
        <f t="shared" si="537"/>
        <v>-3.3714021676001238E-3</v>
      </c>
      <c r="W5750" s="2">
        <f t="shared" si="538"/>
        <v>-8.1793462225885349E-3</v>
      </c>
      <c r="X5750" s="2">
        <f t="shared" si="539"/>
        <v>-8.1793462225885349E-3</v>
      </c>
    </row>
    <row r="5751" spans="1:24" x14ac:dyDescent="0.25">
      <c r="A5751" s="1">
        <v>44557</v>
      </c>
      <c r="B5751">
        <v>17750.5</v>
      </c>
      <c r="C5751" s="2">
        <v>3.0556094916395899</v>
      </c>
      <c r="D5751" s="2">
        <v>3.0190009573214698</v>
      </c>
      <c r="E5751" s="2">
        <v>3.3123540341213502</v>
      </c>
      <c r="F5751" s="2">
        <v>10.1212604263318</v>
      </c>
      <c r="G5751" s="2">
        <v>10.1212604263318</v>
      </c>
      <c r="J5751" s="1">
        <v>44557</v>
      </c>
      <c r="K5751">
        <v>17750.5</v>
      </c>
      <c r="L5751" s="2">
        <v>3.0550466089966002</v>
      </c>
      <c r="M5751" s="2">
        <v>3.0159311987654398</v>
      </c>
      <c r="N5751" s="2">
        <v>3.3157255059708999</v>
      </c>
      <c r="O5751" s="2">
        <v>10.129695963380099</v>
      </c>
      <c r="P5751" s="2">
        <v>10.129695963380099</v>
      </c>
      <c r="S5751">
        <f t="shared" si="534"/>
        <v>0</v>
      </c>
      <c r="T5751" s="2">
        <f t="shared" si="535"/>
        <v>5.6288264298975932E-4</v>
      </c>
      <c r="U5751" s="2">
        <f t="shared" si="536"/>
        <v>3.0697585560299778E-3</v>
      </c>
      <c r="V5751" s="2">
        <f t="shared" si="537"/>
        <v>-3.3714718495496676E-3</v>
      </c>
      <c r="W5751" s="2">
        <f t="shared" si="538"/>
        <v>-8.4355370482995795E-3</v>
      </c>
      <c r="X5751" s="2">
        <f t="shared" si="539"/>
        <v>-8.4355370482995795E-3</v>
      </c>
    </row>
    <row r="5752" spans="1:24" x14ac:dyDescent="0.25">
      <c r="A5752" s="1">
        <v>44558</v>
      </c>
      <c r="B5752">
        <v>17693</v>
      </c>
      <c r="C5752" s="2">
        <v>3.1929602680059399</v>
      </c>
      <c r="D5752" s="2">
        <v>3.0188848718519301</v>
      </c>
      <c r="E5752" s="2">
        <v>3.3124814043887199</v>
      </c>
      <c r="F5752" s="2">
        <v>10.576621512721699</v>
      </c>
      <c r="G5752" s="2">
        <v>10.576621512721699</v>
      </c>
      <c r="J5752" s="1">
        <v>44558</v>
      </c>
      <c r="K5752">
        <v>17693</v>
      </c>
      <c r="L5752" s="2">
        <v>3.1923889704459998</v>
      </c>
      <c r="M5752" s="2">
        <v>3.0158153038190698</v>
      </c>
      <c r="N5752" s="2">
        <v>3.3158529261843999</v>
      </c>
      <c r="O5752" s="2">
        <v>10.585492309171901</v>
      </c>
      <c r="P5752" s="2">
        <v>10.585492309171901</v>
      </c>
      <c r="S5752">
        <f t="shared" si="534"/>
        <v>0</v>
      </c>
      <c r="T5752" s="2">
        <f t="shared" si="535"/>
        <v>5.7129755994012044E-4</v>
      </c>
      <c r="U5752" s="2">
        <f t="shared" si="536"/>
        <v>3.0695680328602926E-3</v>
      </c>
      <c r="V5752" s="2">
        <f t="shared" si="537"/>
        <v>-3.3715217956800103E-3</v>
      </c>
      <c r="W5752" s="2">
        <f t="shared" si="538"/>
        <v>-8.8707964502017234E-3</v>
      </c>
      <c r="X5752" s="2">
        <f t="shared" si="539"/>
        <v>-8.8707964502017234E-3</v>
      </c>
    </row>
    <row r="5753" spans="1:24" x14ac:dyDescent="0.25">
      <c r="A5753" s="1">
        <v>44559</v>
      </c>
      <c r="B5753">
        <v>17662</v>
      </c>
      <c r="C5753" s="2">
        <v>3.32836047801498</v>
      </c>
      <c r="D5753" s="2">
        <v>3.01877705001134</v>
      </c>
      <c r="E5753" s="2">
        <v>3.31259971648532</v>
      </c>
      <c r="F5753" s="2">
        <v>11.0255259758333</v>
      </c>
      <c r="G5753" s="2">
        <v>11.0255259758333</v>
      </c>
      <c r="J5753" s="1">
        <v>44559</v>
      </c>
      <c r="K5753">
        <v>17662</v>
      </c>
      <c r="L5753" s="2">
        <v>3.3277793778475999</v>
      </c>
      <c r="M5753" s="2">
        <v>3.0157076718903899</v>
      </c>
      <c r="N5753" s="2">
        <v>3.3159712704287001</v>
      </c>
      <c r="O5753" s="2">
        <v>11.0348208112677</v>
      </c>
      <c r="P5753" s="2">
        <v>11.0348208112677</v>
      </c>
      <c r="S5753">
        <f t="shared" si="534"/>
        <v>0</v>
      </c>
      <c r="T5753" s="2">
        <f t="shared" si="535"/>
        <v>5.8110016738011083E-4</v>
      </c>
      <c r="U5753" s="2">
        <f t="shared" si="536"/>
        <v>3.0693781209500948E-3</v>
      </c>
      <c r="V5753" s="2">
        <f t="shared" si="537"/>
        <v>-3.3715539433800679E-3</v>
      </c>
      <c r="W5753" s="2">
        <f t="shared" si="538"/>
        <v>-9.2948354343995732E-3</v>
      </c>
      <c r="X5753" s="2">
        <f t="shared" si="539"/>
        <v>-9.2948354343995732E-3</v>
      </c>
    </row>
    <row r="5754" spans="1:24" x14ac:dyDescent="0.25">
      <c r="A5754" s="1">
        <v>44560</v>
      </c>
      <c r="B5754">
        <v>17612.25</v>
      </c>
      <c r="C5754" s="2">
        <v>3.44532062667734</v>
      </c>
      <c r="D5754" s="2">
        <v>3.0186790525090799</v>
      </c>
      <c r="E5754" s="2">
        <v>3.3127072557409298</v>
      </c>
      <c r="F5754" s="2">
        <v>11.4133386383479</v>
      </c>
      <c r="G5754" s="2">
        <v>11.4133386383479</v>
      </c>
      <c r="J5754" s="1">
        <v>44560</v>
      </c>
      <c r="K5754">
        <v>17612.25</v>
      </c>
      <c r="L5754" s="2">
        <v>3.4447305565057</v>
      </c>
      <c r="M5754" s="2">
        <v>3.0156098637907198</v>
      </c>
      <c r="N5754" s="2">
        <v>3.3160788204312999</v>
      </c>
      <c r="O5754" s="2">
        <v>11.422998040520801</v>
      </c>
      <c r="P5754" s="2">
        <v>11.422998040520801</v>
      </c>
      <c r="S5754">
        <f t="shared" si="534"/>
        <v>0</v>
      </c>
      <c r="T5754" s="2">
        <f t="shared" si="535"/>
        <v>5.9007017163992259E-4</v>
      </c>
      <c r="U5754" s="2">
        <f t="shared" si="536"/>
        <v>3.0691887183600386E-3</v>
      </c>
      <c r="V5754" s="2">
        <f t="shared" si="537"/>
        <v>-3.3715646903700325E-3</v>
      </c>
      <c r="W5754" s="2">
        <f t="shared" si="538"/>
        <v>-9.6594021729003998E-3</v>
      </c>
      <c r="X5754" s="2">
        <f t="shared" si="539"/>
        <v>-9.6594021729003998E-3</v>
      </c>
    </row>
    <row r="5755" spans="1:24" x14ac:dyDescent="0.25">
      <c r="A5755" s="1">
        <v>44561</v>
      </c>
      <c r="B5755">
        <v>17512</v>
      </c>
      <c r="C5755" s="2">
        <v>3.51464441371354</v>
      </c>
      <c r="D5755" s="2">
        <v>3.018583166914</v>
      </c>
      <c r="E5755" s="2">
        <v>3.3128124842169901</v>
      </c>
      <c r="F5755" s="2">
        <v>11.6433578913337</v>
      </c>
      <c r="G5755" s="2">
        <v>11.6433578913337</v>
      </c>
      <c r="J5755" s="1">
        <v>44561</v>
      </c>
      <c r="K5755">
        <v>17512</v>
      </c>
      <c r="L5755" s="2">
        <v>3.5140491616495</v>
      </c>
      <c r="M5755" s="2">
        <v>3.0155141683209998</v>
      </c>
      <c r="N5755" s="2">
        <v>3.3161840541336001</v>
      </c>
      <c r="O5755" s="2">
        <v>11.6532337953035</v>
      </c>
      <c r="P5755" s="2">
        <v>11.6532337953035</v>
      </c>
      <c r="S5755">
        <f t="shared" si="534"/>
        <v>0</v>
      </c>
      <c r="T5755" s="2">
        <f t="shared" si="535"/>
        <v>5.952520640399861E-4</v>
      </c>
      <c r="U5755" s="2">
        <f t="shared" si="536"/>
        <v>3.0689985930001384E-3</v>
      </c>
      <c r="V5755" s="2">
        <f t="shared" si="537"/>
        <v>-3.3715699166099178E-3</v>
      </c>
      <c r="W5755" s="2">
        <f t="shared" si="538"/>
        <v>-9.8759039697995377E-3</v>
      </c>
      <c r="X5755" s="2">
        <f t="shared" si="539"/>
        <v>-9.8759039697995377E-3</v>
      </c>
    </row>
    <row r="5756" spans="1:24" x14ac:dyDescent="0.25">
      <c r="A5756" s="1">
        <v>44564</v>
      </c>
      <c r="B5756">
        <v>17676.25</v>
      </c>
      <c r="C5756" s="2">
        <v>3.58351622011969</v>
      </c>
      <c r="D5756" s="2">
        <v>3.0184950788338698</v>
      </c>
      <c r="E5756" s="2">
        <v>3.3129091612974402</v>
      </c>
      <c r="F5756" s="2">
        <v>11.8718637152925</v>
      </c>
      <c r="G5756" s="2">
        <v>11.8718637152925</v>
      </c>
      <c r="J5756" s="1">
        <v>44564</v>
      </c>
      <c r="K5756">
        <v>17676.25</v>
      </c>
      <c r="L5756" s="2">
        <v>3.5829219379712001</v>
      </c>
      <c r="M5756" s="2">
        <v>3.0154262698821199</v>
      </c>
      <c r="N5756" s="2">
        <v>3.3162807195384998</v>
      </c>
      <c r="O5756" s="2">
        <v>11.881974942505501</v>
      </c>
      <c r="P5756" s="2">
        <v>11.881974942505501</v>
      </c>
      <c r="S5756">
        <f t="shared" si="534"/>
        <v>0</v>
      </c>
      <c r="T5756" s="2">
        <f t="shared" si="535"/>
        <v>5.9428214848988858E-4</v>
      </c>
      <c r="U5756" s="2">
        <f t="shared" si="536"/>
        <v>3.0688089517498796E-3</v>
      </c>
      <c r="V5756" s="2">
        <f t="shared" si="537"/>
        <v>-3.3715582410596134E-3</v>
      </c>
      <c r="W5756" s="2">
        <f t="shared" si="538"/>
        <v>-1.0111227213000618E-2</v>
      </c>
      <c r="X5756" s="2">
        <f t="shared" si="539"/>
        <v>-1.0111227213000618E-2</v>
      </c>
    </row>
    <row r="5757" spans="1:24" x14ac:dyDescent="0.25">
      <c r="A5757" s="1">
        <v>44565</v>
      </c>
      <c r="B5757">
        <v>17441.75</v>
      </c>
      <c r="C5757" s="2">
        <v>3.4956428510593298</v>
      </c>
      <c r="D5757" s="2">
        <v>3.01841647944633</v>
      </c>
      <c r="E5757" s="2">
        <v>3.3129954292570898</v>
      </c>
      <c r="F5757" s="2">
        <v>11.581048787874799</v>
      </c>
      <c r="G5757" s="2">
        <v>11.581048787874799</v>
      </c>
      <c r="J5757" s="1">
        <v>44565</v>
      </c>
      <c r="K5757">
        <v>17441.75</v>
      </c>
      <c r="L5757" s="2">
        <v>3.4950656033806999</v>
      </c>
      <c r="M5757" s="2">
        <v>3.0153478598305798</v>
      </c>
      <c r="N5757" s="2">
        <v>3.3163669549428998</v>
      </c>
      <c r="O5757" s="2">
        <v>11.5909200724094</v>
      </c>
      <c r="P5757" s="2">
        <v>11.5909200724094</v>
      </c>
      <c r="S5757">
        <f t="shared" si="534"/>
        <v>0</v>
      </c>
      <c r="T5757" s="2">
        <f t="shared" si="535"/>
        <v>5.7724767862987747E-4</v>
      </c>
      <c r="U5757" s="2">
        <f t="shared" si="536"/>
        <v>3.0686196157501122E-3</v>
      </c>
      <c r="V5757" s="2">
        <f t="shared" si="537"/>
        <v>-3.3715256858100062E-3</v>
      </c>
      <c r="W5757" s="2">
        <f t="shared" si="538"/>
        <v>-9.8712845346007327E-3</v>
      </c>
      <c r="X5757" s="2">
        <f t="shared" si="539"/>
        <v>-9.8712845346007327E-3</v>
      </c>
    </row>
    <row r="5758" spans="1:24" x14ac:dyDescent="0.25">
      <c r="A5758" s="1">
        <v>44566</v>
      </c>
      <c r="B5758">
        <v>16934.75</v>
      </c>
      <c r="C5758" s="2">
        <v>2.9261673720196701</v>
      </c>
      <c r="D5758" s="2">
        <v>3.0183490231513099</v>
      </c>
      <c r="E5758" s="2">
        <v>3.3130694705277799</v>
      </c>
      <c r="F5758" s="2">
        <v>9.6945957858929095</v>
      </c>
      <c r="G5758" s="2">
        <v>9.6945957858929095</v>
      </c>
      <c r="J5758" s="1">
        <v>44566</v>
      </c>
      <c r="K5758">
        <v>16934.75</v>
      </c>
      <c r="L5758" s="2">
        <v>2.9256695338662002</v>
      </c>
      <c r="M5758" s="2">
        <v>3.0152805921652899</v>
      </c>
      <c r="N5758" s="2">
        <v>3.3164409395210002</v>
      </c>
      <c r="O5758" s="2">
        <v>9.7028102176229005</v>
      </c>
      <c r="P5758" s="2">
        <v>9.7028102176229005</v>
      </c>
      <c r="S5758">
        <f t="shared" si="534"/>
        <v>0</v>
      </c>
      <c r="T5758" s="2">
        <f t="shared" si="535"/>
        <v>4.9783815346993165E-4</v>
      </c>
      <c r="U5758" s="2">
        <f t="shared" si="536"/>
        <v>3.0684309860200543E-3</v>
      </c>
      <c r="V5758" s="2">
        <f t="shared" si="537"/>
        <v>-3.3714689932202724E-3</v>
      </c>
      <c r="W5758" s="2">
        <f t="shared" si="538"/>
        <v>-8.2144317299910341E-3</v>
      </c>
      <c r="X5758" s="2">
        <f t="shared" si="539"/>
        <v>-8.2144317299910341E-3</v>
      </c>
    </row>
    <row r="5759" spans="1:24" x14ac:dyDescent="0.25">
      <c r="A5759" s="1">
        <v>44567</v>
      </c>
      <c r="B5759">
        <v>16974.5</v>
      </c>
      <c r="C5759" s="2">
        <v>2.8872492482899599</v>
      </c>
      <c r="D5759" s="2">
        <v>3.01829151949019</v>
      </c>
      <c r="E5759" s="2">
        <v>3.31313259021747</v>
      </c>
      <c r="F5759" s="2">
        <v>9.5658395805903904</v>
      </c>
      <c r="G5759" s="2">
        <v>9.5658395805903904</v>
      </c>
      <c r="J5759" s="1">
        <v>44567</v>
      </c>
      <c r="K5759">
        <v>16974.5</v>
      </c>
      <c r="L5759" s="2">
        <v>2.8867449390653999</v>
      </c>
      <c r="M5759" s="2">
        <v>3.0152232776672001</v>
      </c>
      <c r="N5759" s="2">
        <v>3.3165039796776998</v>
      </c>
      <c r="O5759" s="2">
        <v>9.5739010787248997</v>
      </c>
      <c r="P5759" s="2">
        <v>9.5739010787248997</v>
      </c>
      <c r="S5759">
        <f t="shared" si="534"/>
        <v>0</v>
      </c>
      <c r="T5759" s="2">
        <f t="shared" si="535"/>
        <v>5.0430922456001781E-4</v>
      </c>
      <c r="U5759" s="2">
        <f t="shared" si="536"/>
        <v>3.0682418229899255E-3</v>
      </c>
      <c r="V5759" s="2">
        <f t="shared" si="537"/>
        <v>-3.3713894602298566E-3</v>
      </c>
      <c r="W5759" s="2">
        <f t="shared" si="538"/>
        <v>-8.0614981345092929E-3</v>
      </c>
      <c r="X5759" s="2">
        <f t="shared" si="539"/>
        <v>-8.0614981345092929E-3</v>
      </c>
    </row>
    <row r="5760" spans="1:24" x14ac:dyDescent="0.25">
      <c r="A5760" s="1">
        <v>44568</v>
      </c>
      <c r="B5760">
        <v>16750.75</v>
      </c>
      <c r="C5760" s="2">
        <v>2.7475194863139101</v>
      </c>
      <c r="D5760" s="2">
        <v>3.0182469540491099</v>
      </c>
      <c r="E5760" s="2">
        <v>3.3131815097451001</v>
      </c>
      <c r="F5760" s="2">
        <v>9.1030307597196298</v>
      </c>
      <c r="G5760" s="2">
        <v>9.1030307597196298</v>
      </c>
      <c r="J5760" s="1">
        <v>44568</v>
      </c>
      <c r="K5760">
        <v>16750.75</v>
      </c>
      <c r="L5760" s="2">
        <v>2.7470189282959998</v>
      </c>
      <c r="M5760" s="2">
        <v>3.01517890090259</v>
      </c>
      <c r="N5760" s="2">
        <v>3.316552791281</v>
      </c>
      <c r="O5760" s="2">
        <v>9.1106332943416994</v>
      </c>
      <c r="P5760" s="2">
        <v>9.1106332943416994</v>
      </c>
      <c r="S5760">
        <f t="shared" si="534"/>
        <v>0</v>
      </c>
      <c r="T5760" s="2">
        <f t="shared" si="535"/>
        <v>5.0055801791026866E-4</v>
      </c>
      <c r="U5760" s="2">
        <f t="shared" si="536"/>
        <v>3.0680531465199223E-3</v>
      </c>
      <c r="V5760" s="2">
        <f t="shared" si="537"/>
        <v>-3.3712815358999393E-3</v>
      </c>
      <c r="W5760" s="2">
        <f t="shared" si="538"/>
        <v>-7.6025346220696122E-3</v>
      </c>
      <c r="X5760" s="2">
        <f t="shared" si="539"/>
        <v>-7.6025346220696122E-3</v>
      </c>
    </row>
    <row r="5761" spans="1:24" x14ac:dyDescent="0.25">
      <c r="A5761" s="1">
        <v>44571</v>
      </c>
      <c r="B5761">
        <v>16796</v>
      </c>
      <c r="C5761" s="2">
        <v>2.6734780309253798</v>
      </c>
      <c r="D5761" s="2">
        <v>3.01820386133517</v>
      </c>
      <c r="E5761" s="2">
        <v>3.3132288140325401</v>
      </c>
      <c r="F5761" s="2">
        <v>8.8578444457449592</v>
      </c>
      <c r="G5761" s="2">
        <v>8.8578444457449592</v>
      </c>
      <c r="J5761" s="1">
        <v>44571</v>
      </c>
      <c r="K5761">
        <v>16796</v>
      </c>
      <c r="L5761" s="2">
        <v>2.6729720338784002</v>
      </c>
      <c r="M5761" s="2">
        <v>3.0151360363645501</v>
      </c>
      <c r="N5761" s="2">
        <v>3.3165999408959999</v>
      </c>
      <c r="O5761" s="2">
        <v>8.8651788895775994</v>
      </c>
      <c r="P5761" s="2">
        <v>8.8651788895775994</v>
      </c>
      <c r="S5761">
        <f t="shared" si="534"/>
        <v>0</v>
      </c>
      <c r="T5761" s="2">
        <f t="shared" si="535"/>
        <v>5.0599704697962267E-4</v>
      </c>
      <c r="U5761" s="2">
        <f t="shared" si="536"/>
        <v>3.0678249706199701E-3</v>
      </c>
      <c r="V5761" s="2">
        <f t="shared" si="537"/>
        <v>-3.3711268634597502E-3</v>
      </c>
      <c r="W5761" s="2">
        <f t="shared" si="538"/>
        <v>-7.3344438326401473E-3</v>
      </c>
      <c r="X5761" s="2">
        <f t="shared" si="539"/>
        <v>-7.3344438326401473E-3</v>
      </c>
    </row>
    <row r="5762" spans="1:24" x14ac:dyDescent="0.25">
      <c r="A5762" s="1">
        <v>44572</v>
      </c>
      <c r="B5762">
        <v>17005</v>
      </c>
      <c r="C5762" s="2">
        <v>2.56333037698246</v>
      </c>
      <c r="D5762" s="2">
        <v>3.0181638968377298</v>
      </c>
      <c r="E5762" s="2">
        <v>3.3132726855812602</v>
      </c>
      <c r="F5762" s="2">
        <v>8.4930125221767199</v>
      </c>
      <c r="G5762" s="2">
        <v>8.4930125221767199</v>
      </c>
      <c r="J5762" s="1">
        <v>44572</v>
      </c>
      <c r="K5762">
        <v>17005</v>
      </c>
      <c r="L5762" s="2">
        <v>2.5628352083255002</v>
      </c>
      <c r="M5762" s="2">
        <v>3.01509630000908</v>
      </c>
      <c r="N5762" s="2">
        <v>3.3166436508080999</v>
      </c>
      <c r="O5762" s="2">
        <v>8.5000111217600001</v>
      </c>
      <c r="P5762" s="2">
        <v>8.5000111217600001</v>
      </c>
      <c r="S5762">
        <f t="shared" si="534"/>
        <v>0</v>
      </c>
      <c r="T5762" s="2">
        <f t="shared" si="535"/>
        <v>4.9516865695986567E-4</v>
      </c>
      <c r="U5762" s="2">
        <f t="shared" si="536"/>
        <v>3.0675968286497657E-3</v>
      </c>
      <c r="V5762" s="2">
        <f t="shared" si="537"/>
        <v>-3.3709652268396617E-3</v>
      </c>
      <c r="W5762" s="2">
        <f t="shared" si="538"/>
        <v>-6.9985995832801962E-3</v>
      </c>
      <c r="X5762" s="2">
        <f t="shared" si="539"/>
        <v>-6.9985995832801962E-3</v>
      </c>
    </row>
    <row r="5763" spans="1:24" x14ac:dyDescent="0.25">
      <c r="A5763" s="1">
        <v>44573</v>
      </c>
      <c r="B5763">
        <v>17075.75</v>
      </c>
      <c r="C5763" s="2">
        <v>2.5541168338912401</v>
      </c>
      <c r="D5763" s="2">
        <v>3.0181318343546599</v>
      </c>
      <c r="E5763" s="2">
        <v>3.3133078834305398</v>
      </c>
      <c r="F5763" s="2">
        <v>8.4625754409345202</v>
      </c>
      <c r="G5763" s="2">
        <v>8.4625754409345202</v>
      </c>
      <c r="J5763" s="1">
        <v>44573</v>
      </c>
      <c r="K5763">
        <v>17075.75</v>
      </c>
      <c r="L5763" s="2">
        <v>2.5536165507241</v>
      </c>
      <c r="M5763" s="2">
        <v>3.01506446563404</v>
      </c>
      <c r="N5763" s="2">
        <v>3.3166786693886001</v>
      </c>
      <c r="O5763" s="2">
        <v>8.4695255435842007</v>
      </c>
      <c r="P5763" s="2">
        <v>8.4695255435842007</v>
      </c>
      <c r="S5763">
        <f t="shared" ref="S5763:S5826" si="540">SUM($B5763,-$K5763)</f>
        <v>0</v>
      </c>
      <c r="T5763" s="2">
        <f t="shared" ref="T5763:T5826" si="541">SUM($C5763,-$L5763)</f>
        <v>5.0028316714012533E-4</v>
      </c>
      <c r="U5763" s="2">
        <f t="shared" ref="U5763:U5826" si="542">SUM($D5763,-$M5763)</f>
        <v>3.0673687206199673E-3</v>
      </c>
      <c r="V5763" s="2">
        <f t="shared" ref="V5763:V5826" si="543">SUM($E5763,-$N5763)</f>
        <v>-3.370785958060285E-3</v>
      </c>
      <c r="W5763" s="2">
        <f t="shared" ref="W5763:W5826" si="544">SUM($F5763,-$O5763)</f>
        <v>-6.9501026496805451E-3</v>
      </c>
      <c r="X5763" s="2">
        <f t="shared" ref="X5763:X5826" si="545">SUM($G5763,-$P5763)</f>
        <v>-6.9501026496805451E-3</v>
      </c>
    </row>
    <row r="5764" spans="1:24" x14ac:dyDescent="0.25">
      <c r="A5764" s="1">
        <v>44574</v>
      </c>
      <c r="B5764">
        <v>16682.25</v>
      </c>
      <c r="C5764" s="2">
        <v>2.2636336781184498</v>
      </c>
      <c r="D5764" s="2">
        <v>3.0180970720455802</v>
      </c>
      <c r="E5764" s="2">
        <v>3.3133460459647401</v>
      </c>
      <c r="F5764" s="2">
        <v>7.50020169690643</v>
      </c>
      <c r="G5764" s="2">
        <v>7.50020169690643</v>
      </c>
      <c r="J5764" s="1">
        <v>44574</v>
      </c>
      <c r="K5764">
        <v>16682.25</v>
      </c>
      <c r="L5764" s="2">
        <v>2.2631686271808999</v>
      </c>
      <c r="M5764" s="2">
        <v>3.0150299313990598</v>
      </c>
      <c r="N5764" s="2">
        <v>3.3167166587165</v>
      </c>
      <c r="O5764" s="2">
        <v>7.5062890872552002</v>
      </c>
      <c r="P5764" s="2">
        <v>7.5062890872552002</v>
      </c>
      <c r="S5764">
        <f t="shared" si="540"/>
        <v>0</v>
      </c>
      <c r="T5764" s="2">
        <f t="shared" si="541"/>
        <v>4.6505093754989346E-4</v>
      </c>
      <c r="U5764" s="2">
        <f t="shared" si="542"/>
        <v>3.067140646520361E-3</v>
      </c>
      <c r="V5764" s="2">
        <f t="shared" si="543"/>
        <v>-3.3706127517598716E-3</v>
      </c>
      <c r="W5764" s="2">
        <f t="shared" si="544"/>
        <v>-6.0873903487701497E-3</v>
      </c>
      <c r="X5764" s="2">
        <f t="shared" si="545"/>
        <v>-6.0873903487701497E-3</v>
      </c>
    </row>
    <row r="5765" spans="1:24" x14ac:dyDescent="0.25">
      <c r="A5765" s="1">
        <v>44575</v>
      </c>
      <c r="B5765">
        <v>16776.25</v>
      </c>
      <c r="C5765" s="2">
        <v>2.1876825124098001</v>
      </c>
      <c r="D5765" s="2">
        <v>3.01806695297301</v>
      </c>
      <c r="E5765" s="2">
        <v>3.3133791118017601</v>
      </c>
      <c r="F5765" s="2">
        <v>7.2486215398726497</v>
      </c>
      <c r="G5765" s="2">
        <v>7.2486215398726497</v>
      </c>
      <c r="J5765" s="1">
        <v>44575</v>
      </c>
      <c r="K5765">
        <v>16776.25</v>
      </c>
      <c r="L5765" s="2">
        <v>2.1872153342869001</v>
      </c>
      <c r="M5765" s="2">
        <v>3.0150000403666999</v>
      </c>
      <c r="N5765" s="2">
        <v>3.3167495409996</v>
      </c>
      <c r="O5765" s="2">
        <v>7.2544454560632996</v>
      </c>
      <c r="P5765" s="2">
        <v>7.2544454560632996</v>
      </c>
      <c r="S5765">
        <f t="shared" si="540"/>
        <v>0</v>
      </c>
      <c r="T5765" s="2">
        <f t="shared" si="541"/>
        <v>4.6717812289998051E-4</v>
      </c>
      <c r="U5765" s="2">
        <f t="shared" si="542"/>
        <v>3.0669126063100904E-3</v>
      </c>
      <c r="V5765" s="2">
        <f t="shared" si="543"/>
        <v>-3.3704291978398082E-3</v>
      </c>
      <c r="W5765" s="2">
        <f t="shared" si="544"/>
        <v>-5.8239161906499248E-3</v>
      </c>
      <c r="X5765" s="2">
        <f t="shared" si="545"/>
        <v>-5.8239161906499248E-3</v>
      </c>
    </row>
    <row r="5766" spans="1:24" x14ac:dyDescent="0.25">
      <c r="A5766" s="1">
        <v>44578</v>
      </c>
      <c r="C5766" s="2">
        <v>2.1876825124098001</v>
      </c>
      <c r="D5766" s="2">
        <v>3.0180425608197301</v>
      </c>
      <c r="E5766" s="2">
        <v>3.3134058908976698</v>
      </c>
      <c r="F5766" s="2">
        <v>7.2486801240324601</v>
      </c>
      <c r="G5766" s="2">
        <v>7.2486801240324601</v>
      </c>
      <c r="J5766" s="1">
        <v>44578</v>
      </c>
      <c r="L5766" s="2">
        <v>2.1872153342869001</v>
      </c>
      <c r="M5766" s="2">
        <v>3.0149758762197001</v>
      </c>
      <c r="N5766" s="2">
        <v>3.3167761237739999</v>
      </c>
      <c r="O5766" s="2">
        <v>7.2545035983151003</v>
      </c>
      <c r="P5766" s="2">
        <v>7.2545035983151003</v>
      </c>
      <c r="S5766">
        <f t="shared" si="540"/>
        <v>0</v>
      </c>
      <c r="T5766" s="2">
        <f t="shared" si="541"/>
        <v>4.6717812289998051E-4</v>
      </c>
      <c r="U5766" s="2">
        <f t="shared" si="542"/>
        <v>3.0666846000300119E-3</v>
      </c>
      <c r="V5766" s="2">
        <f t="shared" si="543"/>
        <v>-3.3702328763300926E-3</v>
      </c>
      <c r="W5766" s="2">
        <f t="shared" si="544"/>
        <v>-5.8234742826401842E-3</v>
      </c>
      <c r="X5766" s="2">
        <f t="shared" si="545"/>
        <v>-5.8234742826401842E-3</v>
      </c>
    </row>
    <row r="5767" spans="1:24" x14ac:dyDescent="0.25">
      <c r="A5767" s="1">
        <v>44579</v>
      </c>
      <c r="B5767">
        <v>16420</v>
      </c>
      <c r="C5767" s="2">
        <v>1.9858821101461499</v>
      </c>
      <c r="D5767" s="2">
        <v>3.0180120477635701</v>
      </c>
      <c r="E5767" s="2">
        <v>3.3134393904789898</v>
      </c>
      <c r="F5767" s="2">
        <v>6.5801000086058101</v>
      </c>
      <c r="G5767" s="2">
        <v>6.5801000086058101</v>
      </c>
      <c r="J5767" s="1">
        <v>44579</v>
      </c>
      <c r="K5767">
        <v>16420</v>
      </c>
      <c r="L5767" s="2">
        <v>1.9854227325311999</v>
      </c>
      <c r="M5767" s="2">
        <v>3.01494559113593</v>
      </c>
      <c r="N5767" s="2">
        <v>3.3168094407409998</v>
      </c>
      <c r="O5767" s="2">
        <v>6.5852688631211</v>
      </c>
      <c r="P5767" s="2">
        <v>6.5852688631211</v>
      </c>
      <c r="S5767">
        <f t="shared" si="540"/>
        <v>0</v>
      </c>
      <c r="T5767" s="2">
        <f t="shared" si="541"/>
        <v>4.5937761494996288E-4</v>
      </c>
      <c r="U5767" s="2">
        <f t="shared" si="542"/>
        <v>3.0664566276401573E-3</v>
      </c>
      <c r="V5767" s="2">
        <f t="shared" si="543"/>
        <v>-3.3700502620099826E-3</v>
      </c>
      <c r="W5767" s="2">
        <f t="shared" si="544"/>
        <v>-5.1688545152899223E-3</v>
      </c>
      <c r="X5767" s="2">
        <f t="shared" si="545"/>
        <v>-5.1688545152899223E-3</v>
      </c>
    </row>
    <row r="5768" spans="1:24" x14ac:dyDescent="0.25">
      <c r="A5768" s="1">
        <v>44580</v>
      </c>
      <c r="B5768">
        <v>16217.5</v>
      </c>
      <c r="C5768" s="2">
        <v>1.77861765847336</v>
      </c>
      <c r="D5768" s="2">
        <v>3.0179479046923601</v>
      </c>
      <c r="E5768" s="2">
        <v>3.3135098138877099</v>
      </c>
      <c r="F5768" s="2">
        <v>5.8934670665054698</v>
      </c>
      <c r="G5768" s="2">
        <v>5.8934670665054698</v>
      </c>
      <c r="J5768" s="1">
        <v>44580</v>
      </c>
      <c r="K5768">
        <v>16217.5</v>
      </c>
      <c r="L5768" s="2">
        <v>1.7781598722494001</v>
      </c>
      <c r="M5768" s="2">
        <v>3.01488475430628</v>
      </c>
      <c r="N5768" s="2">
        <v>3.3168763700557999</v>
      </c>
      <c r="O5768" s="2">
        <v>5.8979364624455997</v>
      </c>
      <c r="P5768" s="2">
        <v>5.8979364624455997</v>
      </c>
      <c r="S5768">
        <f t="shared" si="540"/>
        <v>0</v>
      </c>
      <c r="T5768" s="2">
        <f t="shared" si="541"/>
        <v>4.5778622395986623E-4</v>
      </c>
      <c r="U5768" s="2">
        <f t="shared" si="542"/>
        <v>3.0631503860800713E-3</v>
      </c>
      <c r="V5768" s="2">
        <f t="shared" si="543"/>
        <v>-3.3665561680900069E-3</v>
      </c>
      <c r="W5768" s="2">
        <f t="shared" si="544"/>
        <v>-4.46939594012985E-3</v>
      </c>
      <c r="X5768" s="2">
        <f t="shared" si="545"/>
        <v>-4.46939594012985E-3</v>
      </c>
    </row>
    <row r="5769" spans="1:24" x14ac:dyDescent="0.25">
      <c r="A5769" s="1">
        <v>44581</v>
      </c>
      <c r="B5769">
        <v>15906.25</v>
      </c>
      <c r="C5769" s="2">
        <v>1.4701109801664201</v>
      </c>
      <c r="D5769" s="2">
        <v>3.0178929996108002</v>
      </c>
      <c r="E5769" s="2">
        <v>3.31357009718025</v>
      </c>
      <c r="F5769" s="2">
        <v>4.87131578341583</v>
      </c>
      <c r="G5769" s="2">
        <v>4.87131578341583</v>
      </c>
      <c r="J5769" s="1">
        <v>44581</v>
      </c>
      <c r="K5769">
        <v>15906.25</v>
      </c>
      <c r="L5769" s="2">
        <v>1.4696679773248</v>
      </c>
      <c r="M5769" s="2">
        <v>3.0148413336600601</v>
      </c>
      <c r="N5769" s="2">
        <v>3.3169241407009</v>
      </c>
      <c r="O5769" s="2">
        <v>4.8747771928037</v>
      </c>
      <c r="P5769" s="2">
        <v>4.8747771928037</v>
      </c>
      <c r="S5769">
        <f t="shared" si="540"/>
        <v>0</v>
      </c>
      <c r="T5769" s="2">
        <f t="shared" si="541"/>
        <v>4.4300284162002157E-4</v>
      </c>
      <c r="U5769" s="2">
        <f t="shared" si="542"/>
        <v>3.0516659507400234E-3</v>
      </c>
      <c r="V5769" s="2">
        <f t="shared" si="543"/>
        <v>-3.3540435206500518E-3</v>
      </c>
      <c r="W5769" s="2">
        <f t="shared" si="544"/>
        <v>-3.4614093878699848E-3</v>
      </c>
      <c r="X5769" s="2">
        <f t="shared" si="545"/>
        <v>-3.4614093878699848E-3</v>
      </c>
    </row>
    <row r="5770" spans="1:24" x14ac:dyDescent="0.25">
      <c r="A5770" s="1">
        <v>44582</v>
      </c>
      <c r="B5770">
        <v>15591.5</v>
      </c>
      <c r="C5770" s="2">
        <v>1.13143660290528</v>
      </c>
      <c r="D5770" s="2">
        <v>3.01783236259761</v>
      </c>
      <c r="E5770" s="2">
        <v>3.31363667642308</v>
      </c>
      <c r="F5770" s="2">
        <v>3.74916982443448</v>
      </c>
      <c r="G5770" s="2">
        <v>3.74916982443448</v>
      </c>
      <c r="J5770" s="1">
        <v>44582</v>
      </c>
      <c r="K5770">
        <v>15591.5</v>
      </c>
      <c r="L5770" s="2">
        <v>1.1310055466932001</v>
      </c>
      <c r="M5770" s="2">
        <v>3.0147925864813301</v>
      </c>
      <c r="N5770" s="2">
        <v>3.3169777731446999</v>
      </c>
      <c r="O5770" s="2">
        <v>3.7515202596847002</v>
      </c>
      <c r="P5770" s="2">
        <v>3.7515202596847002</v>
      </c>
      <c r="S5770">
        <f t="shared" si="540"/>
        <v>0</v>
      </c>
      <c r="T5770" s="2">
        <f t="shared" si="541"/>
        <v>4.3105621207994993E-4</v>
      </c>
      <c r="U5770" s="2">
        <f t="shared" si="542"/>
        <v>3.0397761162799242E-3</v>
      </c>
      <c r="V5770" s="2">
        <f t="shared" si="543"/>
        <v>-3.3410967216198628E-3</v>
      </c>
      <c r="W5770" s="2">
        <f t="shared" si="544"/>
        <v>-2.350435250220162E-3</v>
      </c>
      <c r="X5770" s="2">
        <f t="shared" si="545"/>
        <v>-2.350435250220162E-3</v>
      </c>
    </row>
    <row r="5771" spans="1:24" x14ac:dyDescent="0.25">
      <c r="A5771" s="1">
        <v>44585</v>
      </c>
      <c r="B5771">
        <v>15683.25</v>
      </c>
      <c r="C5771" s="2">
        <v>0.86531064996100604</v>
      </c>
      <c r="D5771" s="2">
        <v>3.01776840060369</v>
      </c>
      <c r="E5771" s="2">
        <v>3.31370690938361</v>
      </c>
      <c r="F5771" s="2">
        <v>2.8673858795390101</v>
      </c>
      <c r="G5771" s="2">
        <v>2.8673858795390101</v>
      </c>
      <c r="J5771" s="1">
        <v>44585</v>
      </c>
      <c r="K5771">
        <v>15683.25</v>
      </c>
      <c r="L5771" s="2">
        <v>0.86488090073250001</v>
      </c>
      <c r="M5771" s="2">
        <v>3.0147288503922902</v>
      </c>
      <c r="N5771" s="2">
        <v>3.3170478992493</v>
      </c>
      <c r="O5771" s="2">
        <v>2.8688513748756002</v>
      </c>
      <c r="P5771" s="2">
        <v>2.8688513748756002</v>
      </c>
      <c r="S5771">
        <f t="shared" si="540"/>
        <v>0</v>
      </c>
      <c r="T5771" s="2">
        <f t="shared" si="541"/>
        <v>4.297492285060267E-4</v>
      </c>
      <c r="U5771" s="2">
        <f t="shared" si="542"/>
        <v>3.0395502113997885E-3</v>
      </c>
      <c r="V5771" s="2">
        <f t="shared" si="543"/>
        <v>-3.3409898656899806E-3</v>
      </c>
      <c r="W5771" s="2">
        <f t="shared" si="544"/>
        <v>-1.465495336590017E-3</v>
      </c>
      <c r="X5771" s="2">
        <f t="shared" si="545"/>
        <v>-1.465495336590017E-3</v>
      </c>
    </row>
    <row r="5772" spans="1:24" x14ac:dyDescent="0.25">
      <c r="A5772" s="1">
        <v>44586</v>
      </c>
      <c r="B5772">
        <v>15102.75</v>
      </c>
      <c r="C5772" s="2">
        <v>0.42429214082095401</v>
      </c>
      <c r="D5772" s="2">
        <v>3.01768603934172</v>
      </c>
      <c r="E5772" s="2">
        <v>3.31379734989972</v>
      </c>
      <c r="F5772" s="2">
        <v>1.4060181718357501</v>
      </c>
      <c r="G5772" s="2">
        <v>1.4060181718357501</v>
      </c>
      <c r="J5772" s="1">
        <v>44586</v>
      </c>
      <c r="K5772">
        <v>15102.75</v>
      </c>
      <c r="L5772" s="2">
        <v>0.42391806987609998</v>
      </c>
      <c r="M5772" s="2">
        <v>3.01464650179053</v>
      </c>
      <c r="N5772" s="2">
        <v>3.3171385082996001</v>
      </c>
      <c r="O5772" s="2">
        <v>1.40619495395</v>
      </c>
      <c r="P5772" s="2">
        <v>1.40619495395</v>
      </c>
      <c r="S5772">
        <f t="shared" si="540"/>
        <v>0</v>
      </c>
      <c r="T5772" s="2">
        <f t="shared" si="541"/>
        <v>3.7407094485403247E-4</v>
      </c>
      <c r="U5772" s="2">
        <f t="shared" si="542"/>
        <v>3.0395375511900191E-3</v>
      </c>
      <c r="V5772" s="2">
        <f t="shared" si="543"/>
        <v>-3.3411583998801397E-3</v>
      </c>
      <c r="W5772" s="2">
        <f t="shared" si="544"/>
        <v>-1.767821142499848E-4</v>
      </c>
      <c r="X5772" s="2">
        <f t="shared" si="545"/>
        <v>-1.767821142499848E-4</v>
      </c>
    </row>
    <row r="5773" spans="1:24" x14ac:dyDescent="0.25">
      <c r="A5773" s="1">
        <v>44587</v>
      </c>
      <c r="B5773">
        <v>15331.25</v>
      </c>
      <c r="C5773" s="2">
        <v>0.150315791812144</v>
      </c>
      <c r="D5773" s="2">
        <v>3.0175926607737198</v>
      </c>
      <c r="E5773" s="2">
        <v>3.31389989443967</v>
      </c>
      <c r="F5773" s="2">
        <v>0.49813148661888002</v>
      </c>
      <c r="G5773" s="2">
        <v>0.49813148661888002</v>
      </c>
      <c r="J5773" s="1">
        <v>44587</v>
      </c>
      <c r="K5773">
        <v>15331.25</v>
      </c>
      <c r="L5773" s="2">
        <v>0.14995594259299999</v>
      </c>
      <c r="M5773" s="2">
        <v>3.0145533490761198</v>
      </c>
      <c r="N5773" s="2">
        <v>3.3172410111980999</v>
      </c>
      <c r="O5773" s="2">
        <v>0.49744000264229998</v>
      </c>
      <c r="P5773" s="2">
        <v>0.49744000264229998</v>
      </c>
      <c r="S5773">
        <f t="shared" si="540"/>
        <v>0</v>
      </c>
      <c r="T5773" s="2">
        <f t="shared" si="541"/>
        <v>3.5984921914400392E-4</v>
      </c>
      <c r="U5773" s="2">
        <f t="shared" si="542"/>
        <v>3.0393116975999668E-3</v>
      </c>
      <c r="V5773" s="2">
        <f t="shared" si="543"/>
        <v>-3.3411167584298518E-3</v>
      </c>
      <c r="W5773" s="2">
        <f t="shared" si="544"/>
        <v>6.914839765800318E-4</v>
      </c>
      <c r="X5773" s="2">
        <f t="shared" si="545"/>
        <v>6.914839765800318E-4</v>
      </c>
    </row>
    <row r="5774" spans="1:24" x14ac:dyDescent="0.25">
      <c r="A5774" s="1">
        <v>44588</v>
      </c>
      <c r="B5774">
        <v>15294.25</v>
      </c>
      <c r="C5774" s="2">
        <v>-0.103335810591156</v>
      </c>
      <c r="D5774" s="2">
        <v>3.0174914674136102</v>
      </c>
      <c r="E5774" s="2">
        <v>3.3140110280316</v>
      </c>
      <c r="F5774" s="2">
        <v>-0.342456015889678</v>
      </c>
      <c r="G5774" s="2">
        <v>-0.342456015889678</v>
      </c>
      <c r="J5774" s="1">
        <v>44588</v>
      </c>
      <c r="K5774">
        <v>15294.25</v>
      </c>
      <c r="L5774" s="2">
        <v>-0.1037002644251</v>
      </c>
      <c r="M5774" s="2">
        <v>3.0144523815360298</v>
      </c>
      <c r="N5774" s="2">
        <v>3.3173521204883998</v>
      </c>
      <c r="O5774" s="2">
        <v>-0.3440102920859</v>
      </c>
      <c r="P5774" s="2">
        <v>-0.3440102920859</v>
      </c>
      <c r="S5774">
        <f t="shared" si="540"/>
        <v>0</v>
      </c>
      <c r="T5774" s="2">
        <f t="shared" si="541"/>
        <v>3.6445383394399788E-4</v>
      </c>
      <c r="U5774" s="2">
        <f t="shared" si="542"/>
        <v>3.0390858775803942E-3</v>
      </c>
      <c r="V5774" s="2">
        <f t="shared" si="543"/>
        <v>-3.3410924567998102E-3</v>
      </c>
      <c r="W5774" s="2">
        <f t="shared" si="544"/>
        <v>1.5542761962220042E-3</v>
      </c>
      <c r="X5774" s="2">
        <f t="shared" si="545"/>
        <v>1.5542761962220042E-3</v>
      </c>
    </row>
    <row r="5775" spans="1:24" x14ac:dyDescent="0.25">
      <c r="A5775" s="1">
        <v>44589</v>
      </c>
      <c r="B5775">
        <v>15610.75</v>
      </c>
      <c r="C5775" s="2">
        <v>-0.26733892804049297</v>
      </c>
      <c r="D5775" s="2">
        <v>3.0173858377103899</v>
      </c>
      <c r="E5775" s="2">
        <v>3.3141270417004498</v>
      </c>
      <c r="F5775" s="2">
        <v>-0.88599517071821099</v>
      </c>
      <c r="G5775" s="2">
        <v>-0.88599517071821099</v>
      </c>
      <c r="J5775" s="1">
        <v>44589</v>
      </c>
      <c r="K5775">
        <v>15610.75</v>
      </c>
      <c r="L5775" s="2">
        <v>-0.26768195260599997</v>
      </c>
      <c r="M5775" s="2">
        <v>3.0143469776192799</v>
      </c>
      <c r="N5775" s="2">
        <v>3.3174681197112998</v>
      </c>
      <c r="O5775" s="2">
        <v>-0.88802634399250002</v>
      </c>
      <c r="P5775" s="2">
        <v>-0.88802634399250002</v>
      </c>
      <c r="S5775">
        <f t="shared" si="540"/>
        <v>0</v>
      </c>
      <c r="T5775" s="2">
        <f t="shared" si="541"/>
        <v>3.4302456550699967E-4</v>
      </c>
      <c r="U5775" s="2">
        <f t="shared" si="542"/>
        <v>3.038860091109985E-3</v>
      </c>
      <c r="V5775" s="2">
        <f t="shared" si="543"/>
        <v>-3.3410780108500404E-3</v>
      </c>
      <c r="W5775" s="2">
        <f t="shared" si="544"/>
        <v>2.0311732742890332E-3</v>
      </c>
      <c r="X5775" s="2">
        <f t="shared" si="545"/>
        <v>2.0311732742890332E-3</v>
      </c>
    </row>
    <row r="5776" spans="1:24" x14ac:dyDescent="0.25">
      <c r="A5776" s="1">
        <v>44592</v>
      </c>
      <c r="B5776">
        <v>16048.5</v>
      </c>
      <c r="C5776" s="2">
        <v>-0.31722963967734402</v>
      </c>
      <c r="D5776" s="2">
        <v>3.0172772134056798</v>
      </c>
      <c r="E5776" s="2">
        <v>3.3142463528277299</v>
      </c>
      <c r="F5776" s="2">
        <v>-1.0513771763094899</v>
      </c>
      <c r="G5776" s="2">
        <v>-1.0513771763094899</v>
      </c>
      <c r="J5776" s="1">
        <v>44592</v>
      </c>
      <c r="K5776">
        <v>16048.5</v>
      </c>
      <c r="L5776" s="2">
        <v>-0.31754366862509997</v>
      </c>
      <c r="M5776" s="2">
        <v>3.0142385790674902</v>
      </c>
      <c r="N5776" s="2">
        <v>3.3175874230544999</v>
      </c>
      <c r="O5776" s="2">
        <v>-1.0534788813013001</v>
      </c>
      <c r="P5776" s="2">
        <v>-1.0534788813013001</v>
      </c>
      <c r="S5776">
        <f t="shared" si="540"/>
        <v>0</v>
      </c>
      <c r="T5776" s="2">
        <f t="shared" si="541"/>
        <v>3.1402894775595103E-4</v>
      </c>
      <c r="U5776" s="2">
        <f t="shared" si="542"/>
        <v>3.0386343381896275E-3</v>
      </c>
      <c r="V5776" s="2">
        <f t="shared" si="543"/>
        <v>-3.3410702267699932E-3</v>
      </c>
      <c r="W5776" s="2">
        <f t="shared" si="544"/>
        <v>2.1017049918101716E-3</v>
      </c>
      <c r="X5776" s="2">
        <f t="shared" si="545"/>
        <v>2.1017049918101716E-3</v>
      </c>
    </row>
    <row r="5777" spans="1:24" x14ac:dyDescent="0.25">
      <c r="A5777" s="1">
        <v>44593</v>
      </c>
      <c r="B5777">
        <v>16297.25</v>
      </c>
      <c r="C5777" s="2">
        <v>-0.337785980177015</v>
      </c>
      <c r="D5777" s="2">
        <v>3.01717245362167</v>
      </c>
      <c r="E5777" s="2">
        <v>3.3143614273676798</v>
      </c>
      <c r="F5777" s="2">
        <v>-1.11954482340428</v>
      </c>
      <c r="G5777" s="2">
        <v>-1.11954482340428</v>
      </c>
      <c r="J5777" s="1">
        <v>44593</v>
      </c>
      <c r="K5777">
        <v>16297.25</v>
      </c>
      <c r="L5777" s="2">
        <v>-0.3380956143196</v>
      </c>
      <c r="M5777" s="2">
        <v>3.0141334188890698</v>
      </c>
      <c r="N5777" s="2">
        <v>3.3177031704475</v>
      </c>
      <c r="O5777" s="2">
        <v>-1.1217008915425</v>
      </c>
      <c r="P5777" s="2">
        <v>-1.1217008915425</v>
      </c>
      <c r="S5777">
        <f t="shared" si="540"/>
        <v>0</v>
      </c>
      <c r="T5777" s="2">
        <f t="shared" si="541"/>
        <v>3.0963414258500244E-4</v>
      </c>
      <c r="U5777" s="2">
        <f t="shared" si="542"/>
        <v>3.0390347326001432E-3</v>
      </c>
      <c r="V5777" s="2">
        <f t="shared" si="543"/>
        <v>-3.3417430798201586E-3</v>
      </c>
      <c r="W5777" s="2">
        <f t="shared" si="544"/>
        <v>2.156068138220002E-3</v>
      </c>
      <c r="X5777" s="2">
        <f t="shared" si="545"/>
        <v>2.156068138220002E-3</v>
      </c>
    </row>
    <row r="5778" spans="1:24" x14ac:dyDescent="0.25">
      <c r="A5778" s="1">
        <v>44594</v>
      </c>
      <c r="B5778">
        <v>16043.75</v>
      </c>
      <c r="C5778" s="2">
        <v>-0.40140749971585699</v>
      </c>
      <c r="D5778" s="2">
        <v>3.0170745086965098</v>
      </c>
      <c r="E5778" s="2">
        <v>3.31446902327923</v>
      </c>
      <c r="F5778" s="2">
        <v>-1.33045272352017</v>
      </c>
      <c r="G5778" s="2">
        <v>-1.33045272352017</v>
      </c>
      <c r="J5778" s="1">
        <v>44594</v>
      </c>
      <c r="K5778">
        <v>16043.75</v>
      </c>
      <c r="L5778" s="2">
        <v>-0.40171376178349999</v>
      </c>
      <c r="M5778" s="2">
        <v>3.01403506131193</v>
      </c>
      <c r="N5778" s="2">
        <v>3.3178114376835999</v>
      </c>
      <c r="O5778" s="2">
        <v>-1.3328105135199999</v>
      </c>
      <c r="P5778" s="2">
        <v>-1.3328105135199999</v>
      </c>
      <c r="S5778">
        <f t="shared" si="540"/>
        <v>0</v>
      </c>
      <c r="T5778" s="2">
        <f t="shared" si="541"/>
        <v>3.062620676430039E-4</v>
      </c>
      <c r="U5778" s="2">
        <f t="shared" si="542"/>
        <v>3.0394473845798409E-3</v>
      </c>
      <c r="V5778" s="2">
        <f t="shared" si="543"/>
        <v>-3.3424144043698867E-3</v>
      </c>
      <c r="W5778" s="2">
        <f t="shared" si="544"/>
        <v>2.3577899998299401E-3</v>
      </c>
      <c r="X5778" s="2">
        <f t="shared" si="545"/>
        <v>2.3577899998299401E-3</v>
      </c>
    </row>
    <row r="5779" spans="1:24" x14ac:dyDescent="0.25">
      <c r="A5779" s="1">
        <v>44595</v>
      </c>
      <c r="B5779">
        <v>15984.25</v>
      </c>
      <c r="C5779" s="2">
        <v>-0.48223125999401401</v>
      </c>
      <c r="D5779" s="2">
        <v>3.0169846562278</v>
      </c>
      <c r="E5779" s="2">
        <v>3.3145677354896499</v>
      </c>
      <c r="F5779" s="2">
        <v>-1.5983881754206799</v>
      </c>
      <c r="G5779" s="2">
        <v>-1.5983881754206799</v>
      </c>
      <c r="J5779" s="1">
        <v>44595</v>
      </c>
      <c r="K5779">
        <v>15984.25</v>
      </c>
      <c r="L5779" s="2">
        <v>-0.48254163605209999</v>
      </c>
      <c r="M5779" s="2">
        <v>3.0139447886020401</v>
      </c>
      <c r="N5779" s="2">
        <v>3.3179108117100999</v>
      </c>
      <c r="O5779" s="2">
        <v>-1.6010301113575001</v>
      </c>
      <c r="P5779" s="2">
        <v>-1.6010301113575001</v>
      </c>
      <c r="S5779">
        <f t="shared" si="540"/>
        <v>0</v>
      </c>
      <c r="T5779" s="2">
        <f t="shared" si="541"/>
        <v>3.1037605808598157E-4</v>
      </c>
      <c r="U5779" s="2">
        <f t="shared" si="542"/>
        <v>3.0398676257599178E-3</v>
      </c>
      <c r="V5779" s="2">
        <f t="shared" si="543"/>
        <v>-3.3430762204500475E-3</v>
      </c>
      <c r="W5779" s="2">
        <f t="shared" si="544"/>
        <v>2.6419359368201611E-3</v>
      </c>
      <c r="X5779" s="2">
        <f t="shared" si="545"/>
        <v>2.6419359368201611E-3</v>
      </c>
    </row>
    <row r="5780" spans="1:24" x14ac:dyDescent="0.25">
      <c r="A5780" s="1">
        <v>44596</v>
      </c>
      <c r="B5780">
        <v>15825.5</v>
      </c>
      <c r="C5780" s="2">
        <v>-0.58576968454468403</v>
      </c>
      <c r="D5780" s="2">
        <v>3.0169035354469602</v>
      </c>
      <c r="E5780" s="2">
        <v>3.3146568600903099</v>
      </c>
      <c r="F5780" s="2">
        <v>-1.94162550330897</v>
      </c>
      <c r="G5780" s="2">
        <v>-1.94162550330897</v>
      </c>
      <c r="J5780" s="1">
        <v>44596</v>
      </c>
      <c r="K5780">
        <v>15825.5</v>
      </c>
      <c r="L5780" s="2">
        <v>-0.58608171462820002</v>
      </c>
      <c r="M5780" s="2">
        <v>3.01386323497838</v>
      </c>
      <c r="N5780" s="2">
        <v>3.3180005927082998</v>
      </c>
      <c r="O5780" s="2">
        <v>-1.9446194765117999</v>
      </c>
      <c r="P5780" s="2">
        <v>-1.9446194765117999</v>
      </c>
      <c r="S5780">
        <f t="shared" si="540"/>
        <v>0</v>
      </c>
      <c r="T5780" s="2">
        <f t="shared" si="541"/>
        <v>3.120300835159906E-4</v>
      </c>
      <c r="U5780" s="2">
        <f t="shared" si="542"/>
        <v>3.0403004685801704E-3</v>
      </c>
      <c r="V5780" s="2">
        <f t="shared" si="543"/>
        <v>-3.3437326179899252E-3</v>
      </c>
      <c r="W5780" s="2">
        <f t="shared" si="544"/>
        <v>2.9939732028299026E-3</v>
      </c>
      <c r="X5780" s="2">
        <f t="shared" si="545"/>
        <v>2.9939732028299026E-3</v>
      </c>
    </row>
    <row r="5781" spans="1:24" x14ac:dyDescent="0.25">
      <c r="A5781" s="1">
        <v>44599</v>
      </c>
      <c r="B5781">
        <v>15782.25</v>
      </c>
      <c r="C5781" s="2">
        <v>-0.69914640928760396</v>
      </c>
      <c r="D5781" s="2">
        <v>3.0168081039455599</v>
      </c>
      <c r="E5781" s="2">
        <v>3.3147617135214502</v>
      </c>
      <c r="F5781" s="2">
        <v>-2.3175037496525501</v>
      </c>
      <c r="G5781" s="2">
        <v>-2.3175037496525501</v>
      </c>
      <c r="J5781" s="1">
        <v>44599</v>
      </c>
      <c r="K5781">
        <v>15782.25</v>
      </c>
      <c r="L5781" s="2">
        <v>-0.69946261975379997</v>
      </c>
      <c r="M5781" s="2">
        <v>3.0137674342483201</v>
      </c>
      <c r="N5781" s="2">
        <v>3.3181060643102001</v>
      </c>
      <c r="O5781" s="2">
        <v>-2.3208911603633999</v>
      </c>
      <c r="P5781" s="2">
        <v>-2.3208911603633999</v>
      </c>
      <c r="S5781">
        <f t="shared" si="540"/>
        <v>0</v>
      </c>
      <c r="T5781" s="2">
        <f t="shared" si="541"/>
        <v>3.1621046619600968E-4</v>
      </c>
      <c r="U5781" s="2">
        <f t="shared" si="542"/>
        <v>3.0406696972398173E-3</v>
      </c>
      <c r="V5781" s="2">
        <f t="shared" si="543"/>
        <v>-3.3443507887498392E-3</v>
      </c>
      <c r="W5781" s="2">
        <f t="shared" si="544"/>
        <v>3.3874107108498031E-3</v>
      </c>
      <c r="X5781" s="2">
        <f t="shared" si="545"/>
        <v>3.3874107108498031E-3</v>
      </c>
    </row>
    <row r="5782" spans="1:24" x14ac:dyDescent="0.25">
      <c r="A5782" s="1">
        <v>44600</v>
      </c>
      <c r="B5782">
        <v>15926.25</v>
      </c>
      <c r="C5782" s="2">
        <v>-0.77159088614151605</v>
      </c>
      <c r="D5782" s="2">
        <v>3.0167152011429499</v>
      </c>
      <c r="E5782" s="2">
        <v>3.31486379496853</v>
      </c>
      <c r="F5782" s="2">
        <v>-2.5577186929982001</v>
      </c>
      <c r="G5782" s="2">
        <v>-2.5577186929982001</v>
      </c>
      <c r="J5782" s="1">
        <v>44600</v>
      </c>
      <c r="K5782">
        <v>15926.25</v>
      </c>
      <c r="L5782" s="2">
        <v>-0.77190678215959996</v>
      </c>
      <c r="M5782" s="2">
        <v>3.0136747572324301</v>
      </c>
      <c r="N5782" s="2">
        <v>3.3182081032471</v>
      </c>
      <c r="O5782" s="2">
        <v>-2.5613473395135</v>
      </c>
      <c r="P5782" s="2">
        <v>-2.5613473395135</v>
      </c>
      <c r="S5782">
        <f t="shared" si="540"/>
        <v>0</v>
      </c>
      <c r="T5782" s="2">
        <f t="shared" si="541"/>
        <v>3.1589601808390544E-4</v>
      </c>
      <c r="U5782" s="2">
        <f t="shared" si="542"/>
        <v>3.04044391051983E-3</v>
      </c>
      <c r="V5782" s="2">
        <f t="shared" si="543"/>
        <v>-3.3443082785700184E-3</v>
      </c>
      <c r="W5782" s="2">
        <f t="shared" si="544"/>
        <v>3.628646515299927E-3</v>
      </c>
      <c r="X5782" s="2">
        <f t="shared" si="545"/>
        <v>3.628646515299927E-3</v>
      </c>
    </row>
    <row r="5783" spans="1:24" x14ac:dyDescent="0.25">
      <c r="A5783" s="1">
        <v>44601</v>
      </c>
      <c r="B5783">
        <v>16232.5</v>
      </c>
      <c r="C5783" s="2">
        <v>-0.75427992236755803</v>
      </c>
      <c r="D5783" s="2">
        <v>3.0166312775039601</v>
      </c>
      <c r="E5783" s="2">
        <v>3.31495601553075</v>
      </c>
      <c r="F5783" s="2">
        <v>-2.5004047660464099</v>
      </c>
      <c r="G5783" s="2">
        <v>-2.5004047660464099</v>
      </c>
      <c r="J5783" s="1">
        <v>44601</v>
      </c>
      <c r="K5783">
        <v>16232.5</v>
      </c>
      <c r="L5783" s="2">
        <v>-0.7545844886227</v>
      </c>
      <c r="M5783" s="2">
        <v>3.01359105934662</v>
      </c>
      <c r="N5783" s="2">
        <v>3.3183002614057999</v>
      </c>
      <c r="O5783" s="2">
        <v>-2.5039379058494</v>
      </c>
      <c r="P5783" s="2">
        <v>-2.5039379058494</v>
      </c>
      <c r="S5783">
        <f t="shared" si="540"/>
        <v>0</v>
      </c>
      <c r="T5783" s="2">
        <f t="shared" si="541"/>
        <v>3.0456625514196922E-4</v>
      </c>
      <c r="U5783" s="2">
        <f t="shared" si="542"/>
        <v>3.0402181573401243E-3</v>
      </c>
      <c r="V5783" s="2">
        <f t="shared" si="543"/>
        <v>-3.3442458750498893E-3</v>
      </c>
      <c r="W5783" s="2">
        <f t="shared" si="544"/>
        <v>3.5331398029900818E-3</v>
      </c>
      <c r="X5783" s="2">
        <f t="shared" si="545"/>
        <v>3.5331398029900818E-3</v>
      </c>
    </row>
    <row r="5784" spans="1:24" x14ac:dyDescent="0.25">
      <c r="A5784" s="1">
        <v>44602</v>
      </c>
      <c r="B5784">
        <v>15876</v>
      </c>
      <c r="C5784" s="2">
        <v>-0.79541103143037895</v>
      </c>
      <c r="D5784" s="2">
        <v>3.0165530261099098</v>
      </c>
      <c r="E5784" s="2">
        <v>3.3150420076970399</v>
      </c>
      <c r="F5784" s="2">
        <v>-2.6368209825773401</v>
      </c>
      <c r="G5784" s="2">
        <v>-2.6368209825773401</v>
      </c>
      <c r="J5784" s="1">
        <v>44602</v>
      </c>
      <c r="K5784">
        <v>15876</v>
      </c>
      <c r="L5784" s="2">
        <v>-0.79570246939150002</v>
      </c>
      <c r="M5784" s="2">
        <v>3.01351303367223</v>
      </c>
      <c r="N5784" s="2">
        <v>3.3183861786103002</v>
      </c>
      <c r="O5784" s="2">
        <v>-2.6404480767148</v>
      </c>
      <c r="P5784" s="2">
        <v>-2.6404480767148</v>
      </c>
      <c r="S5784">
        <f t="shared" si="540"/>
        <v>0</v>
      </c>
      <c r="T5784" s="2">
        <f t="shared" si="541"/>
        <v>2.9143796112107712E-4</v>
      </c>
      <c r="U5784" s="2">
        <f t="shared" si="542"/>
        <v>3.0399924376798282E-3</v>
      </c>
      <c r="V5784" s="2">
        <f t="shared" si="543"/>
        <v>-3.3441709132602249E-3</v>
      </c>
      <c r="W5784" s="2">
        <f t="shared" si="544"/>
        <v>3.6270941374598742E-3</v>
      </c>
      <c r="X5784" s="2">
        <f t="shared" si="545"/>
        <v>3.6270941374598742E-3</v>
      </c>
    </row>
    <row r="5785" spans="1:24" x14ac:dyDescent="0.25">
      <c r="A5785" s="1">
        <v>44603</v>
      </c>
      <c r="B5785">
        <v>15437.25</v>
      </c>
      <c r="C5785" s="2">
        <v>-0.89018616401393902</v>
      </c>
      <c r="D5785" s="2">
        <v>3.0164838069869799</v>
      </c>
      <c r="E5785" s="2">
        <v>3.3151180778220302</v>
      </c>
      <c r="F5785" s="2">
        <v>-2.95107224494966</v>
      </c>
      <c r="G5785" s="2">
        <v>-2.95107224494966</v>
      </c>
      <c r="J5785" s="1">
        <v>44603</v>
      </c>
      <c r="K5785">
        <v>15437.25</v>
      </c>
      <c r="L5785" s="2">
        <v>-0.89046040570399998</v>
      </c>
      <c r="M5785" s="2">
        <v>3.0134440402354601</v>
      </c>
      <c r="N5785" s="2">
        <v>3.3184621537617001</v>
      </c>
      <c r="O5785" s="2">
        <v>-2.9549591557518999</v>
      </c>
      <c r="P5785" s="2">
        <v>-2.9549591557518999</v>
      </c>
      <c r="S5785">
        <f t="shared" si="540"/>
        <v>0</v>
      </c>
      <c r="T5785" s="2">
        <f t="shared" si="541"/>
        <v>2.7424169006096122E-4</v>
      </c>
      <c r="U5785" s="2">
        <f t="shared" si="542"/>
        <v>3.0397667515198457E-3</v>
      </c>
      <c r="V5785" s="2">
        <f t="shared" si="543"/>
        <v>-3.3440759396698994E-3</v>
      </c>
      <c r="W5785" s="2">
        <f t="shared" si="544"/>
        <v>3.8869108022399068E-3</v>
      </c>
      <c r="X5785" s="2">
        <f t="shared" si="545"/>
        <v>3.8869108022399068E-3</v>
      </c>
    </row>
    <row r="5786" spans="1:24" x14ac:dyDescent="0.25">
      <c r="A5786" s="1">
        <v>44606</v>
      </c>
      <c r="B5786">
        <v>15441.25</v>
      </c>
      <c r="C5786" s="2">
        <v>-1.03639337105636</v>
      </c>
      <c r="D5786" s="2">
        <v>3.0164256996740999</v>
      </c>
      <c r="E5786" s="2">
        <v>3.3151819390348001</v>
      </c>
      <c r="F5786" s="2">
        <v>-3.43583258546145</v>
      </c>
      <c r="G5786" s="2">
        <v>-3.43583258546145</v>
      </c>
      <c r="J5786" s="1">
        <v>44606</v>
      </c>
      <c r="K5786">
        <v>15441.25</v>
      </c>
      <c r="L5786" s="2">
        <v>-1.0366707041470999</v>
      </c>
      <c r="M5786" s="2">
        <v>3.0133861585752202</v>
      </c>
      <c r="N5786" s="2">
        <v>3.3185258953762</v>
      </c>
      <c r="O5786" s="2">
        <v>-3.4402185766899001</v>
      </c>
      <c r="P5786" s="2">
        <v>-3.4402185766899001</v>
      </c>
      <c r="S5786">
        <f t="shared" si="540"/>
        <v>0</v>
      </c>
      <c r="T5786" s="2">
        <f t="shared" si="541"/>
        <v>2.7733309073996182E-4</v>
      </c>
      <c r="U5786" s="2">
        <f t="shared" si="542"/>
        <v>3.0395410988797167E-3</v>
      </c>
      <c r="V5786" s="2">
        <f t="shared" si="543"/>
        <v>-3.3439563413999451E-3</v>
      </c>
      <c r="W5786" s="2">
        <f t="shared" si="544"/>
        <v>4.3859912284500702E-3</v>
      </c>
      <c r="X5786" s="2">
        <f t="shared" si="545"/>
        <v>4.3859912284500702E-3</v>
      </c>
    </row>
    <row r="5787" spans="1:24" x14ac:dyDescent="0.25">
      <c r="A5787" s="1">
        <v>44607</v>
      </c>
      <c r="B5787">
        <v>15762.25</v>
      </c>
      <c r="C5787" s="2">
        <v>-1.06283725005841</v>
      </c>
      <c r="D5787" s="2">
        <v>3.0163795752468099</v>
      </c>
      <c r="E5787" s="2">
        <v>3.31523263254484</v>
      </c>
      <c r="F5787" s="2">
        <v>-3.5235527344778701</v>
      </c>
      <c r="G5787" s="2">
        <v>-3.5235527344778701</v>
      </c>
      <c r="J5787" s="1">
        <v>44607</v>
      </c>
      <c r="K5787">
        <v>15762.25</v>
      </c>
      <c r="L5787" s="2">
        <v>-1.0631031501029999</v>
      </c>
      <c r="M5787" s="2">
        <v>3.0133402597670802</v>
      </c>
      <c r="N5787" s="2">
        <v>3.3185764427323998</v>
      </c>
      <c r="O5787" s="2">
        <v>-3.5279890701265</v>
      </c>
      <c r="P5787" s="2">
        <v>-3.5279890701265</v>
      </c>
      <c r="S5787">
        <f t="shared" si="540"/>
        <v>0</v>
      </c>
      <c r="T5787" s="2">
        <f t="shared" si="541"/>
        <v>2.6590004458992844E-4</v>
      </c>
      <c r="U5787" s="2">
        <f t="shared" si="542"/>
        <v>3.0393154797296873E-3</v>
      </c>
      <c r="V5787" s="2">
        <f t="shared" si="543"/>
        <v>-3.3438101875598036E-3</v>
      </c>
      <c r="W5787" s="2">
        <f t="shared" si="544"/>
        <v>4.4363356486298855E-3</v>
      </c>
      <c r="X5787" s="2">
        <f t="shared" si="545"/>
        <v>4.4363356486298855E-3</v>
      </c>
    </row>
    <row r="5788" spans="1:24" x14ac:dyDescent="0.25">
      <c r="A5788" s="1">
        <v>44608</v>
      </c>
      <c r="B5788">
        <v>15773</v>
      </c>
      <c r="C5788" s="2">
        <v>-1.14094745992668</v>
      </c>
      <c r="D5788" s="2">
        <v>3.0163473895188599</v>
      </c>
      <c r="E5788" s="2">
        <v>3.3152680075072798</v>
      </c>
      <c r="F5788" s="2">
        <v>-3.78254661214162</v>
      </c>
      <c r="G5788" s="2">
        <v>-3.78254661214162</v>
      </c>
      <c r="J5788" s="1">
        <v>44608</v>
      </c>
      <c r="K5788">
        <v>15773</v>
      </c>
      <c r="L5788" s="2">
        <v>-1.1412166572542</v>
      </c>
      <c r="M5788" s="2">
        <v>3.01330829962478</v>
      </c>
      <c r="N5788" s="2">
        <v>3.3186116406493</v>
      </c>
      <c r="O5788" s="2">
        <v>-3.7872548832669</v>
      </c>
      <c r="P5788" s="2">
        <v>-3.7872548832669</v>
      </c>
      <c r="S5788">
        <f t="shared" si="540"/>
        <v>0</v>
      </c>
      <c r="T5788" s="2">
        <f t="shared" si="541"/>
        <v>2.691973275199544E-4</v>
      </c>
      <c r="U5788" s="2">
        <f t="shared" si="542"/>
        <v>3.0390898940799715E-3</v>
      </c>
      <c r="V5788" s="2">
        <f t="shared" si="543"/>
        <v>-3.3436331420202414E-3</v>
      </c>
      <c r="W5788" s="2">
        <f t="shared" si="544"/>
        <v>4.7082711252799392E-3</v>
      </c>
      <c r="X5788" s="2">
        <f t="shared" si="545"/>
        <v>4.7082711252799392E-3</v>
      </c>
    </row>
    <row r="5789" spans="1:24" x14ac:dyDescent="0.25">
      <c r="A5789" s="1">
        <v>44609</v>
      </c>
      <c r="B5789">
        <v>15337.25</v>
      </c>
      <c r="C5789" s="2">
        <v>-1.2085789292922799</v>
      </c>
      <c r="D5789" s="2">
        <v>3.0163078479113699</v>
      </c>
      <c r="E5789" s="2">
        <v>3.31531146826556</v>
      </c>
      <c r="F5789" s="2">
        <v>-4.0068155845868203</v>
      </c>
      <c r="G5789" s="2">
        <v>-4.0068155845868203</v>
      </c>
      <c r="J5789" s="1">
        <v>44609</v>
      </c>
      <c r="K5789">
        <v>15337.25</v>
      </c>
      <c r="L5789" s="2">
        <v>-1.2088327429729999</v>
      </c>
      <c r="M5789" s="2">
        <v>3.01327976805428</v>
      </c>
      <c r="N5789" s="2">
        <v>3.3186430632881998</v>
      </c>
      <c r="O5789" s="2">
        <v>-4.0116843971430001</v>
      </c>
      <c r="P5789" s="2">
        <v>-4.0116843971430001</v>
      </c>
      <c r="S5789">
        <f t="shared" si="540"/>
        <v>0</v>
      </c>
      <c r="T5789" s="2">
        <f t="shared" si="541"/>
        <v>2.5381368071997201E-4</v>
      </c>
      <c r="U5789" s="2">
        <f t="shared" si="542"/>
        <v>3.0280798570898604E-3</v>
      </c>
      <c r="V5789" s="2">
        <f t="shared" si="543"/>
        <v>-3.3315950226397995E-3</v>
      </c>
      <c r="W5789" s="2">
        <f t="shared" si="544"/>
        <v>4.868812556179769E-3</v>
      </c>
      <c r="X5789" s="2">
        <f t="shared" si="545"/>
        <v>4.868812556179769E-3</v>
      </c>
    </row>
    <row r="5790" spans="1:24" x14ac:dyDescent="0.25">
      <c r="A5790" s="1">
        <v>44610</v>
      </c>
      <c r="B5790">
        <v>15176.5</v>
      </c>
      <c r="C5790" s="2">
        <v>-1.3718356281900901</v>
      </c>
      <c r="D5790" s="2">
        <v>3.0162721481486199</v>
      </c>
      <c r="E5790" s="2">
        <v>3.3153507073749799</v>
      </c>
      <c r="F5790" s="2">
        <v>-4.5481162203222203</v>
      </c>
      <c r="G5790" s="2">
        <v>-4.5481162203222203</v>
      </c>
      <c r="J5790" s="1">
        <v>44610</v>
      </c>
      <c r="K5790">
        <v>15176.5</v>
      </c>
      <c r="L5790" s="2">
        <v>-1.3720909772033001</v>
      </c>
      <c r="M5790" s="2">
        <v>3.0132574032031898</v>
      </c>
      <c r="N5790" s="2">
        <v>3.3186676947576998</v>
      </c>
      <c r="O5790" s="2">
        <v>-4.5535140003133003</v>
      </c>
      <c r="P5790" s="2">
        <v>-4.5535140003133003</v>
      </c>
      <c r="S5790">
        <f t="shared" si="540"/>
        <v>0</v>
      </c>
      <c r="T5790" s="2">
        <f t="shared" si="541"/>
        <v>2.5534901321000447E-4</v>
      </c>
      <c r="U5790" s="2">
        <f t="shared" si="542"/>
        <v>3.0147449454300812E-3</v>
      </c>
      <c r="V5790" s="2">
        <f t="shared" si="543"/>
        <v>-3.3169873827199048E-3</v>
      </c>
      <c r="W5790" s="2">
        <f t="shared" si="544"/>
        <v>5.3977799910800428E-3</v>
      </c>
      <c r="X5790" s="2">
        <f t="shared" si="545"/>
        <v>5.3977799910800428E-3</v>
      </c>
    </row>
    <row r="5791" spans="1:24" x14ac:dyDescent="0.25">
      <c r="A5791" s="1">
        <v>44613</v>
      </c>
      <c r="C5791" s="2">
        <v>-1.3718356281900901</v>
      </c>
      <c r="D5791" s="2">
        <v>3.0162468456137899</v>
      </c>
      <c r="E5791" s="2">
        <v>3.3153785190167402</v>
      </c>
      <c r="F5791" s="2">
        <v>-4.5481543733232703</v>
      </c>
      <c r="G5791" s="2">
        <v>-4.5481543733232703</v>
      </c>
      <c r="J5791" s="1">
        <v>44613</v>
      </c>
      <c r="L5791" s="2">
        <v>-1.3720909772033001</v>
      </c>
      <c r="M5791" s="2">
        <v>3.0132294317864501</v>
      </c>
      <c r="N5791" s="2">
        <v>3.3186985015180999</v>
      </c>
      <c r="O5791" s="2">
        <v>-4.5535562699912999</v>
      </c>
      <c r="P5791" s="2">
        <v>-4.5535562699912999</v>
      </c>
      <c r="S5791">
        <f t="shared" si="540"/>
        <v>0</v>
      </c>
      <c r="T5791" s="2">
        <f t="shared" si="541"/>
        <v>2.5534901321000447E-4</v>
      </c>
      <c r="U5791" s="2">
        <f t="shared" si="542"/>
        <v>3.0174138273397766E-3</v>
      </c>
      <c r="V5791" s="2">
        <f t="shared" si="543"/>
        <v>-3.3199825013596751E-3</v>
      </c>
      <c r="W5791" s="2">
        <f t="shared" si="544"/>
        <v>5.4018966680295932E-3</v>
      </c>
      <c r="X5791" s="2">
        <f t="shared" si="545"/>
        <v>5.4018966680295932E-3</v>
      </c>
    </row>
    <row r="5792" spans="1:24" x14ac:dyDescent="0.25">
      <c r="A5792" s="1">
        <v>44614</v>
      </c>
      <c r="B5792">
        <v>15100.75</v>
      </c>
      <c r="C5792" s="2">
        <v>-1.5178460684492801</v>
      </c>
      <c r="D5792" s="2">
        <v>3.0162278715895301</v>
      </c>
      <c r="E5792" s="2">
        <v>3.31539937489207</v>
      </c>
      <c r="F5792" s="2">
        <v>-5.0322659065191502</v>
      </c>
      <c r="G5792" s="2">
        <v>-5.0322659065191502</v>
      </c>
      <c r="J5792" s="1">
        <v>44614</v>
      </c>
      <c r="K5792">
        <v>15100.75</v>
      </c>
      <c r="L5792" s="2">
        <v>-1.5180966347347999</v>
      </c>
      <c r="M5792" s="2">
        <v>3.0132077922811198</v>
      </c>
      <c r="N5792" s="2">
        <v>3.3187223349205999</v>
      </c>
      <c r="O5792" s="2">
        <v>-5.0381412082620001</v>
      </c>
      <c r="P5792" s="2">
        <v>-5.0381412082620001</v>
      </c>
      <c r="S5792">
        <f t="shared" si="540"/>
        <v>0</v>
      </c>
      <c r="T5792" s="2">
        <f t="shared" si="541"/>
        <v>2.5056628551989313E-4</v>
      </c>
      <c r="U5792" s="2">
        <f t="shared" si="542"/>
        <v>3.0200793084103061E-3</v>
      </c>
      <c r="V5792" s="2">
        <f t="shared" si="543"/>
        <v>-3.3229600285298311E-3</v>
      </c>
      <c r="W5792" s="2">
        <f t="shared" si="544"/>
        <v>5.8753017428498922E-3</v>
      </c>
      <c r="X5792" s="2">
        <f t="shared" si="545"/>
        <v>5.8753017428498922E-3</v>
      </c>
    </row>
    <row r="5793" spans="1:24" x14ac:dyDescent="0.25">
      <c r="A5793" s="1">
        <v>44615</v>
      </c>
      <c r="B5793">
        <v>14668</v>
      </c>
      <c r="C5793" s="2">
        <v>-1.6761683055400101</v>
      </c>
      <c r="D5793" s="2">
        <v>3.0162190007174501</v>
      </c>
      <c r="E5793" s="2">
        <v>3.3154091256706901</v>
      </c>
      <c r="F5793" s="2">
        <v>-5.5571836963473498</v>
      </c>
      <c r="G5793" s="2">
        <v>-5.5571836963473498</v>
      </c>
      <c r="J5793" s="1">
        <v>44615</v>
      </c>
      <c r="K5793">
        <v>14668</v>
      </c>
      <c r="L5793" s="2">
        <v>-1.6764064491027999</v>
      </c>
      <c r="M5793" s="2">
        <v>3.0131963436796401</v>
      </c>
      <c r="N5793" s="2">
        <v>3.3187349443641998</v>
      </c>
      <c r="O5793" s="2">
        <v>-5.5635486635948004</v>
      </c>
      <c r="P5793" s="2">
        <v>-5.5635486635948004</v>
      </c>
      <c r="S5793">
        <f t="shared" si="540"/>
        <v>0</v>
      </c>
      <c r="T5793" s="2">
        <f t="shared" si="541"/>
        <v>2.3814356278983873E-4</v>
      </c>
      <c r="U5793" s="2">
        <f t="shared" si="542"/>
        <v>3.022657037810017E-3</v>
      </c>
      <c r="V5793" s="2">
        <f t="shared" si="543"/>
        <v>-3.3258186935096745E-3</v>
      </c>
      <c r="W5793" s="2">
        <f t="shared" si="544"/>
        <v>6.3649672474506147E-3</v>
      </c>
      <c r="X5793" s="2">
        <f t="shared" si="545"/>
        <v>6.3649672474506147E-3</v>
      </c>
    </row>
    <row r="5794" spans="1:24" x14ac:dyDescent="0.25">
      <c r="A5794" s="1">
        <v>44616</v>
      </c>
      <c r="B5794">
        <v>15091.5</v>
      </c>
      <c r="C5794" s="2">
        <v>-1.67247711296249</v>
      </c>
      <c r="D5794" s="2">
        <v>3.01617047558421</v>
      </c>
      <c r="E5794" s="2">
        <v>3.3154624650528302</v>
      </c>
      <c r="F5794" s="2">
        <v>-5.5450350916870796</v>
      </c>
      <c r="G5794" s="2">
        <v>-5.5450350916870796</v>
      </c>
      <c r="J5794" s="1">
        <v>44616</v>
      </c>
      <c r="K5794">
        <v>15091.5</v>
      </c>
      <c r="L5794" s="2">
        <v>-1.6726959088097999</v>
      </c>
      <c r="M5794" s="2">
        <v>3.0131480427957502</v>
      </c>
      <c r="N5794" s="2">
        <v>3.3187881438183999</v>
      </c>
      <c r="O5794" s="2">
        <v>-5.5513233503714003</v>
      </c>
      <c r="P5794" s="2">
        <v>-5.5513233503714003</v>
      </c>
      <c r="S5794">
        <f t="shared" si="540"/>
        <v>0</v>
      </c>
      <c r="T5794" s="2">
        <f t="shared" si="541"/>
        <v>2.1879584730988277E-4</v>
      </c>
      <c r="U5794" s="2">
        <f t="shared" si="542"/>
        <v>3.0224327884598168E-3</v>
      </c>
      <c r="V5794" s="2">
        <f t="shared" si="543"/>
        <v>-3.3256787655697728E-3</v>
      </c>
      <c r="W5794" s="2">
        <f t="shared" si="544"/>
        <v>6.2882586843207022E-3</v>
      </c>
      <c r="X5794" s="2">
        <f t="shared" si="545"/>
        <v>6.2882586843207022E-3</v>
      </c>
    </row>
    <row r="5795" spans="1:24" x14ac:dyDescent="0.25">
      <c r="A5795" s="1">
        <v>44617</v>
      </c>
      <c r="B5795">
        <v>15368.25</v>
      </c>
      <c r="C5795" s="2">
        <v>-1.7107254379914001</v>
      </c>
      <c r="D5795" s="2">
        <v>3.01611779359204</v>
      </c>
      <c r="E5795" s="2">
        <v>3.31552037564503</v>
      </c>
      <c r="F5795" s="2">
        <v>-5.6719450467947903</v>
      </c>
      <c r="G5795" s="2">
        <v>-5.6719450467947903</v>
      </c>
      <c r="J5795" s="1">
        <v>44617</v>
      </c>
      <c r="K5795">
        <v>15368.25</v>
      </c>
      <c r="L5795" s="2">
        <v>-1.7109392072894001</v>
      </c>
      <c r="M5795" s="2">
        <v>3.0130955850196699</v>
      </c>
      <c r="N5795" s="2">
        <v>3.3188459236797998</v>
      </c>
      <c r="O5795" s="2">
        <v>-5.6783436137764003</v>
      </c>
      <c r="P5795" s="2">
        <v>-5.6783436137764003</v>
      </c>
      <c r="S5795">
        <f t="shared" si="540"/>
        <v>0</v>
      </c>
      <c r="T5795" s="2">
        <f t="shared" si="541"/>
        <v>2.1376929799998834E-4</v>
      </c>
      <c r="U5795" s="2">
        <f t="shared" si="542"/>
        <v>3.022208572370122E-3</v>
      </c>
      <c r="V5795" s="2">
        <f t="shared" si="543"/>
        <v>-3.3255480347698096E-3</v>
      </c>
      <c r="W5795" s="2">
        <f t="shared" si="544"/>
        <v>6.3985669816100099E-3</v>
      </c>
      <c r="X5795" s="2">
        <f t="shared" si="545"/>
        <v>6.3985669816100099E-3</v>
      </c>
    </row>
    <row r="5796" spans="1:24" x14ac:dyDescent="0.25">
      <c r="A5796" s="1">
        <v>44620</v>
      </c>
      <c r="B5796">
        <v>15408.5</v>
      </c>
      <c r="C5796" s="2">
        <v>-1.7997530408289599</v>
      </c>
      <c r="D5796" s="2">
        <v>3.01606659053552</v>
      </c>
      <c r="E5796" s="2">
        <v>3.3155766624583798</v>
      </c>
      <c r="F5796" s="2">
        <v>-5.9672191803610204</v>
      </c>
      <c r="G5796" s="2">
        <v>-5.9672191803610204</v>
      </c>
      <c r="J5796" s="1">
        <v>44620</v>
      </c>
      <c r="K5796">
        <v>15408.5</v>
      </c>
      <c r="L5796" s="2">
        <v>-1.7999695715466</v>
      </c>
      <c r="M5796" s="2">
        <v>3.0130446056562299</v>
      </c>
      <c r="N5796" s="2">
        <v>3.3189020770644002</v>
      </c>
      <c r="O5796" s="2">
        <v>-5.9739227496584997</v>
      </c>
      <c r="P5796" s="2">
        <v>-5.9739227496584997</v>
      </c>
      <c r="S5796">
        <f t="shared" si="540"/>
        <v>0</v>
      </c>
      <c r="T5796" s="2">
        <f t="shared" si="541"/>
        <v>2.1653071764005105E-4</v>
      </c>
      <c r="U5796" s="2">
        <f t="shared" si="542"/>
        <v>3.0219848792900628E-3</v>
      </c>
      <c r="V5796" s="2">
        <f t="shared" si="543"/>
        <v>-3.325414606020427E-3</v>
      </c>
      <c r="W5796" s="2">
        <f t="shared" si="544"/>
        <v>6.7035692974792838E-3</v>
      </c>
      <c r="X5796" s="2">
        <f t="shared" si="545"/>
        <v>6.7035692974792838E-3</v>
      </c>
    </row>
    <row r="5797" spans="1:24" x14ac:dyDescent="0.25">
      <c r="A5797" s="1">
        <v>44621</v>
      </c>
      <c r="B5797">
        <v>15209</v>
      </c>
      <c r="C5797" s="2">
        <v>-1.9003562445931801</v>
      </c>
      <c r="D5797" s="2">
        <v>3.0160041649083098</v>
      </c>
      <c r="E5797" s="2">
        <v>3.3156452886741898</v>
      </c>
      <c r="F5797" s="2">
        <v>-6.3009072291879802</v>
      </c>
      <c r="G5797" s="2">
        <v>-6.3009072291879802</v>
      </c>
      <c r="J5797" s="1">
        <v>44621</v>
      </c>
      <c r="K5797">
        <v>15209</v>
      </c>
      <c r="L5797" s="2">
        <v>-1.9005730097242</v>
      </c>
      <c r="M5797" s="2">
        <v>3.01298240370852</v>
      </c>
      <c r="N5797" s="2">
        <v>3.3189705946146999</v>
      </c>
      <c r="O5797" s="2">
        <v>-6.3079459321928004</v>
      </c>
      <c r="P5797" s="2">
        <v>-6.3079459321928004</v>
      </c>
      <c r="S5797">
        <f t="shared" si="540"/>
        <v>0</v>
      </c>
      <c r="T5797" s="2">
        <f t="shared" si="541"/>
        <v>2.1676513101986927E-4</v>
      </c>
      <c r="U5797" s="2">
        <f t="shared" si="542"/>
        <v>3.0217611997898075E-3</v>
      </c>
      <c r="V5797" s="2">
        <f t="shared" si="543"/>
        <v>-3.3253059405100593E-3</v>
      </c>
      <c r="W5797" s="2">
        <f t="shared" si="544"/>
        <v>7.0387030048202348E-3</v>
      </c>
      <c r="X5797" s="2">
        <f t="shared" si="545"/>
        <v>7.0387030048202348E-3</v>
      </c>
    </row>
    <row r="5798" spans="1:24" x14ac:dyDescent="0.25">
      <c r="A5798" s="1">
        <v>44622</v>
      </c>
      <c r="B5798">
        <v>15377.25</v>
      </c>
      <c r="C5798" s="2">
        <v>-1.96059547240544</v>
      </c>
      <c r="D5798" s="2">
        <v>3.0159528592584799</v>
      </c>
      <c r="E5798" s="2">
        <v>3.3157016925187</v>
      </c>
      <c r="F5798" s="2">
        <v>-6.5007497261992304</v>
      </c>
      <c r="G5798" s="2">
        <v>-6.5007497261992304</v>
      </c>
      <c r="J5798" s="1">
        <v>44622</v>
      </c>
      <c r="K5798">
        <v>15377.25</v>
      </c>
      <c r="L5798" s="2">
        <v>-1.9608118102395999</v>
      </c>
      <c r="M5798" s="2">
        <v>3.0129313973933201</v>
      </c>
      <c r="N5798" s="2">
        <v>3.3190267819080002</v>
      </c>
      <c r="O5798" s="2">
        <v>-6.5079869124667002</v>
      </c>
      <c r="P5798" s="2">
        <v>-6.5079869124667002</v>
      </c>
      <c r="S5798">
        <f t="shared" si="540"/>
        <v>0</v>
      </c>
      <c r="T5798" s="2">
        <f t="shared" si="541"/>
        <v>2.1633783415997421E-4</v>
      </c>
      <c r="U5798" s="2">
        <f t="shared" si="542"/>
        <v>3.0214618651598357E-3</v>
      </c>
      <c r="V5798" s="2">
        <f t="shared" si="543"/>
        <v>-3.3250893893002065E-3</v>
      </c>
      <c r="W5798" s="2">
        <f t="shared" si="544"/>
        <v>7.2371862674698306E-3</v>
      </c>
      <c r="X5798" s="2">
        <f t="shared" si="545"/>
        <v>7.2371862674698306E-3</v>
      </c>
    </row>
    <row r="5799" spans="1:24" x14ac:dyDescent="0.25">
      <c r="A5799" s="1">
        <v>44623</v>
      </c>
      <c r="B5799">
        <v>15239</v>
      </c>
      <c r="C5799" s="2">
        <v>-2.0618043601668798</v>
      </c>
      <c r="D5799" s="2">
        <v>3.01589894616962</v>
      </c>
      <c r="E5799" s="2">
        <v>3.3157609649688702</v>
      </c>
      <c r="F5799" s="2">
        <v>-6.8364504148439904</v>
      </c>
      <c r="G5799" s="2">
        <v>-6.8364504148439904</v>
      </c>
      <c r="J5799" s="1">
        <v>44623</v>
      </c>
      <c r="K5799">
        <v>15239</v>
      </c>
      <c r="L5799" s="2">
        <v>-2.0620223254980998</v>
      </c>
      <c r="M5799" s="2">
        <v>3.01288250072946</v>
      </c>
      <c r="N5799" s="2">
        <v>3.3190806470477998</v>
      </c>
      <c r="O5799" s="2">
        <v>-6.8440183943411999</v>
      </c>
      <c r="P5799" s="2">
        <v>-6.8440183943411999</v>
      </c>
      <c r="S5799">
        <f t="shared" si="540"/>
        <v>0</v>
      </c>
      <c r="T5799" s="2">
        <f t="shared" si="541"/>
        <v>2.1796533121998252E-4</v>
      </c>
      <c r="U5799" s="2">
        <f t="shared" si="542"/>
        <v>3.0164454401599983E-3</v>
      </c>
      <c r="V5799" s="2">
        <f t="shared" si="543"/>
        <v>-3.3196820789296311E-3</v>
      </c>
      <c r="W5799" s="2">
        <f t="shared" si="544"/>
        <v>7.5679794972094427E-3</v>
      </c>
      <c r="X5799" s="2">
        <f t="shared" si="545"/>
        <v>7.5679794972094427E-3</v>
      </c>
    </row>
    <row r="5800" spans="1:24" x14ac:dyDescent="0.25">
      <c r="A5800" s="1">
        <v>44624</v>
      </c>
      <c r="B5800">
        <v>14979.25</v>
      </c>
      <c r="C5800" s="2">
        <v>-2.1687737607107902</v>
      </c>
      <c r="D5800" s="2">
        <v>3.01583612635608</v>
      </c>
      <c r="E5800" s="2">
        <v>3.3158300322115202</v>
      </c>
      <c r="F5800" s="2">
        <v>-7.1912851688371804</v>
      </c>
      <c r="G5800" s="2">
        <v>-7.1912851688371804</v>
      </c>
      <c r="J5800" s="1">
        <v>44624</v>
      </c>
      <c r="K5800">
        <v>14979.25</v>
      </c>
      <c r="L5800" s="2">
        <v>-2.1689894136254999</v>
      </c>
      <c r="M5800" s="2">
        <v>3.0128276404735401</v>
      </c>
      <c r="N5800" s="2">
        <v>3.3191410838319002</v>
      </c>
      <c r="O5800" s="2">
        <v>-7.1991818731609998</v>
      </c>
      <c r="P5800" s="2">
        <v>-7.1991818731609998</v>
      </c>
      <c r="S5800">
        <f t="shared" si="540"/>
        <v>0</v>
      </c>
      <c r="T5800" s="2">
        <f t="shared" si="541"/>
        <v>2.1565291470970749E-4</v>
      </c>
      <c r="U5800" s="2">
        <f t="shared" si="542"/>
        <v>3.0084858825398797E-3</v>
      </c>
      <c r="V5800" s="2">
        <f t="shared" si="543"/>
        <v>-3.3110516203800344E-3</v>
      </c>
      <c r="W5800" s="2">
        <f t="shared" si="544"/>
        <v>7.8967043238193924E-3</v>
      </c>
      <c r="X5800" s="2">
        <f t="shared" si="545"/>
        <v>7.8967043238193924E-3</v>
      </c>
    </row>
    <row r="5801" spans="1:24" x14ac:dyDescent="0.25">
      <c r="A5801" s="1">
        <v>44627</v>
      </c>
      <c r="B5801">
        <v>14450.5</v>
      </c>
      <c r="C5801" s="2">
        <v>-2.1961478924237401</v>
      </c>
      <c r="D5801" s="2">
        <v>3.01577534567731</v>
      </c>
      <c r="E5801" s="2">
        <v>3.3158968602663199</v>
      </c>
      <c r="F5801" s="2">
        <v>-7.28219990116839</v>
      </c>
      <c r="G5801" s="2">
        <v>-7.28219990116839</v>
      </c>
      <c r="J5801" s="1">
        <v>44627</v>
      </c>
      <c r="K5801">
        <v>14450.5</v>
      </c>
      <c r="L5801" s="2">
        <v>-2.1963460756680999</v>
      </c>
      <c r="M5801" s="2">
        <v>3.0127680805167598</v>
      </c>
      <c r="N5801" s="2">
        <v>3.3192067005319998</v>
      </c>
      <c r="O5801" s="2">
        <v>-7.2901266110445997</v>
      </c>
      <c r="P5801" s="2">
        <v>-7.2901266110445997</v>
      </c>
      <c r="S5801">
        <f t="shared" si="540"/>
        <v>0</v>
      </c>
      <c r="T5801" s="2">
        <f t="shared" si="541"/>
        <v>1.9818324435982859E-4</v>
      </c>
      <c r="U5801" s="2">
        <f t="shared" si="542"/>
        <v>3.0072651605501655E-3</v>
      </c>
      <c r="V5801" s="2">
        <f t="shared" si="543"/>
        <v>-3.3098402656799308E-3</v>
      </c>
      <c r="W5801" s="2">
        <f t="shared" si="544"/>
        <v>7.9267098762096921E-3</v>
      </c>
      <c r="X5801" s="2">
        <f t="shared" si="545"/>
        <v>7.9267098762096921E-3</v>
      </c>
    </row>
    <row r="5802" spans="1:24" x14ac:dyDescent="0.25">
      <c r="A5802" s="1">
        <v>44628</v>
      </c>
      <c r="B5802">
        <v>14377.75</v>
      </c>
      <c r="C5802" s="2">
        <v>-2.4305592496177999</v>
      </c>
      <c r="D5802" s="2">
        <v>3.0157319545528201</v>
      </c>
      <c r="E5802" s="2">
        <v>3.31594457024043</v>
      </c>
      <c r="F5802" s="2">
        <v>-8.0595997464178097</v>
      </c>
      <c r="G5802" s="2">
        <v>-8.0595997464178097</v>
      </c>
      <c r="J5802" s="1">
        <v>44628</v>
      </c>
      <c r="K5802">
        <v>14377.75</v>
      </c>
      <c r="L5802" s="2">
        <v>-2.4307596981750001</v>
      </c>
      <c r="M5802" s="2">
        <v>3.0127249272297201</v>
      </c>
      <c r="N5802" s="2">
        <v>3.3192542437636998</v>
      </c>
      <c r="O5802" s="2">
        <v>-8.0683094437371992</v>
      </c>
      <c r="P5802" s="2">
        <v>-8.0683094437371992</v>
      </c>
      <c r="S5802">
        <f t="shared" si="540"/>
        <v>0</v>
      </c>
      <c r="T5802" s="2">
        <f t="shared" si="541"/>
        <v>2.0044855720025012E-4</v>
      </c>
      <c r="U5802" s="2">
        <f t="shared" si="542"/>
        <v>3.0070273230999867E-3</v>
      </c>
      <c r="V5802" s="2">
        <f t="shared" si="543"/>
        <v>-3.3096735232698293E-3</v>
      </c>
      <c r="W5802" s="2">
        <f t="shared" si="544"/>
        <v>8.70969731938942E-3</v>
      </c>
      <c r="X5802" s="2">
        <f t="shared" si="545"/>
        <v>8.70969731938942E-3</v>
      </c>
    </row>
    <row r="5803" spans="1:24" x14ac:dyDescent="0.25">
      <c r="A5803" s="1">
        <v>44629</v>
      </c>
      <c r="B5803">
        <v>14949.75</v>
      </c>
      <c r="C5803" s="2">
        <v>-2.21313499712257</v>
      </c>
      <c r="D5803" s="2">
        <v>3.01567245003343</v>
      </c>
      <c r="E5803" s="2">
        <v>3.3160099996566599</v>
      </c>
      <c r="F5803" s="2">
        <v>-7.3387777810485604</v>
      </c>
      <c r="G5803" s="2">
        <v>-7.3387777810485604</v>
      </c>
      <c r="J5803" s="1">
        <v>44629</v>
      </c>
      <c r="K5803">
        <v>14949.75</v>
      </c>
      <c r="L5803" s="2">
        <v>-2.2133104261119998</v>
      </c>
      <c r="M5803" s="2">
        <v>3.01267774908675</v>
      </c>
      <c r="N5803" s="2">
        <v>3.3193062228548</v>
      </c>
      <c r="O5803" s="2">
        <v>-7.346655070503</v>
      </c>
      <c r="P5803" s="2">
        <v>-7.346655070503</v>
      </c>
      <c r="S5803">
        <f t="shared" si="540"/>
        <v>0</v>
      </c>
      <c r="T5803" s="2">
        <f t="shared" si="541"/>
        <v>1.7542898942979335E-4</v>
      </c>
      <c r="U5803" s="2">
        <f t="shared" si="542"/>
        <v>2.9947009466799734E-3</v>
      </c>
      <c r="V5803" s="2">
        <f t="shared" si="543"/>
        <v>-3.296223198140158E-3</v>
      </c>
      <c r="W5803" s="2">
        <f t="shared" si="544"/>
        <v>7.8772894544396621E-3</v>
      </c>
      <c r="X5803" s="2">
        <f t="shared" si="545"/>
        <v>7.8772894544396621E-3</v>
      </c>
    </row>
    <row r="5804" spans="1:24" x14ac:dyDescent="0.25">
      <c r="A5804" s="1">
        <v>44630</v>
      </c>
      <c r="B5804">
        <v>14751.75</v>
      </c>
      <c r="C5804" s="2">
        <v>-2.3337307714275801</v>
      </c>
      <c r="D5804" s="2">
        <v>3.0156218946417401</v>
      </c>
      <c r="E5804" s="2">
        <v>3.3160655909045902</v>
      </c>
      <c r="F5804" s="2">
        <v>-7.73880430956625</v>
      </c>
      <c r="G5804" s="2">
        <v>-7.73880430956625</v>
      </c>
      <c r="J5804" s="1">
        <v>44630</v>
      </c>
      <c r="K5804">
        <v>14751.75</v>
      </c>
      <c r="L5804" s="2">
        <v>-2.3339067238584001</v>
      </c>
      <c r="M5804" s="2">
        <v>3.0126274287497901</v>
      </c>
      <c r="N5804" s="2">
        <v>3.3193616656906002</v>
      </c>
      <c r="O5804" s="2">
        <v>-7.7470805104730003</v>
      </c>
      <c r="P5804" s="2">
        <v>-7.7470805104730003</v>
      </c>
      <c r="S5804">
        <f t="shared" si="540"/>
        <v>0</v>
      </c>
      <c r="T5804" s="2">
        <f t="shared" si="541"/>
        <v>1.7595243082002554E-4</v>
      </c>
      <c r="U5804" s="2">
        <f t="shared" si="542"/>
        <v>2.9944658919500711E-3</v>
      </c>
      <c r="V5804" s="2">
        <f t="shared" si="543"/>
        <v>-3.296074786010017E-3</v>
      </c>
      <c r="W5804" s="2">
        <f t="shared" si="544"/>
        <v>8.2762009067502973E-3</v>
      </c>
      <c r="X5804" s="2">
        <f t="shared" si="545"/>
        <v>8.2762009067502973E-3</v>
      </c>
    </row>
    <row r="5805" spans="1:24" x14ac:dyDescent="0.25">
      <c r="A5805" s="1">
        <v>44631</v>
      </c>
      <c r="B5805">
        <v>14482.75</v>
      </c>
      <c r="C5805" s="2">
        <v>-2.4717636889430801</v>
      </c>
      <c r="D5805" s="2">
        <v>3.01558157898527</v>
      </c>
      <c r="E5805" s="2">
        <v>3.3161099237663199</v>
      </c>
      <c r="F5805" s="2">
        <v>-8.1966400981094196</v>
      </c>
      <c r="G5805" s="2">
        <v>-8.1966400981094196</v>
      </c>
      <c r="J5805" s="1">
        <v>44631</v>
      </c>
      <c r="K5805">
        <v>14482.75</v>
      </c>
      <c r="L5805" s="2">
        <v>-2.4719385996401999</v>
      </c>
      <c r="M5805" s="2">
        <v>3.0125873480359999</v>
      </c>
      <c r="N5805" s="2">
        <v>3.3194058278573002</v>
      </c>
      <c r="O5805" s="2">
        <v>-8.2053673937510005</v>
      </c>
      <c r="P5805" s="2">
        <v>-8.2053673937510005</v>
      </c>
      <c r="S5805">
        <f t="shared" si="540"/>
        <v>0</v>
      </c>
      <c r="T5805" s="2">
        <f t="shared" si="541"/>
        <v>1.7491069711983442E-4</v>
      </c>
      <c r="U5805" s="2">
        <f t="shared" si="542"/>
        <v>2.9942309492700936E-3</v>
      </c>
      <c r="V5805" s="2">
        <f t="shared" si="543"/>
        <v>-3.2959040909803505E-3</v>
      </c>
      <c r="W5805" s="2">
        <f t="shared" si="544"/>
        <v>8.7272956415809233E-3</v>
      </c>
      <c r="X5805" s="2">
        <f t="shared" si="545"/>
        <v>8.7272956415809233E-3</v>
      </c>
    </row>
    <row r="5806" spans="1:24" x14ac:dyDescent="0.25">
      <c r="A5806" s="1">
        <v>44634</v>
      </c>
      <c r="B5806">
        <v>14258.5</v>
      </c>
      <c r="C5806" s="2">
        <v>-2.6566287290066799</v>
      </c>
      <c r="D5806" s="2">
        <v>3.01555426235812</v>
      </c>
      <c r="E5806" s="2">
        <v>3.3161399629997401</v>
      </c>
      <c r="F5806" s="2">
        <v>-8.8097526951122997</v>
      </c>
      <c r="G5806" s="2">
        <v>-8.8097526951122997</v>
      </c>
      <c r="J5806" s="1">
        <v>44634</v>
      </c>
      <c r="K5806">
        <v>14258.5</v>
      </c>
      <c r="L5806" s="2">
        <v>-2.6568038026363001</v>
      </c>
      <c r="M5806" s="2">
        <v>3.01256025269709</v>
      </c>
      <c r="N5806" s="2">
        <v>3.3194356830032001</v>
      </c>
      <c r="O5806" s="2">
        <v>-8.8190893452095001</v>
      </c>
      <c r="P5806" s="2">
        <v>-8.8190893452095001</v>
      </c>
      <c r="S5806">
        <f t="shared" si="540"/>
        <v>0</v>
      </c>
      <c r="T5806" s="2">
        <f t="shared" si="541"/>
        <v>1.7507362962021489E-4</v>
      </c>
      <c r="U5806" s="2">
        <f t="shared" si="542"/>
        <v>2.9940096610299172E-3</v>
      </c>
      <c r="V5806" s="2">
        <f t="shared" si="543"/>
        <v>-3.295720003460012E-3</v>
      </c>
      <c r="W5806" s="2">
        <f t="shared" si="544"/>
        <v>9.3366500972003053E-3</v>
      </c>
      <c r="X5806" s="2">
        <f t="shared" si="545"/>
        <v>9.3366500972003053E-3</v>
      </c>
    </row>
    <row r="5807" spans="1:24" x14ac:dyDescent="0.25">
      <c r="A5807" s="1">
        <v>44635</v>
      </c>
      <c r="B5807">
        <v>14623</v>
      </c>
      <c r="C5807" s="2">
        <v>-2.63348934859081</v>
      </c>
      <c r="D5807" s="2">
        <v>3.01551976002622</v>
      </c>
      <c r="E5807" s="2">
        <v>3.3161779049038702</v>
      </c>
      <c r="F5807" s="2">
        <v>-8.7331191905965504</v>
      </c>
      <c r="G5807" s="2">
        <v>-8.7331191905965504</v>
      </c>
      <c r="J5807" s="1">
        <v>44635</v>
      </c>
      <c r="K5807">
        <v>14623</v>
      </c>
      <c r="L5807" s="2">
        <v>-2.6336557560121001</v>
      </c>
      <c r="M5807" s="2">
        <v>3.0125259716256001</v>
      </c>
      <c r="N5807" s="2">
        <v>3.3194734565571</v>
      </c>
      <c r="O5807" s="2">
        <v>-8.7423503757907994</v>
      </c>
      <c r="P5807" s="2">
        <v>-8.7423503757907994</v>
      </c>
      <c r="S5807">
        <f t="shared" si="540"/>
        <v>0</v>
      </c>
      <c r="T5807" s="2">
        <f t="shared" si="541"/>
        <v>1.6640742129014896E-4</v>
      </c>
      <c r="U5807" s="2">
        <f t="shared" si="542"/>
        <v>2.9937884006199234E-3</v>
      </c>
      <c r="V5807" s="2">
        <f t="shared" si="543"/>
        <v>-3.2955516532298113E-3</v>
      </c>
      <c r="W5807" s="2">
        <f t="shared" si="544"/>
        <v>9.2311851942490364E-3</v>
      </c>
      <c r="X5807" s="2">
        <f t="shared" si="545"/>
        <v>9.2311851942490364E-3</v>
      </c>
    </row>
    <row r="5808" spans="1:24" x14ac:dyDescent="0.25">
      <c r="A5808" s="1">
        <v>44636</v>
      </c>
      <c r="B5808">
        <v>15179.25</v>
      </c>
      <c r="C5808" s="2">
        <v>-2.40880799611049</v>
      </c>
      <c r="D5808" s="2">
        <v>3.01547479509893</v>
      </c>
      <c r="E5808" s="2">
        <v>3.3162273537331601</v>
      </c>
      <c r="F5808" s="2">
        <v>-7.9881549665927896</v>
      </c>
      <c r="G5808" s="2">
        <v>-7.9881549665927896</v>
      </c>
      <c r="J5808" s="1">
        <v>44636</v>
      </c>
      <c r="K5808">
        <v>15179.25</v>
      </c>
      <c r="L5808" s="2">
        <v>-2.4089594130951002</v>
      </c>
      <c r="M5808" s="2">
        <v>3.0124812397973599</v>
      </c>
      <c r="N5808" s="2">
        <v>3.3195227468612001</v>
      </c>
      <c r="O5808" s="2">
        <v>-7.9965955680347003</v>
      </c>
      <c r="P5808" s="2">
        <v>-7.9965955680347003</v>
      </c>
      <c r="S5808">
        <f t="shared" si="540"/>
        <v>0</v>
      </c>
      <c r="T5808" s="2">
        <f t="shared" si="541"/>
        <v>1.5141698461018649E-4</v>
      </c>
      <c r="U5808" s="2">
        <f t="shared" si="542"/>
        <v>2.9935553015700833E-3</v>
      </c>
      <c r="V5808" s="2">
        <f t="shared" si="543"/>
        <v>-3.2953931280399473E-3</v>
      </c>
      <c r="W5808" s="2">
        <f t="shared" si="544"/>
        <v>8.4406014419107223E-3</v>
      </c>
      <c r="X5808" s="2">
        <f t="shared" si="545"/>
        <v>8.4406014419107223E-3</v>
      </c>
    </row>
    <row r="5809" spans="1:24" x14ac:dyDescent="0.25">
      <c r="A5809" s="1">
        <v>44637</v>
      </c>
      <c r="B5809">
        <v>15234</v>
      </c>
      <c r="C5809" s="2">
        <v>-2.4408030764346602</v>
      </c>
      <c r="D5809" s="2">
        <v>3.01543220789583</v>
      </c>
      <c r="E5809" s="2">
        <v>3.31627418909145</v>
      </c>
      <c r="F5809" s="2">
        <v>-8.0943722430352896</v>
      </c>
      <c r="G5809" s="2">
        <v>-8.0943722430352896</v>
      </c>
      <c r="J5809" s="1">
        <v>44637</v>
      </c>
      <c r="K5809">
        <v>15234</v>
      </c>
      <c r="L5809" s="2">
        <v>-2.4409562547010002</v>
      </c>
      <c r="M5809" s="2">
        <v>3.0124388857892699</v>
      </c>
      <c r="N5809" s="2">
        <v>3.3195694183783999</v>
      </c>
      <c r="O5809" s="2">
        <v>-8.1029237347049001</v>
      </c>
      <c r="P5809" s="2">
        <v>-8.1029237347049001</v>
      </c>
      <c r="S5809">
        <f t="shared" si="540"/>
        <v>0</v>
      </c>
      <c r="T5809" s="2">
        <f t="shared" si="541"/>
        <v>1.5317826633998166E-4</v>
      </c>
      <c r="U5809" s="2">
        <f t="shared" si="542"/>
        <v>2.9933221065601145E-3</v>
      </c>
      <c r="V5809" s="2">
        <f t="shared" si="543"/>
        <v>-3.2952292869499189E-3</v>
      </c>
      <c r="W5809" s="2">
        <f t="shared" si="544"/>
        <v>8.5514916696105558E-3</v>
      </c>
      <c r="X5809" s="2">
        <f t="shared" si="545"/>
        <v>8.5514916696105558E-3</v>
      </c>
    </row>
    <row r="5810" spans="1:24" x14ac:dyDescent="0.25">
      <c r="A5810" s="1">
        <v>44638</v>
      </c>
      <c r="B5810">
        <v>15615</v>
      </c>
      <c r="C5810" s="2">
        <v>-2.31775275967482</v>
      </c>
      <c r="D5810" s="2">
        <v>3.0153805087888799</v>
      </c>
      <c r="E5810" s="2">
        <v>3.3163310470612601</v>
      </c>
      <c r="F5810" s="2">
        <v>-7.6864354363215597</v>
      </c>
      <c r="G5810" s="2">
        <v>-7.6864354363215597</v>
      </c>
      <c r="J5810" s="1">
        <v>44638</v>
      </c>
      <c r="K5810">
        <v>15615</v>
      </c>
      <c r="L5810" s="2">
        <v>-2.3179015398260998</v>
      </c>
      <c r="M5810" s="2">
        <v>3.0123877210724301</v>
      </c>
      <c r="N5810" s="2">
        <v>3.3196258005061998</v>
      </c>
      <c r="O5810" s="2">
        <v>-7.6945657546396999</v>
      </c>
      <c r="P5810" s="2">
        <v>-7.6945657546396999</v>
      </c>
      <c r="S5810">
        <f t="shared" si="540"/>
        <v>0</v>
      </c>
      <c r="T5810" s="2">
        <f t="shared" si="541"/>
        <v>1.4878015127983701E-4</v>
      </c>
      <c r="U5810" s="2">
        <f t="shared" si="542"/>
        <v>2.9927877164497296E-3</v>
      </c>
      <c r="V5810" s="2">
        <f t="shared" si="543"/>
        <v>-3.2947534449396798E-3</v>
      </c>
      <c r="W5810" s="2">
        <f t="shared" si="544"/>
        <v>8.1303183181402616E-3</v>
      </c>
      <c r="X5810" s="2">
        <f t="shared" si="545"/>
        <v>8.1303183181402616E-3</v>
      </c>
    </row>
    <row r="5811" spans="1:24" x14ac:dyDescent="0.25">
      <c r="A5811" s="1">
        <v>44641</v>
      </c>
      <c r="B5811">
        <v>15574.5</v>
      </c>
      <c r="C5811" s="2">
        <v>-2.30087502869939</v>
      </c>
      <c r="D5811" s="2">
        <v>3.0153275667705</v>
      </c>
      <c r="E5811" s="2">
        <v>3.3163892739886398</v>
      </c>
      <c r="F5811" s="2">
        <v>-7.6305972659670003</v>
      </c>
      <c r="G5811" s="2">
        <v>-7.6305972659670003</v>
      </c>
      <c r="J5811" s="1">
        <v>44641</v>
      </c>
      <c r="K5811">
        <v>15574.5</v>
      </c>
      <c r="L5811" s="2">
        <v>-2.3010256035287</v>
      </c>
      <c r="M5811" s="2">
        <v>3.0123369612537201</v>
      </c>
      <c r="N5811" s="2">
        <v>3.3196817383398001</v>
      </c>
      <c r="O5811" s="2">
        <v>-7.6386726754865002</v>
      </c>
      <c r="P5811" s="2">
        <v>-7.6386726754865002</v>
      </c>
      <c r="S5811">
        <f t="shared" si="540"/>
        <v>0</v>
      </c>
      <c r="T5811" s="2">
        <f t="shared" si="541"/>
        <v>1.5057482931002397E-4</v>
      </c>
      <c r="U5811" s="2">
        <f t="shared" si="542"/>
        <v>2.9906055167798762E-3</v>
      </c>
      <c r="V5811" s="2">
        <f t="shared" si="543"/>
        <v>-3.2924643511602625E-3</v>
      </c>
      <c r="W5811" s="2">
        <f t="shared" si="544"/>
        <v>8.0754095194999209E-3</v>
      </c>
      <c r="X5811" s="2">
        <f t="shared" si="545"/>
        <v>8.0754095194999209E-3</v>
      </c>
    </row>
    <row r="5812" spans="1:24" x14ac:dyDescent="0.25">
      <c r="A5812" s="1">
        <v>44642</v>
      </c>
      <c r="B5812">
        <v>15834.25</v>
      </c>
      <c r="C5812" s="2">
        <v>-2.2083580629191299</v>
      </c>
      <c r="D5812" s="2">
        <v>3.0152677779652999</v>
      </c>
      <c r="E5812" s="2">
        <v>3.3164550336381602</v>
      </c>
      <c r="F5812" s="2">
        <v>-7.3239202138435902</v>
      </c>
      <c r="G5812" s="2">
        <v>-7.3239202138435902</v>
      </c>
      <c r="J5812" s="1">
        <v>44642</v>
      </c>
      <c r="K5812">
        <v>15834.25</v>
      </c>
      <c r="L5812" s="2">
        <v>-2.2085079868327999</v>
      </c>
      <c r="M5812" s="2">
        <v>3.0122826850522402</v>
      </c>
      <c r="N5812" s="2">
        <v>3.3197415533485</v>
      </c>
      <c r="O5812" s="2">
        <v>-7.3316757347908998</v>
      </c>
      <c r="P5812" s="2">
        <v>-7.3316757347908998</v>
      </c>
      <c r="S5812">
        <f t="shared" si="540"/>
        <v>0</v>
      </c>
      <c r="T5812" s="2">
        <f t="shared" si="541"/>
        <v>1.4992391366996927E-4</v>
      </c>
      <c r="U5812" s="2">
        <f t="shared" si="542"/>
        <v>2.9850929130597059E-3</v>
      </c>
      <c r="V5812" s="2">
        <f t="shared" si="543"/>
        <v>-3.2865197103397747E-3</v>
      </c>
      <c r="W5812" s="2">
        <f t="shared" si="544"/>
        <v>7.7555209473096909E-3</v>
      </c>
      <c r="X5812" s="2">
        <f t="shared" si="545"/>
        <v>7.7555209473096909E-3</v>
      </c>
    </row>
    <row r="5813" spans="1:24" x14ac:dyDescent="0.25">
      <c r="A5813" s="1">
        <v>44643</v>
      </c>
      <c r="B5813">
        <v>15643.5</v>
      </c>
      <c r="C5813" s="2">
        <v>-2.1542775517630099</v>
      </c>
      <c r="D5813" s="2">
        <v>3.0152039914616502</v>
      </c>
      <c r="E5813" s="2">
        <v>3.3165251930939399</v>
      </c>
      <c r="F5813" s="2">
        <v>-7.14471577333879</v>
      </c>
      <c r="G5813" s="2">
        <v>-7.14471577333879</v>
      </c>
      <c r="J5813" s="1">
        <v>44643</v>
      </c>
      <c r="K5813">
        <v>15643.5</v>
      </c>
      <c r="L5813" s="2">
        <v>-2.1544271088860998</v>
      </c>
      <c r="M5813" s="2">
        <v>3.0122261239483001</v>
      </c>
      <c r="N5813" s="2">
        <v>3.3198038887240999</v>
      </c>
      <c r="O5813" s="2">
        <v>-7.1522754940526001</v>
      </c>
      <c r="P5813" s="2">
        <v>-7.1522754940526001</v>
      </c>
      <c r="S5813">
        <f t="shared" si="540"/>
        <v>0</v>
      </c>
      <c r="T5813" s="2">
        <f t="shared" si="541"/>
        <v>1.4955712308983848E-4</v>
      </c>
      <c r="U5813" s="2">
        <f t="shared" si="542"/>
        <v>2.9778675133500521E-3</v>
      </c>
      <c r="V5813" s="2">
        <f t="shared" si="543"/>
        <v>-3.2786956301600334E-3</v>
      </c>
      <c r="W5813" s="2">
        <f t="shared" si="544"/>
        <v>7.5597207138100586E-3</v>
      </c>
      <c r="X5813" s="2">
        <f t="shared" si="545"/>
        <v>7.5597207138100586E-3</v>
      </c>
    </row>
    <row r="5814" spans="1:24" x14ac:dyDescent="0.25">
      <c r="A5814" s="1">
        <v>44644</v>
      </c>
      <c r="B5814">
        <v>15942.75</v>
      </c>
      <c r="C5814" s="2">
        <v>-2.0372849130312201</v>
      </c>
      <c r="D5814" s="2">
        <v>3.0151315476451899</v>
      </c>
      <c r="E5814" s="2">
        <v>3.3166048784206299</v>
      </c>
      <c r="F5814" s="2">
        <v>-6.7568690812921002</v>
      </c>
      <c r="G5814" s="2">
        <v>-6.7568690812921002</v>
      </c>
      <c r="J5814" s="1">
        <v>44644</v>
      </c>
      <c r="K5814">
        <v>15942.75</v>
      </c>
      <c r="L5814" s="2">
        <v>-2.0374327792012998</v>
      </c>
      <c r="M5814" s="2">
        <v>3.0121638490421501</v>
      </c>
      <c r="N5814" s="2">
        <v>3.3198725239266</v>
      </c>
      <c r="O5814" s="2">
        <v>-6.7640171030177001</v>
      </c>
      <c r="P5814" s="2">
        <v>-6.7640171030177001</v>
      </c>
      <c r="S5814">
        <f t="shared" si="540"/>
        <v>0</v>
      </c>
      <c r="T5814" s="2">
        <f t="shared" si="541"/>
        <v>1.4786617007978009E-4</v>
      </c>
      <c r="U5814" s="2">
        <f t="shared" si="542"/>
        <v>2.9676986030398034E-3</v>
      </c>
      <c r="V5814" s="2">
        <f t="shared" si="543"/>
        <v>-3.2676455059701404E-3</v>
      </c>
      <c r="W5814" s="2">
        <f t="shared" si="544"/>
        <v>7.1480217255999179E-3</v>
      </c>
      <c r="X5814" s="2">
        <f t="shared" si="545"/>
        <v>7.1480217255999179E-3</v>
      </c>
    </row>
    <row r="5815" spans="1:24" x14ac:dyDescent="0.25">
      <c r="A5815" s="1">
        <v>44645</v>
      </c>
      <c r="B5815">
        <v>15932.25</v>
      </c>
      <c r="C5815" s="2">
        <v>-1.9760761259567401</v>
      </c>
      <c r="D5815" s="2">
        <v>3.01505458057692</v>
      </c>
      <c r="E5815" s="2">
        <v>3.31668954334038</v>
      </c>
      <c r="F5815" s="2">
        <v>-6.5540310238053001</v>
      </c>
      <c r="G5815" s="2">
        <v>-6.5540310238053001</v>
      </c>
      <c r="J5815" s="1">
        <v>44645</v>
      </c>
      <c r="K5815">
        <v>15932.25</v>
      </c>
      <c r="L5815" s="2">
        <v>-1.9762259130776001</v>
      </c>
      <c r="M5815" s="2">
        <v>3.0120976085507101</v>
      </c>
      <c r="N5815" s="2">
        <v>3.3199455328447001</v>
      </c>
      <c r="O5815" s="2">
        <v>-6.5609623920138</v>
      </c>
      <c r="P5815" s="2">
        <v>-6.5609623920138</v>
      </c>
      <c r="S5815">
        <f t="shared" si="540"/>
        <v>0</v>
      </c>
      <c r="T5815" s="2">
        <f t="shared" si="541"/>
        <v>1.4978712086000101E-4</v>
      </c>
      <c r="U5815" s="2">
        <f t="shared" si="542"/>
        <v>2.9569720262099253E-3</v>
      </c>
      <c r="V5815" s="2">
        <f t="shared" si="543"/>
        <v>-3.2559895043200449E-3</v>
      </c>
      <c r="W5815" s="2">
        <f t="shared" si="544"/>
        <v>6.9313682084999328E-3</v>
      </c>
      <c r="X5815" s="2">
        <f t="shared" si="545"/>
        <v>6.9313682084999328E-3</v>
      </c>
    </row>
    <row r="5816" spans="1:24" x14ac:dyDescent="0.25">
      <c r="A5816" s="1">
        <v>44648</v>
      </c>
      <c r="B5816">
        <v>16160.75</v>
      </c>
      <c r="C5816" s="2">
        <v>-1.8569354673256799</v>
      </c>
      <c r="D5816" s="2">
        <v>3.01497116135319</v>
      </c>
      <c r="E5816" s="2">
        <v>3.31678131060854</v>
      </c>
      <c r="F5816" s="2">
        <v>-6.1590488530319503</v>
      </c>
      <c r="G5816" s="2">
        <v>-6.1590488530319503</v>
      </c>
      <c r="J5816" s="1">
        <v>44648</v>
      </c>
      <c r="K5816">
        <v>16160.75</v>
      </c>
      <c r="L5816" s="2">
        <v>-1.8570853762724</v>
      </c>
      <c r="M5816" s="2">
        <v>3.0120144083457201</v>
      </c>
      <c r="N5816" s="2">
        <v>3.3200372389627</v>
      </c>
      <c r="O5816" s="2">
        <v>-6.1655926051572996</v>
      </c>
      <c r="P5816" s="2">
        <v>-6.1655926051572996</v>
      </c>
      <c r="S5816">
        <f t="shared" si="540"/>
        <v>0</v>
      </c>
      <c r="T5816" s="2">
        <f t="shared" si="541"/>
        <v>1.499089467200676E-4</v>
      </c>
      <c r="U5816" s="2">
        <f t="shared" si="542"/>
        <v>2.9567530074698922E-3</v>
      </c>
      <c r="V5816" s="2">
        <f t="shared" si="543"/>
        <v>-3.2559283541599982E-3</v>
      </c>
      <c r="W5816" s="2">
        <f t="shared" si="544"/>
        <v>6.5437521253493003E-3</v>
      </c>
      <c r="X5816" s="2">
        <f t="shared" si="545"/>
        <v>6.5437521253493003E-3</v>
      </c>
    </row>
    <row r="5817" spans="1:24" x14ac:dyDescent="0.25">
      <c r="A5817" s="1">
        <v>44649</v>
      </c>
      <c r="B5817">
        <v>16404</v>
      </c>
      <c r="C5817" s="2">
        <v>-1.70256642986568</v>
      </c>
      <c r="D5817" s="2">
        <v>3.01487904441225</v>
      </c>
      <c r="E5817" s="2">
        <v>3.3168826519040202</v>
      </c>
      <c r="F5817" s="2">
        <v>-5.6472130549356496</v>
      </c>
      <c r="G5817" s="2">
        <v>-5.6472130549356496</v>
      </c>
      <c r="J5817" s="1">
        <v>44649</v>
      </c>
      <c r="K5817">
        <v>16404</v>
      </c>
      <c r="L5817" s="2">
        <v>-1.7027163933267999</v>
      </c>
      <c r="M5817" s="2">
        <v>3.0119225103910798</v>
      </c>
      <c r="N5817" s="2">
        <v>3.3201385379272002</v>
      </c>
      <c r="O5817" s="2">
        <v>-5.6532543166449001</v>
      </c>
      <c r="P5817" s="2">
        <v>-5.6532543166449001</v>
      </c>
      <c r="S5817">
        <f t="shared" si="540"/>
        <v>0</v>
      </c>
      <c r="T5817" s="2">
        <f t="shared" si="541"/>
        <v>1.4996346111995074E-4</v>
      </c>
      <c r="U5817" s="2">
        <f t="shared" si="542"/>
        <v>2.9565340211701319E-3</v>
      </c>
      <c r="V5817" s="2">
        <f t="shared" si="543"/>
        <v>-3.2558860231799436E-3</v>
      </c>
      <c r="W5817" s="2">
        <f t="shared" si="544"/>
        <v>6.0412617092504561E-3</v>
      </c>
      <c r="X5817" s="2">
        <f t="shared" si="545"/>
        <v>6.0412617092504561E-3</v>
      </c>
    </row>
    <row r="5818" spans="1:24" x14ac:dyDescent="0.25">
      <c r="A5818" s="1">
        <v>44650</v>
      </c>
      <c r="B5818">
        <v>16284.75</v>
      </c>
      <c r="C5818" s="2">
        <v>-1.57960975530937</v>
      </c>
      <c r="D5818" s="2">
        <v>3.0147833367146202</v>
      </c>
      <c r="E5818" s="2">
        <v>3.3169879500851698</v>
      </c>
      <c r="F5818" s="2">
        <v>-5.2395465241981896</v>
      </c>
      <c r="G5818" s="2">
        <v>-5.2395465241981896</v>
      </c>
      <c r="J5818" s="1">
        <v>44650</v>
      </c>
      <c r="K5818">
        <v>16284.75</v>
      </c>
      <c r="L5818" s="2">
        <v>-1.5797601627530999</v>
      </c>
      <c r="M5818" s="2">
        <v>3.01182702164731</v>
      </c>
      <c r="N5818" s="2">
        <v>3.3202438015614999</v>
      </c>
      <c r="O5818" s="2">
        <v>-5.2451888883348001</v>
      </c>
      <c r="P5818" s="2">
        <v>-5.2451888883348001</v>
      </c>
      <c r="S5818">
        <f t="shared" si="540"/>
        <v>0</v>
      </c>
      <c r="T5818" s="2">
        <f t="shared" si="541"/>
        <v>1.5040744372996073E-4</v>
      </c>
      <c r="U5818" s="2">
        <f t="shared" si="542"/>
        <v>2.9563150673102001E-3</v>
      </c>
      <c r="V5818" s="2">
        <f t="shared" si="543"/>
        <v>-3.2558514763301183E-3</v>
      </c>
      <c r="W5818" s="2">
        <f t="shared" si="544"/>
        <v>5.642364136610567E-3</v>
      </c>
      <c r="X5818" s="2">
        <f t="shared" si="545"/>
        <v>5.642364136610567E-3</v>
      </c>
    </row>
    <row r="5819" spans="1:24" x14ac:dyDescent="0.25">
      <c r="A5819" s="1">
        <v>44651</v>
      </c>
      <c r="B5819">
        <v>16097</v>
      </c>
      <c r="C5819" s="2">
        <v>-1.47957309102195</v>
      </c>
      <c r="D5819" s="2">
        <v>3.0146871539900699</v>
      </c>
      <c r="E5819" s="2">
        <v>3.3170937776294802</v>
      </c>
      <c r="F5819" s="2">
        <v>-4.90788269377693</v>
      </c>
      <c r="G5819" s="2">
        <v>-4.90788269377693</v>
      </c>
      <c r="J5819" s="1">
        <v>44651</v>
      </c>
      <c r="K5819">
        <v>16097</v>
      </c>
      <c r="L5819" s="2">
        <v>-1.4797224885396001</v>
      </c>
      <c r="M5819" s="2">
        <v>3.0117310578441998</v>
      </c>
      <c r="N5819" s="2">
        <v>3.3203495956103</v>
      </c>
      <c r="O5819" s="2">
        <v>-4.9131959664379004</v>
      </c>
      <c r="P5819" s="2">
        <v>-4.9131959664379004</v>
      </c>
      <c r="S5819">
        <f t="shared" si="540"/>
        <v>0</v>
      </c>
      <c r="T5819" s="2">
        <f t="shared" si="541"/>
        <v>1.4939751765008502E-4</v>
      </c>
      <c r="U5819" s="2">
        <f t="shared" si="542"/>
        <v>2.9560961458701129E-3</v>
      </c>
      <c r="V5819" s="2">
        <f t="shared" si="543"/>
        <v>-3.2558179808197529E-3</v>
      </c>
      <c r="W5819" s="2">
        <f t="shared" si="544"/>
        <v>5.3132726609703695E-3</v>
      </c>
      <c r="X5819" s="2">
        <f t="shared" si="545"/>
        <v>5.3132726609703695E-3</v>
      </c>
    </row>
    <row r="5820" spans="1:24" x14ac:dyDescent="0.25">
      <c r="A5820" s="1">
        <v>44652</v>
      </c>
      <c r="B5820">
        <v>16032</v>
      </c>
      <c r="C5820" s="2">
        <v>-1.41937169174184</v>
      </c>
      <c r="D5820" s="2">
        <v>3.0145897876248302</v>
      </c>
      <c r="E5820" s="2">
        <v>3.31720091438341</v>
      </c>
      <c r="F5820" s="2">
        <v>-4.7083410736959603</v>
      </c>
      <c r="G5820" s="2">
        <v>-4.7083410736959603</v>
      </c>
      <c r="J5820" s="1">
        <v>44652</v>
      </c>
      <c r="K5820">
        <v>16032</v>
      </c>
      <c r="L5820" s="2">
        <v>-1.4195225664483999</v>
      </c>
      <c r="M5820" s="2">
        <v>3.0116339103679799</v>
      </c>
      <c r="N5820" s="2">
        <v>3.3204567014515001</v>
      </c>
      <c r="O5820" s="2">
        <v>-4.7134632186253</v>
      </c>
      <c r="P5820" s="2">
        <v>-4.7134632186253</v>
      </c>
      <c r="S5820">
        <f t="shared" si="540"/>
        <v>0</v>
      </c>
      <c r="T5820" s="2">
        <f t="shared" si="541"/>
        <v>1.5087470655994473E-4</v>
      </c>
      <c r="U5820" s="2">
        <f t="shared" si="542"/>
        <v>2.9558772568503144E-3</v>
      </c>
      <c r="V5820" s="2">
        <f t="shared" si="543"/>
        <v>-3.2557870680900436E-3</v>
      </c>
      <c r="W5820" s="2">
        <f t="shared" si="544"/>
        <v>5.1221449293397114E-3</v>
      </c>
      <c r="X5820" s="2">
        <f t="shared" si="545"/>
        <v>5.1221449293397114E-3</v>
      </c>
    </row>
    <row r="5821" spans="1:24" x14ac:dyDescent="0.25">
      <c r="A5821" s="1">
        <v>44655</v>
      </c>
      <c r="B5821">
        <v>16339.25</v>
      </c>
      <c r="C5821" s="2">
        <v>-1.2723122339303099</v>
      </c>
      <c r="D5821" s="2">
        <v>3.0144907296008201</v>
      </c>
      <c r="E5821" s="2">
        <v>3.3173099196507301</v>
      </c>
      <c r="F5821" s="2">
        <v>-4.2206539945100197</v>
      </c>
      <c r="G5821" s="2">
        <v>-4.2206539945100197</v>
      </c>
      <c r="J5821" s="1">
        <v>44655</v>
      </c>
      <c r="K5821">
        <v>16339.25</v>
      </c>
      <c r="L5821" s="2">
        <v>-1.2724605329167999</v>
      </c>
      <c r="M5821" s="2">
        <v>3.01153507120056</v>
      </c>
      <c r="N5821" s="2">
        <v>3.3205656794870002</v>
      </c>
      <c r="O5821" s="2">
        <v>-4.2252887741052998</v>
      </c>
      <c r="P5821" s="2">
        <v>-4.2252887741052998</v>
      </c>
      <c r="S5821">
        <f t="shared" si="540"/>
        <v>0</v>
      </c>
      <c r="T5821" s="2">
        <f t="shared" si="541"/>
        <v>1.4829898649004747E-4</v>
      </c>
      <c r="U5821" s="2">
        <f t="shared" si="542"/>
        <v>2.9556584002601305E-3</v>
      </c>
      <c r="V5821" s="2">
        <f t="shared" si="543"/>
        <v>-3.2557598362701334E-3</v>
      </c>
      <c r="W5821" s="2">
        <f t="shared" si="544"/>
        <v>4.6347795952801363E-3</v>
      </c>
      <c r="X5821" s="2">
        <f t="shared" si="545"/>
        <v>4.6347795952801363E-3</v>
      </c>
    </row>
    <row r="5822" spans="1:24" x14ac:dyDescent="0.25">
      <c r="A5822" s="1">
        <v>44656</v>
      </c>
      <c r="B5822">
        <v>16041.25</v>
      </c>
      <c r="C5822" s="2">
        <v>-1.1694908648686599</v>
      </c>
      <c r="D5822" s="2">
        <v>3.0143909959960302</v>
      </c>
      <c r="E5822" s="2">
        <v>3.3174196755771899</v>
      </c>
      <c r="F5822" s="2">
        <v>-3.8796920055230899</v>
      </c>
      <c r="G5822" s="2">
        <v>-3.8796920055230899</v>
      </c>
      <c r="J5822" s="1">
        <v>44656</v>
      </c>
      <c r="K5822">
        <v>16041.25</v>
      </c>
      <c r="L5822" s="2">
        <v>-1.1696345310338001</v>
      </c>
      <c r="M5822" s="2">
        <v>3.0114355564199702</v>
      </c>
      <c r="N5822" s="2">
        <v>3.3206754096668001</v>
      </c>
      <c r="O5822" s="2">
        <v>-3.883976625501</v>
      </c>
      <c r="P5822" s="2">
        <v>-3.883976625501</v>
      </c>
      <c r="S5822">
        <f t="shared" si="540"/>
        <v>0</v>
      </c>
      <c r="T5822" s="2">
        <f t="shared" si="541"/>
        <v>1.4366616514016606E-4</v>
      </c>
      <c r="U5822" s="2">
        <f t="shared" si="542"/>
        <v>2.9554395760600372E-3</v>
      </c>
      <c r="V5822" s="2">
        <f t="shared" si="543"/>
        <v>-3.2557340896102183E-3</v>
      </c>
      <c r="W5822" s="2">
        <f t="shared" si="544"/>
        <v>4.2846199779100758E-3</v>
      </c>
      <c r="X5822" s="2">
        <f t="shared" si="545"/>
        <v>4.2846199779100758E-3</v>
      </c>
    </row>
    <row r="5823" spans="1:24" x14ac:dyDescent="0.25">
      <c r="A5823" s="1">
        <v>44657</v>
      </c>
      <c r="B5823">
        <v>15675.75</v>
      </c>
      <c r="C5823" s="2">
        <v>-1.1218920818598399</v>
      </c>
      <c r="D5823" s="2">
        <v>3.0142927663304602</v>
      </c>
      <c r="E5823" s="2">
        <v>3.3175277835317201</v>
      </c>
      <c r="F5823" s="2">
        <v>-3.7219081516942798</v>
      </c>
      <c r="G5823" s="2">
        <v>-3.7219081516942798</v>
      </c>
      <c r="J5823" s="1">
        <v>44657</v>
      </c>
      <c r="K5823">
        <v>15675.75</v>
      </c>
      <c r="L5823" s="2">
        <v>-1.1220296153317</v>
      </c>
      <c r="M5823" s="2">
        <v>3.0113375455461999</v>
      </c>
      <c r="N5823" s="2">
        <v>3.3207834886495</v>
      </c>
      <c r="O5823" s="2">
        <v>-3.7260174203691001</v>
      </c>
      <c r="P5823" s="2">
        <v>-3.7260174203691001</v>
      </c>
      <c r="S5823">
        <f t="shared" si="540"/>
        <v>0</v>
      </c>
      <c r="T5823" s="2">
        <f t="shared" si="541"/>
        <v>1.3753347186007403E-4</v>
      </c>
      <c r="U5823" s="2">
        <f t="shared" si="542"/>
        <v>2.9552207842602485E-3</v>
      </c>
      <c r="V5823" s="2">
        <f t="shared" si="543"/>
        <v>-3.2557051177799501E-3</v>
      </c>
      <c r="W5823" s="2">
        <f t="shared" si="544"/>
        <v>4.10926867482031E-3</v>
      </c>
      <c r="X5823" s="2">
        <f t="shared" si="545"/>
        <v>4.10926867482031E-3</v>
      </c>
    </row>
    <row r="5824" spans="1:24" x14ac:dyDescent="0.25">
      <c r="A5824" s="1">
        <v>44658</v>
      </c>
      <c r="B5824">
        <v>15713.75</v>
      </c>
      <c r="C5824" s="2">
        <v>-1.13148198695157</v>
      </c>
      <c r="D5824" s="2">
        <v>3.01419860937192</v>
      </c>
      <c r="E5824" s="2">
        <v>3.31763141582887</v>
      </c>
      <c r="F5824" s="2">
        <v>-3.7538401863550099</v>
      </c>
      <c r="G5824" s="2">
        <v>-3.7538401863550099</v>
      </c>
      <c r="J5824" s="1">
        <v>44658</v>
      </c>
      <c r="K5824">
        <v>15713.75</v>
      </c>
      <c r="L5824" s="2">
        <v>-1.1316212032485999</v>
      </c>
      <c r="M5824" s="2">
        <v>3.0112436073470601</v>
      </c>
      <c r="N5824" s="2">
        <v>3.3208870831974999</v>
      </c>
      <c r="O5824" s="2">
        <v>-3.7579862369408001</v>
      </c>
      <c r="P5824" s="2">
        <v>-3.7579862369408001</v>
      </c>
      <c r="S5824">
        <f t="shared" si="540"/>
        <v>0</v>
      </c>
      <c r="T5824" s="2">
        <f t="shared" si="541"/>
        <v>1.3921629702995375E-4</v>
      </c>
      <c r="U5824" s="2">
        <f t="shared" si="542"/>
        <v>2.9550020248598763E-3</v>
      </c>
      <c r="V5824" s="2">
        <f t="shared" si="543"/>
        <v>-3.255667368629922E-3</v>
      </c>
      <c r="W5824" s="2">
        <f t="shared" si="544"/>
        <v>4.1460505857902064E-3</v>
      </c>
      <c r="X5824" s="2">
        <f t="shared" si="545"/>
        <v>4.1460505857902064E-3</v>
      </c>
    </row>
    <row r="5825" spans="1:24" x14ac:dyDescent="0.25">
      <c r="A5825" s="1">
        <v>44659</v>
      </c>
      <c r="B5825">
        <v>15507.75</v>
      </c>
      <c r="C5825" s="2">
        <v>-1.1573504275533799</v>
      </c>
      <c r="D5825" s="2">
        <v>3.0141084367692899</v>
      </c>
      <c r="E5825" s="2">
        <v>3.3177306688801802</v>
      </c>
      <c r="F5825" s="2">
        <v>-3.8397770081354499</v>
      </c>
      <c r="G5825" s="2">
        <v>-3.8397770081354499</v>
      </c>
      <c r="J5825" s="1">
        <v>44659</v>
      </c>
      <c r="K5825">
        <v>15507.75</v>
      </c>
      <c r="L5825" s="2">
        <v>-1.1574889867508</v>
      </c>
      <c r="M5825" s="2">
        <v>3.0111536534714398</v>
      </c>
      <c r="N5825" s="2">
        <v>3.3209862899129998</v>
      </c>
      <c r="O5825" s="2">
        <v>-3.8440050557246002</v>
      </c>
      <c r="P5825" s="2">
        <v>-3.8440050557246002</v>
      </c>
      <c r="S5825">
        <f t="shared" si="540"/>
        <v>0</v>
      </c>
      <c r="T5825" s="2">
        <f t="shared" si="541"/>
        <v>1.3855919742011835E-4</v>
      </c>
      <c r="U5825" s="2">
        <f t="shared" si="542"/>
        <v>2.9547832978500388E-3</v>
      </c>
      <c r="V5825" s="2">
        <f t="shared" si="543"/>
        <v>-3.2556210328196222E-3</v>
      </c>
      <c r="W5825" s="2">
        <f t="shared" si="544"/>
        <v>4.2280475891502967E-3</v>
      </c>
      <c r="X5825" s="2">
        <f t="shared" si="545"/>
        <v>4.2280475891502967E-3</v>
      </c>
    </row>
    <row r="5826" spans="1:24" x14ac:dyDescent="0.25">
      <c r="A5826" s="1">
        <v>44662</v>
      </c>
      <c r="B5826">
        <v>15183.25</v>
      </c>
      <c r="C5826" s="2">
        <v>-1.2101682606156301</v>
      </c>
      <c r="D5826" s="2">
        <v>3.0140231608363002</v>
      </c>
      <c r="E5826" s="2">
        <v>3.3178245376273998</v>
      </c>
      <c r="F5826" s="2">
        <v>-4.0151259497284197</v>
      </c>
      <c r="G5826" s="2">
        <v>-4.0151259497284197</v>
      </c>
      <c r="J5826" s="1">
        <v>44662</v>
      </c>
      <c r="K5826">
        <v>15183.25</v>
      </c>
      <c r="L5826" s="2">
        <v>-1.210303105275</v>
      </c>
      <c r="M5826" s="2">
        <v>3.0110685962331001</v>
      </c>
      <c r="N5826" s="2">
        <v>3.3210801017653</v>
      </c>
      <c r="O5826" s="2">
        <v>-4.0195135600334</v>
      </c>
      <c r="P5826" s="2">
        <v>-4.0195135600334</v>
      </c>
      <c r="S5826">
        <f t="shared" si="540"/>
        <v>0</v>
      </c>
      <c r="T5826" s="2">
        <f t="shared" si="541"/>
        <v>1.3484465936985934E-4</v>
      </c>
      <c r="U5826" s="2">
        <f t="shared" si="542"/>
        <v>2.9545646032000938E-3</v>
      </c>
      <c r="V5826" s="2">
        <f t="shared" si="543"/>
        <v>-3.2555641379001798E-3</v>
      </c>
      <c r="W5826" s="2">
        <f t="shared" si="544"/>
        <v>4.3876103049802495E-3</v>
      </c>
      <c r="X5826" s="2">
        <f t="shared" si="545"/>
        <v>4.3876103049802495E-3</v>
      </c>
    </row>
    <row r="5827" spans="1:24" x14ac:dyDescent="0.25">
      <c r="A5827" s="1">
        <v>44663</v>
      </c>
      <c r="B5827">
        <v>15133.25</v>
      </c>
      <c r="C5827" s="2">
        <v>-1.3136907331691501</v>
      </c>
      <c r="D5827" s="2">
        <v>3.01394388489605</v>
      </c>
      <c r="E5827" s="2">
        <v>3.31791180655802</v>
      </c>
      <c r="F5827" s="2">
        <v>-4.3587099937478104</v>
      </c>
      <c r="G5827" s="2">
        <v>-4.3587099937478104</v>
      </c>
      <c r="J5827" s="1">
        <v>44663</v>
      </c>
      <c r="K5827">
        <v>15133.25</v>
      </c>
      <c r="L5827" s="2">
        <v>-1.3138270989978</v>
      </c>
      <c r="M5827" s="2">
        <v>3.01098953895512</v>
      </c>
      <c r="N5827" s="2">
        <v>3.3211673008568998</v>
      </c>
      <c r="O5827" s="2">
        <v>-4.3634396001712998</v>
      </c>
      <c r="P5827" s="2">
        <v>-4.3634396001712998</v>
      </c>
      <c r="S5827">
        <f t="shared" ref="S5827:S5890" si="546">SUM($B5827,-$K5827)</f>
        <v>0</v>
      </c>
      <c r="T5827" s="2">
        <f t="shared" ref="T5827:T5890" si="547">SUM($C5827,-$L5827)</f>
        <v>1.3636582864995361E-4</v>
      </c>
      <c r="U5827" s="2">
        <f t="shared" ref="U5827:U5890" si="548">SUM($D5827,-$M5827)</f>
        <v>2.9543459409300254E-3</v>
      </c>
      <c r="V5827" s="2">
        <f t="shared" ref="V5827:V5890" si="549">SUM($E5827,-$N5827)</f>
        <v>-3.2554942988798352E-3</v>
      </c>
      <c r="W5827" s="2">
        <f t="shared" ref="W5827:W5890" si="550">SUM($F5827,-$O5827)</f>
        <v>4.7296064234894075E-3</v>
      </c>
      <c r="X5827" s="2">
        <f t="shared" ref="X5827:X5890" si="551">SUM($G5827,-$P5827)</f>
        <v>4.7296064234894075E-3</v>
      </c>
    </row>
    <row r="5828" spans="1:24" x14ac:dyDescent="0.25">
      <c r="A5828" s="1">
        <v>44664</v>
      </c>
      <c r="B5828">
        <v>15392</v>
      </c>
      <c r="C5828" s="2">
        <v>-1.3253124038197299</v>
      </c>
      <c r="D5828" s="2">
        <v>3.0138677341143199</v>
      </c>
      <c r="E5828" s="2">
        <v>3.3179956395593599</v>
      </c>
      <c r="F5828" s="2">
        <v>-4.3973807769278199</v>
      </c>
      <c r="G5828" s="2">
        <v>-4.3973807769278199</v>
      </c>
      <c r="J5828" s="1">
        <v>44664</v>
      </c>
      <c r="K5828">
        <v>15392</v>
      </c>
      <c r="L5828" s="2">
        <v>-1.3254458864145999</v>
      </c>
      <c r="M5828" s="2">
        <v>3.0109136068033</v>
      </c>
      <c r="N5828" s="2">
        <v>3.3212510572885998</v>
      </c>
      <c r="O5828" s="2">
        <v>-4.4021385516332003</v>
      </c>
      <c r="P5828" s="2">
        <v>-4.4021385516332003</v>
      </c>
      <c r="S5828">
        <f t="shared" si="546"/>
        <v>0</v>
      </c>
      <c r="T5828" s="2">
        <f t="shared" si="547"/>
        <v>1.3348259487000469E-4</v>
      </c>
      <c r="U5828" s="2">
        <f t="shared" si="548"/>
        <v>2.9541273110198496E-3</v>
      </c>
      <c r="V5828" s="2">
        <f t="shared" si="549"/>
        <v>-3.2554177292398734E-3</v>
      </c>
      <c r="W5828" s="2">
        <f t="shared" si="550"/>
        <v>4.7577747053804131E-3</v>
      </c>
      <c r="X5828" s="2">
        <f t="shared" si="551"/>
        <v>4.7577747053804131E-3</v>
      </c>
    </row>
    <row r="5829" spans="1:24" x14ac:dyDescent="0.25">
      <c r="A5829" s="1">
        <v>44665</v>
      </c>
      <c r="B5829">
        <v>15073.5</v>
      </c>
      <c r="C5829" s="2">
        <v>-1.38233168008754</v>
      </c>
      <c r="D5829" s="2">
        <v>3.0137937738938199</v>
      </c>
      <c r="E5829" s="2">
        <v>3.3180770650673801</v>
      </c>
      <c r="F5829" s="2">
        <v>-4.5866830440145296</v>
      </c>
      <c r="G5829" s="2">
        <v>-4.5866830440145296</v>
      </c>
      <c r="J5829" s="1">
        <v>44665</v>
      </c>
      <c r="K5829">
        <v>15073.5</v>
      </c>
      <c r="L5829" s="2">
        <v>-1.3824616987411</v>
      </c>
      <c r="M5829" s="2">
        <v>3.0108398651803499</v>
      </c>
      <c r="N5829" s="2">
        <v>3.3213324015161998</v>
      </c>
      <c r="O5829" s="2">
        <v>-4.5916148338839999</v>
      </c>
      <c r="P5829" s="2">
        <v>-4.5916148338839999</v>
      </c>
      <c r="S5829">
        <f t="shared" si="546"/>
        <v>0</v>
      </c>
      <c r="T5829" s="2">
        <f t="shared" si="547"/>
        <v>1.3001865355999342E-4</v>
      </c>
      <c r="U5829" s="2">
        <f t="shared" si="548"/>
        <v>2.9539087134700104E-3</v>
      </c>
      <c r="V5829" s="2">
        <f t="shared" si="549"/>
        <v>-3.2553364488197012E-3</v>
      </c>
      <c r="W5829" s="2">
        <f t="shared" si="550"/>
        <v>4.9317898694702933E-3</v>
      </c>
      <c r="X5829" s="2">
        <f t="shared" si="551"/>
        <v>4.9317898694702933E-3</v>
      </c>
    </row>
    <row r="5830" spans="1:24" x14ac:dyDescent="0.25">
      <c r="A5830" s="1">
        <v>44666</v>
      </c>
      <c r="C5830" s="2">
        <v>-1.38233168008754</v>
      </c>
      <c r="D5830" s="2">
        <v>3.0137198246182302</v>
      </c>
      <c r="E5830" s="2">
        <v>3.3181584825214201</v>
      </c>
      <c r="F5830" s="2">
        <v>-4.5867955899405697</v>
      </c>
      <c r="G5830" s="2">
        <v>-4.5867955899405697</v>
      </c>
      <c r="J5830" s="1">
        <v>44666</v>
      </c>
      <c r="L5830" s="2">
        <v>-1.3824616987411</v>
      </c>
      <c r="M5830" s="2">
        <v>3.0107661344699701</v>
      </c>
      <c r="N5830" s="2">
        <v>3.3214137376899</v>
      </c>
      <c r="O5830" s="2">
        <v>-4.5917272780289</v>
      </c>
      <c r="P5830" s="2">
        <v>-4.5917272780289</v>
      </c>
      <c r="S5830">
        <f t="shared" si="546"/>
        <v>0</v>
      </c>
      <c r="T5830" s="2">
        <f t="shared" si="547"/>
        <v>1.3001865355999342E-4</v>
      </c>
      <c r="U5830" s="2">
        <f t="shared" si="548"/>
        <v>2.9536901482600797E-3</v>
      </c>
      <c r="V5830" s="2">
        <f t="shared" si="549"/>
        <v>-3.2552551684799091E-3</v>
      </c>
      <c r="W5830" s="2">
        <f t="shared" si="550"/>
        <v>4.9316880883303327E-3</v>
      </c>
      <c r="X5830" s="2">
        <f t="shared" si="551"/>
        <v>4.9316880883303327E-3</v>
      </c>
    </row>
    <row r="5831" spans="1:24" x14ac:dyDescent="0.25">
      <c r="A5831" s="1">
        <v>44669</v>
      </c>
      <c r="B5831">
        <v>15144.75</v>
      </c>
      <c r="C5831" s="2">
        <v>-1.4370254070002699</v>
      </c>
      <c r="D5831" s="2">
        <v>3.0136458862851199</v>
      </c>
      <c r="E5831" s="2">
        <v>3.3182398919226799</v>
      </c>
      <c r="F5831" s="2">
        <v>-4.7683950312147498</v>
      </c>
      <c r="G5831" s="2">
        <v>-4.7683950312147498</v>
      </c>
      <c r="J5831" s="1">
        <v>44669</v>
      </c>
      <c r="K5831">
        <v>15144.75</v>
      </c>
      <c r="L5831" s="2">
        <v>-1.4371531140695</v>
      </c>
      <c r="M5831" s="2">
        <v>3.01069241466972</v>
      </c>
      <c r="N5831" s="2">
        <v>3.3214950658109998</v>
      </c>
      <c r="O5831" s="2">
        <v>-4.7734969771965998</v>
      </c>
      <c r="P5831" s="2">
        <v>-4.7734969771965998</v>
      </c>
      <c r="S5831">
        <f t="shared" si="546"/>
        <v>0</v>
      </c>
      <c r="T5831" s="2">
        <f t="shared" si="547"/>
        <v>1.2770706923004305E-4</v>
      </c>
      <c r="U5831" s="2">
        <f t="shared" si="548"/>
        <v>2.9534716153998275E-3</v>
      </c>
      <c r="V5831" s="2">
        <f t="shared" si="549"/>
        <v>-3.2551738883199732E-3</v>
      </c>
      <c r="W5831" s="2">
        <f t="shared" si="550"/>
        <v>5.1019459818499868E-3</v>
      </c>
      <c r="X5831" s="2">
        <f t="shared" si="551"/>
        <v>5.1019459818499868E-3</v>
      </c>
    </row>
    <row r="5832" spans="1:24" x14ac:dyDescent="0.25">
      <c r="A5832" s="1">
        <v>44670</v>
      </c>
      <c r="B5832">
        <v>15275.5</v>
      </c>
      <c r="C5832" s="2">
        <v>-1.4926219792336199</v>
      </c>
      <c r="D5832" s="2">
        <v>3.0135707091197301</v>
      </c>
      <c r="E5832" s="2">
        <v>3.3183226694292398</v>
      </c>
      <c r="F5832" s="2">
        <v>-4.9530013505792798</v>
      </c>
      <c r="G5832" s="2">
        <v>-4.9530013505792798</v>
      </c>
      <c r="J5832" s="1">
        <v>44670</v>
      </c>
      <c r="K5832">
        <v>15275.5</v>
      </c>
      <c r="L5832" s="2">
        <v>-1.4927500957933999</v>
      </c>
      <c r="M5832" s="2">
        <v>3.0106174560048502</v>
      </c>
      <c r="N5832" s="2">
        <v>3.3215777647386999</v>
      </c>
      <c r="O5832" s="2">
        <v>-4.9582855264988002</v>
      </c>
      <c r="P5832" s="2">
        <v>-4.9582855264988002</v>
      </c>
      <c r="S5832">
        <f t="shared" si="546"/>
        <v>0</v>
      </c>
      <c r="T5832" s="2">
        <f t="shared" si="547"/>
        <v>1.2811655977995606E-4</v>
      </c>
      <c r="U5832" s="2">
        <f t="shared" si="548"/>
        <v>2.9532531148799279E-3</v>
      </c>
      <c r="V5832" s="2">
        <f t="shared" si="549"/>
        <v>-3.2550953094601098E-3</v>
      </c>
      <c r="W5832" s="2">
        <f t="shared" si="550"/>
        <v>5.2841759195203508E-3</v>
      </c>
      <c r="X5832" s="2">
        <f t="shared" si="551"/>
        <v>5.2841759195203508E-3</v>
      </c>
    </row>
    <row r="5833" spans="1:24" x14ac:dyDescent="0.25">
      <c r="A5833" s="1">
        <v>44671</v>
      </c>
      <c r="B5833">
        <v>15249.75</v>
      </c>
      <c r="C5833" s="2">
        <v>-1.56843993841782</v>
      </c>
      <c r="D5833" s="2">
        <v>3.0134949527888799</v>
      </c>
      <c r="E5833" s="2">
        <v>3.3184060888322802</v>
      </c>
      <c r="F5833" s="2">
        <v>-5.2047206416134504</v>
      </c>
      <c r="G5833" s="2">
        <v>-5.2047206416134504</v>
      </c>
      <c r="J5833" s="1">
        <v>44671</v>
      </c>
      <c r="K5833">
        <v>15249.75</v>
      </c>
      <c r="L5833" s="2">
        <v>-1.5685699168428999</v>
      </c>
      <c r="M5833" s="2">
        <v>3.0105419181422</v>
      </c>
      <c r="N5833" s="2">
        <v>3.3216611068385</v>
      </c>
      <c r="O5833" s="2">
        <v>-5.2102576861339003</v>
      </c>
      <c r="P5833" s="2">
        <v>-5.2102576861339003</v>
      </c>
      <c r="S5833">
        <f t="shared" si="546"/>
        <v>0</v>
      </c>
      <c r="T5833" s="2">
        <f t="shared" si="547"/>
        <v>1.2997842507989077E-4</v>
      </c>
      <c r="U5833" s="2">
        <f t="shared" si="548"/>
        <v>2.9530346466799529E-3</v>
      </c>
      <c r="V5833" s="2">
        <f t="shared" si="549"/>
        <v>-3.2550180062198564E-3</v>
      </c>
      <c r="W5833" s="2">
        <f t="shared" si="550"/>
        <v>5.5370445204498964E-3</v>
      </c>
      <c r="X5833" s="2">
        <f t="shared" si="551"/>
        <v>5.5370445204498964E-3</v>
      </c>
    </row>
    <row r="5834" spans="1:24" x14ac:dyDescent="0.25">
      <c r="A5834" s="1">
        <v>44672</v>
      </c>
      <c r="B5834">
        <v>14895.25</v>
      </c>
      <c r="C5834" s="2">
        <v>-1.62399963695396</v>
      </c>
      <c r="D5834" s="2">
        <v>3.0134212455532299</v>
      </c>
      <c r="E5834" s="2">
        <v>3.31848725589114</v>
      </c>
      <c r="F5834" s="2">
        <v>-5.3892220988035699</v>
      </c>
      <c r="G5834" s="2">
        <v>-5.3892220988035699</v>
      </c>
      <c r="J5834" s="1">
        <v>44672</v>
      </c>
      <c r="K5834">
        <v>14895.25</v>
      </c>
      <c r="L5834" s="2">
        <v>-1.6241245917567999</v>
      </c>
      <c r="M5834" s="2">
        <v>3.0104684293424202</v>
      </c>
      <c r="N5834" s="2">
        <v>3.3217421921891002</v>
      </c>
      <c r="O5834" s="2">
        <v>-5.3949231818105998</v>
      </c>
      <c r="P5834" s="2">
        <v>-5.3949231818105998</v>
      </c>
      <c r="S5834">
        <f t="shared" si="546"/>
        <v>0</v>
      </c>
      <c r="T5834" s="2">
        <f t="shared" si="547"/>
        <v>1.2495480283991611E-4</v>
      </c>
      <c r="U5834" s="2">
        <f t="shared" si="548"/>
        <v>2.9528162108096723E-3</v>
      </c>
      <c r="V5834" s="2">
        <f t="shared" si="549"/>
        <v>-3.2549362979601426E-3</v>
      </c>
      <c r="W5834" s="2">
        <f t="shared" si="550"/>
        <v>5.7010830070298724E-3</v>
      </c>
      <c r="X5834" s="2">
        <f t="shared" si="551"/>
        <v>5.7010830070298724E-3</v>
      </c>
    </row>
    <row r="5835" spans="1:24" x14ac:dyDescent="0.25">
      <c r="A5835" s="1">
        <v>44673</v>
      </c>
      <c r="B5835">
        <v>14495.25</v>
      </c>
      <c r="C5835" s="2">
        <v>-1.73088885257431</v>
      </c>
      <c r="D5835" s="2">
        <v>3.0133499826893599</v>
      </c>
      <c r="E5835" s="2">
        <v>3.31856573496158</v>
      </c>
      <c r="F5835" s="2">
        <v>-5.7440684371800996</v>
      </c>
      <c r="G5835" s="2">
        <v>-5.7440684371800996</v>
      </c>
      <c r="J5835" s="1">
        <v>44673</v>
      </c>
      <c r="K5835">
        <v>14495.25</v>
      </c>
      <c r="L5835" s="2">
        <v>-1.7310082689441999</v>
      </c>
      <c r="M5835" s="2">
        <v>3.0103973848821202</v>
      </c>
      <c r="N5835" s="2">
        <v>3.3218205842919</v>
      </c>
      <c r="O5835" s="2">
        <v>-5.7500988993581998</v>
      </c>
      <c r="P5835" s="2">
        <v>-5.7500988993581998</v>
      </c>
      <c r="S5835">
        <f t="shared" si="546"/>
        <v>0</v>
      </c>
      <c r="T5835" s="2">
        <f t="shared" si="547"/>
        <v>1.194163698898798E-4</v>
      </c>
      <c r="U5835" s="2">
        <f t="shared" si="548"/>
        <v>2.9525978072397763E-3</v>
      </c>
      <c r="V5835" s="2">
        <f t="shared" si="549"/>
        <v>-3.2548493303199422E-3</v>
      </c>
      <c r="W5835" s="2">
        <f t="shared" si="550"/>
        <v>6.0304621781002155E-3</v>
      </c>
      <c r="X5835" s="2">
        <f t="shared" si="551"/>
        <v>6.0304621781002155E-3</v>
      </c>
    </row>
    <row r="5836" spans="1:24" x14ac:dyDescent="0.25">
      <c r="A5836" s="1">
        <v>44676</v>
      </c>
      <c r="B5836">
        <v>14707.75</v>
      </c>
      <c r="C5836" s="2">
        <v>-1.8254387361995099</v>
      </c>
      <c r="D5836" s="2">
        <v>3.0132851203673301</v>
      </c>
      <c r="E5836" s="2">
        <v>3.3186371685866001</v>
      </c>
      <c r="F5836" s="2">
        <v>-6.0579688389294697</v>
      </c>
      <c r="G5836" s="2">
        <v>-6.0579688389294697</v>
      </c>
      <c r="J5836" s="1">
        <v>44676</v>
      </c>
      <c r="K5836">
        <v>14707.75</v>
      </c>
      <c r="L5836" s="2">
        <v>-1.825555803963</v>
      </c>
      <c r="M5836" s="2">
        <v>3.0103327409313501</v>
      </c>
      <c r="N5836" s="2">
        <v>3.3218919171393999</v>
      </c>
      <c r="O5836" s="2">
        <v>-6.0642990694716996</v>
      </c>
      <c r="P5836" s="2">
        <v>-6.0642990694716996</v>
      </c>
      <c r="S5836">
        <f t="shared" si="546"/>
        <v>0</v>
      </c>
      <c r="T5836" s="2">
        <f t="shared" si="547"/>
        <v>1.1706776349007519E-4</v>
      </c>
      <c r="U5836" s="2">
        <f t="shared" si="548"/>
        <v>2.9523794359800348E-3</v>
      </c>
      <c r="V5836" s="2">
        <f t="shared" si="549"/>
        <v>-3.2547485527998354E-3</v>
      </c>
      <c r="W5836" s="2">
        <f t="shared" si="550"/>
        <v>6.3302305422299199E-3</v>
      </c>
      <c r="X5836" s="2">
        <f t="shared" si="551"/>
        <v>6.3302305422299199E-3</v>
      </c>
    </row>
    <row r="5837" spans="1:24" x14ac:dyDescent="0.25">
      <c r="A5837" s="1">
        <v>44677</v>
      </c>
      <c r="B5837">
        <v>14195.75</v>
      </c>
      <c r="C5837" s="2">
        <v>-1.8923529221400901</v>
      </c>
      <c r="D5837" s="2">
        <v>3.0132189988179601</v>
      </c>
      <c r="E5837" s="2">
        <v>3.3187099921787402</v>
      </c>
      <c r="F5837" s="2">
        <v>-6.2801705514349599</v>
      </c>
      <c r="G5837" s="2">
        <v>-6.2801705514349599</v>
      </c>
      <c r="J5837" s="1">
        <v>44677</v>
      </c>
      <c r="K5837">
        <v>14195.75</v>
      </c>
      <c r="L5837" s="2">
        <v>-1.8924613551992</v>
      </c>
      <c r="M5837" s="2">
        <v>3.0102668377209398</v>
      </c>
      <c r="N5837" s="2">
        <v>3.3219646426996001</v>
      </c>
      <c r="O5837" s="2">
        <v>-6.2866897096471002</v>
      </c>
      <c r="P5837" s="2">
        <v>-6.2866897096471002</v>
      </c>
      <c r="S5837">
        <f t="shared" si="546"/>
        <v>0</v>
      </c>
      <c r="T5837" s="2">
        <f t="shared" si="547"/>
        <v>1.0843305910990253E-4</v>
      </c>
      <c r="U5837" s="2">
        <f t="shared" si="548"/>
        <v>2.9521610970202339E-3</v>
      </c>
      <c r="V5837" s="2">
        <f t="shared" si="549"/>
        <v>-3.2546505208599363E-3</v>
      </c>
      <c r="W5837" s="2">
        <f t="shared" si="550"/>
        <v>6.5191582121402192E-3</v>
      </c>
      <c r="X5837" s="2">
        <f t="shared" si="551"/>
        <v>6.5191582121402192E-3</v>
      </c>
    </row>
    <row r="5838" spans="1:24" x14ac:dyDescent="0.25">
      <c r="A5838" s="1">
        <v>44678</v>
      </c>
      <c r="B5838">
        <v>14348.25</v>
      </c>
      <c r="C5838" s="2">
        <v>-2.0421572202403899</v>
      </c>
      <c r="D5838" s="2">
        <v>3.0131598537344799</v>
      </c>
      <c r="E5838" s="2">
        <v>3.3187751348824199</v>
      </c>
      <c r="F5838" s="2">
        <v>-6.7774606040544398</v>
      </c>
      <c r="G5838" s="2">
        <v>-6.7774606040544398</v>
      </c>
      <c r="J5838" s="1">
        <v>44678</v>
      </c>
      <c r="K5838">
        <v>14348.25</v>
      </c>
      <c r="L5838" s="2">
        <v>-2.0422647965032001</v>
      </c>
      <c r="M5838" s="2">
        <v>3.01020791094414</v>
      </c>
      <c r="N5838" s="2">
        <v>3.3220296723170999</v>
      </c>
      <c r="O5838" s="2">
        <v>-6.7844642527121</v>
      </c>
      <c r="P5838" s="2">
        <v>-6.7844642527121</v>
      </c>
      <c r="S5838">
        <f t="shared" si="546"/>
        <v>0</v>
      </c>
      <c r="T5838" s="2">
        <f t="shared" si="547"/>
        <v>1.0757626281021615E-4</v>
      </c>
      <c r="U5838" s="2">
        <f t="shared" si="548"/>
        <v>2.9519427903399453E-3</v>
      </c>
      <c r="V5838" s="2">
        <f t="shared" si="549"/>
        <v>-3.2545374346799605E-3</v>
      </c>
      <c r="W5838" s="2">
        <f t="shared" si="550"/>
        <v>7.003648657660122E-3</v>
      </c>
      <c r="X5838" s="2">
        <f t="shared" si="551"/>
        <v>7.003648657660122E-3</v>
      </c>
    </row>
    <row r="5839" spans="1:24" x14ac:dyDescent="0.25">
      <c r="A5839" s="1">
        <v>44679</v>
      </c>
      <c r="B5839">
        <v>14487.75</v>
      </c>
      <c r="C5839" s="2">
        <v>-2.1670953188258801</v>
      </c>
      <c r="D5839" s="2">
        <v>3.0130972935056399</v>
      </c>
      <c r="E5839" s="2">
        <v>3.3188440418282399</v>
      </c>
      <c r="F5839" s="2">
        <v>-7.19225138695914</v>
      </c>
      <c r="G5839" s="2">
        <v>-7.19225138695914</v>
      </c>
      <c r="J5839" s="1">
        <v>44679</v>
      </c>
      <c r="K5839">
        <v>14487.75</v>
      </c>
      <c r="L5839" s="2">
        <v>-2.1672025007864</v>
      </c>
      <c r="M5839" s="2">
        <v>3.0101455769149901</v>
      </c>
      <c r="N5839" s="2">
        <v>3.3220984648353</v>
      </c>
      <c r="O5839" s="2">
        <v>-7.1996601008496999</v>
      </c>
      <c r="P5839" s="2">
        <v>-7.1996601008496999</v>
      </c>
      <c r="S5839">
        <f t="shared" si="546"/>
        <v>0</v>
      </c>
      <c r="T5839" s="2">
        <f t="shared" si="547"/>
        <v>1.0718196051984208E-4</v>
      </c>
      <c r="U5839" s="2">
        <f t="shared" si="548"/>
        <v>2.9517165906498555E-3</v>
      </c>
      <c r="V5839" s="2">
        <f t="shared" si="549"/>
        <v>-3.2544230070601365E-3</v>
      </c>
      <c r="W5839" s="2">
        <f t="shared" si="550"/>
        <v>7.4087138905598593E-3</v>
      </c>
      <c r="X5839" s="2">
        <f t="shared" si="551"/>
        <v>7.4087138905598593E-3</v>
      </c>
    </row>
    <row r="5840" spans="1:24" x14ac:dyDescent="0.25">
      <c r="A5840" s="1">
        <v>44680</v>
      </c>
      <c r="B5840">
        <v>14070.25</v>
      </c>
      <c r="C5840" s="2">
        <v>-2.27085223814839</v>
      </c>
      <c r="D5840" s="2">
        <v>3.0130424140191101</v>
      </c>
      <c r="E5840" s="2">
        <v>3.3189044911787202</v>
      </c>
      <c r="F5840" s="2">
        <v>-7.5367416919939698</v>
      </c>
      <c r="G5840" s="2">
        <v>-7.5367416919939698</v>
      </c>
      <c r="J5840" s="1">
        <v>44680</v>
      </c>
      <c r="K5840">
        <v>14070.25</v>
      </c>
      <c r="L5840" s="2">
        <v>-2.2709550022000999</v>
      </c>
      <c r="M5840" s="2">
        <v>3.0100909232680602</v>
      </c>
      <c r="N5840" s="2">
        <v>3.3221587835436002</v>
      </c>
      <c r="O5840" s="2">
        <v>-7.5444731075915996</v>
      </c>
      <c r="P5840" s="2">
        <v>-7.5444731075915996</v>
      </c>
      <c r="S5840">
        <f t="shared" si="546"/>
        <v>0</v>
      </c>
      <c r="T5840" s="2">
        <f t="shared" si="547"/>
        <v>1.0276405170994707E-4</v>
      </c>
      <c r="U5840" s="2">
        <f t="shared" si="548"/>
        <v>2.9514907510499455E-3</v>
      </c>
      <c r="V5840" s="2">
        <f t="shared" si="549"/>
        <v>-3.2542923648799515E-3</v>
      </c>
      <c r="W5840" s="2">
        <f t="shared" si="550"/>
        <v>7.7314155976297982E-3</v>
      </c>
      <c r="X5840" s="2">
        <f t="shared" si="551"/>
        <v>7.7314155976297982E-3</v>
      </c>
    </row>
    <row r="5841" spans="1:24" x14ac:dyDescent="0.25">
      <c r="A5841" s="1">
        <v>44683</v>
      </c>
      <c r="B5841">
        <v>14231</v>
      </c>
      <c r="C5841" s="2">
        <v>-2.4055897224317802</v>
      </c>
      <c r="D5841" s="2">
        <v>3.0129852966817099</v>
      </c>
      <c r="E5841" s="2">
        <v>3.3189674078440601</v>
      </c>
      <c r="F5841" s="2">
        <v>-7.9840738853957403</v>
      </c>
      <c r="G5841" s="2">
        <v>-7.9840738853957403</v>
      </c>
      <c r="J5841" s="1">
        <v>44683</v>
      </c>
      <c r="K5841">
        <v>14231</v>
      </c>
      <c r="L5841" s="2">
        <v>-2.4056915509993</v>
      </c>
      <c r="M5841" s="2">
        <v>3.0100340241393599</v>
      </c>
      <c r="N5841" s="2">
        <v>3.3222215828139001</v>
      </c>
      <c r="O5841" s="2">
        <v>-7.9922403923227998</v>
      </c>
      <c r="P5841" s="2">
        <v>-7.9922403923227998</v>
      </c>
      <c r="S5841">
        <f t="shared" si="546"/>
        <v>0</v>
      </c>
      <c r="T5841" s="2">
        <f t="shared" si="547"/>
        <v>1.0182856751983493E-4</v>
      </c>
      <c r="U5841" s="2">
        <f t="shared" si="548"/>
        <v>2.9512725423499475E-3</v>
      </c>
      <c r="V5841" s="2">
        <f t="shared" si="549"/>
        <v>-3.2541749698400402E-3</v>
      </c>
      <c r="W5841" s="2">
        <f t="shared" si="550"/>
        <v>8.1665069270595581E-3</v>
      </c>
      <c r="X5841" s="2">
        <f t="shared" si="551"/>
        <v>8.1665069270595581E-3</v>
      </c>
    </row>
    <row r="5842" spans="1:24" x14ac:dyDescent="0.25">
      <c r="A5842" s="1">
        <v>44684</v>
      </c>
      <c r="B5842">
        <v>14300.75</v>
      </c>
      <c r="C5842" s="2">
        <v>-2.5552161192891201</v>
      </c>
      <c r="D5842" s="2">
        <v>3.0129325932175899</v>
      </c>
      <c r="E5842" s="2">
        <v>3.3190254645958501</v>
      </c>
      <c r="F5842" s="2">
        <v>-8.4808273674664107</v>
      </c>
      <c r="G5842" s="2">
        <v>-8.4808273674664107</v>
      </c>
      <c r="J5842" s="1">
        <v>44684</v>
      </c>
      <c r="K5842">
        <v>14300.75</v>
      </c>
      <c r="L5842" s="2">
        <v>-2.5553184719713999</v>
      </c>
      <c r="M5842" s="2">
        <v>3.00998153885166</v>
      </c>
      <c r="N5842" s="2">
        <v>3.3222795126561002</v>
      </c>
      <c r="O5842" s="2">
        <v>-8.4894822077423999</v>
      </c>
      <c r="P5842" s="2">
        <v>-8.4894822077423999</v>
      </c>
      <c r="S5842">
        <f t="shared" si="546"/>
        <v>0</v>
      </c>
      <c r="T5842" s="2">
        <f t="shared" si="547"/>
        <v>1.0235268227987149E-4</v>
      </c>
      <c r="U5842" s="2">
        <f t="shared" si="548"/>
        <v>2.951054365929906E-3</v>
      </c>
      <c r="V5842" s="2">
        <f t="shared" si="549"/>
        <v>-3.2540480602500921E-3</v>
      </c>
      <c r="W5842" s="2">
        <f t="shared" si="550"/>
        <v>8.6548402759891729E-3</v>
      </c>
      <c r="X5842" s="2">
        <f t="shared" si="551"/>
        <v>8.6548402759891729E-3</v>
      </c>
    </row>
    <row r="5843" spans="1:24" x14ac:dyDescent="0.25">
      <c r="A5843" s="1">
        <v>44685</v>
      </c>
      <c r="B5843">
        <v>14675.5</v>
      </c>
      <c r="C5843" s="2">
        <v>-2.4725287416979702</v>
      </c>
      <c r="D5843" s="2">
        <v>3.0128773104336699</v>
      </c>
      <c r="E5843" s="2">
        <v>3.3190863648412501</v>
      </c>
      <c r="F5843" s="2">
        <v>-8.2065364332478392</v>
      </c>
      <c r="G5843" s="2">
        <v>-8.2065364332478392</v>
      </c>
      <c r="J5843" s="1">
        <v>44685</v>
      </c>
      <c r="K5843">
        <v>14675.5</v>
      </c>
      <c r="L5843" s="2">
        <v>-2.4726253677600001</v>
      </c>
      <c r="M5843" s="2">
        <v>3.0099264742119201</v>
      </c>
      <c r="N5843" s="2">
        <v>3.3223402915908</v>
      </c>
      <c r="O5843" s="2">
        <v>-8.2149028853184998</v>
      </c>
      <c r="P5843" s="2">
        <v>-8.2149028853184998</v>
      </c>
      <c r="S5843">
        <f t="shared" si="546"/>
        <v>0</v>
      </c>
      <c r="T5843" s="2">
        <f t="shared" si="547"/>
        <v>9.6626062029869786E-5</v>
      </c>
      <c r="U5843" s="2">
        <f t="shared" si="548"/>
        <v>2.9508362217498529E-3</v>
      </c>
      <c r="V5843" s="2">
        <f t="shared" si="549"/>
        <v>-3.2539267495499402E-3</v>
      </c>
      <c r="W5843" s="2">
        <f t="shared" si="550"/>
        <v>8.3664520706605572E-3</v>
      </c>
      <c r="X5843" s="2">
        <f t="shared" si="551"/>
        <v>8.3664520706605572E-3</v>
      </c>
    </row>
    <row r="5844" spans="1:24" x14ac:dyDescent="0.25">
      <c r="A5844" s="1">
        <v>44686</v>
      </c>
      <c r="B5844">
        <v>14076.75</v>
      </c>
      <c r="C5844" s="2">
        <v>-2.37807967159981</v>
      </c>
      <c r="D5844" s="2">
        <v>3.0128138428688498</v>
      </c>
      <c r="E5844" s="2">
        <v>3.3191562843052398</v>
      </c>
      <c r="F5844" s="2">
        <v>-7.89321808656908</v>
      </c>
      <c r="G5844" s="2">
        <v>-7.89321808656908</v>
      </c>
      <c r="J5844" s="1">
        <v>44686</v>
      </c>
      <c r="K5844">
        <v>14076.75</v>
      </c>
      <c r="L5844" s="2">
        <v>-2.3781669100667999</v>
      </c>
      <c r="M5844" s="2">
        <v>3.00986322475902</v>
      </c>
      <c r="N5844" s="2">
        <v>3.3224101074562</v>
      </c>
      <c r="O5844" s="2">
        <v>-7.9012457792237996</v>
      </c>
      <c r="P5844" s="2">
        <v>-7.9012457792237996</v>
      </c>
      <c r="S5844">
        <f t="shared" si="546"/>
        <v>0</v>
      </c>
      <c r="T5844" s="2">
        <f t="shared" si="547"/>
        <v>8.7238466989880692E-5</v>
      </c>
      <c r="U5844" s="2">
        <f t="shared" si="548"/>
        <v>2.9506181098297724E-3</v>
      </c>
      <c r="V5844" s="2">
        <f t="shared" si="549"/>
        <v>-3.2538231509602333E-3</v>
      </c>
      <c r="W5844" s="2">
        <f t="shared" si="550"/>
        <v>8.027692654719587E-3</v>
      </c>
      <c r="X5844" s="2">
        <f t="shared" si="551"/>
        <v>8.027692654719587E-3</v>
      </c>
    </row>
    <row r="5845" spans="1:24" x14ac:dyDescent="0.25">
      <c r="A5845" s="1">
        <v>44687</v>
      </c>
      <c r="B5845">
        <v>13843.25</v>
      </c>
      <c r="C5845" s="2">
        <v>-2.5561488964828301</v>
      </c>
      <c r="D5845" s="2">
        <v>3.0127584674102401</v>
      </c>
      <c r="E5845" s="2">
        <v>3.3192172914531599</v>
      </c>
      <c r="F5845" s="2">
        <v>-8.4844136167347504</v>
      </c>
      <c r="G5845" s="2">
        <v>-8.4844136167347504</v>
      </c>
      <c r="J5845" s="1">
        <v>44687</v>
      </c>
      <c r="K5845">
        <v>13843.25</v>
      </c>
      <c r="L5845" s="2">
        <v>-2.5562361678718002</v>
      </c>
      <c r="M5845" s="2">
        <v>3.00980806738009</v>
      </c>
      <c r="N5845" s="2">
        <v>3.3224709935423</v>
      </c>
      <c r="O5845" s="2">
        <v>-8.4930205203979003</v>
      </c>
      <c r="P5845" s="2">
        <v>-8.4930205203979003</v>
      </c>
      <c r="S5845">
        <f t="shared" si="546"/>
        <v>0</v>
      </c>
      <c r="T5845" s="2">
        <f t="shared" si="547"/>
        <v>8.7271388970133756E-5</v>
      </c>
      <c r="U5845" s="2">
        <f t="shared" si="548"/>
        <v>2.9504000301501243E-3</v>
      </c>
      <c r="V5845" s="2">
        <f t="shared" si="549"/>
        <v>-3.2537020891401092E-3</v>
      </c>
      <c r="W5845" s="2">
        <f t="shared" si="550"/>
        <v>8.6069036631499785E-3</v>
      </c>
      <c r="X5845" s="2">
        <f t="shared" si="551"/>
        <v>8.6069036631499785E-3</v>
      </c>
    </row>
    <row r="5846" spans="1:24" x14ac:dyDescent="0.25">
      <c r="A5846" s="1">
        <v>44690</v>
      </c>
      <c r="B5846">
        <v>13385.25</v>
      </c>
      <c r="C5846" s="2">
        <v>-2.6926367035433598</v>
      </c>
      <c r="D5846" s="2">
        <v>3.0127101383807999</v>
      </c>
      <c r="E5846" s="2">
        <v>3.31927053738218</v>
      </c>
      <c r="F5846" s="2">
        <v>-8.9375896779453807</v>
      </c>
      <c r="G5846" s="2">
        <v>-8.9375896779453807</v>
      </c>
      <c r="J5846" s="1">
        <v>44690</v>
      </c>
      <c r="K5846">
        <v>13385.25</v>
      </c>
      <c r="L5846" s="2">
        <v>-2.6927205981401001</v>
      </c>
      <c r="M5846" s="2">
        <v>3.0097599563981099</v>
      </c>
      <c r="N5846" s="2">
        <v>3.3225241032069999</v>
      </c>
      <c r="O5846" s="2">
        <v>-8.9466290905224</v>
      </c>
      <c r="P5846" s="2">
        <v>-8.9466290905224</v>
      </c>
      <c r="S5846">
        <f t="shared" si="546"/>
        <v>0</v>
      </c>
      <c r="T5846" s="2">
        <f t="shared" si="547"/>
        <v>8.3894596740297089E-5</v>
      </c>
      <c r="U5846" s="2">
        <f t="shared" si="548"/>
        <v>2.9501819826900366E-3</v>
      </c>
      <c r="V5846" s="2">
        <f t="shared" si="549"/>
        <v>-3.2535658248198374E-3</v>
      </c>
      <c r="W5846" s="2">
        <f t="shared" si="550"/>
        <v>9.0394125770192346E-3</v>
      </c>
      <c r="X5846" s="2">
        <f t="shared" si="551"/>
        <v>9.0394125770192346E-3</v>
      </c>
    </row>
    <row r="5847" spans="1:24" x14ac:dyDescent="0.25">
      <c r="A5847" s="1">
        <v>44691</v>
      </c>
      <c r="B5847">
        <v>13514</v>
      </c>
      <c r="C5847" s="2">
        <v>-2.8814623851908601</v>
      </c>
      <c r="D5847" s="2">
        <v>3.01267044488967</v>
      </c>
      <c r="E5847" s="2">
        <v>3.31931427048809</v>
      </c>
      <c r="F5847" s="2">
        <v>-9.5644792150386806</v>
      </c>
      <c r="G5847" s="2">
        <v>-9.5644792150386806</v>
      </c>
      <c r="J5847" s="1">
        <v>44691</v>
      </c>
      <c r="K5847">
        <v>13514</v>
      </c>
      <c r="L5847" s="2">
        <v>-2.8815457861835001</v>
      </c>
      <c r="M5847" s="2">
        <v>3.0097204809222</v>
      </c>
      <c r="N5847" s="2">
        <v>3.3225676814134002</v>
      </c>
      <c r="O5847" s="2">
        <v>-9.5741309016861997</v>
      </c>
      <c r="P5847" s="2">
        <v>-9.5741309016861997</v>
      </c>
      <c r="S5847">
        <f t="shared" si="546"/>
        <v>0</v>
      </c>
      <c r="T5847" s="2">
        <f t="shared" si="547"/>
        <v>8.3400992640036975E-5</v>
      </c>
      <c r="U5847" s="2">
        <f t="shared" si="548"/>
        <v>2.9499639674699374E-3</v>
      </c>
      <c r="V5847" s="2">
        <f t="shared" si="549"/>
        <v>-3.253410925310174E-3</v>
      </c>
      <c r="W5847" s="2">
        <f t="shared" si="550"/>
        <v>9.6516866475191421E-3</v>
      </c>
      <c r="X5847" s="2">
        <f t="shared" si="551"/>
        <v>9.6516866475191421E-3</v>
      </c>
    </row>
    <row r="5848" spans="1:24" x14ac:dyDescent="0.25">
      <c r="A5848" s="1">
        <v>44692</v>
      </c>
      <c r="B5848">
        <v>13191.25</v>
      </c>
      <c r="C5848" s="2">
        <v>-3.0975798445992999</v>
      </c>
      <c r="D5848" s="2">
        <v>3.0126465926488901</v>
      </c>
      <c r="E5848" s="2">
        <v>3.3193405507306499</v>
      </c>
      <c r="F5848" s="2">
        <v>-10.2819223873044</v>
      </c>
      <c r="G5848" s="2">
        <v>-10.2819223873044</v>
      </c>
      <c r="J5848" s="1">
        <v>44692</v>
      </c>
      <c r="K5848">
        <v>13191.25</v>
      </c>
      <c r="L5848" s="2">
        <v>-3.0976623567717998</v>
      </c>
      <c r="M5848" s="2">
        <v>3.0096924566804599</v>
      </c>
      <c r="N5848" s="2">
        <v>3.3225986189398</v>
      </c>
      <c r="O5848" s="2">
        <v>-10.292288668551899</v>
      </c>
      <c r="P5848" s="2">
        <v>-10.292288668551899</v>
      </c>
      <c r="S5848">
        <f t="shared" si="546"/>
        <v>0</v>
      </c>
      <c r="T5848" s="2">
        <f t="shared" si="547"/>
        <v>8.2512172499882297E-5</v>
      </c>
      <c r="U5848" s="2">
        <f t="shared" si="548"/>
        <v>2.9541359684301938E-3</v>
      </c>
      <c r="V5848" s="2">
        <f t="shared" si="549"/>
        <v>-3.258068209150089E-3</v>
      </c>
      <c r="W5848" s="2">
        <f t="shared" si="550"/>
        <v>1.0366281247499387E-2</v>
      </c>
      <c r="X5848" s="2">
        <f t="shared" si="551"/>
        <v>1.0366281247499387E-2</v>
      </c>
    </row>
    <row r="5849" spans="1:24" x14ac:dyDescent="0.25">
      <c r="A5849" s="1">
        <v>44693</v>
      </c>
      <c r="B5849">
        <v>13053</v>
      </c>
      <c r="C5849" s="2">
        <v>-3.3842981424596701</v>
      </c>
      <c r="D5849" s="2">
        <v>3.01264431519802</v>
      </c>
      <c r="E5849" s="2">
        <v>3.3193430600328502</v>
      </c>
      <c r="F5849" s="2">
        <v>-11.2336465522556</v>
      </c>
      <c r="G5849" s="2">
        <v>-11.2336465522556</v>
      </c>
      <c r="J5849" s="1">
        <v>44693</v>
      </c>
      <c r="K5849">
        <v>13053</v>
      </c>
      <c r="L5849" s="2">
        <v>-3.384381295257</v>
      </c>
      <c r="M5849" s="2">
        <v>3.00967045182604</v>
      </c>
      <c r="N5849" s="2">
        <v>3.3226229117320001</v>
      </c>
      <c r="O5849" s="2">
        <v>-11.245022833658201</v>
      </c>
      <c r="P5849" s="2">
        <v>-11.245022833658201</v>
      </c>
      <c r="S5849">
        <f t="shared" si="546"/>
        <v>0</v>
      </c>
      <c r="T5849" s="2">
        <f t="shared" si="547"/>
        <v>8.3152797329955064E-5</v>
      </c>
      <c r="U5849" s="2">
        <f t="shared" si="548"/>
        <v>2.9738633719800234E-3</v>
      </c>
      <c r="V5849" s="2">
        <f t="shared" si="549"/>
        <v>-3.2798516991499049E-3</v>
      </c>
      <c r="W5849" s="2">
        <f t="shared" si="550"/>
        <v>1.1376281402601052E-2</v>
      </c>
      <c r="X5849" s="2">
        <f t="shared" si="551"/>
        <v>1.1376281402601052E-2</v>
      </c>
    </row>
    <row r="5850" spans="1:24" x14ac:dyDescent="0.25">
      <c r="A5850" s="1">
        <v>44694</v>
      </c>
      <c r="B5850">
        <v>13543.75</v>
      </c>
      <c r="C5850" s="2">
        <v>-3.21500654904214</v>
      </c>
      <c r="D5850" s="2">
        <v>3.0126412706597998</v>
      </c>
      <c r="E5850" s="2">
        <v>3.3193464145201301</v>
      </c>
      <c r="F5850" s="2">
        <v>-10.671720461221801</v>
      </c>
      <c r="G5850" s="2">
        <v>-10.671720461221801</v>
      </c>
      <c r="J5850" s="1">
        <v>44694</v>
      </c>
      <c r="K5850">
        <v>13543.75</v>
      </c>
      <c r="L5850" s="2">
        <v>-3.2150817645618002</v>
      </c>
      <c r="M5850" s="2">
        <v>3.0096581198810002</v>
      </c>
      <c r="N5850" s="2">
        <v>3.3226365260368</v>
      </c>
      <c r="O5850" s="2">
        <v>-10.6825481051282</v>
      </c>
      <c r="P5850" s="2">
        <v>-10.6825481051282</v>
      </c>
      <c r="S5850">
        <f t="shared" si="546"/>
        <v>0</v>
      </c>
      <c r="T5850" s="2">
        <f t="shared" si="547"/>
        <v>7.5215519660165597E-5</v>
      </c>
      <c r="U5850" s="2">
        <f t="shared" si="548"/>
        <v>2.9831507787996259E-3</v>
      </c>
      <c r="V5850" s="2">
        <f t="shared" si="549"/>
        <v>-3.2901115166699135E-3</v>
      </c>
      <c r="W5850" s="2">
        <f t="shared" si="550"/>
        <v>1.0827643906399231E-2</v>
      </c>
      <c r="X5850" s="2">
        <f t="shared" si="551"/>
        <v>1.0827643906399231E-2</v>
      </c>
    </row>
    <row r="5851" spans="1:24" x14ac:dyDescent="0.25">
      <c r="A5851" s="1">
        <v>44697</v>
      </c>
      <c r="B5851">
        <v>13416.5</v>
      </c>
      <c r="C5851" s="2">
        <v>-3.4098191474791402</v>
      </c>
      <c r="D5851" s="2">
        <v>3.0126551487723598</v>
      </c>
      <c r="E5851" s="2">
        <v>3.3193311236020202</v>
      </c>
      <c r="F5851" s="2">
        <v>-11.318318822081601</v>
      </c>
      <c r="G5851" s="2">
        <v>-11.318318822081601</v>
      </c>
      <c r="J5851" s="1">
        <v>44697</v>
      </c>
      <c r="K5851">
        <v>13416.5</v>
      </c>
      <c r="L5851" s="2">
        <v>-3.4098949591404999</v>
      </c>
      <c r="M5851" s="2">
        <v>3.00965749013884</v>
      </c>
      <c r="N5851" s="2">
        <v>3.3226372212669002</v>
      </c>
      <c r="O5851" s="2">
        <v>-11.329843911850601</v>
      </c>
      <c r="P5851" s="2">
        <v>-11.329843911850601</v>
      </c>
      <c r="S5851">
        <f t="shared" si="546"/>
        <v>0</v>
      </c>
      <c r="T5851" s="2">
        <f t="shared" si="547"/>
        <v>7.5811661359725946E-5</v>
      </c>
      <c r="U5851" s="2">
        <f t="shared" si="548"/>
        <v>2.9976586335198618E-3</v>
      </c>
      <c r="V5851" s="2">
        <f t="shared" si="549"/>
        <v>-3.3060976648799922E-3</v>
      </c>
      <c r="W5851" s="2">
        <f t="shared" si="550"/>
        <v>1.1525089769000019E-2</v>
      </c>
      <c r="X5851" s="2">
        <f t="shared" si="551"/>
        <v>1.1525089769000019E-2</v>
      </c>
    </row>
    <row r="5852" spans="1:24" x14ac:dyDescent="0.25">
      <c r="A5852" s="1">
        <v>44698</v>
      </c>
      <c r="B5852">
        <v>13753.5</v>
      </c>
      <c r="C5852" s="2">
        <v>-3.38263131592208</v>
      </c>
      <c r="D5852" s="2">
        <v>3.0126824795079101</v>
      </c>
      <c r="E5852" s="2">
        <v>3.31930101098254</v>
      </c>
      <c r="F5852" s="2">
        <v>-11.227971546721299</v>
      </c>
      <c r="G5852" s="2">
        <v>-11.227971546721299</v>
      </c>
      <c r="J5852" s="1">
        <v>44698</v>
      </c>
      <c r="K5852">
        <v>13753.5</v>
      </c>
      <c r="L5852" s="2">
        <v>-3.3827041959902</v>
      </c>
      <c r="M5852" s="2">
        <v>3.0096714266053501</v>
      </c>
      <c r="N5852" s="2">
        <v>3.3226218355931998</v>
      </c>
      <c r="O5852" s="2">
        <v>-11.239446824950001</v>
      </c>
      <c r="P5852" s="2">
        <v>-11.239446824950001</v>
      </c>
      <c r="S5852">
        <f t="shared" si="546"/>
        <v>0</v>
      </c>
      <c r="T5852" s="2">
        <f t="shared" si="547"/>
        <v>7.2880068120007024E-5</v>
      </c>
      <c r="U5852" s="2">
        <f t="shared" si="548"/>
        <v>3.0110529025599853E-3</v>
      </c>
      <c r="V5852" s="2">
        <f t="shared" si="549"/>
        <v>-3.320824610659745E-3</v>
      </c>
      <c r="W5852" s="2">
        <f t="shared" si="550"/>
        <v>1.1475278228701313E-2</v>
      </c>
      <c r="X5852" s="2">
        <f t="shared" si="551"/>
        <v>1.1475278228701313E-2</v>
      </c>
    </row>
    <row r="5853" spans="1:24" x14ac:dyDescent="0.25">
      <c r="A5853" s="1">
        <v>44699</v>
      </c>
      <c r="B5853">
        <v>13072.25</v>
      </c>
      <c r="C5853" s="2">
        <v>-3.2364836648457</v>
      </c>
      <c r="D5853" s="2">
        <v>3.01269901084085</v>
      </c>
      <c r="E5853" s="2">
        <v>3.31928279725792</v>
      </c>
      <c r="F5853" s="2">
        <v>-10.7428045523286</v>
      </c>
      <c r="G5853" s="2">
        <v>-10.7428045523286</v>
      </c>
      <c r="J5853" s="1">
        <v>44699</v>
      </c>
      <c r="K5853">
        <v>13072.25</v>
      </c>
      <c r="L5853" s="2">
        <v>-3.2365493483979</v>
      </c>
      <c r="M5853" s="2">
        <v>3.0096881852049799</v>
      </c>
      <c r="N5853" s="2">
        <v>3.3226033345108998</v>
      </c>
      <c r="O5853" s="2">
        <v>-10.7537696572959</v>
      </c>
      <c r="P5853" s="2">
        <v>-10.7537696572959</v>
      </c>
      <c r="S5853">
        <f t="shared" si="546"/>
        <v>0</v>
      </c>
      <c r="T5853" s="2">
        <f t="shared" si="547"/>
        <v>6.5683552199935491E-5</v>
      </c>
      <c r="U5853" s="2">
        <f t="shared" si="548"/>
        <v>3.0108256358700736E-3</v>
      </c>
      <c r="V5853" s="2">
        <f t="shared" si="549"/>
        <v>-3.3205372529798716E-3</v>
      </c>
      <c r="W5853" s="2">
        <f t="shared" si="550"/>
        <v>1.0965104967299411E-2</v>
      </c>
      <c r="X5853" s="2">
        <f t="shared" si="551"/>
        <v>1.0965104967299411E-2</v>
      </c>
    </row>
    <row r="5854" spans="1:24" x14ac:dyDescent="0.25">
      <c r="A5854" s="1">
        <v>44700</v>
      </c>
      <c r="B5854">
        <v>13078</v>
      </c>
      <c r="C5854" s="2">
        <v>-3.4395689242768799</v>
      </c>
      <c r="D5854" s="2">
        <v>3.0127305397509199</v>
      </c>
      <c r="E5854" s="2">
        <v>3.3192480602087802</v>
      </c>
      <c r="F5854" s="2">
        <v>-11.4167824798604</v>
      </c>
      <c r="G5854" s="2">
        <v>-11.4167824798604</v>
      </c>
      <c r="J5854" s="1">
        <v>44700</v>
      </c>
      <c r="K5854">
        <v>13078</v>
      </c>
      <c r="L5854" s="2">
        <v>-3.4396350422961999</v>
      </c>
      <c r="M5854" s="2">
        <v>3.00971994138026</v>
      </c>
      <c r="N5854" s="2">
        <v>3.3225682770384002</v>
      </c>
      <c r="O5854" s="2">
        <v>-11.4284222761232</v>
      </c>
      <c r="P5854" s="2">
        <v>-11.4284222761232</v>
      </c>
      <c r="S5854">
        <f t="shared" si="546"/>
        <v>0</v>
      </c>
      <c r="T5854" s="2">
        <f t="shared" si="547"/>
        <v>6.6118019319993948E-5</v>
      </c>
      <c r="U5854" s="2">
        <f t="shared" si="548"/>
        <v>3.0105983706598671E-3</v>
      </c>
      <c r="V5854" s="2">
        <f t="shared" si="549"/>
        <v>-3.3202168296200263E-3</v>
      </c>
      <c r="W5854" s="2">
        <f t="shared" si="550"/>
        <v>1.1639796262800317E-2</v>
      </c>
      <c r="X5854" s="2">
        <f t="shared" si="551"/>
        <v>1.1639796262800317E-2</v>
      </c>
    </row>
    <row r="5855" spans="1:24" x14ac:dyDescent="0.25">
      <c r="A5855" s="1">
        <v>44701</v>
      </c>
      <c r="B5855">
        <v>13017.75</v>
      </c>
      <c r="C5855" s="2">
        <v>-3.6540713081447</v>
      </c>
      <c r="D5855" s="2">
        <v>3.0127779061296698</v>
      </c>
      <c r="E5855" s="2">
        <v>3.3191958755586901</v>
      </c>
      <c r="F5855" s="2">
        <v>-12.1285784149912</v>
      </c>
      <c r="G5855" s="2">
        <v>-12.1285784149912</v>
      </c>
      <c r="J5855" s="1">
        <v>44701</v>
      </c>
      <c r="K5855">
        <v>13017.75</v>
      </c>
      <c r="L5855" s="2">
        <v>-3.6541379749206002</v>
      </c>
      <c r="M5855" s="2">
        <v>3.0097675350311901</v>
      </c>
      <c r="N5855" s="2">
        <v>3.3225157370488998</v>
      </c>
      <c r="O5855" s="2">
        <v>-12.140930927021699</v>
      </c>
      <c r="P5855" s="2">
        <v>-12.140930927021699</v>
      </c>
      <c r="S5855">
        <f t="shared" si="546"/>
        <v>0</v>
      </c>
      <c r="T5855" s="2">
        <f t="shared" si="547"/>
        <v>6.666677590017045E-5</v>
      </c>
      <c r="U5855" s="2">
        <f t="shared" si="548"/>
        <v>3.0103710984796805E-3</v>
      </c>
      <c r="V5855" s="2">
        <f t="shared" si="549"/>
        <v>-3.3198614902096857E-3</v>
      </c>
      <c r="W5855" s="2">
        <f t="shared" si="550"/>
        <v>1.2352512030499696E-2</v>
      </c>
      <c r="X5855" s="2">
        <f t="shared" si="551"/>
        <v>1.2352512030499696E-2</v>
      </c>
    </row>
    <row r="5856" spans="1:24" x14ac:dyDescent="0.25">
      <c r="A5856" s="1">
        <v>44704</v>
      </c>
      <c r="B5856">
        <v>13235.75</v>
      </c>
      <c r="C5856" s="2">
        <v>-3.7424527684594202</v>
      </c>
      <c r="D5856" s="2">
        <v>3.0128317924646799</v>
      </c>
      <c r="E5856" s="2">
        <v>3.3191365097151202</v>
      </c>
      <c r="F5856" s="2">
        <v>-12.421711619678099</v>
      </c>
      <c r="G5856" s="2">
        <v>-12.421711619678099</v>
      </c>
      <c r="J5856" s="1">
        <v>44704</v>
      </c>
      <c r="K5856">
        <v>13235.75</v>
      </c>
      <c r="L5856" s="2">
        <v>-3.7425184261836999</v>
      </c>
      <c r="M5856" s="2">
        <v>3.0098216485302798</v>
      </c>
      <c r="N5856" s="2">
        <v>3.3224560016316</v>
      </c>
      <c r="O5856" s="2">
        <v>-12.434352806290599</v>
      </c>
      <c r="P5856" s="2">
        <v>-12.434352806290599</v>
      </c>
      <c r="S5856">
        <f t="shared" si="546"/>
        <v>0</v>
      </c>
      <c r="T5856" s="2">
        <f t="shared" si="547"/>
        <v>6.5657724279688523E-5</v>
      </c>
      <c r="U5856" s="2">
        <f t="shared" si="548"/>
        <v>3.0101439344001335E-3</v>
      </c>
      <c r="V5856" s="2">
        <f t="shared" si="549"/>
        <v>-3.3194919164798442E-3</v>
      </c>
      <c r="W5856" s="2">
        <f t="shared" si="550"/>
        <v>1.2641186612500022E-2</v>
      </c>
      <c r="X5856" s="2">
        <f t="shared" si="551"/>
        <v>1.2641186612500022E-2</v>
      </c>
    </row>
    <row r="5857" spans="1:24" x14ac:dyDescent="0.25">
      <c r="A5857" s="1">
        <v>44705</v>
      </c>
      <c r="B5857">
        <v>12990.5</v>
      </c>
      <c r="C5857" s="2">
        <v>-3.9110429502402</v>
      </c>
      <c r="D5857" s="2">
        <v>3.0128981202713399</v>
      </c>
      <c r="E5857" s="2">
        <v>3.3190634401867398</v>
      </c>
      <c r="F5857" s="2">
        <v>-12.9809996691423</v>
      </c>
      <c r="G5857" s="2">
        <v>-12.9809996691423</v>
      </c>
      <c r="J5857" s="1">
        <v>44705</v>
      </c>
      <c r="K5857">
        <v>12990.5</v>
      </c>
      <c r="L5857" s="2">
        <v>-3.9111084696937999</v>
      </c>
      <c r="M5857" s="2">
        <v>3.00988820345726</v>
      </c>
      <c r="N5857" s="2">
        <v>3.3223825351763998</v>
      </c>
      <c r="O5857" s="2">
        <v>-12.994198472891499</v>
      </c>
      <c r="P5857" s="2">
        <v>-12.994198472891499</v>
      </c>
      <c r="S5857">
        <f t="shared" si="546"/>
        <v>0</v>
      </c>
      <c r="T5857" s="2">
        <f t="shared" si="547"/>
        <v>6.5519453599893751E-5</v>
      </c>
      <c r="U5857" s="2">
        <f t="shared" si="548"/>
        <v>3.0099168140798049E-3</v>
      </c>
      <c r="V5857" s="2">
        <f t="shared" si="549"/>
        <v>-3.3190949896599875E-3</v>
      </c>
      <c r="W5857" s="2">
        <f t="shared" si="550"/>
        <v>1.3198803749199683E-2</v>
      </c>
      <c r="X5857" s="2">
        <f t="shared" si="551"/>
        <v>1.3198803749199683E-2</v>
      </c>
    </row>
    <row r="5858" spans="1:24" x14ac:dyDescent="0.25">
      <c r="A5858" s="1">
        <v>44706</v>
      </c>
      <c r="B5858">
        <v>13073</v>
      </c>
      <c r="C5858" s="2">
        <v>-4.07538495740401</v>
      </c>
      <c r="D5858" s="2">
        <v>3.01297208653122</v>
      </c>
      <c r="E5858" s="2">
        <v>3.3189819596081298</v>
      </c>
      <c r="F5858" s="2">
        <v>-13.5261291520822</v>
      </c>
      <c r="G5858" s="2">
        <v>-13.5261291520822</v>
      </c>
      <c r="J5858" s="1">
        <v>44706</v>
      </c>
      <c r="K5858">
        <v>13073</v>
      </c>
      <c r="L5858" s="2">
        <v>-4.0754505881015</v>
      </c>
      <c r="M5858" s="2">
        <v>3.0099623003379401</v>
      </c>
      <c r="N5858" s="2">
        <v>3.3223007473805</v>
      </c>
      <c r="O5858" s="2">
        <v>-13.539872534762001</v>
      </c>
      <c r="P5858" s="2">
        <v>-13.539872534762001</v>
      </c>
      <c r="S5858">
        <f t="shared" si="546"/>
        <v>0</v>
      </c>
      <c r="T5858" s="2">
        <f t="shared" si="547"/>
        <v>6.5630697489993395E-5</v>
      </c>
      <c r="U5858" s="2">
        <f t="shared" si="548"/>
        <v>3.0097861932798509E-3</v>
      </c>
      <c r="V5858" s="2">
        <f t="shared" si="549"/>
        <v>-3.3187877723701575E-3</v>
      </c>
      <c r="W5858" s="2">
        <f t="shared" si="550"/>
        <v>1.3743382679800575E-2</v>
      </c>
      <c r="X5858" s="2">
        <f t="shared" si="551"/>
        <v>1.3743382679800575E-2</v>
      </c>
    </row>
    <row r="5859" spans="1:24" x14ac:dyDescent="0.25">
      <c r="A5859" s="1">
        <v>44707</v>
      </c>
      <c r="B5859">
        <v>13437.75</v>
      </c>
      <c r="C5859" s="2">
        <v>-3.9863574600771798</v>
      </c>
      <c r="D5859" s="2">
        <v>3.0130413802655398</v>
      </c>
      <c r="E5859" s="2">
        <v>3.3189056298717898</v>
      </c>
      <c r="F5859" s="2">
        <v>-13.2303442169316</v>
      </c>
      <c r="G5859" s="2">
        <v>-13.2303442169316</v>
      </c>
      <c r="J5859" s="1">
        <v>44707</v>
      </c>
      <c r="K5859">
        <v>13437.75</v>
      </c>
      <c r="L5859" s="2">
        <v>-3.9864202210639998</v>
      </c>
      <c r="M5859" s="2">
        <v>3.01003172610619</v>
      </c>
      <c r="N5859" s="2">
        <v>3.322224119191</v>
      </c>
      <c r="O5859" s="2">
        <v>-13.243781407649401</v>
      </c>
      <c r="P5859" s="2">
        <v>-13.243781407649401</v>
      </c>
      <c r="S5859">
        <f t="shared" si="546"/>
        <v>0</v>
      </c>
      <c r="T5859" s="2">
        <f t="shared" si="547"/>
        <v>6.2760986820009634E-5</v>
      </c>
      <c r="U5859" s="2">
        <f t="shared" si="548"/>
        <v>3.0096541593498394E-3</v>
      </c>
      <c r="V5859" s="2">
        <f t="shared" si="549"/>
        <v>-3.3184893192101939E-3</v>
      </c>
      <c r="W5859" s="2">
        <f t="shared" si="550"/>
        <v>1.3437190717800362E-2</v>
      </c>
      <c r="X5859" s="2">
        <f t="shared" si="551"/>
        <v>1.3437190717800362E-2</v>
      </c>
    </row>
    <row r="5860" spans="1:24" x14ac:dyDescent="0.25">
      <c r="A5860" s="1">
        <v>44708</v>
      </c>
      <c r="B5860">
        <v>13857.5</v>
      </c>
      <c r="C5860" s="2">
        <v>-3.8164950391759902</v>
      </c>
      <c r="D5860" s="2">
        <v>3.0130972142360601</v>
      </c>
      <c r="E5860" s="2">
        <v>3.3188441291415001</v>
      </c>
      <c r="F5860" s="2">
        <v>-12.6663521546669</v>
      </c>
      <c r="G5860" s="2">
        <v>-12.6663521546669</v>
      </c>
      <c r="J5860" s="1">
        <v>44708</v>
      </c>
      <c r="K5860">
        <v>13857.5</v>
      </c>
      <c r="L5860" s="2">
        <v>-3.8165548271484</v>
      </c>
      <c r="M5860" s="2">
        <v>3.01008769505296</v>
      </c>
      <c r="N5860" s="2">
        <v>3.3221623464442001</v>
      </c>
      <c r="O5860" s="2">
        <v>-12.679214739892201</v>
      </c>
      <c r="P5860" s="2">
        <v>-12.679214739892201</v>
      </c>
      <c r="S5860">
        <f t="shared" si="546"/>
        <v>0</v>
      </c>
      <c r="T5860" s="2">
        <f t="shared" si="547"/>
        <v>5.9787972409797163E-5</v>
      </c>
      <c r="U5860" s="2">
        <f t="shared" si="548"/>
        <v>3.0095191831001067E-3</v>
      </c>
      <c r="V5860" s="2">
        <f t="shared" si="549"/>
        <v>-3.3182173026999884E-3</v>
      </c>
      <c r="W5860" s="2">
        <f t="shared" si="550"/>
        <v>1.286258522530126E-2</v>
      </c>
      <c r="X5860" s="2">
        <f t="shared" si="551"/>
        <v>1.286258522530126E-2</v>
      </c>
    </row>
    <row r="5861" spans="1:24" x14ac:dyDescent="0.25">
      <c r="A5861" s="1">
        <v>44711</v>
      </c>
      <c r="C5861" s="2">
        <v>-3.8164950391759902</v>
      </c>
      <c r="D5861" s="2">
        <v>3.01315303996298</v>
      </c>
      <c r="E5861" s="2">
        <v>3.3187826397702098</v>
      </c>
      <c r="F5861" s="2">
        <v>-12.666117480786401</v>
      </c>
      <c r="G5861" s="2">
        <v>-12.666117480786401</v>
      </c>
      <c r="J5861" s="1">
        <v>44711</v>
      </c>
      <c r="L5861" s="2">
        <v>-3.8165548271484</v>
      </c>
      <c r="M5861" s="2">
        <v>3.01014365573619</v>
      </c>
      <c r="N5861" s="2">
        <v>3.3221005851144998</v>
      </c>
      <c r="O5861" s="2">
        <v>-12.6789790243912</v>
      </c>
      <c r="P5861" s="2">
        <v>-12.6789790243912</v>
      </c>
      <c r="S5861">
        <f t="shared" si="546"/>
        <v>0</v>
      </c>
      <c r="T5861" s="2">
        <f t="shared" si="547"/>
        <v>5.9787972409797163E-5</v>
      </c>
      <c r="U5861" s="2">
        <f t="shared" si="548"/>
        <v>3.0093842267899795E-3</v>
      </c>
      <c r="V5861" s="2">
        <f t="shared" si="549"/>
        <v>-3.3179453442899742E-3</v>
      </c>
      <c r="W5861" s="2">
        <f t="shared" si="550"/>
        <v>1.2861543604799408E-2</v>
      </c>
      <c r="X5861" s="2">
        <f t="shared" si="551"/>
        <v>1.2861543604799408E-2</v>
      </c>
    </row>
    <row r="5862" spans="1:24" x14ac:dyDescent="0.25">
      <c r="A5862" s="1">
        <v>44712</v>
      </c>
      <c r="B5862">
        <v>13833</v>
      </c>
      <c r="C5862" s="2">
        <v>-3.7663210741104201</v>
      </c>
      <c r="D5862" s="2">
        <v>3.0132037717147302</v>
      </c>
      <c r="E5862" s="2">
        <v>3.3187267631452699</v>
      </c>
      <c r="F5862" s="2">
        <v>-12.4993905472483</v>
      </c>
      <c r="G5862" s="2">
        <v>-12.4993905472483</v>
      </c>
      <c r="J5862" s="1">
        <v>44712</v>
      </c>
      <c r="K5862">
        <v>13833</v>
      </c>
      <c r="L5862" s="2">
        <v>-3.7663797181680998</v>
      </c>
      <c r="M5862" s="2">
        <v>3.01019452338865</v>
      </c>
      <c r="N5862" s="2">
        <v>3.3220444467299002</v>
      </c>
      <c r="O5862" s="2">
        <v>-12.512080827016399</v>
      </c>
      <c r="P5862" s="2">
        <v>-12.512080827016399</v>
      </c>
      <c r="S5862">
        <f t="shared" si="546"/>
        <v>0</v>
      </c>
      <c r="T5862" s="2">
        <f t="shared" si="547"/>
        <v>5.8644057679746453E-5</v>
      </c>
      <c r="U5862" s="2">
        <f t="shared" si="548"/>
        <v>3.0092483260801828E-3</v>
      </c>
      <c r="V5862" s="2">
        <f t="shared" si="549"/>
        <v>-3.3176835846302488E-3</v>
      </c>
      <c r="W5862" s="2">
        <f t="shared" si="550"/>
        <v>1.2690279768099444E-2</v>
      </c>
      <c r="X5862" s="2">
        <f t="shared" si="551"/>
        <v>1.2690279768099444E-2</v>
      </c>
    </row>
    <row r="5863" spans="1:24" x14ac:dyDescent="0.25">
      <c r="A5863" s="1">
        <v>44713</v>
      </c>
      <c r="B5863">
        <v>13727.75</v>
      </c>
      <c r="C5863" s="2">
        <v>-3.8440117311287998</v>
      </c>
      <c r="D5863" s="2">
        <v>3.0132584865561198</v>
      </c>
      <c r="E5863" s="2">
        <v>3.3186665016014198</v>
      </c>
      <c r="F5863" s="2">
        <v>-12.75699296386</v>
      </c>
      <c r="G5863" s="2">
        <v>-12.75699296386</v>
      </c>
      <c r="J5863" s="1">
        <v>44713</v>
      </c>
      <c r="K5863">
        <v>13727.75</v>
      </c>
      <c r="L5863" s="2">
        <v>-3.8440709663117998</v>
      </c>
      <c r="M5863" s="2">
        <v>3.0102493725464399</v>
      </c>
      <c r="N5863" s="2">
        <v>3.3219839164158</v>
      </c>
      <c r="O5863" s="2">
        <v>-12.7699419236487</v>
      </c>
      <c r="P5863" s="2">
        <v>-12.7699419236487</v>
      </c>
      <c r="S5863">
        <f t="shared" si="546"/>
        <v>0</v>
      </c>
      <c r="T5863" s="2">
        <f t="shared" si="547"/>
        <v>5.9235182999994862E-5</v>
      </c>
      <c r="U5863" s="2">
        <f t="shared" si="548"/>
        <v>3.0091140096799585E-3</v>
      </c>
      <c r="V5863" s="2">
        <f t="shared" si="549"/>
        <v>-3.3174148143801929E-3</v>
      </c>
      <c r="W5863" s="2">
        <f t="shared" si="550"/>
        <v>1.294895978869981E-2</v>
      </c>
      <c r="X5863" s="2">
        <f t="shared" si="551"/>
        <v>1.294895978869981E-2</v>
      </c>
    </row>
    <row r="5864" spans="1:24" x14ac:dyDescent="0.25">
      <c r="A5864" s="1">
        <v>44714</v>
      </c>
      <c r="B5864">
        <v>14076.5</v>
      </c>
      <c r="C5864" s="2">
        <v>-3.7160159632320502</v>
      </c>
      <c r="D5864" s="2">
        <v>3.0133017590569899</v>
      </c>
      <c r="E5864" s="2">
        <v>3.3186188439120898</v>
      </c>
      <c r="F5864" s="2">
        <v>-12.332040599859999</v>
      </c>
      <c r="G5864" s="2">
        <v>-12.332040599859999</v>
      </c>
      <c r="J5864" s="1">
        <v>44714</v>
      </c>
      <c r="K5864">
        <v>14076.5</v>
      </c>
      <c r="L5864" s="2">
        <v>-3.7160735249067001</v>
      </c>
      <c r="M5864" s="2">
        <v>3.0102927814639502</v>
      </c>
      <c r="N5864" s="2">
        <v>3.3219360128608</v>
      </c>
      <c r="O5864" s="2">
        <v>-12.344558468826101</v>
      </c>
      <c r="P5864" s="2">
        <v>-12.344558468826101</v>
      </c>
      <c r="S5864">
        <f t="shared" si="546"/>
        <v>0</v>
      </c>
      <c r="T5864" s="2">
        <f t="shared" si="547"/>
        <v>5.7561674649875272E-5</v>
      </c>
      <c r="U5864" s="2">
        <f t="shared" si="548"/>
        <v>3.0089775930397522E-3</v>
      </c>
      <c r="V5864" s="2">
        <f t="shared" si="549"/>
        <v>-3.3171689487101474E-3</v>
      </c>
      <c r="W5864" s="2">
        <f t="shared" si="550"/>
        <v>1.2517868966101631E-2</v>
      </c>
      <c r="X5864" s="2">
        <f t="shared" si="551"/>
        <v>1.2517868966101631E-2</v>
      </c>
    </row>
    <row r="5865" spans="1:24" x14ac:dyDescent="0.25">
      <c r="A5865" s="1">
        <v>44715</v>
      </c>
      <c r="B5865">
        <v>13729.25</v>
      </c>
      <c r="C5865" s="2">
        <v>-3.6556923022644798</v>
      </c>
      <c r="D5865" s="2">
        <v>3.0133451203446899</v>
      </c>
      <c r="E5865" s="2">
        <v>3.3185710898113401</v>
      </c>
      <c r="F5865" s="2">
        <v>-12.1316747875407</v>
      </c>
      <c r="G5865" s="2">
        <v>-12.1316747875407</v>
      </c>
      <c r="J5865" s="1">
        <v>44715</v>
      </c>
      <c r="K5865">
        <v>13729.25</v>
      </c>
      <c r="L5865" s="2">
        <v>-3.6557483417848999</v>
      </c>
      <c r="M5865" s="2">
        <v>3.0103362780718199</v>
      </c>
      <c r="N5865" s="2">
        <v>3.3218880139215998</v>
      </c>
      <c r="O5865" s="2">
        <v>-12.143986598489001</v>
      </c>
      <c r="P5865" s="2">
        <v>-12.143986598489001</v>
      </c>
      <c r="S5865">
        <f t="shared" si="546"/>
        <v>0</v>
      </c>
      <c r="T5865" s="2">
        <f t="shared" si="547"/>
        <v>5.6039520420103628E-5</v>
      </c>
      <c r="U5865" s="2">
        <f t="shared" si="548"/>
        <v>3.0088422728700159E-3</v>
      </c>
      <c r="V5865" s="2">
        <f t="shared" si="549"/>
        <v>-3.3169241102597447E-3</v>
      </c>
      <c r="W5865" s="2">
        <f t="shared" si="550"/>
        <v>1.2311810948300916E-2</v>
      </c>
      <c r="X5865" s="2">
        <f t="shared" si="551"/>
        <v>1.2311810948300916E-2</v>
      </c>
    </row>
    <row r="5866" spans="1:24" x14ac:dyDescent="0.25">
      <c r="A5866" s="1">
        <v>44718</v>
      </c>
      <c r="B5866">
        <v>13786.5</v>
      </c>
      <c r="C5866" s="2">
        <v>-3.7238266740442598</v>
      </c>
      <c r="D5866" s="2">
        <v>3.0133897066230602</v>
      </c>
      <c r="E5866" s="2">
        <v>3.31852198805259</v>
      </c>
      <c r="F5866" s="2">
        <v>-12.3576006975126</v>
      </c>
      <c r="G5866" s="2">
        <v>-12.3576006975126</v>
      </c>
      <c r="J5866" s="1">
        <v>44718</v>
      </c>
      <c r="K5866">
        <v>13786.5</v>
      </c>
      <c r="L5866" s="2">
        <v>-3.7238833353068999</v>
      </c>
      <c r="M5866" s="2">
        <v>3.0103809980051199</v>
      </c>
      <c r="N5866" s="2">
        <v>3.3218386664767001</v>
      </c>
      <c r="O5866" s="2">
        <v>-12.3701396526707</v>
      </c>
      <c r="P5866" s="2">
        <v>-12.3701396526707</v>
      </c>
      <c r="S5866">
        <f t="shared" si="546"/>
        <v>0</v>
      </c>
      <c r="T5866" s="2">
        <f t="shared" si="547"/>
        <v>5.6661262640034238E-5</v>
      </c>
      <c r="U5866" s="2">
        <f t="shared" si="548"/>
        <v>3.0087086179402256E-3</v>
      </c>
      <c r="V5866" s="2">
        <f t="shared" si="549"/>
        <v>-3.3166784241100977E-3</v>
      </c>
      <c r="W5866" s="2">
        <f t="shared" si="550"/>
        <v>1.2538955158099441E-2</v>
      </c>
      <c r="X5866" s="2">
        <f t="shared" si="551"/>
        <v>1.2538955158099441E-2</v>
      </c>
    </row>
    <row r="5867" spans="1:24" x14ac:dyDescent="0.25">
      <c r="A5867" s="1">
        <v>44719</v>
      </c>
      <c r="B5867">
        <v>13861.25</v>
      </c>
      <c r="C5867" s="2">
        <v>-3.7767642619101398</v>
      </c>
      <c r="D5867" s="2">
        <v>3.01343035694982</v>
      </c>
      <c r="E5867" s="2">
        <v>3.3184772221256602</v>
      </c>
      <c r="F5867" s="2">
        <v>-12.533106176486999</v>
      </c>
      <c r="G5867" s="2">
        <v>-12.533106176486999</v>
      </c>
      <c r="J5867" s="1">
        <v>44719</v>
      </c>
      <c r="K5867">
        <v>13861.25</v>
      </c>
      <c r="L5867" s="2">
        <v>-3.7768215100596998</v>
      </c>
      <c r="M5867" s="2">
        <v>3.0104217813429401</v>
      </c>
      <c r="N5867" s="2">
        <v>3.3217936642549</v>
      </c>
      <c r="O5867" s="2">
        <v>-12.5458217631381</v>
      </c>
      <c r="P5867" s="2">
        <v>-12.5458217631381</v>
      </c>
      <c r="S5867">
        <f t="shared" si="546"/>
        <v>0</v>
      </c>
      <c r="T5867" s="2">
        <f t="shared" si="547"/>
        <v>5.7248149559985251E-5</v>
      </c>
      <c r="U5867" s="2">
        <f t="shared" si="548"/>
        <v>3.0085756068798375E-3</v>
      </c>
      <c r="V5867" s="2">
        <f t="shared" si="549"/>
        <v>-3.3164421292397606E-3</v>
      </c>
      <c r="W5867" s="2">
        <f t="shared" si="550"/>
        <v>1.2715586651101063E-2</v>
      </c>
      <c r="X5867" s="2">
        <f t="shared" si="551"/>
        <v>1.2715586651101063E-2</v>
      </c>
    </row>
    <row r="5868" spans="1:24" x14ac:dyDescent="0.25">
      <c r="A5868" s="1">
        <v>44720</v>
      </c>
      <c r="B5868">
        <v>13799</v>
      </c>
      <c r="C5868" s="2">
        <v>-3.8444267202403499</v>
      </c>
      <c r="D5868" s="2">
        <v>3.0134682042529199</v>
      </c>
      <c r="E5868" s="2">
        <v>3.3184355440973001</v>
      </c>
      <c r="F5868" s="2">
        <v>-12.757482275122999</v>
      </c>
      <c r="G5868" s="2">
        <v>-12.757482275122999</v>
      </c>
      <c r="J5868" s="1">
        <v>44720</v>
      </c>
      <c r="K5868">
        <v>13799</v>
      </c>
      <c r="L5868" s="2">
        <v>-3.8444846153057002</v>
      </c>
      <c r="M5868" s="2">
        <v>3.01045976138154</v>
      </c>
      <c r="N5868" s="2">
        <v>3.3217517564197001</v>
      </c>
      <c r="O5868" s="2">
        <v>-12.7704235234203</v>
      </c>
      <c r="P5868" s="2">
        <v>-12.7704235234203</v>
      </c>
      <c r="S5868">
        <f t="shared" si="546"/>
        <v>0</v>
      </c>
      <c r="T5868" s="2">
        <f t="shared" si="547"/>
        <v>5.7895065350255237E-5</v>
      </c>
      <c r="U5868" s="2">
        <f t="shared" si="548"/>
        <v>3.0084428713799127E-3</v>
      </c>
      <c r="V5868" s="2">
        <f t="shared" si="549"/>
        <v>-3.3162123223999806E-3</v>
      </c>
      <c r="W5868" s="2">
        <f t="shared" si="550"/>
        <v>1.2941248297300589E-2</v>
      </c>
      <c r="X5868" s="2">
        <f t="shared" si="551"/>
        <v>1.2941248297300589E-2</v>
      </c>
    </row>
    <row r="5869" spans="1:24" x14ac:dyDescent="0.25">
      <c r="A5869" s="1">
        <v>44721</v>
      </c>
      <c r="B5869">
        <v>13477</v>
      </c>
      <c r="C5869" s="2">
        <v>-3.8318035395917698</v>
      </c>
      <c r="D5869" s="2">
        <v>3.0135012166376298</v>
      </c>
      <c r="E5869" s="2">
        <v>3.3183991912097799</v>
      </c>
      <c r="F5869" s="2">
        <v>-12.7154537666561</v>
      </c>
      <c r="G5869" s="2">
        <v>-12.7154537666561</v>
      </c>
      <c r="J5869" s="1">
        <v>44721</v>
      </c>
      <c r="K5869">
        <v>13477</v>
      </c>
      <c r="L5869" s="2">
        <v>-3.831860057144</v>
      </c>
      <c r="M5869" s="2">
        <v>3.0104929081576501</v>
      </c>
      <c r="N5869" s="2">
        <v>3.3217151825545002</v>
      </c>
      <c r="O5869" s="2">
        <v>-12.7283477292395</v>
      </c>
      <c r="P5869" s="2">
        <v>-12.7283477292395</v>
      </c>
      <c r="S5869">
        <f t="shared" si="546"/>
        <v>0</v>
      </c>
      <c r="T5869" s="2">
        <f t="shared" si="547"/>
        <v>5.6517552230239687E-5</v>
      </c>
      <c r="U5869" s="2">
        <f t="shared" si="548"/>
        <v>3.0083084799796822E-3</v>
      </c>
      <c r="V5869" s="2">
        <f t="shared" si="549"/>
        <v>-3.3159913447202705E-3</v>
      </c>
      <c r="W5869" s="2">
        <f t="shared" si="550"/>
        <v>1.2893962583399698E-2</v>
      </c>
      <c r="X5869" s="2">
        <f t="shared" si="551"/>
        <v>1.2893962583399698E-2</v>
      </c>
    </row>
    <row r="5870" spans="1:24" x14ac:dyDescent="0.25">
      <c r="A5870" s="1">
        <v>44722</v>
      </c>
      <c r="B5870">
        <v>13042</v>
      </c>
      <c r="C5870" s="2">
        <v>-3.7985782859760899</v>
      </c>
      <c r="D5870" s="2">
        <v>3.0135281728935199</v>
      </c>
      <c r="E5870" s="2">
        <v>3.3183695078576898</v>
      </c>
      <c r="F5870" s="2">
        <v>-12.6050863573934</v>
      </c>
      <c r="G5870" s="2">
        <v>-12.6050863573934</v>
      </c>
      <c r="J5870" s="1">
        <v>44722</v>
      </c>
      <c r="K5870">
        <v>13042</v>
      </c>
      <c r="L5870" s="2">
        <v>-3.7986321785279</v>
      </c>
      <c r="M5870" s="2">
        <v>3.0105200024180601</v>
      </c>
      <c r="N5870" s="2">
        <v>3.3216852875809</v>
      </c>
      <c r="O5870" s="2">
        <v>-12.6178606203474</v>
      </c>
      <c r="P5870" s="2">
        <v>-12.6178606203474</v>
      </c>
      <c r="S5870">
        <f t="shared" si="546"/>
        <v>0</v>
      </c>
      <c r="T5870" s="2">
        <f t="shared" si="547"/>
        <v>5.3892551810097444E-5</v>
      </c>
      <c r="U5870" s="2">
        <f t="shared" si="548"/>
        <v>3.0081704754598704E-3</v>
      </c>
      <c r="V5870" s="2">
        <f t="shared" si="549"/>
        <v>-3.3157797232101771E-3</v>
      </c>
      <c r="W5870" s="2">
        <f t="shared" si="550"/>
        <v>1.2774262954000193E-2</v>
      </c>
      <c r="X5870" s="2">
        <f t="shared" si="551"/>
        <v>1.2774262954000193E-2</v>
      </c>
    </row>
    <row r="5871" spans="1:24" x14ac:dyDescent="0.25">
      <c r="A5871" s="1">
        <v>44725</v>
      </c>
      <c r="B5871">
        <v>12513.75</v>
      </c>
      <c r="C5871" s="2">
        <v>-3.7765499602333898</v>
      </c>
      <c r="D5871" s="2">
        <v>3.0135395308554398</v>
      </c>
      <c r="E5871" s="2">
        <v>3.3183570009985299</v>
      </c>
      <c r="F5871" s="2">
        <v>-12.531941000161201</v>
      </c>
      <c r="G5871" s="2">
        <v>-12.531941000161201</v>
      </c>
      <c r="J5871" s="1">
        <v>44725</v>
      </c>
      <c r="K5871">
        <v>12513.75</v>
      </c>
      <c r="L5871" s="2">
        <v>-3.7766004926629999</v>
      </c>
      <c r="M5871" s="2">
        <v>3.01053150709114</v>
      </c>
      <c r="N5871" s="2">
        <v>3.3216725938412002</v>
      </c>
      <c r="O5871" s="2">
        <v>-12.544630354365699</v>
      </c>
      <c r="P5871" s="2">
        <v>-12.544630354365699</v>
      </c>
      <c r="S5871">
        <f t="shared" si="546"/>
        <v>0</v>
      </c>
      <c r="T5871" s="2">
        <f t="shared" si="547"/>
        <v>5.0532429610061769E-5</v>
      </c>
      <c r="U5871" s="2">
        <f t="shared" si="548"/>
        <v>3.0080237642997609E-3</v>
      </c>
      <c r="V5871" s="2">
        <f t="shared" si="549"/>
        <v>-3.3155928426702452E-3</v>
      </c>
      <c r="W5871" s="2">
        <f t="shared" si="550"/>
        <v>1.2689354204498571E-2</v>
      </c>
      <c r="X5871" s="2">
        <f t="shared" si="551"/>
        <v>1.2689354204498571E-2</v>
      </c>
    </row>
    <row r="5872" spans="1:24" x14ac:dyDescent="0.25">
      <c r="A5872" s="1">
        <v>44726</v>
      </c>
      <c r="B5872">
        <v>12515.25</v>
      </c>
      <c r="C5872" s="2">
        <v>-4.0107347639158704</v>
      </c>
      <c r="D5872" s="2">
        <v>3.01356709940629</v>
      </c>
      <c r="E5872" s="2">
        <v>3.3183266441852601</v>
      </c>
      <c r="F5872" s="2">
        <v>-13.3089280298621</v>
      </c>
      <c r="G5872" s="2">
        <v>-13.3089280298621</v>
      </c>
      <c r="J5872" s="1">
        <v>44726</v>
      </c>
      <c r="K5872">
        <v>12515.25</v>
      </c>
      <c r="L5872" s="2">
        <v>-4.0107856433419</v>
      </c>
      <c r="M5872" s="2">
        <v>3.0105592204947502</v>
      </c>
      <c r="N5872" s="2">
        <v>3.3216420165142999</v>
      </c>
      <c r="O5872" s="2">
        <v>-13.322394112156999</v>
      </c>
      <c r="P5872" s="2">
        <v>-13.322394112156999</v>
      </c>
      <c r="S5872">
        <f t="shared" si="546"/>
        <v>0</v>
      </c>
      <c r="T5872" s="2">
        <f t="shared" si="547"/>
        <v>5.0879426029659669E-5</v>
      </c>
      <c r="U5872" s="2">
        <f t="shared" si="548"/>
        <v>3.007878911539752E-3</v>
      </c>
      <c r="V5872" s="2">
        <f t="shared" si="549"/>
        <v>-3.3153723290397785E-3</v>
      </c>
      <c r="W5872" s="2">
        <f t="shared" si="550"/>
        <v>1.3466082294899095E-2</v>
      </c>
      <c r="X5872" s="2">
        <f t="shared" si="551"/>
        <v>1.3466082294899095E-2</v>
      </c>
    </row>
    <row r="5873" spans="1:24" x14ac:dyDescent="0.25">
      <c r="A5873" s="1">
        <v>44727</v>
      </c>
      <c r="B5873">
        <v>12780.5</v>
      </c>
      <c r="C5873" s="2">
        <v>-4.0520381157495597</v>
      </c>
      <c r="D5873" s="2">
        <v>3.0136032535659401</v>
      </c>
      <c r="E5873" s="2">
        <v>3.3182868342629899</v>
      </c>
      <c r="F5873" s="2">
        <v>-13.445824731423601</v>
      </c>
      <c r="G5873" s="2">
        <v>-13.445824731423601</v>
      </c>
      <c r="J5873" s="1">
        <v>44727</v>
      </c>
      <c r="K5873">
        <v>12780.5</v>
      </c>
      <c r="L5873" s="2">
        <v>-4.0520875900256996</v>
      </c>
      <c r="M5873" s="2">
        <v>3.0105955192573699</v>
      </c>
      <c r="N5873" s="2">
        <v>3.3216019674627999</v>
      </c>
      <c r="O5873" s="2">
        <v>-13.459422111360899</v>
      </c>
      <c r="P5873" s="2">
        <v>-13.459422111360899</v>
      </c>
      <c r="S5873">
        <f t="shared" si="546"/>
        <v>0</v>
      </c>
      <c r="T5873" s="2">
        <f t="shared" si="547"/>
        <v>4.9474276139882534E-5</v>
      </c>
      <c r="U5873" s="2">
        <f t="shared" si="548"/>
        <v>3.0077343085701536E-3</v>
      </c>
      <c r="V5873" s="2">
        <f t="shared" si="549"/>
        <v>-3.3151331998100275E-3</v>
      </c>
      <c r="W5873" s="2">
        <f t="shared" si="550"/>
        <v>1.3597379937298371E-2</v>
      </c>
      <c r="X5873" s="2">
        <f t="shared" si="551"/>
        <v>1.3597379937298371E-2</v>
      </c>
    </row>
    <row r="5874" spans="1:24" x14ac:dyDescent="0.25">
      <c r="A5874" s="1">
        <v>44728</v>
      </c>
      <c r="B5874">
        <v>12358</v>
      </c>
      <c r="C5874" s="2">
        <v>-4.1255072555045196</v>
      </c>
      <c r="D5874" s="2">
        <v>3.0136349313510999</v>
      </c>
      <c r="E5874" s="2">
        <v>3.31825195413324</v>
      </c>
      <c r="F5874" s="2">
        <v>-13.689472512368701</v>
      </c>
      <c r="G5874" s="2">
        <v>-13.689472512368701</v>
      </c>
      <c r="J5874" s="1">
        <v>44728</v>
      </c>
      <c r="K5874">
        <v>12358</v>
      </c>
      <c r="L5874" s="2">
        <v>-4.1255550675407999</v>
      </c>
      <c r="M5874" s="2">
        <v>3.0106273467160198</v>
      </c>
      <c r="N5874" s="2">
        <v>3.3215668524728001</v>
      </c>
      <c r="O5874" s="2">
        <v>-13.7033069603948</v>
      </c>
      <c r="P5874" s="2">
        <v>-13.7033069603948</v>
      </c>
      <c r="S5874">
        <f t="shared" si="546"/>
        <v>0</v>
      </c>
      <c r="T5874" s="2">
        <f t="shared" si="547"/>
        <v>4.7812036280348025E-5</v>
      </c>
      <c r="U5874" s="2">
        <f t="shared" si="548"/>
        <v>3.0075846350801072E-3</v>
      </c>
      <c r="V5874" s="2">
        <f t="shared" si="549"/>
        <v>-3.3148983395601128E-3</v>
      </c>
      <c r="W5874" s="2">
        <f t="shared" si="550"/>
        <v>1.3834448026099011E-2</v>
      </c>
      <c r="X5874" s="2">
        <f t="shared" si="551"/>
        <v>1.3834448026099011E-2</v>
      </c>
    </row>
    <row r="5875" spans="1:24" x14ac:dyDescent="0.25">
      <c r="A5875" s="1">
        <v>44729</v>
      </c>
      <c r="B5875">
        <v>12450.5</v>
      </c>
      <c r="C5875" s="2">
        <v>-4.3106512070023504</v>
      </c>
      <c r="D5875" s="2">
        <v>3.01368211984594</v>
      </c>
      <c r="E5875" s="2">
        <v>3.3181999966576301</v>
      </c>
      <c r="F5875" s="2">
        <v>-14.3036028206674</v>
      </c>
      <c r="G5875" s="2">
        <v>-14.3036028206674</v>
      </c>
      <c r="J5875" s="1">
        <v>44729</v>
      </c>
      <c r="K5875">
        <v>12450.5</v>
      </c>
      <c r="L5875" s="2">
        <v>-4.3106989959571003</v>
      </c>
      <c r="M5875" s="2">
        <v>3.0106746836009002</v>
      </c>
      <c r="N5875" s="2">
        <v>3.3215146274255001</v>
      </c>
      <c r="O5875" s="2">
        <v>-14.318049769499799</v>
      </c>
      <c r="P5875" s="2">
        <v>-14.318049769499799</v>
      </c>
      <c r="S5875">
        <f t="shared" si="546"/>
        <v>0</v>
      </c>
      <c r="T5875" s="2">
        <f t="shared" si="547"/>
        <v>4.7788954749883317E-5</v>
      </c>
      <c r="U5875" s="2">
        <f t="shared" si="548"/>
        <v>3.0074362450398517E-3</v>
      </c>
      <c r="V5875" s="2">
        <f t="shared" si="549"/>
        <v>-3.3146307678699749E-3</v>
      </c>
      <c r="W5875" s="2">
        <f t="shared" si="550"/>
        <v>1.4446948832398832E-2</v>
      </c>
      <c r="X5875" s="2">
        <f t="shared" si="551"/>
        <v>1.4446948832398832E-2</v>
      </c>
    </row>
    <row r="5876" spans="1:24" x14ac:dyDescent="0.25">
      <c r="A5876" s="1">
        <v>44732</v>
      </c>
      <c r="C5876" s="2">
        <v>-4.3106512070023504</v>
      </c>
      <c r="D5876" s="2">
        <v>3.01372930138134</v>
      </c>
      <c r="E5876" s="2">
        <v>3.3181480484715302</v>
      </c>
      <c r="F5876" s="2">
        <v>-14.303378890156299</v>
      </c>
      <c r="G5876" s="2">
        <v>-14.303378890156299</v>
      </c>
      <c r="J5876" s="1">
        <v>44732</v>
      </c>
      <c r="L5876" s="2">
        <v>-4.3106989959571003</v>
      </c>
      <c r="M5876" s="2">
        <v>3.0107220135044499</v>
      </c>
      <c r="N5876" s="2">
        <v>3.3214624117223002</v>
      </c>
      <c r="O5876" s="2">
        <v>-14.3178246833206</v>
      </c>
      <c r="P5876" s="2">
        <v>-14.3178246833206</v>
      </c>
      <c r="S5876">
        <f t="shared" si="546"/>
        <v>0</v>
      </c>
      <c r="T5876" s="2">
        <f t="shared" si="547"/>
        <v>4.7788954749883317E-5</v>
      </c>
      <c r="U5876" s="2">
        <f t="shared" si="548"/>
        <v>3.0072878768900857E-3</v>
      </c>
      <c r="V5876" s="2">
        <f t="shared" si="549"/>
        <v>-3.3143632507699472E-3</v>
      </c>
      <c r="W5876" s="2">
        <f t="shared" si="550"/>
        <v>1.4445793164300724E-2</v>
      </c>
      <c r="X5876" s="2">
        <f t="shared" si="551"/>
        <v>1.4445793164300724E-2</v>
      </c>
    </row>
    <row r="5877" spans="1:24" x14ac:dyDescent="0.25">
      <c r="A5877" s="1">
        <v>44733</v>
      </c>
      <c r="B5877">
        <v>12735.25</v>
      </c>
      <c r="C5877" s="2">
        <v>-4.3580679470379904</v>
      </c>
      <c r="D5877" s="2">
        <v>3.0137830887047898</v>
      </c>
      <c r="E5877" s="2">
        <v>3.31808882911265</v>
      </c>
      <c r="F5877" s="2">
        <v>-14.4604565715806</v>
      </c>
      <c r="G5877" s="2">
        <v>-14.4604565715806</v>
      </c>
      <c r="J5877" s="1">
        <v>44733</v>
      </c>
      <c r="K5877">
        <v>12735.25</v>
      </c>
      <c r="L5877" s="2">
        <v>-4.3581147227581001</v>
      </c>
      <c r="M5877" s="2">
        <v>3.0107759497130102</v>
      </c>
      <c r="N5877" s="2">
        <v>3.3214029097558999</v>
      </c>
      <c r="O5877" s="2">
        <v>-14.475054921218801</v>
      </c>
      <c r="P5877" s="2">
        <v>-14.475054921218801</v>
      </c>
      <c r="S5877">
        <f t="shared" si="546"/>
        <v>0</v>
      </c>
      <c r="T5877" s="2">
        <f t="shared" si="547"/>
        <v>4.6775720109692998E-5</v>
      </c>
      <c r="U5877" s="2">
        <f t="shared" si="548"/>
        <v>3.0071389917796232E-3</v>
      </c>
      <c r="V5877" s="2">
        <f t="shared" si="549"/>
        <v>-3.3140806432498948E-3</v>
      </c>
      <c r="W5877" s="2">
        <f t="shared" si="550"/>
        <v>1.4598349638200503E-2</v>
      </c>
      <c r="X5877" s="2">
        <f t="shared" si="551"/>
        <v>1.4598349638200503E-2</v>
      </c>
    </row>
    <row r="5878" spans="1:24" x14ac:dyDescent="0.25">
      <c r="A5878" s="1">
        <v>44734</v>
      </c>
      <c r="B5878">
        <v>12698.5</v>
      </c>
      <c r="C5878" s="2">
        <v>-4.5518298225317197</v>
      </c>
      <c r="D5878" s="2">
        <v>3.0138528454586502</v>
      </c>
      <c r="E5878" s="2">
        <v>3.3180120307029002</v>
      </c>
      <c r="F5878" s="2">
        <v>-15.103026112872501</v>
      </c>
      <c r="G5878" s="2">
        <v>-15.103026112872501</v>
      </c>
      <c r="J5878" s="1">
        <v>44734</v>
      </c>
      <c r="K5878">
        <v>12698.5</v>
      </c>
      <c r="L5878" s="2">
        <v>-4.5518771611620998</v>
      </c>
      <c r="M5878" s="2">
        <v>3.0108458533919502</v>
      </c>
      <c r="N5878" s="2">
        <v>3.3213257957839999</v>
      </c>
      <c r="O5878" s="2">
        <v>-15.1182670346079</v>
      </c>
      <c r="P5878" s="2">
        <v>-15.1182670346079</v>
      </c>
      <c r="S5878">
        <f t="shared" si="546"/>
        <v>0</v>
      </c>
      <c r="T5878" s="2">
        <f t="shared" si="547"/>
        <v>4.7338630380089342E-5</v>
      </c>
      <c r="U5878" s="2">
        <f t="shared" si="548"/>
        <v>3.006992066699965E-3</v>
      </c>
      <c r="V5878" s="2">
        <f t="shared" si="549"/>
        <v>-3.3137650810997066E-3</v>
      </c>
      <c r="W5878" s="2">
        <f t="shared" si="550"/>
        <v>1.5240921735399482E-2</v>
      </c>
      <c r="X5878" s="2">
        <f t="shared" si="551"/>
        <v>1.5240921735399482E-2</v>
      </c>
    </row>
    <row r="5879" spans="1:24" x14ac:dyDescent="0.25">
      <c r="A5879" s="1">
        <v>44735</v>
      </c>
      <c r="B5879">
        <v>12841.75</v>
      </c>
      <c r="C5879" s="2">
        <v>-4.6409190912190699</v>
      </c>
      <c r="D5879" s="2">
        <v>3.0139332792276599</v>
      </c>
      <c r="E5879" s="2">
        <v>3.3179234818902601</v>
      </c>
      <c r="F5879" s="2">
        <v>-15.398214430308601</v>
      </c>
      <c r="G5879" s="2">
        <v>-15.398214430308601</v>
      </c>
      <c r="J5879" s="1">
        <v>44735</v>
      </c>
      <c r="K5879">
        <v>12841.75</v>
      </c>
      <c r="L5879" s="2">
        <v>-4.6409662247423</v>
      </c>
      <c r="M5879" s="2">
        <v>3.0109264330641099</v>
      </c>
      <c r="N5879" s="2">
        <v>3.3212369090743001</v>
      </c>
      <c r="O5879" s="2">
        <v>-15.4137483193813</v>
      </c>
      <c r="P5879" s="2">
        <v>-15.4137483193813</v>
      </c>
      <c r="S5879">
        <f t="shared" si="546"/>
        <v>0</v>
      </c>
      <c r="T5879" s="2">
        <f t="shared" si="547"/>
        <v>4.7133523230158403E-5</v>
      </c>
      <c r="U5879" s="2">
        <f t="shared" si="548"/>
        <v>3.0068461635499588E-3</v>
      </c>
      <c r="V5879" s="2">
        <f t="shared" si="549"/>
        <v>-3.3134271840400409E-3</v>
      </c>
      <c r="W5879" s="2">
        <f t="shared" si="550"/>
        <v>1.553388907269948E-2</v>
      </c>
      <c r="X5879" s="2">
        <f t="shared" si="551"/>
        <v>1.553388907269948E-2</v>
      </c>
    </row>
    <row r="5880" spans="1:24" x14ac:dyDescent="0.25">
      <c r="A5880" s="1">
        <v>44736</v>
      </c>
      <c r="B5880">
        <v>13286.5</v>
      </c>
      <c r="C5880" s="2">
        <v>-4.31658497518844</v>
      </c>
      <c r="D5880" s="2">
        <v>3.01399317280082</v>
      </c>
      <c r="E5880" s="2">
        <v>3.31785754866433</v>
      </c>
      <c r="F5880" s="2">
        <v>-14.32181404438</v>
      </c>
      <c r="G5880" s="2">
        <v>-14.32181404438</v>
      </c>
      <c r="J5880" s="1">
        <v>44736</v>
      </c>
      <c r="K5880">
        <v>13286.5</v>
      </c>
      <c r="L5880" s="2">
        <v>-4.3166286075844003</v>
      </c>
      <c r="M5880" s="2">
        <v>3.01098647789822</v>
      </c>
      <c r="N5880" s="2">
        <v>3.3211706772527001</v>
      </c>
      <c r="O5880" s="2">
        <v>-14.3362603560994</v>
      </c>
      <c r="P5880" s="2">
        <v>-14.3362603560994</v>
      </c>
      <c r="S5880">
        <f t="shared" si="546"/>
        <v>0</v>
      </c>
      <c r="T5880" s="2">
        <f t="shared" si="547"/>
        <v>4.3632395960280235E-5</v>
      </c>
      <c r="U5880" s="2">
        <f t="shared" si="548"/>
        <v>3.0066949025999712E-3</v>
      </c>
      <c r="V5880" s="2">
        <f t="shared" si="549"/>
        <v>-3.3131285883700734E-3</v>
      </c>
      <c r="W5880" s="2">
        <f t="shared" si="550"/>
        <v>1.4446311719400029E-2</v>
      </c>
      <c r="X5880" s="2">
        <f t="shared" si="551"/>
        <v>1.4446311719400029E-2</v>
      </c>
    </row>
    <row r="5881" spans="1:24" x14ac:dyDescent="0.25">
      <c r="A5881" s="1">
        <v>44739</v>
      </c>
      <c r="B5881">
        <v>13228.5</v>
      </c>
      <c r="C5881" s="2">
        <v>-4.40117766600547</v>
      </c>
      <c r="D5881" s="2">
        <v>3.0140586808261198</v>
      </c>
      <c r="E5881" s="2">
        <v>3.3177854378266698</v>
      </c>
      <c r="F5881" s="2">
        <v>-14.6021631695609</v>
      </c>
      <c r="G5881" s="2">
        <v>-14.6021631695609</v>
      </c>
      <c r="J5881" s="1">
        <v>44739</v>
      </c>
      <c r="K5881">
        <v>13228.5</v>
      </c>
      <c r="L5881" s="2">
        <v>-4.4012218457427998</v>
      </c>
      <c r="M5881" s="2">
        <v>3.0110521357884501</v>
      </c>
      <c r="N5881" s="2">
        <v>3.3210982570322001</v>
      </c>
      <c r="O5881" s="2">
        <v>-14.6168902007082</v>
      </c>
      <c r="P5881" s="2">
        <v>-14.6168902007082</v>
      </c>
      <c r="S5881">
        <f t="shared" si="546"/>
        <v>0</v>
      </c>
      <c r="T5881" s="2">
        <f t="shared" si="547"/>
        <v>4.4179737329841373E-5</v>
      </c>
      <c r="U5881" s="2">
        <f t="shared" si="548"/>
        <v>3.0065450376697278E-3</v>
      </c>
      <c r="V5881" s="2">
        <f t="shared" si="549"/>
        <v>-3.3128192055302819E-3</v>
      </c>
      <c r="W5881" s="2">
        <f t="shared" si="550"/>
        <v>1.4727031147300451E-2</v>
      </c>
      <c r="X5881" s="2">
        <f t="shared" si="551"/>
        <v>1.4727031147300451E-2</v>
      </c>
    </row>
    <row r="5882" spans="1:24" x14ac:dyDescent="0.25">
      <c r="A5882" s="1">
        <v>44740</v>
      </c>
      <c r="B5882">
        <v>12834.25</v>
      </c>
      <c r="C5882" s="2">
        <v>-4.3338377720644097</v>
      </c>
      <c r="D5882" s="2">
        <v>3.0141278356516401</v>
      </c>
      <c r="E5882" s="2">
        <v>3.3177093160144699</v>
      </c>
      <c r="F5882" s="2">
        <v>-14.3784139504734</v>
      </c>
      <c r="G5882" s="2">
        <v>-14.3784139504734</v>
      </c>
      <c r="J5882" s="1">
        <v>44740</v>
      </c>
      <c r="K5882">
        <v>12834.25</v>
      </c>
      <c r="L5882" s="2">
        <v>-4.3338803085672</v>
      </c>
      <c r="M5882" s="2">
        <v>3.0111214402472202</v>
      </c>
      <c r="N5882" s="2">
        <v>3.3210218180968001</v>
      </c>
      <c r="O5882" s="2">
        <v>-14.3929110617715</v>
      </c>
      <c r="P5882" s="2">
        <v>-14.3929110617715</v>
      </c>
      <c r="S5882">
        <f t="shared" si="546"/>
        <v>0</v>
      </c>
      <c r="T5882" s="2">
        <f t="shared" si="547"/>
        <v>4.2536502790291308E-5</v>
      </c>
      <c r="U5882" s="2">
        <f t="shared" si="548"/>
        <v>3.006395404419937E-3</v>
      </c>
      <c r="V5882" s="2">
        <f t="shared" si="549"/>
        <v>-3.3125020823301377E-3</v>
      </c>
      <c r="W5882" s="2">
        <f t="shared" si="550"/>
        <v>1.4497111298100052E-2</v>
      </c>
      <c r="X5882" s="2">
        <f t="shared" si="551"/>
        <v>1.4497111298100052E-2</v>
      </c>
    </row>
    <row r="5883" spans="1:24" x14ac:dyDescent="0.25">
      <c r="A5883" s="1">
        <v>44741</v>
      </c>
      <c r="B5883">
        <v>12844.75</v>
      </c>
      <c r="C5883" s="2">
        <v>-4.4715084149495103</v>
      </c>
      <c r="D5883" s="2">
        <v>3.0142068934860502</v>
      </c>
      <c r="E5883" s="2">
        <v>3.3176222977960701</v>
      </c>
      <c r="F5883" s="2">
        <v>-14.8347760222192</v>
      </c>
      <c r="G5883" s="2">
        <v>-14.8347760222192</v>
      </c>
      <c r="J5883" s="1">
        <v>44741</v>
      </c>
      <c r="K5883">
        <v>12844.75</v>
      </c>
      <c r="L5883" s="2">
        <v>-4.4715514012561997</v>
      </c>
      <c r="M5883" s="2">
        <v>3.0112006462232399</v>
      </c>
      <c r="N5883" s="2">
        <v>3.3209344626510999</v>
      </c>
      <c r="O5883" s="2">
        <v>-14.8497291499475</v>
      </c>
      <c r="P5883" s="2">
        <v>-14.8497291499475</v>
      </c>
      <c r="S5883">
        <f t="shared" si="546"/>
        <v>0</v>
      </c>
      <c r="T5883" s="2">
        <f t="shared" si="547"/>
        <v>4.2986306689307696E-5</v>
      </c>
      <c r="U5883" s="2">
        <f t="shared" si="548"/>
        <v>3.006247262810291E-3</v>
      </c>
      <c r="V5883" s="2">
        <f t="shared" si="549"/>
        <v>-3.312164855029831E-3</v>
      </c>
      <c r="W5883" s="2">
        <f t="shared" si="550"/>
        <v>1.4953127728299265E-2</v>
      </c>
      <c r="X5883" s="2">
        <f t="shared" si="551"/>
        <v>1.4953127728299265E-2</v>
      </c>
    </row>
    <row r="5884" spans="1:24" x14ac:dyDescent="0.25">
      <c r="A5884" s="1">
        <v>44742</v>
      </c>
      <c r="B5884">
        <v>12665</v>
      </c>
      <c r="C5884" s="2">
        <v>-4.6099769092265097</v>
      </c>
      <c r="D5884" s="2">
        <v>3.01429669695802</v>
      </c>
      <c r="E5884" s="2">
        <v>3.31752345749236</v>
      </c>
      <c r="F5884" s="2">
        <v>-15.293706534857099</v>
      </c>
      <c r="G5884" s="2">
        <v>-15.293706534857099</v>
      </c>
      <c r="J5884" s="1">
        <v>44742</v>
      </c>
      <c r="K5884">
        <v>12665</v>
      </c>
      <c r="L5884" s="2">
        <v>-4.6100200608193997</v>
      </c>
      <c r="M5884" s="2">
        <v>3.0112905965537098</v>
      </c>
      <c r="N5884" s="2">
        <v>3.3208352629415998</v>
      </c>
      <c r="O5884" s="2">
        <v>-15.3091171808371</v>
      </c>
      <c r="P5884" s="2">
        <v>-15.3091171808371</v>
      </c>
      <c r="S5884">
        <f t="shared" si="546"/>
        <v>0</v>
      </c>
      <c r="T5884" s="2">
        <f t="shared" si="547"/>
        <v>4.3151592890033896E-5</v>
      </c>
      <c r="U5884" s="2">
        <f t="shared" si="548"/>
        <v>3.0061004043102635E-3</v>
      </c>
      <c r="V5884" s="2">
        <f t="shared" si="549"/>
        <v>-3.311805449239813E-3</v>
      </c>
      <c r="W5884" s="2">
        <f t="shared" si="550"/>
        <v>1.5410645980001192E-2</v>
      </c>
      <c r="X5884" s="2">
        <f t="shared" si="551"/>
        <v>1.5410645980001192E-2</v>
      </c>
    </row>
    <row r="5885" spans="1:24" x14ac:dyDescent="0.25">
      <c r="A5885" s="1">
        <v>44743</v>
      </c>
      <c r="B5885">
        <v>12765</v>
      </c>
      <c r="C5885" s="2">
        <v>-4.7186473842627796</v>
      </c>
      <c r="D5885" s="2">
        <v>3.0143879665547999</v>
      </c>
      <c r="E5885" s="2">
        <v>3.3174230095634099</v>
      </c>
      <c r="F5885" s="2">
        <v>-15.653749406569601</v>
      </c>
      <c r="G5885" s="2">
        <v>-15.653749406569601</v>
      </c>
      <c r="J5885" s="1">
        <v>44743</v>
      </c>
      <c r="K5885">
        <v>12765</v>
      </c>
      <c r="L5885" s="2">
        <v>-4.7186906300461002</v>
      </c>
      <c r="M5885" s="2">
        <v>3.0113820132884701</v>
      </c>
      <c r="N5885" s="2">
        <v>3.3207344521128999</v>
      </c>
      <c r="O5885" s="2">
        <v>-15.669518544056301</v>
      </c>
      <c r="P5885" s="2">
        <v>-15.669518544056301</v>
      </c>
      <c r="S5885">
        <f t="shared" si="546"/>
        <v>0</v>
      </c>
      <c r="T5885" s="2">
        <f t="shared" si="547"/>
        <v>4.324578332060014E-5</v>
      </c>
      <c r="U5885" s="2">
        <f t="shared" si="548"/>
        <v>3.0059532663297972E-3</v>
      </c>
      <c r="V5885" s="2">
        <f t="shared" si="549"/>
        <v>-3.3114425494900068E-3</v>
      </c>
      <c r="W5885" s="2">
        <f t="shared" si="550"/>
        <v>1.5769137486699947E-2</v>
      </c>
      <c r="X5885" s="2">
        <f t="shared" si="551"/>
        <v>1.5769137486699947E-2</v>
      </c>
    </row>
    <row r="5886" spans="1:24" x14ac:dyDescent="0.25">
      <c r="A5886" s="1">
        <v>44746</v>
      </c>
      <c r="C5886" s="2">
        <v>-4.7186473842627796</v>
      </c>
      <c r="D5886" s="2">
        <v>3.0144792227009001</v>
      </c>
      <c r="E5886" s="2">
        <v>3.31732258251898</v>
      </c>
      <c r="F5886" s="2">
        <v>-15.653275526759</v>
      </c>
      <c r="G5886" s="2">
        <v>-15.653275526759</v>
      </c>
      <c r="J5886" s="1">
        <v>44746</v>
      </c>
      <c r="L5886" s="2">
        <v>-4.7186906300461002</v>
      </c>
      <c r="M5886" s="2">
        <v>3.0114734165508601</v>
      </c>
      <c r="N5886" s="2">
        <v>3.3206336622600001</v>
      </c>
      <c r="O5886" s="2">
        <v>-15.669042947922099</v>
      </c>
      <c r="P5886" s="2">
        <v>-15.669042947922099</v>
      </c>
      <c r="S5886">
        <f t="shared" si="546"/>
        <v>0</v>
      </c>
      <c r="T5886" s="2">
        <f t="shared" si="547"/>
        <v>4.324578332060014E-5</v>
      </c>
      <c r="U5886" s="2">
        <f t="shared" si="548"/>
        <v>3.0058061500399802E-3</v>
      </c>
      <c r="V5886" s="2">
        <f t="shared" si="549"/>
        <v>-3.3110797410200732E-3</v>
      </c>
      <c r="W5886" s="2">
        <f t="shared" si="550"/>
        <v>1.5767421163099371E-2</v>
      </c>
      <c r="X5886" s="2">
        <f t="shared" si="551"/>
        <v>1.5767421163099371E-2</v>
      </c>
    </row>
    <row r="5887" spans="1:24" x14ac:dyDescent="0.25">
      <c r="A5887" s="1">
        <v>44747</v>
      </c>
      <c r="B5887">
        <v>12965.25</v>
      </c>
      <c r="C5887" s="2">
        <v>-4.6821692546855802</v>
      </c>
      <c r="D5887" s="2">
        <v>3.0145690403460401</v>
      </c>
      <c r="E5887" s="2">
        <v>3.3172237444766202</v>
      </c>
      <c r="F5887" s="2">
        <v>-15.5318030273014</v>
      </c>
      <c r="G5887" s="2">
        <v>-15.5318030273014</v>
      </c>
      <c r="J5887" s="1">
        <v>44747</v>
      </c>
      <c r="K5887">
        <v>12965.25</v>
      </c>
      <c r="L5887" s="2">
        <v>-4.6822116206724003</v>
      </c>
      <c r="M5887" s="2">
        <v>3.0115633263380301</v>
      </c>
      <c r="N5887" s="2">
        <v>3.3205345252226999</v>
      </c>
      <c r="O5887" s="2">
        <v>-15.547445340841801</v>
      </c>
      <c r="P5887" s="2">
        <v>-15.547445340841801</v>
      </c>
      <c r="S5887">
        <f t="shared" si="546"/>
        <v>0</v>
      </c>
      <c r="T5887" s="2">
        <f t="shared" si="547"/>
        <v>4.2365986820058765E-5</v>
      </c>
      <c r="U5887" s="2">
        <f t="shared" si="548"/>
        <v>3.0057140080099742E-3</v>
      </c>
      <c r="V5887" s="2">
        <f t="shared" si="549"/>
        <v>-3.3107807460797112E-3</v>
      </c>
      <c r="W5887" s="2">
        <f t="shared" si="550"/>
        <v>1.5642313540400465E-2</v>
      </c>
      <c r="X5887" s="2">
        <f t="shared" si="551"/>
        <v>1.5642313540400465E-2</v>
      </c>
    </row>
    <row r="5888" spans="1:24" x14ac:dyDescent="0.25">
      <c r="A5888" s="1">
        <v>44748</v>
      </c>
      <c r="B5888">
        <v>13056.25</v>
      </c>
      <c r="C5888" s="2">
        <v>-4.7542949504790704</v>
      </c>
      <c r="D5888" s="2">
        <v>3.0146688286855001</v>
      </c>
      <c r="E5888" s="2">
        <v>3.3171139412883099</v>
      </c>
      <c r="F5888" s="2">
        <v>-15.770538061230701</v>
      </c>
      <c r="G5888" s="2">
        <v>-15.770538061230701</v>
      </c>
      <c r="J5888" s="1">
        <v>44748</v>
      </c>
      <c r="K5888">
        <v>13056.25</v>
      </c>
      <c r="L5888" s="2">
        <v>-4.7543376129653003</v>
      </c>
      <c r="M5888" s="2">
        <v>3.01166326070694</v>
      </c>
      <c r="N5888" s="2">
        <v>3.3204243417482</v>
      </c>
      <c r="O5888" s="2">
        <v>-15.7864183389788</v>
      </c>
      <c r="P5888" s="2">
        <v>-15.7864183389788</v>
      </c>
      <c r="S5888">
        <f t="shared" si="546"/>
        <v>0</v>
      </c>
      <c r="T5888" s="2">
        <f t="shared" si="547"/>
        <v>4.2662486229971819E-5</v>
      </c>
      <c r="U5888" s="2">
        <f t="shared" si="548"/>
        <v>3.0055679785601086E-3</v>
      </c>
      <c r="V5888" s="2">
        <f t="shared" si="549"/>
        <v>-3.3104004598900616E-3</v>
      </c>
      <c r="W5888" s="2">
        <f t="shared" si="550"/>
        <v>1.5880277748099303E-2</v>
      </c>
      <c r="X5888" s="2">
        <f t="shared" si="551"/>
        <v>1.5880277748099303E-2</v>
      </c>
    </row>
    <row r="5889" spans="1:24" x14ac:dyDescent="0.25">
      <c r="A5889" s="1">
        <v>44749</v>
      </c>
      <c r="B5889">
        <v>13273.5</v>
      </c>
      <c r="C5889" s="2">
        <v>-4.6827687290435698</v>
      </c>
      <c r="D5889" s="2">
        <v>3.0147609174096299</v>
      </c>
      <c r="E5889" s="2">
        <v>3.31701261690504</v>
      </c>
      <c r="F5889" s="2">
        <v>-15.5328029562859</v>
      </c>
      <c r="G5889" s="2">
        <v>-15.5328029562859</v>
      </c>
      <c r="J5889" s="1">
        <v>44749</v>
      </c>
      <c r="K5889">
        <v>13273.5</v>
      </c>
      <c r="L5889" s="2">
        <v>-4.6828108026458999</v>
      </c>
      <c r="M5889" s="2">
        <v>3.0117554969395899</v>
      </c>
      <c r="N5889" s="2">
        <v>3.3203226524070999</v>
      </c>
      <c r="O5889" s="2">
        <v>-15.548442784961701</v>
      </c>
      <c r="P5889" s="2">
        <v>-15.548442784961701</v>
      </c>
      <c r="S5889">
        <f t="shared" si="546"/>
        <v>0</v>
      </c>
      <c r="T5889" s="2">
        <f t="shared" si="547"/>
        <v>4.2073602330106041E-5</v>
      </c>
      <c r="U5889" s="2">
        <f t="shared" si="548"/>
        <v>3.0054204700400433E-3</v>
      </c>
      <c r="V5889" s="2">
        <f t="shared" si="549"/>
        <v>-3.3100355020598826E-3</v>
      </c>
      <c r="W5889" s="2">
        <f t="shared" si="550"/>
        <v>1.563982867580016E-2</v>
      </c>
      <c r="X5889" s="2">
        <f t="shared" si="551"/>
        <v>1.563982867580016E-2</v>
      </c>
    </row>
    <row r="5890" spans="1:24" x14ac:dyDescent="0.25">
      <c r="A5890" s="1">
        <v>44750</v>
      </c>
      <c r="B5890">
        <v>13314</v>
      </c>
      <c r="C5890" s="2">
        <v>-4.7331353117192201</v>
      </c>
      <c r="D5890" s="2">
        <v>3.0148582266841202</v>
      </c>
      <c r="E5890" s="2">
        <v>3.3169055551240398</v>
      </c>
      <c r="F5890" s="2">
        <v>-15.6993628085952</v>
      </c>
      <c r="G5890" s="2">
        <v>-15.6993628085952</v>
      </c>
      <c r="J5890" s="1">
        <v>44750</v>
      </c>
      <c r="K5890">
        <v>13314</v>
      </c>
      <c r="L5890" s="2">
        <v>-4.7331779578699997</v>
      </c>
      <c r="M5890" s="2">
        <v>3.0118529520747601</v>
      </c>
      <c r="N5890" s="2">
        <v>3.3202152160553999</v>
      </c>
      <c r="O5890" s="2">
        <v>-15.7151694760182</v>
      </c>
      <c r="P5890" s="2">
        <v>-15.7151694760182</v>
      </c>
      <c r="S5890">
        <f t="shared" si="546"/>
        <v>0</v>
      </c>
      <c r="T5890" s="2">
        <f t="shared" si="547"/>
        <v>4.2646150779646064E-5</v>
      </c>
      <c r="U5890" s="2">
        <f t="shared" si="548"/>
        <v>3.0052746093600646E-3</v>
      </c>
      <c r="V5890" s="2">
        <f t="shared" si="549"/>
        <v>-3.3096609313600922E-3</v>
      </c>
      <c r="W5890" s="2">
        <f t="shared" si="550"/>
        <v>1.5806667422999965E-2</v>
      </c>
      <c r="X5890" s="2">
        <f t="shared" si="551"/>
        <v>1.5806667422999965E-2</v>
      </c>
    </row>
    <row r="5891" spans="1:24" x14ac:dyDescent="0.25">
      <c r="A5891" s="1">
        <v>44753</v>
      </c>
      <c r="B5891">
        <v>13054.25</v>
      </c>
      <c r="C5891" s="2">
        <v>-4.6973455650235802</v>
      </c>
      <c r="D5891" s="2">
        <v>3.01495462848859</v>
      </c>
      <c r="E5891" s="2">
        <v>3.31679949857587</v>
      </c>
      <c r="F5891" s="2">
        <v>-15.5801534147078</v>
      </c>
      <c r="G5891" s="2">
        <v>-15.5801534147078</v>
      </c>
      <c r="J5891" s="1">
        <v>44753</v>
      </c>
      <c r="K5891">
        <v>13054.25</v>
      </c>
      <c r="L5891" s="2">
        <v>-4.6973875188185001</v>
      </c>
      <c r="M5891" s="2">
        <v>3.0119495003443602</v>
      </c>
      <c r="N5891" s="2">
        <v>3.3201087863049001</v>
      </c>
      <c r="O5891" s="2">
        <v>-15.595837573908501</v>
      </c>
      <c r="P5891" s="2">
        <v>-15.595837573908501</v>
      </c>
      <c r="S5891">
        <f t="shared" ref="S5891:S5954" si="552">SUM($B5891,-$K5891)</f>
        <v>0</v>
      </c>
      <c r="T5891" s="2">
        <f t="shared" ref="T5891:T5954" si="553">SUM($C5891,-$L5891)</f>
        <v>4.1953794919891152E-5</v>
      </c>
      <c r="U5891" s="2">
        <f t="shared" ref="U5891:U5954" si="554">SUM($D5891,-$M5891)</f>
        <v>3.0051281442298183E-3</v>
      </c>
      <c r="V5891" s="2">
        <f t="shared" ref="V5891:V5954" si="555">SUM($E5891,-$N5891)</f>
        <v>-3.3092877290301637E-3</v>
      </c>
      <c r="W5891" s="2">
        <f t="shared" ref="W5891:W5954" si="556">SUM($F5891,-$O5891)</f>
        <v>1.5684159200700876E-2</v>
      </c>
      <c r="X5891" s="2">
        <f t="shared" ref="X5891:X5954" si="557">SUM($G5891,-$P5891)</f>
        <v>1.5684159200700876E-2</v>
      </c>
    </row>
    <row r="5892" spans="1:24" x14ac:dyDescent="0.25">
      <c r="A5892" s="1">
        <v>44754</v>
      </c>
      <c r="B5892">
        <v>12934.5</v>
      </c>
      <c r="C5892" s="2">
        <v>-4.8057329599510199</v>
      </c>
      <c r="D5892" s="2">
        <v>3.0150606151302002</v>
      </c>
      <c r="E5892" s="2">
        <v>3.31668290508585</v>
      </c>
      <c r="F5892" s="2">
        <v>-15.9390923546772</v>
      </c>
      <c r="G5892" s="2">
        <v>-15.9390923546772</v>
      </c>
      <c r="J5892" s="1">
        <v>44754</v>
      </c>
      <c r="K5892">
        <v>12934.5</v>
      </c>
      <c r="L5892" s="2">
        <v>-4.8057753009326998</v>
      </c>
      <c r="M5892" s="2">
        <v>3.0120556317016902</v>
      </c>
      <c r="N5892" s="2">
        <v>3.3199918005333999</v>
      </c>
      <c r="O5892" s="2">
        <v>-15.9551345943025</v>
      </c>
      <c r="P5892" s="2">
        <v>-15.9551345943025</v>
      </c>
      <c r="S5892">
        <f t="shared" si="552"/>
        <v>0</v>
      </c>
      <c r="T5892" s="2">
        <f t="shared" si="553"/>
        <v>4.2340981679878098E-5</v>
      </c>
      <c r="U5892" s="2">
        <f t="shared" si="554"/>
        <v>3.0049834285099664E-3</v>
      </c>
      <c r="V5892" s="2">
        <f t="shared" si="555"/>
        <v>-3.3088954475499754E-3</v>
      </c>
      <c r="W5892" s="2">
        <f t="shared" si="556"/>
        <v>1.6042239625299715E-2</v>
      </c>
      <c r="X5892" s="2">
        <f t="shared" si="557"/>
        <v>1.6042239625299715E-2</v>
      </c>
    </row>
    <row r="5893" spans="1:24" x14ac:dyDescent="0.25">
      <c r="A5893" s="1">
        <v>44755</v>
      </c>
      <c r="B5893">
        <v>12886.5</v>
      </c>
      <c r="C5893" s="2">
        <v>-4.9421345719481602</v>
      </c>
      <c r="D5893" s="2">
        <v>3.0151768111827701</v>
      </c>
      <c r="E5893" s="2">
        <v>3.3165550898745599</v>
      </c>
      <c r="F5893" s="2">
        <v>-16.3908615694397</v>
      </c>
      <c r="G5893" s="2">
        <v>-16.3908615694397</v>
      </c>
      <c r="J5893" s="1">
        <v>44755</v>
      </c>
      <c r="K5893">
        <v>12886.5</v>
      </c>
      <c r="L5893" s="2">
        <v>-4.9421774652227004</v>
      </c>
      <c r="M5893" s="2">
        <v>3.0121719706943901</v>
      </c>
      <c r="N5893" s="2">
        <v>3.3198635726282002</v>
      </c>
      <c r="O5893" s="2">
        <v>-16.407354936256802</v>
      </c>
      <c r="P5893" s="2">
        <v>-16.407354936256802</v>
      </c>
      <c r="S5893">
        <f t="shared" si="552"/>
        <v>0</v>
      </c>
      <c r="T5893" s="2">
        <f t="shared" si="553"/>
        <v>4.289327454021219E-5</v>
      </c>
      <c r="U5893" s="2">
        <f t="shared" si="554"/>
        <v>3.0048404883800117E-3</v>
      </c>
      <c r="V5893" s="2">
        <f t="shared" si="555"/>
        <v>-3.3084827536402628E-3</v>
      </c>
      <c r="W5893" s="2">
        <f t="shared" si="556"/>
        <v>1.6493366817101673E-2</v>
      </c>
      <c r="X5893" s="2">
        <f t="shared" si="557"/>
        <v>1.6493366817101673E-2</v>
      </c>
    </row>
    <row r="5894" spans="1:24" x14ac:dyDescent="0.25">
      <c r="A5894" s="1">
        <v>44756</v>
      </c>
      <c r="B5894">
        <v>12961</v>
      </c>
      <c r="C5894" s="2">
        <v>-5.0285266424420101</v>
      </c>
      <c r="D5894" s="2">
        <v>3.01530030893821</v>
      </c>
      <c r="E5894" s="2">
        <v>3.3164192536170098</v>
      </c>
      <c r="F5894" s="2">
        <v>-16.676702574320799</v>
      </c>
      <c r="G5894" s="2">
        <v>-16.676702574320799</v>
      </c>
      <c r="J5894" s="1">
        <v>44756</v>
      </c>
      <c r="K5894">
        <v>12961</v>
      </c>
      <c r="L5894" s="2">
        <v>-5.0285698075837004</v>
      </c>
      <c r="M5894" s="2">
        <v>3.0122956863304502</v>
      </c>
      <c r="N5894" s="2">
        <v>3.3197272251124001</v>
      </c>
      <c r="O5894" s="2">
        <v>-16.693480093614198</v>
      </c>
      <c r="P5894" s="2">
        <v>-16.693480093614198</v>
      </c>
      <c r="S5894">
        <f t="shared" si="552"/>
        <v>0</v>
      </c>
      <c r="T5894" s="2">
        <f t="shared" si="553"/>
        <v>4.3165141690337805E-5</v>
      </c>
      <c r="U5894" s="2">
        <f t="shared" si="554"/>
        <v>3.0046226077597993E-3</v>
      </c>
      <c r="V5894" s="2">
        <f t="shared" si="555"/>
        <v>-3.307971495390305E-3</v>
      </c>
      <c r="W5894" s="2">
        <f t="shared" si="556"/>
        <v>1.6777519293398768E-2</v>
      </c>
      <c r="X5894" s="2">
        <f t="shared" si="557"/>
        <v>1.6777519293398768E-2</v>
      </c>
    </row>
    <row r="5895" spans="1:24" x14ac:dyDescent="0.25">
      <c r="A5895" s="1">
        <v>44757</v>
      </c>
      <c r="B5895">
        <v>13173</v>
      </c>
      <c r="C5895" s="2">
        <v>-4.9374300459608902</v>
      </c>
      <c r="D5895" s="2">
        <v>3.0154167108861398</v>
      </c>
      <c r="E5895" s="2">
        <v>3.31629123228586</v>
      </c>
      <c r="F5895" s="2">
        <v>-16.3739559714449</v>
      </c>
      <c r="G5895" s="2">
        <v>-16.3739559714449</v>
      </c>
      <c r="J5895" s="1">
        <v>44757</v>
      </c>
      <c r="K5895">
        <v>13173</v>
      </c>
      <c r="L5895" s="2">
        <v>-4.9374723782335996</v>
      </c>
      <c r="M5895" s="2">
        <v>3.0124122319533999</v>
      </c>
      <c r="N5895" s="2">
        <v>3.3195987899423001</v>
      </c>
      <c r="O5895" s="2">
        <v>-16.390427332158001</v>
      </c>
      <c r="P5895" s="2">
        <v>-16.390427332158001</v>
      </c>
      <c r="S5895">
        <f t="shared" si="552"/>
        <v>0</v>
      </c>
      <c r="T5895" s="2">
        <f t="shared" si="553"/>
        <v>4.2332272709444396E-5</v>
      </c>
      <c r="U5895" s="2">
        <f t="shared" si="554"/>
        <v>3.004478932739918E-3</v>
      </c>
      <c r="V5895" s="2">
        <f t="shared" si="555"/>
        <v>-3.3075576564400855E-3</v>
      </c>
      <c r="W5895" s="2">
        <f t="shared" si="556"/>
        <v>1.6471360713101291E-2</v>
      </c>
      <c r="X5895" s="2">
        <f t="shared" si="557"/>
        <v>1.6471360713101291E-2</v>
      </c>
    </row>
    <row r="5896" spans="1:24" x14ac:dyDescent="0.25">
      <c r="A5896" s="1">
        <v>44760</v>
      </c>
      <c r="B5896">
        <v>13070</v>
      </c>
      <c r="C5896" s="2">
        <v>-5.0070488598639296</v>
      </c>
      <c r="D5896" s="2">
        <v>3.0155378051862498</v>
      </c>
      <c r="E5896" s="2">
        <v>3.31615806069536</v>
      </c>
      <c r="F5896" s="2">
        <v>-16.6041654369333</v>
      </c>
      <c r="G5896" s="2">
        <v>-16.6041654369333</v>
      </c>
      <c r="J5896" s="1">
        <v>44760</v>
      </c>
      <c r="K5896">
        <v>13070</v>
      </c>
      <c r="L5896" s="2">
        <v>-5.0070915388030004</v>
      </c>
      <c r="M5896" s="2">
        <v>3.0125335440488898</v>
      </c>
      <c r="N5896" s="2">
        <v>3.3194651125974999</v>
      </c>
      <c r="O5896" s="2">
        <v>-16.620865678638602</v>
      </c>
      <c r="P5896" s="2">
        <v>-16.620865678638602</v>
      </c>
      <c r="S5896">
        <f t="shared" si="552"/>
        <v>0</v>
      </c>
      <c r="T5896" s="2">
        <f t="shared" si="553"/>
        <v>4.2678939070839306E-5</v>
      </c>
      <c r="U5896" s="2">
        <f t="shared" si="554"/>
        <v>3.0042611373599648E-3</v>
      </c>
      <c r="V5896" s="2">
        <f t="shared" si="555"/>
        <v>-3.3070519021398681E-3</v>
      </c>
      <c r="W5896" s="2">
        <f t="shared" si="556"/>
        <v>1.6700241705301266E-2</v>
      </c>
      <c r="X5896" s="2">
        <f t="shared" si="557"/>
        <v>1.6700241705301266E-2</v>
      </c>
    </row>
    <row r="5897" spans="1:24" x14ac:dyDescent="0.25">
      <c r="A5897" s="1">
        <v>44761</v>
      </c>
      <c r="B5897">
        <v>13473.75</v>
      </c>
      <c r="C5897" s="2">
        <v>-4.5405407907841697</v>
      </c>
      <c r="D5897" s="2">
        <v>3.01564432259369</v>
      </c>
      <c r="E5897" s="2">
        <v>3.3160409286593802</v>
      </c>
      <c r="F5897" s="2">
        <v>-15.056619100487699</v>
      </c>
      <c r="G5897" s="2">
        <v>-15.056619100487699</v>
      </c>
      <c r="J5897" s="1">
        <v>44761</v>
      </c>
      <c r="K5897">
        <v>13473.75</v>
      </c>
      <c r="L5897" s="2">
        <v>-4.5405799843074002</v>
      </c>
      <c r="M5897" s="2">
        <v>3.0126402828571002</v>
      </c>
      <c r="N5897" s="2">
        <v>3.3193475028875001</v>
      </c>
      <c r="O5897" s="2">
        <v>-15.071762832571901</v>
      </c>
      <c r="P5897" s="2">
        <v>-15.071762832571901</v>
      </c>
      <c r="S5897">
        <f t="shared" si="552"/>
        <v>0</v>
      </c>
      <c r="T5897" s="2">
        <f t="shared" si="553"/>
        <v>3.9193523230451888E-5</v>
      </c>
      <c r="U5897" s="2">
        <f t="shared" si="554"/>
        <v>3.0040397365898031E-3</v>
      </c>
      <c r="V5897" s="2">
        <f t="shared" si="555"/>
        <v>-3.3065742281199739E-3</v>
      </c>
      <c r="W5897" s="2">
        <f t="shared" si="556"/>
        <v>1.5143732084201389E-2</v>
      </c>
      <c r="X5897" s="2">
        <f t="shared" si="557"/>
        <v>1.5143732084201389E-2</v>
      </c>
    </row>
    <row r="5898" spans="1:24" x14ac:dyDescent="0.25">
      <c r="A5898" s="1">
        <v>44762</v>
      </c>
      <c r="B5898">
        <v>13581.75</v>
      </c>
      <c r="C5898" s="2">
        <v>-4.5021281247320903</v>
      </c>
      <c r="D5898" s="2">
        <v>3.01575375966961</v>
      </c>
      <c r="E5898" s="2">
        <v>3.3159205946229302</v>
      </c>
      <c r="F5898" s="2">
        <v>-14.9286993684302</v>
      </c>
      <c r="G5898" s="2">
        <v>-14.9286993684302</v>
      </c>
      <c r="J5898" s="1">
        <v>44762</v>
      </c>
      <c r="K5898">
        <v>13581.75</v>
      </c>
      <c r="L5898" s="2">
        <v>-4.5021676578620999</v>
      </c>
      <c r="M5898" s="2">
        <v>3.0127499440052201</v>
      </c>
      <c r="N5898" s="2">
        <v>3.3192266818884</v>
      </c>
      <c r="O5898" s="2">
        <v>-14.943715016311</v>
      </c>
      <c r="P5898" s="2">
        <v>-14.943715016311</v>
      </c>
      <c r="S5898">
        <f t="shared" si="552"/>
        <v>0</v>
      </c>
      <c r="T5898" s="2">
        <f t="shared" si="553"/>
        <v>3.9533130009594686E-5</v>
      </c>
      <c r="U5898" s="2">
        <f t="shared" si="554"/>
        <v>3.0038156643898972E-3</v>
      </c>
      <c r="V5898" s="2">
        <f t="shared" si="555"/>
        <v>-3.3060872654697704E-3</v>
      </c>
      <c r="W5898" s="2">
        <f t="shared" si="556"/>
        <v>1.5015647880799676E-2</v>
      </c>
      <c r="X5898" s="2">
        <f t="shared" si="557"/>
        <v>1.5015647880799676E-2</v>
      </c>
    </row>
    <row r="5899" spans="1:24" x14ac:dyDescent="0.25">
      <c r="A5899" s="1">
        <v>44763</v>
      </c>
      <c r="B5899">
        <v>13726.25</v>
      </c>
      <c r="C5899" s="2">
        <v>-4.4184757070802103</v>
      </c>
      <c r="D5899" s="2">
        <v>3.0158419495217199</v>
      </c>
      <c r="E5899" s="2">
        <v>3.3158236298111898</v>
      </c>
      <c r="F5899" s="2">
        <v>-14.650886157283299</v>
      </c>
      <c r="G5899" s="2">
        <v>-14.650886157283299</v>
      </c>
      <c r="J5899" s="1">
        <v>44763</v>
      </c>
      <c r="K5899">
        <v>13726.25</v>
      </c>
      <c r="L5899" s="2">
        <v>-4.4185154283864003</v>
      </c>
      <c r="M5899" s="2">
        <v>3.0128383518414998</v>
      </c>
      <c r="N5899" s="2">
        <v>3.3191292834836998</v>
      </c>
      <c r="O5899" s="2">
        <v>-14.665623947881899</v>
      </c>
      <c r="P5899" s="2">
        <v>-14.665623947881899</v>
      </c>
      <c r="S5899">
        <f t="shared" si="552"/>
        <v>0</v>
      </c>
      <c r="T5899" s="2">
        <f t="shared" si="553"/>
        <v>3.9721306190010353E-5</v>
      </c>
      <c r="U5899" s="2">
        <f t="shared" si="554"/>
        <v>3.0035976802200715E-3</v>
      </c>
      <c r="V5899" s="2">
        <f t="shared" si="555"/>
        <v>-3.3056536725100116E-3</v>
      </c>
      <c r="W5899" s="2">
        <f t="shared" si="556"/>
        <v>1.4737790598600142E-2</v>
      </c>
      <c r="X5899" s="2">
        <f t="shared" si="557"/>
        <v>1.4737790598600142E-2</v>
      </c>
    </row>
    <row r="5900" spans="1:24" x14ac:dyDescent="0.25">
      <c r="A5900" s="1">
        <v>44764</v>
      </c>
      <c r="B5900">
        <v>13582.75</v>
      </c>
      <c r="C5900" s="2">
        <v>-4.3406214255287701</v>
      </c>
      <c r="D5900" s="2">
        <v>3.0159114507169802</v>
      </c>
      <c r="E5900" s="2">
        <v>3.3157472171879099</v>
      </c>
      <c r="F5900" s="2">
        <v>-14.392403412563199</v>
      </c>
      <c r="G5900" s="2">
        <v>-14.392403412563199</v>
      </c>
      <c r="J5900" s="1">
        <v>44764</v>
      </c>
      <c r="K5900">
        <v>13582.75</v>
      </c>
      <c r="L5900" s="2">
        <v>-4.3406610612041003</v>
      </c>
      <c r="M5900" s="2">
        <v>3.0129080012688698</v>
      </c>
      <c r="N5900" s="2">
        <v>3.3190525551355998</v>
      </c>
      <c r="O5900" s="2">
        <v>-14.406882186167101</v>
      </c>
      <c r="P5900" s="2">
        <v>-14.406882186167101</v>
      </c>
      <c r="S5900">
        <f t="shared" si="552"/>
        <v>0</v>
      </c>
      <c r="T5900" s="2">
        <f t="shared" si="553"/>
        <v>3.9635675330274012E-5</v>
      </c>
      <c r="U5900" s="2">
        <f t="shared" si="554"/>
        <v>3.0034494481103735E-3</v>
      </c>
      <c r="V5900" s="2">
        <f t="shared" si="555"/>
        <v>-3.3053379476899458E-3</v>
      </c>
      <c r="W5900" s="2">
        <f t="shared" si="556"/>
        <v>1.4478773603901374E-2</v>
      </c>
      <c r="X5900" s="2">
        <f t="shared" si="557"/>
        <v>1.4478773603901374E-2</v>
      </c>
    </row>
    <row r="5901" spans="1:24" x14ac:dyDescent="0.25">
      <c r="A5901" s="1">
        <v>44767</v>
      </c>
      <c r="B5901">
        <v>13481.25</v>
      </c>
      <c r="C5901" s="2">
        <v>-4.3219599081929596</v>
      </c>
      <c r="D5901" s="2">
        <v>3.0159802268457199</v>
      </c>
      <c r="E5901" s="2">
        <v>3.31567160520098</v>
      </c>
      <c r="F5901" s="2">
        <v>-14.330199746412401</v>
      </c>
      <c r="G5901" s="2">
        <v>-14.330199746412401</v>
      </c>
      <c r="J5901" s="1">
        <v>44767</v>
      </c>
      <c r="K5901">
        <v>13481.25</v>
      </c>
      <c r="L5901" s="2">
        <v>-4.3219997631357998</v>
      </c>
      <c r="M5901" s="2">
        <v>3.0129769243726301</v>
      </c>
      <c r="N5901" s="2">
        <v>3.3189766304242001</v>
      </c>
      <c r="O5901" s="2">
        <v>-14.344616210546301</v>
      </c>
      <c r="P5901" s="2">
        <v>-14.344616210546301</v>
      </c>
      <c r="S5901">
        <f t="shared" si="552"/>
        <v>0</v>
      </c>
      <c r="T5901" s="2">
        <f t="shared" si="553"/>
        <v>3.9854942840200636E-5</v>
      </c>
      <c r="U5901" s="2">
        <f t="shared" si="554"/>
        <v>3.003302473089775E-3</v>
      </c>
      <c r="V5901" s="2">
        <f t="shared" si="555"/>
        <v>-3.3050252232200705E-3</v>
      </c>
      <c r="W5901" s="2">
        <f t="shared" si="556"/>
        <v>1.4416464133899964E-2</v>
      </c>
      <c r="X5901" s="2">
        <f t="shared" si="557"/>
        <v>1.4416464133899964E-2</v>
      </c>
    </row>
    <row r="5902" spans="1:24" x14ac:dyDescent="0.25">
      <c r="A5902" s="1">
        <v>44768</v>
      </c>
      <c r="B5902">
        <v>13350</v>
      </c>
      <c r="C5902" s="2">
        <v>-4.3163054754280701</v>
      </c>
      <c r="D5902" s="2">
        <v>3.0160487197645698</v>
      </c>
      <c r="E5902" s="2">
        <v>3.31559630800015</v>
      </c>
      <c r="F5902" s="2">
        <v>-14.311126498530101</v>
      </c>
      <c r="G5902" s="2">
        <v>-14.311126498530101</v>
      </c>
      <c r="J5902" s="1">
        <v>44768</v>
      </c>
      <c r="K5902">
        <v>13350</v>
      </c>
      <c r="L5902" s="2">
        <v>-4.3163453787878003</v>
      </c>
      <c r="M5902" s="2">
        <v>3.0130455630894701</v>
      </c>
      <c r="N5902" s="2">
        <v>3.3189010224412998</v>
      </c>
      <c r="O5902" s="2">
        <v>-14.3255230908686</v>
      </c>
      <c r="P5902" s="2">
        <v>-14.3255230908686</v>
      </c>
      <c r="S5902">
        <f t="shared" si="552"/>
        <v>0</v>
      </c>
      <c r="T5902" s="2">
        <f t="shared" si="553"/>
        <v>3.9903359730253385E-5</v>
      </c>
      <c r="U5902" s="2">
        <f t="shared" si="554"/>
        <v>3.0031566750996497E-3</v>
      </c>
      <c r="V5902" s="2">
        <f t="shared" si="555"/>
        <v>-3.3047144411497698E-3</v>
      </c>
      <c r="W5902" s="2">
        <f t="shared" si="556"/>
        <v>1.4396592338499659E-2</v>
      </c>
      <c r="X5902" s="2">
        <f t="shared" si="557"/>
        <v>1.4396592338499659E-2</v>
      </c>
    </row>
    <row r="5903" spans="1:24" x14ac:dyDescent="0.25">
      <c r="A5903" s="1">
        <v>44769</v>
      </c>
      <c r="B5903">
        <v>13734</v>
      </c>
      <c r="C5903" s="2">
        <v>-3.9149604047686601</v>
      </c>
      <c r="D5903" s="2">
        <v>3.01609904702853</v>
      </c>
      <c r="E5903" s="2">
        <v>3.3155409832618101</v>
      </c>
      <c r="F5903" s="2">
        <v>-12.980211669857701</v>
      </c>
      <c r="G5903" s="2">
        <v>-12.980211669857701</v>
      </c>
      <c r="J5903" s="1">
        <v>44769</v>
      </c>
      <c r="K5903">
        <v>13734</v>
      </c>
      <c r="L5903" s="2">
        <v>-3.9149974350812999</v>
      </c>
      <c r="M5903" s="2">
        <v>3.0130960385979</v>
      </c>
      <c r="N5903" s="2">
        <v>3.3188454240752998</v>
      </c>
      <c r="O5903" s="2">
        <v>-12.993271322686001</v>
      </c>
      <c r="P5903" s="2">
        <v>-12.993271322686001</v>
      </c>
      <c r="S5903">
        <f t="shared" si="552"/>
        <v>0</v>
      </c>
      <c r="T5903" s="2">
        <f t="shared" si="553"/>
        <v>3.7030312639796392E-5</v>
      </c>
      <c r="U5903" s="2">
        <f t="shared" si="554"/>
        <v>3.0030084306300608E-3</v>
      </c>
      <c r="V5903" s="2">
        <f t="shared" si="555"/>
        <v>-3.3044408134896841E-3</v>
      </c>
      <c r="W5903" s="2">
        <f t="shared" si="556"/>
        <v>1.3059652828300017E-2</v>
      </c>
      <c r="X5903" s="2">
        <f t="shared" si="557"/>
        <v>1.3059652828300017E-2</v>
      </c>
    </row>
    <row r="5904" spans="1:24" x14ac:dyDescent="0.25">
      <c r="A5904" s="1">
        <v>44770</v>
      </c>
      <c r="B5904">
        <v>14078</v>
      </c>
      <c r="C5904" s="2">
        <v>-3.6000617961630201</v>
      </c>
      <c r="D5904" s="2">
        <v>3.01613771585412</v>
      </c>
      <c r="E5904" s="2">
        <v>3.3154984758937398</v>
      </c>
      <c r="F5904" s="2">
        <v>-11.935999398301799</v>
      </c>
      <c r="G5904" s="2">
        <v>-11.935999398301799</v>
      </c>
      <c r="J5904" s="1">
        <v>44770</v>
      </c>
      <c r="K5904">
        <v>14078</v>
      </c>
      <c r="L5904" s="2">
        <v>-3.6000972955005999</v>
      </c>
      <c r="M5904" s="2">
        <v>3.0131348558110602</v>
      </c>
      <c r="N5904" s="2">
        <v>3.3188026684945999</v>
      </c>
      <c r="O5904" s="2">
        <v>-11.9480125111478</v>
      </c>
      <c r="P5904" s="2">
        <v>-11.9480125111478</v>
      </c>
      <c r="S5904">
        <f t="shared" si="552"/>
        <v>0</v>
      </c>
      <c r="T5904" s="2">
        <f t="shared" si="553"/>
        <v>3.5499337579736334E-5</v>
      </c>
      <c r="U5904" s="2">
        <f t="shared" si="554"/>
        <v>3.0028600430598296E-3</v>
      </c>
      <c r="V5904" s="2">
        <f t="shared" si="555"/>
        <v>-3.304192600860123E-3</v>
      </c>
      <c r="W5904" s="2">
        <f t="shared" si="556"/>
        <v>1.2013112846000595E-2</v>
      </c>
      <c r="X5904" s="2">
        <f t="shared" si="557"/>
        <v>1.2013112846000595E-2</v>
      </c>
    </row>
    <row r="5905" spans="1:24" x14ac:dyDescent="0.25">
      <c r="A5905" s="1">
        <v>44771</v>
      </c>
      <c r="B5905">
        <v>14130.75</v>
      </c>
      <c r="C5905" s="2">
        <v>-3.4934335384780999</v>
      </c>
      <c r="D5905" s="2">
        <v>3.0161686391916702</v>
      </c>
      <c r="E5905" s="2">
        <v>3.3154644836702301</v>
      </c>
      <c r="F5905" s="2">
        <v>-11.582354822886501</v>
      </c>
      <c r="G5905" s="2">
        <v>-11.582354822886501</v>
      </c>
      <c r="J5905" s="1">
        <v>44771</v>
      </c>
      <c r="K5905">
        <v>14130.75</v>
      </c>
      <c r="L5905" s="2">
        <v>-3.4934695506122999</v>
      </c>
      <c r="M5905" s="2">
        <v>3.0131659264518902</v>
      </c>
      <c r="N5905" s="2">
        <v>3.3187684462420002</v>
      </c>
      <c r="O5905" s="2">
        <v>-11.594016512479399</v>
      </c>
      <c r="P5905" s="2">
        <v>-11.594016512479399</v>
      </c>
      <c r="S5905">
        <f t="shared" si="552"/>
        <v>0</v>
      </c>
      <c r="T5905" s="2">
        <f t="shared" si="553"/>
        <v>3.6012134200014145E-5</v>
      </c>
      <c r="U5905" s="2">
        <f t="shared" si="554"/>
        <v>3.0027127397800335E-3</v>
      </c>
      <c r="V5905" s="2">
        <f t="shared" si="555"/>
        <v>-3.3039625717701249E-3</v>
      </c>
      <c r="W5905" s="2">
        <f t="shared" si="556"/>
        <v>1.1661689592898483E-2</v>
      </c>
      <c r="X5905" s="2">
        <f t="shared" si="557"/>
        <v>1.1661689592898483E-2</v>
      </c>
    </row>
    <row r="5906" spans="1:24" x14ac:dyDescent="0.25">
      <c r="A5906" s="1">
        <v>44774</v>
      </c>
      <c r="B5906">
        <v>14134</v>
      </c>
      <c r="C5906" s="2">
        <v>-3.3874575440109802</v>
      </c>
      <c r="D5906" s="2">
        <v>3.0161918562792298</v>
      </c>
      <c r="E5906" s="2">
        <v>3.31543896293651</v>
      </c>
      <c r="F5906" s="2">
        <v>-11.230908726707201</v>
      </c>
      <c r="G5906" s="2">
        <v>-11.230908726707201</v>
      </c>
      <c r="J5906" s="1">
        <v>44774</v>
      </c>
      <c r="K5906">
        <v>14134</v>
      </c>
      <c r="L5906" s="2">
        <v>-3.3874940464357</v>
      </c>
      <c r="M5906" s="2">
        <v>3.0131892897721801</v>
      </c>
      <c r="N5906" s="2">
        <v>3.3187427135571999</v>
      </c>
      <c r="O5906" s="2">
        <v>-11.242221183826899</v>
      </c>
      <c r="P5906" s="2">
        <v>-11.242221183826899</v>
      </c>
      <c r="S5906">
        <f t="shared" si="552"/>
        <v>0</v>
      </c>
      <c r="T5906" s="2">
        <f t="shared" si="553"/>
        <v>3.6502424719753179E-5</v>
      </c>
      <c r="U5906" s="2">
        <f t="shared" si="554"/>
        <v>3.0025665070496643E-3</v>
      </c>
      <c r="V5906" s="2">
        <f t="shared" si="555"/>
        <v>-3.3037506206898826E-3</v>
      </c>
      <c r="W5906" s="2">
        <f t="shared" si="556"/>
        <v>1.1312457119698749E-2</v>
      </c>
      <c r="X5906" s="2">
        <f t="shared" si="557"/>
        <v>1.1312457119698749E-2</v>
      </c>
    </row>
    <row r="5907" spans="1:24" x14ac:dyDescent="0.25">
      <c r="A5907" s="1">
        <v>44775</v>
      </c>
      <c r="B5907">
        <v>14074</v>
      </c>
      <c r="C5907" s="2">
        <v>-3.2814030841112798</v>
      </c>
      <c r="D5907" s="2">
        <v>3.0162075045551902</v>
      </c>
      <c r="E5907" s="2">
        <v>3.3154217622287598</v>
      </c>
      <c r="F5907" s="2">
        <v>-10.8792351957071</v>
      </c>
      <c r="G5907" s="2">
        <v>-10.8792351957071</v>
      </c>
      <c r="J5907" s="1">
        <v>44775</v>
      </c>
      <c r="K5907">
        <v>14074</v>
      </c>
      <c r="L5907" s="2">
        <v>-3.2814398876938</v>
      </c>
      <c r="M5907" s="2">
        <v>3.0132050832250599</v>
      </c>
      <c r="N5907" s="2">
        <v>3.3187253186554</v>
      </c>
      <c r="O5907" s="2">
        <v>-10.890197636935101</v>
      </c>
      <c r="P5907" s="2">
        <v>-10.890197636935101</v>
      </c>
      <c r="S5907">
        <f t="shared" si="552"/>
        <v>0</v>
      </c>
      <c r="T5907" s="2">
        <f t="shared" si="553"/>
        <v>3.6803582520228417E-5</v>
      </c>
      <c r="U5907" s="2">
        <f t="shared" si="554"/>
        <v>3.0024213301302893E-3</v>
      </c>
      <c r="V5907" s="2">
        <f t="shared" si="555"/>
        <v>-3.3035564266401529E-3</v>
      </c>
      <c r="W5907" s="2">
        <f t="shared" si="556"/>
        <v>1.0962441228000941E-2</v>
      </c>
      <c r="X5907" s="2">
        <f t="shared" si="557"/>
        <v>1.0962441228000941E-2</v>
      </c>
    </row>
    <row r="5908" spans="1:24" x14ac:dyDescent="0.25">
      <c r="A5908" s="1">
        <v>44776</v>
      </c>
      <c r="B5908">
        <v>14401.75</v>
      </c>
      <c r="C5908" s="2">
        <v>-2.9672598142134698</v>
      </c>
      <c r="D5908" s="2">
        <v>3.01620390360688</v>
      </c>
      <c r="E5908" s="2">
        <v>3.31542572040359</v>
      </c>
      <c r="F5908" s="2">
        <v>-9.8377295071633295</v>
      </c>
      <c r="G5908" s="2">
        <v>-9.8377295071633295</v>
      </c>
      <c r="J5908" s="1">
        <v>44776</v>
      </c>
      <c r="K5908">
        <v>14401.75</v>
      </c>
      <c r="L5908" s="2">
        <v>-2.9672952582657</v>
      </c>
      <c r="M5908" s="2">
        <v>3.01320170576424</v>
      </c>
      <c r="N5908" s="2">
        <v>3.3187290385738</v>
      </c>
      <c r="O5908" s="2">
        <v>-9.8476489396286997</v>
      </c>
      <c r="P5908" s="2">
        <v>-9.8476489396286997</v>
      </c>
      <c r="S5908">
        <f t="shared" si="552"/>
        <v>0</v>
      </c>
      <c r="T5908" s="2">
        <f t="shared" si="553"/>
        <v>3.5444052230104717E-5</v>
      </c>
      <c r="U5908" s="2">
        <f t="shared" si="554"/>
        <v>3.0021978426399976E-3</v>
      </c>
      <c r="V5908" s="2">
        <f t="shared" si="555"/>
        <v>-3.3033181702100123E-3</v>
      </c>
      <c r="W5908" s="2">
        <f t="shared" si="556"/>
        <v>9.9194324653701926E-3</v>
      </c>
      <c r="X5908" s="2">
        <f t="shared" si="557"/>
        <v>9.9194324653701926E-3</v>
      </c>
    </row>
    <row r="5909" spans="1:24" x14ac:dyDescent="0.25">
      <c r="A5909" s="1">
        <v>44777</v>
      </c>
      <c r="B5909">
        <v>14481.75</v>
      </c>
      <c r="C5909" s="2">
        <v>-2.8066990409920498</v>
      </c>
      <c r="D5909" s="2">
        <v>3.0161884920383502</v>
      </c>
      <c r="E5909" s="2">
        <v>3.31544266095981</v>
      </c>
      <c r="F5909" s="2">
        <v>-9.3054497369800497</v>
      </c>
      <c r="G5909" s="2">
        <v>-9.3054497369800497</v>
      </c>
      <c r="J5909" s="1">
        <v>44777</v>
      </c>
      <c r="K5909">
        <v>14481.75</v>
      </c>
      <c r="L5909" s="2">
        <v>-2.8067349984955001</v>
      </c>
      <c r="M5909" s="2">
        <v>3.0131865176880801</v>
      </c>
      <c r="N5909" s="2">
        <v>3.3187457667481999</v>
      </c>
      <c r="O5909" s="2">
        <v>-9.3148398946408992</v>
      </c>
      <c r="P5909" s="2">
        <v>-9.3148398946408992</v>
      </c>
      <c r="S5909">
        <f t="shared" si="552"/>
        <v>0</v>
      </c>
      <c r="T5909" s="2">
        <f t="shared" si="553"/>
        <v>3.5957503450312345E-5</v>
      </c>
      <c r="U5909" s="2">
        <f t="shared" si="554"/>
        <v>3.0019743502700535E-3</v>
      </c>
      <c r="V5909" s="2">
        <f t="shared" si="555"/>
        <v>-3.3031057883898818E-3</v>
      </c>
      <c r="W5909" s="2">
        <f t="shared" si="556"/>
        <v>9.3901576608494963E-3</v>
      </c>
      <c r="X5909" s="2">
        <f t="shared" si="557"/>
        <v>9.3901576608494963E-3</v>
      </c>
    </row>
    <row r="5910" spans="1:24" x14ac:dyDescent="0.25">
      <c r="A5910" s="1">
        <v>44778</v>
      </c>
      <c r="B5910">
        <v>14370.25</v>
      </c>
      <c r="C5910" s="2">
        <v>-2.6320785527969899</v>
      </c>
      <c r="D5910" s="2">
        <v>3.0161602382730499</v>
      </c>
      <c r="E5910" s="2">
        <v>3.3154737182417202</v>
      </c>
      <c r="F5910" s="2">
        <v>-8.7265872661461295</v>
      </c>
      <c r="G5910" s="2">
        <v>-8.7265872661461295</v>
      </c>
      <c r="J5910" s="1">
        <v>44778</v>
      </c>
      <c r="K5910">
        <v>14370.25</v>
      </c>
      <c r="L5910" s="2">
        <v>-2.6321144295252998</v>
      </c>
      <c r="M5910" s="2">
        <v>3.01315848737634</v>
      </c>
      <c r="N5910" s="2">
        <v>3.3187766398265999</v>
      </c>
      <c r="O5910" s="2">
        <v>-8.7353998820594008</v>
      </c>
      <c r="P5910" s="2">
        <v>-8.7353998820594008</v>
      </c>
      <c r="S5910">
        <f t="shared" si="552"/>
        <v>0</v>
      </c>
      <c r="T5910" s="2">
        <f t="shared" si="553"/>
        <v>3.5876728309958139E-5</v>
      </c>
      <c r="U5910" s="2">
        <f t="shared" si="554"/>
        <v>3.0017508967099538E-3</v>
      </c>
      <c r="V5910" s="2">
        <f t="shared" si="555"/>
        <v>-3.3029215848796589E-3</v>
      </c>
      <c r="W5910" s="2">
        <f t="shared" si="556"/>
        <v>8.8126159132713155E-3</v>
      </c>
      <c r="X5910" s="2">
        <f t="shared" si="557"/>
        <v>8.8126159132713155E-3</v>
      </c>
    </row>
    <row r="5911" spans="1:24" x14ac:dyDescent="0.25">
      <c r="A5911" s="1">
        <v>44781</v>
      </c>
      <c r="B5911">
        <v>14366.75</v>
      </c>
      <c r="C5911" s="2">
        <v>-2.5052839700890401</v>
      </c>
      <c r="D5911" s="2">
        <v>3.0161226627899498</v>
      </c>
      <c r="E5911" s="2">
        <v>3.3155150231024901</v>
      </c>
      <c r="F5911" s="2">
        <v>-8.3063066399680991</v>
      </c>
      <c r="G5911" s="2">
        <v>-8.3063066399680991</v>
      </c>
      <c r="J5911" s="1">
        <v>44781</v>
      </c>
      <c r="K5911">
        <v>14366.75</v>
      </c>
      <c r="L5911" s="2">
        <v>-2.5053203179975001</v>
      </c>
      <c r="M5911" s="2">
        <v>3.0131211353485798</v>
      </c>
      <c r="N5911" s="2">
        <v>3.3188177808998001</v>
      </c>
      <c r="O5911" s="2">
        <v>-8.3147016182198996</v>
      </c>
      <c r="P5911" s="2">
        <v>-8.3147016182198996</v>
      </c>
      <c r="S5911">
        <f t="shared" si="552"/>
        <v>0</v>
      </c>
      <c r="T5911" s="2">
        <f t="shared" si="553"/>
        <v>3.634790845996605E-5</v>
      </c>
      <c r="U5911" s="2">
        <f t="shared" si="554"/>
        <v>3.0015274413699444E-3</v>
      </c>
      <c r="V5911" s="2">
        <f t="shared" si="555"/>
        <v>-3.3027577973099298E-3</v>
      </c>
      <c r="W5911" s="2">
        <f t="shared" si="556"/>
        <v>8.3949782518004668E-3</v>
      </c>
      <c r="X5911" s="2">
        <f t="shared" si="557"/>
        <v>8.3949782518004668E-3</v>
      </c>
    </row>
    <row r="5912" spans="1:24" x14ac:dyDescent="0.25">
      <c r="A5912" s="1">
        <v>44782</v>
      </c>
      <c r="B5912">
        <v>14209.5</v>
      </c>
      <c r="C5912" s="2">
        <v>-2.35895313763436</v>
      </c>
      <c r="D5912" s="2">
        <v>3.0160686051449299</v>
      </c>
      <c r="E5912" s="2">
        <v>3.31557444778994</v>
      </c>
      <c r="F5912" s="2">
        <v>-7.8212847466744204</v>
      </c>
      <c r="G5912" s="2">
        <v>-7.8212847466744204</v>
      </c>
      <c r="J5912" s="1">
        <v>44782</v>
      </c>
      <c r="K5912">
        <v>14209.5</v>
      </c>
      <c r="L5912" s="2">
        <v>-2.3589890447662998</v>
      </c>
      <c r="M5912" s="2">
        <v>3.0130672245488701</v>
      </c>
      <c r="N5912" s="2">
        <v>3.3188771622901001</v>
      </c>
      <c r="O5912" s="2">
        <v>-7.8291948667672999</v>
      </c>
      <c r="P5912" s="2">
        <v>-7.8291948667672999</v>
      </c>
      <c r="S5912">
        <f t="shared" si="552"/>
        <v>0</v>
      </c>
      <c r="T5912" s="2">
        <f t="shared" si="553"/>
        <v>3.5907131939794112E-5</v>
      </c>
      <c r="U5912" s="2">
        <f t="shared" si="554"/>
        <v>3.0013805960598106E-3</v>
      </c>
      <c r="V5912" s="2">
        <f t="shared" si="555"/>
        <v>-3.3027145001600644E-3</v>
      </c>
      <c r="W5912" s="2">
        <f t="shared" si="556"/>
        <v>7.9101200928795024E-3</v>
      </c>
      <c r="X5912" s="2">
        <f t="shared" si="557"/>
        <v>7.9101200928795024E-3</v>
      </c>
    </row>
    <row r="5913" spans="1:24" x14ac:dyDescent="0.25">
      <c r="A5913" s="1">
        <v>44783</v>
      </c>
      <c r="B5913">
        <v>14534.75</v>
      </c>
      <c r="C5913" s="2">
        <v>-2.08175205592108</v>
      </c>
      <c r="D5913" s="2">
        <v>3.0159998952942702</v>
      </c>
      <c r="E5913" s="2">
        <v>3.3156499824825998</v>
      </c>
      <c r="F5913" s="2">
        <v>-6.9023611677478698</v>
      </c>
      <c r="G5913" s="2">
        <v>-6.9023611677478698</v>
      </c>
      <c r="J5913" s="1">
        <v>44783</v>
      </c>
      <c r="K5913">
        <v>14534.75</v>
      </c>
      <c r="L5913" s="2">
        <v>-2.0817864413510998</v>
      </c>
      <c r="M5913" s="2">
        <v>3.0129987379491401</v>
      </c>
      <c r="N5913" s="2">
        <v>3.3189526016220001</v>
      </c>
      <c r="O5913" s="2">
        <v>-6.9093505255435996</v>
      </c>
      <c r="P5913" s="2">
        <v>-6.9093505255435996</v>
      </c>
      <c r="S5913">
        <f t="shared" si="552"/>
        <v>0</v>
      </c>
      <c r="T5913" s="2">
        <f t="shared" si="553"/>
        <v>3.4385430019767682E-5</v>
      </c>
      <c r="U5913" s="2">
        <f t="shared" si="554"/>
        <v>3.0011573451300677E-3</v>
      </c>
      <c r="V5913" s="2">
        <f t="shared" si="555"/>
        <v>-3.3026191394003312E-3</v>
      </c>
      <c r="W5913" s="2">
        <f t="shared" si="556"/>
        <v>6.9893577957298447E-3</v>
      </c>
      <c r="X5913" s="2">
        <f t="shared" si="557"/>
        <v>6.9893577957298447E-3</v>
      </c>
    </row>
    <row r="5914" spans="1:24" x14ac:dyDescent="0.25">
      <c r="A5914" s="1">
        <v>44784</v>
      </c>
      <c r="B5914">
        <v>14500.5</v>
      </c>
      <c r="C5914" s="2">
        <v>-1.94089599027038</v>
      </c>
      <c r="D5914" s="2">
        <v>3.0159208377234901</v>
      </c>
      <c r="E5914" s="2">
        <v>3.3157368969764698</v>
      </c>
      <c r="F5914" s="2">
        <v>-6.4355004481332001</v>
      </c>
      <c r="G5914" s="2">
        <v>-6.4355004481332001</v>
      </c>
      <c r="J5914" s="1">
        <v>44784</v>
      </c>
      <c r="K5914">
        <v>14500.5</v>
      </c>
      <c r="L5914" s="2">
        <v>-1.9409307343774</v>
      </c>
      <c r="M5914" s="2">
        <v>3.0129199036228198</v>
      </c>
      <c r="N5914" s="2">
        <v>3.3190394434235002</v>
      </c>
      <c r="O5914" s="2">
        <v>-6.4420256643517</v>
      </c>
      <c r="P5914" s="2">
        <v>-6.4420256643517</v>
      </c>
      <c r="S5914">
        <f t="shared" si="552"/>
        <v>0</v>
      </c>
      <c r="T5914" s="2">
        <f t="shared" si="553"/>
        <v>3.4744107020090453E-5</v>
      </c>
      <c r="U5914" s="2">
        <f t="shared" si="554"/>
        <v>3.0009341006702606E-3</v>
      </c>
      <c r="V5914" s="2">
        <f t="shared" si="555"/>
        <v>-3.30254644703043E-3</v>
      </c>
      <c r="W5914" s="2">
        <f t="shared" si="556"/>
        <v>6.5252162184998852E-3</v>
      </c>
      <c r="X5914" s="2">
        <f t="shared" si="557"/>
        <v>6.5252162184998852E-3</v>
      </c>
    </row>
    <row r="5915" spans="1:24" x14ac:dyDescent="0.25">
      <c r="A5915" s="1">
        <v>44785</v>
      </c>
      <c r="B5915">
        <v>14733.75</v>
      </c>
      <c r="C5915" s="2">
        <v>-1.7162501925270599</v>
      </c>
      <c r="D5915" s="2">
        <v>3.0158252737054601</v>
      </c>
      <c r="E5915" s="2">
        <v>3.3158419644495001</v>
      </c>
      <c r="F5915" s="2">
        <v>-5.69081440987578</v>
      </c>
      <c r="G5915" s="2">
        <v>-5.69081440987578</v>
      </c>
      <c r="J5915" s="1">
        <v>44785</v>
      </c>
      <c r="K5915">
        <v>14733.75</v>
      </c>
      <c r="L5915" s="2">
        <v>-1.7162845951812</v>
      </c>
      <c r="M5915" s="2">
        <v>3.0128245627913199</v>
      </c>
      <c r="N5915" s="2">
        <v>3.3191444744248</v>
      </c>
      <c r="O5915" s="2">
        <v>-5.6965965306359996</v>
      </c>
      <c r="P5915" s="2">
        <v>-5.6965965306359996</v>
      </c>
      <c r="S5915">
        <f t="shared" si="552"/>
        <v>0</v>
      </c>
      <c r="T5915" s="2">
        <f t="shared" si="553"/>
        <v>3.4402654140119893E-5</v>
      </c>
      <c r="U5915" s="2">
        <f t="shared" si="554"/>
        <v>3.0007109141401145E-3</v>
      </c>
      <c r="V5915" s="2">
        <f t="shared" si="555"/>
        <v>-3.3025099752999054E-3</v>
      </c>
      <c r="W5915" s="2">
        <f t="shared" si="556"/>
        <v>5.7821207602195557E-3</v>
      </c>
      <c r="X5915" s="2">
        <f t="shared" si="557"/>
        <v>5.7821207602195557E-3</v>
      </c>
    </row>
    <row r="5916" spans="1:24" x14ac:dyDescent="0.25">
      <c r="A5916" s="1">
        <v>44788</v>
      </c>
      <c r="B5916">
        <v>14832.5</v>
      </c>
      <c r="C5916" s="2">
        <v>-1.5191557629653401</v>
      </c>
      <c r="D5916" s="2">
        <v>3.0157152325679899</v>
      </c>
      <c r="E5916" s="2">
        <v>3.31596295698139</v>
      </c>
      <c r="F5916" s="2">
        <v>-5.0374642358778798</v>
      </c>
      <c r="G5916" s="2">
        <v>-5.0374642358778798</v>
      </c>
      <c r="J5916" s="1">
        <v>44788</v>
      </c>
      <c r="K5916">
        <v>14832.5</v>
      </c>
      <c r="L5916" s="2">
        <v>-1.5191906402102</v>
      </c>
      <c r="M5916" s="2">
        <v>3.0127147448424498</v>
      </c>
      <c r="N5916" s="2">
        <v>3.3192654621946001</v>
      </c>
      <c r="O5916" s="2">
        <v>-5.0425970225389003</v>
      </c>
      <c r="P5916" s="2">
        <v>-5.0425970225389003</v>
      </c>
      <c r="S5916">
        <f t="shared" si="552"/>
        <v>0</v>
      </c>
      <c r="T5916" s="2">
        <f t="shared" si="553"/>
        <v>3.4877244859954359E-5</v>
      </c>
      <c r="U5916" s="2">
        <f t="shared" si="554"/>
        <v>3.0004877255400686E-3</v>
      </c>
      <c r="V5916" s="2">
        <f t="shared" si="555"/>
        <v>-3.3025052132100718E-3</v>
      </c>
      <c r="W5916" s="2">
        <f t="shared" si="556"/>
        <v>5.1327866610204609E-3</v>
      </c>
      <c r="X5916" s="2">
        <f t="shared" si="557"/>
        <v>5.1327866610204609E-3</v>
      </c>
    </row>
    <row r="5917" spans="1:24" x14ac:dyDescent="0.25">
      <c r="A5917" s="1">
        <v>44789</v>
      </c>
      <c r="B5917">
        <v>14817.25</v>
      </c>
      <c r="C5917" s="2">
        <v>-1.3282491137979</v>
      </c>
      <c r="D5917" s="2">
        <v>3.01559117242105</v>
      </c>
      <c r="E5917" s="2">
        <v>3.3160993742966598</v>
      </c>
      <c r="F5917" s="2">
        <v>-4.4046060551753499</v>
      </c>
      <c r="G5917" s="2">
        <v>-4.4046060551753499</v>
      </c>
      <c r="J5917" s="1">
        <v>44789</v>
      </c>
      <c r="K5917">
        <v>14817.25</v>
      </c>
      <c r="L5917" s="2">
        <v>-1.3282843958951001</v>
      </c>
      <c r="M5917" s="2">
        <v>3.0125909078810502</v>
      </c>
      <c r="N5917" s="2">
        <v>3.3194019054627</v>
      </c>
      <c r="O5917" s="2">
        <v>-4.4091097547307001</v>
      </c>
      <c r="P5917" s="2">
        <v>-4.4091097547307001</v>
      </c>
      <c r="S5917">
        <f t="shared" si="552"/>
        <v>0</v>
      </c>
      <c r="T5917" s="2">
        <f t="shared" si="553"/>
        <v>3.5282097200051155E-5</v>
      </c>
      <c r="U5917" s="2">
        <f t="shared" si="554"/>
        <v>3.0002645399997974E-3</v>
      </c>
      <c r="V5917" s="2">
        <f t="shared" si="555"/>
        <v>-3.302531166040179E-3</v>
      </c>
      <c r="W5917" s="2">
        <f t="shared" si="556"/>
        <v>4.5036995553502379E-3</v>
      </c>
      <c r="X5917" s="2">
        <f t="shared" si="557"/>
        <v>4.5036995553502379E-3</v>
      </c>
    </row>
    <row r="5918" spans="1:24" x14ac:dyDescent="0.25">
      <c r="A5918" s="1">
        <v>44790</v>
      </c>
      <c r="B5918">
        <v>14664.75</v>
      </c>
      <c r="C5918" s="2">
        <v>-1.1477192897058499</v>
      </c>
      <c r="D5918" s="2">
        <v>3.01545385918994</v>
      </c>
      <c r="E5918" s="2">
        <v>3.3162503778739101</v>
      </c>
      <c r="F5918" s="2">
        <v>-3.8061245281802099</v>
      </c>
      <c r="G5918" s="2">
        <v>-3.8061245281802099</v>
      </c>
      <c r="J5918" s="1">
        <v>44790</v>
      </c>
      <c r="K5918">
        <v>14664.75</v>
      </c>
      <c r="L5918" s="2">
        <v>-1.1477540051954001</v>
      </c>
      <c r="M5918" s="2">
        <v>3.0124538177610298</v>
      </c>
      <c r="N5918" s="2">
        <v>3.3195529641123001</v>
      </c>
      <c r="O5918" s="2">
        <v>-3.8100302100180001</v>
      </c>
      <c r="P5918" s="2">
        <v>-3.8100302100180001</v>
      </c>
      <c r="S5918">
        <f t="shared" si="552"/>
        <v>0</v>
      </c>
      <c r="T5918" s="2">
        <f t="shared" si="553"/>
        <v>3.4715489550141143E-5</v>
      </c>
      <c r="U5918" s="2">
        <f t="shared" si="554"/>
        <v>3.000041428910194E-3</v>
      </c>
      <c r="V5918" s="2">
        <f t="shared" si="555"/>
        <v>-3.3025862383899707E-3</v>
      </c>
      <c r="W5918" s="2">
        <f t="shared" si="556"/>
        <v>3.9056818377902758E-3</v>
      </c>
      <c r="X5918" s="2">
        <f t="shared" si="557"/>
        <v>3.9056818377902758E-3</v>
      </c>
    </row>
    <row r="5919" spans="1:24" x14ac:dyDescent="0.25">
      <c r="A5919" s="1">
        <v>44791</v>
      </c>
      <c r="B5919">
        <v>14693.75</v>
      </c>
      <c r="C5919" s="2">
        <v>-1.0039333912566399</v>
      </c>
      <c r="D5919" s="2">
        <v>3.0153059967621298</v>
      </c>
      <c r="E5919" s="2">
        <v>3.3164129977979302</v>
      </c>
      <c r="F5919" s="2">
        <v>-3.3294577476869001</v>
      </c>
      <c r="G5919" s="2">
        <v>-3.3294577476869001</v>
      </c>
      <c r="J5919" s="1">
        <v>44791</v>
      </c>
      <c r="K5919">
        <v>14693.75</v>
      </c>
      <c r="L5919" s="2">
        <v>-1.0039686150892</v>
      </c>
      <c r="M5919" s="2">
        <v>3.0123061784488598</v>
      </c>
      <c r="N5919" s="2">
        <v>3.3197156622203998</v>
      </c>
      <c r="O5919" s="2">
        <v>-3.3328903358891999</v>
      </c>
      <c r="P5919" s="2">
        <v>-3.3328903358891999</v>
      </c>
      <c r="S5919">
        <f t="shared" si="552"/>
        <v>0</v>
      </c>
      <c r="T5919" s="2">
        <f t="shared" si="553"/>
        <v>3.5223832560049573E-5</v>
      </c>
      <c r="U5919" s="2">
        <f t="shared" si="554"/>
        <v>2.9998183132700085E-3</v>
      </c>
      <c r="V5919" s="2">
        <f t="shared" si="555"/>
        <v>-3.3026644224696255E-3</v>
      </c>
      <c r="W5919" s="2">
        <f t="shared" si="556"/>
        <v>3.4325882022998577E-3</v>
      </c>
      <c r="X5919" s="2">
        <f t="shared" si="557"/>
        <v>3.4325882022998577E-3</v>
      </c>
    </row>
    <row r="5920" spans="1:24" x14ac:dyDescent="0.25">
      <c r="A5920" s="1">
        <v>44792</v>
      </c>
      <c r="B5920">
        <v>14403.75</v>
      </c>
      <c r="C5920" s="2">
        <v>-0.86229332140985304</v>
      </c>
      <c r="D5920" s="2">
        <v>3.0151477451873201</v>
      </c>
      <c r="E5920" s="2">
        <v>3.3165870614339399</v>
      </c>
      <c r="F5920" s="2">
        <v>-2.8598708729488198</v>
      </c>
      <c r="G5920" s="2">
        <v>-2.8598708729488198</v>
      </c>
      <c r="J5920" s="1">
        <v>44792</v>
      </c>
      <c r="K5920">
        <v>14403.75</v>
      </c>
      <c r="L5920" s="2">
        <v>-0.86232626533949996</v>
      </c>
      <c r="M5920" s="2">
        <v>3.0121481497893199</v>
      </c>
      <c r="N5920" s="2">
        <v>3.3198898270324002</v>
      </c>
      <c r="O5920" s="2">
        <v>-2.8628281958834001</v>
      </c>
      <c r="P5920" s="2">
        <v>-2.8628281958834001</v>
      </c>
      <c r="S5920">
        <f t="shared" si="552"/>
        <v>0</v>
      </c>
      <c r="T5920" s="2">
        <f t="shared" si="553"/>
        <v>3.2943929646922498E-5</v>
      </c>
      <c r="U5920" s="2">
        <f t="shared" si="554"/>
        <v>2.9995953980002099E-3</v>
      </c>
      <c r="V5920" s="2">
        <f t="shared" si="555"/>
        <v>-3.3027655984603221E-3</v>
      </c>
      <c r="W5920" s="2">
        <f t="shared" si="556"/>
        <v>2.9573229345802865E-3</v>
      </c>
      <c r="X5920" s="2">
        <f t="shared" si="557"/>
        <v>2.9573229345802865E-3</v>
      </c>
    </row>
    <row r="5921" spans="1:24" x14ac:dyDescent="0.25">
      <c r="A5921" s="1">
        <v>44795</v>
      </c>
      <c r="B5921">
        <v>14087.25</v>
      </c>
      <c r="C5921" s="2">
        <v>-0.80946280867229004</v>
      </c>
      <c r="D5921" s="2">
        <v>3.0149856339910399</v>
      </c>
      <c r="E5921" s="2">
        <v>3.3167653892806799</v>
      </c>
      <c r="F5921" s="2">
        <v>-2.68479822771419</v>
      </c>
      <c r="G5921" s="2">
        <v>-2.68479822771419</v>
      </c>
      <c r="J5921" s="1">
        <v>44795</v>
      </c>
      <c r="K5921">
        <v>14087.25</v>
      </c>
      <c r="L5921" s="2">
        <v>-0.80949372235539996</v>
      </c>
      <c r="M5921" s="2">
        <v>3.0119862613263302</v>
      </c>
      <c r="N5921" s="2">
        <v>3.3200682647192998</v>
      </c>
      <c r="O5921" s="2">
        <v>-2.6875744180817001</v>
      </c>
      <c r="P5921" s="2">
        <v>-2.6875744180817001</v>
      </c>
      <c r="S5921">
        <f t="shared" si="552"/>
        <v>0</v>
      </c>
      <c r="T5921" s="2">
        <f t="shared" si="553"/>
        <v>3.0913683109923262E-5</v>
      </c>
      <c r="U5921" s="2">
        <f t="shared" si="554"/>
        <v>2.9993726647097319E-3</v>
      </c>
      <c r="V5921" s="2">
        <f t="shared" si="555"/>
        <v>-3.3028754386199566E-3</v>
      </c>
      <c r="W5921" s="2">
        <f t="shared" si="556"/>
        <v>2.7761903675100896E-3</v>
      </c>
      <c r="X5921" s="2">
        <f t="shared" si="557"/>
        <v>2.7761903675100896E-3</v>
      </c>
    </row>
    <row r="5922" spans="1:24" x14ac:dyDescent="0.25">
      <c r="A5922" s="1">
        <v>44796</v>
      </c>
      <c r="B5922">
        <v>14043</v>
      </c>
      <c r="C5922" s="2">
        <v>-0.82895694547541798</v>
      </c>
      <c r="D5922" s="2">
        <v>3.0148249792774</v>
      </c>
      <c r="E5922" s="2">
        <v>3.3169421338670202</v>
      </c>
      <c r="F5922" s="2">
        <v>-2.7496022196091201</v>
      </c>
      <c r="G5922" s="2">
        <v>-2.7496022196091201</v>
      </c>
      <c r="J5922" s="1">
        <v>44796</v>
      </c>
      <c r="K5922">
        <v>14043</v>
      </c>
      <c r="L5922" s="2">
        <v>-0.82898821386029997</v>
      </c>
      <c r="M5922" s="2">
        <v>3.0118258293392999</v>
      </c>
      <c r="N5922" s="2">
        <v>3.3202451159646</v>
      </c>
      <c r="O5922" s="2">
        <v>-2.7524440682620002</v>
      </c>
      <c r="P5922" s="2">
        <v>-2.7524440682620002</v>
      </c>
      <c r="S5922">
        <f t="shared" si="552"/>
        <v>0</v>
      </c>
      <c r="T5922" s="2">
        <f t="shared" si="553"/>
        <v>3.1268384881988354E-5</v>
      </c>
      <c r="U5922" s="2">
        <f t="shared" si="554"/>
        <v>2.9991499381001319E-3</v>
      </c>
      <c r="V5922" s="2">
        <f t="shared" si="555"/>
        <v>-3.302982097579843E-3</v>
      </c>
      <c r="W5922" s="2">
        <f t="shared" si="556"/>
        <v>2.8418486528800635E-3</v>
      </c>
      <c r="X5922" s="2">
        <f t="shared" si="557"/>
        <v>2.8418486528800635E-3</v>
      </c>
    </row>
    <row r="5923" spans="1:24" x14ac:dyDescent="0.25">
      <c r="A5923" s="1">
        <v>44797</v>
      </c>
      <c r="B5923">
        <v>14109.75</v>
      </c>
      <c r="C5923" s="2">
        <v>-0.83143279061528796</v>
      </c>
      <c r="D5923" s="2">
        <v>3.0146645301159798</v>
      </c>
      <c r="E5923" s="2">
        <v>3.3171186711163698</v>
      </c>
      <c r="F5923" s="2">
        <v>-2.7579612335283601</v>
      </c>
      <c r="G5923" s="2">
        <v>-2.7579612335283601</v>
      </c>
      <c r="J5923" s="1">
        <v>44797</v>
      </c>
      <c r="K5923">
        <v>14109.75</v>
      </c>
      <c r="L5923" s="2">
        <v>-0.83146435844769995</v>
      </c>
      <c r="M5923" s="2">
        <v>3.0116656028937601</v>
      </c>
      <c r="N5923" s="2">
        <v>3.3204217594381999</v>
      </c>
      <c r="O5923" s="2">
        <v>-2.7608123479871001</v>
      </c>
      <c r="P5923" s="2">
        <v>-2.7608123479871001</v>
      </c>
      <c r="S5923">
        <f t="shared" si="552"/>
        <v>0</v>
      </c>
      <c r="T5923" s="2">
        <f t="shared" si="553"/>
        <v>3.1567832411982799E-5</v>
      </c>
      <c r="U5923" s="2">
        <f t="shared" si="554"/>
        <v>2.9989272222197272E-3</v>
      </c>
      <c r="V5923" s="2">
        <f t="shared" si="555"/>
        <v>-3.3030883218301277E-3</v>
      </c>
      <c r="W5923" s="2">
        <f t="shared" si="556"/>
        <v>2.8511144587399784E-3</v>
      </c>
      <c r="X5923" s="2">
        <f t="shared" si="557"/>
        <v>2.8511144587399784E-3</v>
      </c>
    </row>
    <row r="5924" spans="1:24" x14ac:dyDescent="0.25">
      <c r="A5924" s="1">
        <v>44798</v>
      </c>
      <c r="B5924">
        <v>14298.5</v>
      </c>
      <c r="C5924" s="2">
        <v>-0.77303798276298097</v>
      </c>
      <c r="D5924" s="2">
        <v>3.0145025068848699</v>
      </c>
      <c r="E5924" s="2">
        <v>3.3172969593360202</v>
      </c>
      <c r="F5924" s="2">
        <v>-2.5643965496708798</v>
      </c>
      <c r="G5924" s="2">
        <v>-2.5643965496708798</v>
      </c>
      <c r="J5924" s="1">
        <v>44798</v>
      </c>
      <c r="K5924">
        <v>14298.5</v>
      </c>
      <c r="L5924" s="2">
        <v>-0.77306917741100001</v>
      </c>
      <c r="M5924" s="2">
        <v>3.0115037970674998</v>
      </c>
      <c r="N5924" s="2">
        <v>3.3206001631933999</v>
      </c>
      <c r="O5924" s="2">
        <v>-2.5670536366707002</v>
      </c>
      <c r="P5924" s="2">
        <v>-2.5670536366707002</v>
      </c>
      <c r="S5924">
        <f t="shared" si="552"/>
        <v>0</v>
      </c>
      <c r="T5924" s="2">
        <f t="shared" si="553"/>
        <v>3.1194648019039484E-5</v>
      </c>
      <c r="U5924" s="2">
        <f t="shared" si="554"/>
        <v>2.9987098173700488E-3</v>
      </c>
      <c r="V5924" s="2">
        <f t="shared" si="555"/>
        <v>-3.3032038573796996E-3</v>
      </c>
      <c r="W5924" s="2">
        <f t="shared" si="556"/>
        <v>2.6570869998203683E-3</v>
      </c>
      <c r="X5924" s="2">
        <f t="shared" si="557"/>
        <v>2.6570869998203683E-3</v>
      </c>
    </row>
    <row r="5925" spans="1:24" x14ac:dyDescent="0.25">
      <c r="A5925" s="1">
        <v>44799</v>
      </c>
      <c r="B5925">
        <v>13712.75</v>
      </c>
      <c r="C5925" s="2">
        <v>-0.70592069380379896</v>
      </c>
      <c r="D5925" s="2">
        <v>3.01434212433715</v>
      </c>
      <c r="E5925" s="2">
        <v>3.3174734610454899</v>
      </c>
      <c r="F5925" s="2">
        <v>-2.34187316729692</v>
      </c>
      <c r="G5925" s="2">
        <v>-2.34187316729692</v>
      </c>
      <c r="J5925" s="1">
        <v>44799</v>
      </c>
      <c r="K5925">
        <v>13712.75</v>
      </c>
      <c r="L5925" s="2">
        <v>-0.70594619159280003</v>
      </c>
      <c r="M5925" s="2">
        <v>3.0113436318545901</v>
      </c>
      <c r="N5925" s="2">
        <v>3.3207767769237999</v>
      </c>
      <c r="O5925" s="2">
        <v>-2.3442897187990002</v>
      </c>
      <c r="P5925" s="2">
        <v>-2.3442897187990002</v>
      </c>
      <c r="S5925">
        <f t="shared" si="552"/>
        <v>0</v>
      </c>
      <c r="T5925" s="2">
        <f t="shared" si="553"/>
        <v>2.5497789001072135E-5</v>
      </c>
      <c r="U5925" s="2">
        <f t="shared" si="554"/>
        <v>2.9984924825599002E-3</v>
      </c>
      <c r="V5925" s="2">
        <f t="shared" si="555"/>
        <v>-3.3033158783100092E-3</v>
      </c>
      <c r="W5925" s="2">
        <f t="shared" si="556"/>
        <v>2.4165515020801998E-3</v>
      </c>
      <c r="X5925" s="2">
        <f t="shared" si="557"/>
        <v>2.4165515020801998E-3</v>
      </c>
    </row>
    <row r="5926" spans="1:24" x14ac:dyDescent="0.25">
      <c r="A5926" s="1">
        <v>44802</v>
      </c>
      <c r="B5926">
        <v>13659</v>
      </c>
      <c r="C5926" s="2">
        <v>-0.79599399813919203</v>
      </c>
      <c r="D5926" s="2">
        <v>3.0141843686449499</v>
      </c>
      <c r="E5926" s="2">
        <v>3.3176470902128501</v>
      </c>
      <c r="F5926" s="2">
        <v>-2.64082717175339</v>
      </c>
      <c r="G5926" s="2">
        <v>-2.64082717175339</v>
      </c>
      <c r="J5926" s="1">
        <v>44802</v>
      </c>
      <c r="K5926">
        <v>13659</v>
      </c>
      <c r="L5926" s="2">
        <v>-0.7960197796438</v>
      </c>
      <c r="M5926" s="2">
        <v>3.0111860936286701</v>
      </c>
      <c r="N5926" s="2">
        <v>3.3209505122113998</v>
      </c>
      <c r="O5926" s="2">
        <v>-2.6435422949384</v>
      </c>
      <c r="P5926" s="2">
        <v>-2.6435422949384</v>
      </c>
      <c r="S5926">
        <f t="shared" si="552"/>
        <v>0</v>
      </c>
      <c r="T5926" s="2">
        <f t="shared" si="553"/>
        <v>2.5781504607969019E-5</v>
      </c>
      <c r="U5926" s="2">
        <f t="shared" si="554"/>
        <v>2.9982750162798055E-3</v>
      </c>
      <c r="V5926" s="2">
        <f t="shared" si="555"/>
        <v>-3.303421998549716E-3</v>
      </c>
      <c r="W5926" s="2">
        <f t="shared" si="556"/>
        <v>2.7151231850099933E-3</v>
      </c>
      <c r="X5926" s="2">
        <f t="shared" si="557"/>
        <v>2.7151231850099933E-3</v>
      </c>
    </row>
    <row r="5927" spans="1:24" x14ac:dyDescent="0.25">
      <c r="A5927" s="1">
        <v>44803</v>
      </c>
      <c r="B5927">
        <v>13514.25</v>
      </c>
      <c r="C5927" s="2">
        <v>-0.90667298712032596</v>
      </c>
      <c r="D5927" s="2">
        <v>3.01402954118524</v>
      </c>
      <c r="E5927" s="2">
        <v>3.31781751417989</v>
      </c>
      <c r="F5927" s="2">
        <v>-3.0081755163016202</v>
      </c>
      <c r="G5927" s="2">
        <v>-3.0081755163016202</v>
      </c>
      <c r="J5927" s="1">
        <v>44803</v>
      </c>
      <c r="K5927">
        <v>13514.25</v>
      </c>
      <c r="L5927" s="2">
        <v>-0.90669885305539999</v>
      </c>
      <c r="M5927" s="2">
        <v>3.0110314883362399</v>
      </c>
      <c r="N5927" s="2">
        <v>3.3211210306956001</v>
      </c>
      <c r="O5927" s="2">
        <v>-3.0112566293900001</v>
      </c>
      <c r="P5927" s="2">
        <v>-3.0112566293900001</v>
      </c>
      <c r="S5927">
        <f t="shared" si="552"/>
        <v>0</v>
      </c>
      <c r="T5927" s="2">
        <f t="shared" si="553"/>
        <v>2.5865935074032009E-5</v>
      </c>
      <c r="U5927" s="2">
        <f t="shared" si="554"/>
        <v>2.9980528490001213E-3</v>
      </c>
      <c r="V5927" s="2">
        <f t="shared" si="555"/>
        <v>-3.3035165157100366E-3</v>
      </c>
      <c r="W5927" s="2">
        <f t="shared" si="556"/>
        <v>3.0811130883798832E-3</v>
      </c>
      <c r="X5927" s="2">
        <f t="shared" si="557"/>
        <v>3.0811130883798832E-3</v>
      </c>
    </row>
    <row r="5928" spans="1:24" x14ac:dyDescent="0.25">
      <c r="A5928" s="1">
        <v>44804</v>
      </c>
      <c r="B5928">
        <v>13459.25</v>
      </c>
      <c r="C5928" s="2">
        <v>-1.0324616830145501</v>
      </c>
      <c r="D5928" s="2">
        <v>3.01388397680868</v>
      </c>
      <c r="E5928" s="2">
        <v>3.3179777579191101</v>
      </c>
      <c r="F5928" s="2">
        <v>-3.4256849001460301</v>
      </c>
      <c r="G5928" s="2">
        <v>-3.4256849001460301</v>
      </c>
      <c r="J5928" s="1">
        <v>44804</v>
      </c>
      <c r="K5928">
        <v>13459.25</v>
      </c>
      <c r="L5928" s="2">
        <v>-1.0324878274667999</v>
      </c>
      <c r="M5928" s="2">
        <v>3.0108861461147698</v>
      </c>
      <c r="N5928" s="2">
        <v>3.3212813486500998</v>
      </c>
      <c r="O5928" s="2">
        <v>-3.4291825640739</v>
      </c>
      <c r="P5928" s="2">
        <v>-3.4291825640739</v>
      </c>
      <c r="S5928">
        <f t="shared" si="552"/>
        <v>0</v>
      </c>
      <c r="T5928" s="2">
        <f t="shared" si="553"/>
        <v>2.6144452249798888E-5</v>
      </c>
      <c r="U5928" s="2">
        <f t="shared" si="554"/>
        <v>2.9978306939102417E-3</v>
      </c>
      <c r="V5928" s="2">
        <f t="shared" si="555"/>
        <v>-3.3035907309897361E-3</v>
      </c>
      <c r="W5928" s="2">
        <f t="shared" si="556"/>
        <v>3.4976639278698762E-3</v>
      </c>
      <c r="X5928" s="2">
        <f t="shared" si="557"/>
        <v>3.4976639278698762E-3</v>
      </c>
    </row>
    <row r="5929" spans="1:24" x14ac:dyDescent="0.25">
      <c r="A5929" s="1">
        <v>44805</v>
      </c>
      <c r="B5929">
        <v>13446</v>
      </c>
      <c r="C5929" s="2">
        <v>-1.1588906567560899</v>
      </c>
      <c r="D5929" s="2">
        <v>3.0137477205048699</v>
      </c>
      <c r="E5929" s="2">
        <v>3.3181277689443598</v>
      </c>
      <c r="F5929" s="2">
        <v>-3.8453472693525801</v>
      </c>
      <c r="G5929" s="2">
        <v>-3.8453472693525801</v>
      </c>
      <c r="J5929" s="1">
        <v>44805</v>
      </c>
      <c r="K5929">
        <v>13446</v>
      </c>
      <c r="L5929" s="2">
        <v>-1.1589170854749999</v>
      </c>
      <c r="M5929" s="2">
        <v>3.0107501119542999</v>
      </c>
      <c r="N5929" s="2">
        <v>3.3214314134855001</v>
      </c>
      <c r="O5929" s="2">
        <v>-3.8492636133218001</v>
      </c>
      <c r="P5929" s="2">
        <v>-3.8492636133218001</v>
      </c>
      <c r="S5929">
        <f t="shared" si="552"/>
        <v>0</v>
      </c>
      <c r="T5929" s="2">
        <f t="shared" si="553"/>
        <v>2.6428718910009863E-5</v>
      </c>
      <c r="U5929" s="2">
        <f t="shared" si="554"/>
        <v>2.9976085505700745E-3</v>
      </c>
      <c r="V5929" s="2">
        <f t="shared" si="555"/>
        <v>-3.3036445411402937E-3</v>
      </c>
      <c r="W5929" s="2">
        <f t="shared" si="556"/>
        <v>3.9163439692200264E-3</v>
      </c>
      <c r="X5929" s="2">
        <f t="shared" si="557"/>
        <v>3.9163439692200264E-3</v>
      </c>
    </row>
    <row r="5930" spans="1:24" x14ac:dyDescent="0.25">
      <c r="A5930" s="1">
        <v>44806</v>
      </c>
      <c r="B5930">
        <v>13284</v>
      </c>
      <c r="C5930" s="2">
        <v>-1.3042655981400499</v>
      </c>
      <c r="D5930" s="2">
        <v>3.0136221617738799</v>
      </c>
      <c r="E5930" s="2">
        <v>3.3182660145138301</v>
      </c>
      <c r="F5930" s="2">
        <v>-4.3279002082077103</v>
      </c>
      <c r="G5930" s="2">
        <v>-4.3279002082077103</v>
      </c>
      <c r="J5930" s="1">
        <v>44806</v>
      </c>
      <c r="K5930">
        <v>13284</v>
      </c>
      <c r="L5930" s="2">
        <v>-1.3042920207624999</v>
      </c>
      <c r="M5930" s="2">
        <v>3.0106247753335702</v>
      </c>
      <c r="N5930" s="2">
        <v>3.3215696894316999</v>
      </c>
      <c r="O5930" s="2">
        <v>-4.3322968423321999</v>
      </c>
      <c r="P5930" s="2">
        <v>-4.3322968423321999</v>
      </c>
      <c r="S5930">
        <f t="shared" si="552"/>
        <v>0</v>
      </c>
      <c r="T5930" s="2">
        <f t="shared" si="553"/>
        <v>2.6422622450006372E-5</v>
      </c>
      <c r="U5930" s="2">
        <f t="shared" si="554"/>
        <v>2.9973864403096684E-3</v>
      </c>
      <c r="V5930" s="2">
        <f t="shared" si="555"/>
        <v>-3.3036749178698699E-3</v>
      </c>
      <c r="W5930" s="2">
        <f t="shared" si="556"/>
        <v>4.3966341244896512E-3</v>
      </c>
      <c r="X5930" s="2">
        <f t="shared" si="557"/>
        <v>4.3966341244896512E-3</v>
      </c>
    </row>
    <row r="5931" spans="1:24" x14ac:dyDescent="0.25">
      <c r="A5931" s="1">
        <v>44809</v>
      </c>
      <c r="C5931" s="2">
        <v>-1.3042655981400499</v>
      </c>
      <c r="D5931" s="2">
        <v>3.0134966214857202</v>
      </c>
      <c r="E5931" s="2">
        <v>3.3184042512945502</v>
      </c>
      <c r="F5931" s="2">
        <v>-4.3280805056852003</v>
      </c>
      <c r="G5931" s="2">
        <v>-4.3280805056852003</v>
      </c>
      <c r="J5931" s="1">
        <v>44809</v>
      </c>
      <c r="L5931" s="2">
        <v>-1.3042920207624999</v>
      </c>
      <c r="M5931" s="2">
        <v>3.0104994571230401</v>
      </c>
      <c r="N5931" s="2">
        <v>3.3217079565782002</v>
      </c>
      <c r="O5931" s="2">
        <v>-4.3324771830681996</v>
      </c>
      <c r="P5931" s="2">
        <v>-4.3324771830681996</v>
      </c>
      <c r="S5931">
        <f t="shared" si="552"/>
        <v>0</v>
      </c>
      <c r="T5931" s="2">
        <f t="shared" si="553"/>
        <v>2.6422622450006372E-5</v>
      </c>
      <c r="U5931" s="2">
        <f t="shared" si="554"/>
        <v>2.9971643626800493E-3</v>
      </c>
      <c r="V5931" s="2">
        <f t="shared" si="555"/>
        <v>-3.3037052836499825E-3</v>
      </c>
      <c r="W5931" s="2">
        <f t="shared" si="556"/>
        <v>4.3966773829993144E-3</v>
      </c>
      <c r="X5931" s="2">
        <f t="shared" si="557"/>
        <v>4.3966773829993144E-3</v>
      </c>
    </row>
    <row r="5932" spans="1:24" x14ac:dyDescent="0.25">
      <c r="A5932" s="1">
        <v>44810</v>
      </c>
      <c r="B5932">
        <v>13168.75</v>
      </c>
      <c r="C5932" s="2">
        <v>-1.4539732549698201</v>
      </c>
      <c r="D5932" s="2">
        <v>3.0133820938095401</v>
      </c>
      <c r="E5932" s="2">
        <v>3.3185303717517902</v>
      </c>
      <c r="F5932" s="2">
        <v>-4.8250544063321898</v>
      </c>
      <c r="G5932" s="2">
        <v>-4.8250544063321898</v>
      </c>
      <c r="J5932" s="1">
        <v>44810</v>
      </c>
      <c r="K5932">
        <v>13168.75</v>
      </c>
      <c r="L5932" s="2">
        <v>-1.4539991780034001</v>
      </c>
      <c r="M5932" s="2">
        <v>3.01038515145519</v>
      </c>
      <c r="N5932" s="2">
        <v>3.3218340833119</v>
      </c>
      <c r="O5932" s="2">
        <v>-4.8299440265992999</v>
      </c>
      <c r="P5932" s="2">
        <v>-4.8299440265992999</v>
      </c>
      <c r="S5932">
        <f t="shared" si="552"/>
        <v>0</v>
      </c>
      <c r="T5932" s="2">
        <f t="shared" si="553"/>
        <v>2.5923033579955401E-5</v>
      </c>
      <c r="U5932" s="2">
        <f t="shared" si="554"/>
        <v>2.9969423543501073E-3</v>
      </c>
      <c r="V5932" s="2">
        <f t="shared" si="555"/>
        <v>-3.3037115601097788E-3</v>
      </c>
      <c r="W5932" s="2">
        <f t="shared" si="556"/>
        <v>4.8896202671100397E-3</v>
      </c>
      <c r="X5932" s="2">
        <f t="shared" si="557"/>
        <v>4.8896202671100397E-3</v>
      </c>
    </row>
    <row r="5933" spans="1:24" x14ac:dyDescent="0.25">
      <c r="A5933" s="1">
        <v>44811</v>
      </c>
      <c r="B5933">
        <v>13421</v>
      </c>
      <c r="C5933" s="2">
        <v>-1.49225097784021</v>
      </c>
      <c r="D5933" s="2">
        <v>3.0132703937716498</v>
      </c>
      <c r="E5933" s="2">
        <v>3.3186533875850301</v>
      </c>
      <c r="F5933" s="2">
        <v>-4.9522637627365</v>
      </c>
      <c r="G5933" s="2">
        <v>-4.9522637627365</v>
      </c>
      <c r="J5933" s="1">
        <v>44811</v>
      </c>
      <c r="K5933">
        <v>13421</v>
      </c>
      <c r="L5933" s="2">
        <v>-1.4922757768149999</v>
      </c>
      <c r="M5933" s="2">
        <v>3.01027367331048</v>
      </c>
      <c r="N5933" s="2">
        <v>3.3219570993367</v>
      </c>
      <c r="O5933" s="2">
        <v>-4.9572761109585999</v>
      </c>
      <c r="P5933" s="2">
        <v>-4.9572761109585999</v>
      </c>
      <c r="S5933">
        <f t="shared" si="552"/>
        <v>0</v>
      </c>
      <c r="T5933" s="2">
        <f t="shared" si="553"/>
        <v>2.4798974789908002E-5</v>
      </c>
      <c r="U5933" s="2">
        <f t="shared" si="554"/>
        <v>2.9967204611698328E-3</v>
      </c>
      <c r="V5933" s="2">
        <f t="shared" si="555"/>
        <v>-3.30371175166988E-3</v>
      </c>
      <c r="W5933" s="2">
        <f t="shared" si="556"/>
        <v>5.0123482220998383E-3</v>
      </c>
      <c r="X5933" s="2">
        <f t="shared" si="557"/>
        <v>5.0123482220998383E-3</v>
      </c>
    </row>
    <row r="5934" spans="1:24" x14ac:dyDescent="0.25">
      <c r="A5934" s="1">
        <v>44812</v>
      </c>
      <c r="B5934">
        <v>13502.5</v>
      </c>
      <c r="C5934" s="2">
        <v>-1.58076149043195</v>
      </c>
      <c r="D5934" s="2">
        <v>3.0131652091837</v>
      </c>
      <c r="E5934" s="2">
        <v>3.3187692362574102</v>
      </c>
      <c r="F5934" s="2">
        <v>-5.2461826043059903</v>
      </c>
      <c r="G5934" s="2">
        <v>-5.2461826043059903</v>
      </c>
      <c r="J5934" s="1">
        <v>44812</v>
      </c>
      <c r="K5934">
        <v>13502.5</v>
      </c>
      <c r="L5934" s="2">
        <v>-1.5807864621583001</v>
      </c>
      <c r="M5934" s="2">
        <v>3.0101687105958099</v>
      </c>
      <c r="N5934" s="2">
        <v>3.3220729339188999</v>
      </c>
      <c r="O5934" s="2">
        <v>-5.2514879202414999</v>
      </c>
      <c r="P5934" s="2">
        <v>-5.2514879202414999</v>
      </c>
      <c r="S5934">
        <f t="shared" si="552"/>
        <v>0</v>
      </c>
      <c r="T5934" s="2">
        <f t="shared" si="553"/>
        <v>2.497172635007594E-5</v>
      </c>
      <c r="U5934" s="2">
        <f t="shared" si="554"/>
        <v>2.9964985878900841E-3</v>
      </c>
      <c r="V5934" s="2">
        <f t="shared" si="555"/>
        <v>-3.3036976614897462E-3</v>
      </c>
      <c r="W5934" s="2">
        <f t="shared" si="556"/>
        <v>5.3053159355096469E-3</v>
      </c>
      <c r="X5934" s="2">
        <f t="shared" si="557"/>
        <v>5.3053159355096469E-3</v>
      </c>
    </row>
    <row r="5935" spans="1:24" x14ac:dyDescent="0.25">
      <c r="A5935" s="1">
        <v>44813</v>
      </c>
      <c r="B5935">
        <v>13750.25</v>
      </c>
      <c r="C5935" s="2">
        <v>-1.545711537733</v>
      </c>
      <c r="D5935" s="2">
        <v>3.01305746662339</v>
      </c>
      <c r="E5935" s="2">
        <v>3.3188879106267302</v>
      </c>
      <c r="F5935" s="2">
        <v>-5.1300433358983302</v>
      </c>
      <c r="G5935" s="2">
        <v>-5.1300433358983302</v>
      </c>
      <c r="J5935" s="1">
        <v>44813</v>
      </c>
      <c r="K5935">
        <v>13750.25</v>
      </c>
      <c r="L5935" s="2">
        <v>-1.5457357114684001</v>
      </c>
      <c r="M5935" s="2">
        <v>3.0100611898176002</v>
      </c>
      <c r="N5935" s="2">
        <v>3.3221915999010001</v>
      </c>
      <c r="O5935" s="2">
        <v>-5.1352301963073002</v>
      </c>
      <c r="P5935" s="2">
        <v>-5.1352301963073002</v>
      </c>
      <c r="S5935">
        <f t="shared" si="552"/>
        <v>0</v>
      </c>
      <c r="T5935" s="2">
        <f t="shared" si="553"/>
        <v>2.4173735400090379E-5</v>
      </c>
      <c r="U5935" s="2">
        <f t="shared" si="554"/>
        <v>2.9962768057898437E-3</v>
      </c>
      <c r="V5935" s="2">
        <f t="shared" si="555"/>
        <v>-3.3036892742699386E-3</v>
      </c>
      <c r="W5935" s="2">
        <f t="shared" si="556"/>
        <v>5.1868604089699843E-3</v>
      </c>
      <c r="X5935" s="2">
        <f t="shared" si="557"/>
        <v>5.1868604089699843E-3</v>
      </c>
    </row>
    <row r="5936" spans="1:24" x14ac:dyDescent="0.25">
      <c r="A5936" s="1">
        <v>44816</v>
      </c>
      <c r="B5936">
        <v>13935.5</v>
      </c>
      <c r="C5936" s="2">
        <v>-1.5058947993932601</v>
      </c>
      <c r="D5936" s="2">
        <v>3.01294681669554</v>
      </c>
      <c r="E5936" s="2">
        <v>3.3190097961860201</v>
      </c>
      <c r="F5936" s="2">
        <v>-4.9980795912118099</v>
      </c>
      <c r="G5936" s="2">
        <v>-4.9980795912118099</v>
      </c>
      <c r="J5936" s="1">
        <v>44816</v>
      </c>
      <c r="K5936">
        <v>13935.5</v>
      </c>
      <c r="L5936" s="2">
        <v>-1.5059187849486999</v>
      </c>
      <c r="M5936" s="2">
        <v>3.0099507616254799</v>
      </c>
      <c r="N5936" s="2">
        <v>3.3223134834936001</v>
      </c>
      <c r="O5936" s="2">
        <v>-5.0031342842811997</v>
      </c>
      <c r="P5936" s="2">
        <v>-5.0031342842811997</v>
      </c>
      <c r="S5936">
        <f t="shared" si="552"/>
        <v>0</v>
      </c>
      <c r="T5936" s="2">
        <f t="shared" si="553"/>
        <v>2.3985555439809403E-5</v>
      </c>
      <c r="U5936" s="2">
        <f t="shared" si="554"/>
        <v>2.9960550700600663E-3</v>
      </c>
      <c r="V5936" s="2">
        <f t="shared" si="555"/>
        <v>-3.3036873075800166E-3</v>
      </c>
      <c r="W5936" s="2">
        <f t="shared" si="556"/>
        <v>5.0546930693897707E-3</v>
      </c>
      <c r="X5936" s="2">
        <f t="shared" si="557"/>
        <v>5.0546930693897707E-3</v>
      </c>
    </row>
    <row r="5937" spans="1:24" x14ac:dyDescent="0.25">
      <c r="A5937" s="1">
        <v>44817</v>
      </c>
      <c r="B5937">
        <v>13208</v>
      </c>
      <c r="C5937" s="2">
        <v>-1.2534199216402</v>
      </c>
      <c r="D5937" s="2">
        <v>3.0128217805166702</v>
      </c>
      <c r="E5937" s="2">
        <v>3.3191475395816701</v>
      </c>
      <c r="F5937" s="2">
        <v>-4.16028564897473</v>
      </c>
      <c r="G5937" s="2">
        <v>-4.16028564897473</v>
      </c>
      <c r="J5937" s="1">
        <v>44817</v>
      </c>
      <c r="K5937">
        <v>13208</v>
      </c>
      <c r="L5937" s="2">
        <v>-1.2534381596035999</v>
      </c>
      <c r="M5937" s="2">
        <v>3.0098259453890002</v>
      </c>
      <c r="N5937" s="2">
        <v>3.3224512584589001</v>
      </c>
      <c r="O5937" s="2">
        <v>-4.1644871907756</v>
      </c>
      <c r="P5937" s="2">
        <v>-4.1644871907756</v>
      </c>
      <c r="S5937">
        <f t="shared" si="552"/>
        <v>0</v>
      </c>
      <c r="T5937" s="2">
        <f t="shared" si="553"/>
        <v>1.8237963399947432E-5</v>
      </c>
      <c r="U5937" s="2">
        <f t="shared" si="554"/>
        <v>2.9958351276699879E-3</v>
      </c>
      <c r="V5937" s="2">
        <f t="shared" si="555"/>
        <v>-3.3037188772300219E-3</v>
      </c>
      <c r="W5937" s="2">
        <f t="shared" si="556"/>
        <v>4.2015418008700678E-3</v>
      </c>
      <c r="X5937" s="2">
        <f t="shared" si="557"/>
        <v>4.2015418008700678E-3</v>
      </c>
    </row>
    <row r="5938" spans="1:24" x14ac:dyDescent="0.25">
      <c r="A5938" s="1">
        <v>44818</v>
      </c>
      <c r="B5938">
        <v>13331</v>
      </c>
      <c r="C5938" s="2">
        <v>-1.3387328777902801</v>
      </c>
      <c r="D5938" s="2">
        <v>3.0127000584515899</v>
      </c>
      <c r="E5938" s="2">
        <v>3.3192816430387002</v>
      </c>
      <c r="F5938" s="2">
        <v>-4.4436314661816603</v>
      </c>
      <c r="G5938" s="2">
        <v>-4.4436314661816603</v>
      </c>
      <c r="J5938" s="1">
        <v>44818</v>
      </c>
      <c r="K5938">
        <v>13331</v>
      </c>
      <c r="L5938" s="2">
        <v>-1.3387511705758</v>
      </c>
      <c r="M5938" s="2">
        <v>3.0097044432339999</v>
      </c>
      <c r="N5938" s="2">
        <v>3.3225853862429999</v>
      </c>
      <c r="O5938" s="2">
        <v>-4.4481150751707998</v>
      </c>
      <c r="P5938" s="2">
        <v>-4.4481150751707998</v>
      </c>
      <c r="S5938">
        <f t="shared" si="552"/>
        <v>0</v>
      </c>
      <c r="T5938" s="2">
        <f t="shared" si="553"/>
        <v>1.829278551990221E-5</v>
      </c>
      <c r="U5938" s="2">
        <f t="shared" si="554"/>
        <v>2.9956152175900641E-3</v>
      </c>
      <c r="V5938" s="2">
        <f t="shared" si="555"/>
        <v>-3.3037432042997139E-3</v>
      </c>
      <c r="W5938" s="2">
        <f t="shared" si="556"/>
        <v>4.4836089891395758E-3</v>
      </c>
      <c r="X5938" s="2">
        <f t="shared" si="557"/>
        <v>4.4836089891395758E-3</v>
      </c>
    </row>
    <row r="5939" spans="1:24" x14ac:dyDescent="0.25">
      <c r="A5939" s="1">
        <v>44819</v>
      </c>
      <c r="B5939">
        <v>13054</v>
      </c>
      <c r="C5939" s="2">
        <v>-1.44467445018109</v>
      </c>
      <c r="D5939" s="2">
        <v>3.0125849655560901</v>
      </c>
      <c r="E5939" s="2">
        <v>3.3194084529841899</v>
      </c>
      <c r="F5939" s="2">
        <v>-4.7954645817414097</v>
      </c>
      <c r="G5939" s="2">
        <v>-4.7954645817414097</v>
      </c>
      <c r="J5939" s="1">
        <v>44819</v>
      </c>
      <c r="K5939">
        <v>13054</v>
      </c>
      <c r="L5939" s="2">
        <v>-1.4446924611995999</v>
      </c>
      <c r="M5939" s="2">
        <v>3.0095895715383199</v>
      </c>
      <c r="N5939" s="2">
        <v>3.3227122045378001</v>
      </c>
      <c r="O5939" s="2">
        <v>-4.8002972726316999</v>
      </c>
      <c r="P5939" s="2">
        <v>-4.8002972726316999</v>
      </c>
      <c r="S5939">
        <f t="shared" si="552"/>
        <v>0</v>
      </c>
      <c r="T5939" s="2">
        <f t="shared" si="553"/>
        <v>1.801101850995579E-5</v>
      </c>
      <c r="U5939" s="2">
        <f t="shared" si="554"/>
        <v>2.9953940177702698E-3</v>
      </c>
      <c r="V5939" s="2">
        <f t="shared" si="555"/>
        <v>-3.3037515536102902E-3</v>
      </c>
      <c r="W5939" s="2">
        <f t="shared" si="556"/>
        <v>4.8326908902902588E-3</v>
      </c>
      <c r="X5939" s="2">
        <f t="shared" si="557"/>
        <v>4.8326908902902588E-3</v>
      </c>
    </row>
    <row r="5940" spans="1:24" x14ac:dyDescent="0.25">
      <c r="A5940" s="1">
        <v>44820</v>
      </c>
      <c r="B5940">
        <v>13041.75</v>
      </c>
      <c r="C5940" s="2">
        <v>-1.5862585527022799</v>
      </c>
      <c r="D5940" s="2">
        <v>3.0124802810487199</v>
      </c>
      <c r="E5940" s="2">
        <v>3.3195238033288299</v>
      </c>
      <c r="F5940" s="2">
        <v>-5.2656230239291899</v>
      </c>
      <c r="G5940" s="2">
        <v>-5.2656230239291899</v>
      </c>
      <c r="J5940" s="1">
        <v>44820</v>
      </c>
      <c r="K5940">
        <v>13041.75</v>
      </c>
      <c r="L5940" s="2">
        <v>-1.5862767748630999</v>
      </c>
      <c r="M5940" s="2">
        <v>3.0094851082137901</v>
      </c>
      <c r="N5940" s="2">
        <v>3.3228275404012</v>
      </c>
      <c r="O5940" s="2">
        <v>-5.2709241542139003</v>
      </c>
      <c r="P5940" s="2">
        <v>-5.2709241542139003</v>
      </c>
      <c r="S5940">
        <f t="shared" si="552"/>
        <v>0</v>
      </c>
      <c r="T5940" s="2">
        <f t="shared" si="553"/>
        <v>1.8222160820036137E-5</v>
      </c>
      <c r="U5940" s="2">
        <f t="shared" si="554"/>
        <v>2.9951728349297824E-3</v>
      </c>
      <c r="V5940" s="2">
        <f t="shared" si="555"/>
        <v>-3.3037370723700832E-3</v>
      </c>
      <c r="W5940" s="2">
        <f t="shared" si="556"/>
        <v>5.3011302847103536E-3</v>
      </c>
      <c r="X5940" s="2">
        <f t="shared" si="557"/>
        <v>5.3011302847103536E-3</v>
      </c>
    </row>
    <row r="5941" spans="1:24" x14ac:dyDescent="0.25">
      <c r="A5941" s="1">
        <v>44823</v>
      </c>
      <c r="B5941">
        <v>13126.5</v>
      </c>
      <c r="C5941" s="2">
        <v>-1.6985102235577301</v>
      </c>
      <c r="D5941" s="2">
        <v>3.0123838499568798</v>
      </c>
      <c r="E5941" s="2">
        <v>3.3196300664482399</v>
      </c>
      <c r="F5941" s="2">
        <v>-5.6384256062920004</v>
      </c>
      <c r="G5941" s="2">
        <v>-5.6384256062920004</v>
      </c>
      <c r="J5941" s="1">
        <v>44823</v>
      </c>
      <c r="K5941">
        <v>13126.5</v>
      </c>
      <c r="L5941" s="2">
        <v>-1.6985285438076001</v>
      </c>
      <c r="M5941" s="2">
        <v>3.0093888982795201</v>
      </c>
      <c r="N5941" s="2">
        <v>3.3229337709450002</v>
      </c>
      <c r="O5941" s="2">
        <v>-5.6440978591324003</v>
      </c>
      <c r="P5941" s="2">
        <v>-5.6440978591324003</v>
      </c>
      <c r="S5941">
        <f t="shared" si="552"/>
        <v>0</v>
      </c>
      <c r="T5941" s="2">
        <f t="shared" si="553"/>
        <v>1.832024987002967E-5</v>
      </c>
      <c r="U5941" s="2">
        <f t="shared" si="554"/>
        <v>2.9949516773597473E-3</v>
      </c>
      <c r="V5941" s="2">
        <f t="shared" si="555"/>
        <v>-3.303704496760318E-3</v>
      </c>
      <c r="W5941" s="2">
        <f t="shared" si="556"/>
        <v>5.6722528403998496E-3</v>
      </c>
      <c r="X5941" s="2">
        <f t="shared" si="557"/>
        <v>5.6722528403998496E-3</v>
      </c>
    </row>
    <row r="5942" spans="1:24" x14ac:dyDescent="0.25">
      <c r="A5942" s="1">
        <v>44824</v>
      </c>
      <c r="B5942">
        <v>13030</v>
      </c>
      <c r="C5942" s="2">
        <v>-1.8336962293482399</v>
      </c>
      <c r="D5942" s="2">
        <v>3.01229735347045</v>
      </c>
      <c r="E5942" s="2">
        <v>3.3197253878270199</v>
      </c>
      <c r="F5942" s="2">
        <v>-6.08736792613003</v>
      </c>
      <c r="G5942" s="2">
        <v>-6.08736792613003</v>
      </c>
      <c r="J5942" s="1">
        <v>44824</v>
      </c>
      <c r="K5942">
        <v>13030</v>
      </c>
      <c r="L5942" s="2">
        <v>-1.8337147247039001</v>
      </c>
      <c r="M5942" s="2">
        <v>3.0093026229310502</v>
      </c>
      <c r="N5942" s="2">
        <v>3.3230290379570002</v>
      </c>
      <c r="O5942" s="2">
        <v>-6.0934872775202003</v>
      </c>
      <c r="P5942" s="2">
        <v>-6.0934872775202003</v>
      </c>
      <c r="S5942">
        <f t="shared" si="552"/>
        <v>0</v>
      </c>
      <c r="T5942" s="2">
        <f t="shared" si="553"/>
        <v>1.8495355660119728E-5</v>
      </c>
      <c r="U5942" s="2">
        <f t="shared" si="554"/>
        <v>2.9947305393998036E-3</v>
      </c>
      <c r="V5942" s="2">
        <f t="shared" si="555"/>
        <v>-3.3036501299803511E-3</v>
      </c>
      <c r="W5942" s="2">
        <f t="shared" si="556"/>
        <v>6.1193513901702801E-3</v>
      </c>
      <c r="X5942" s="2">
        <f t="shared" si="557"/>
        <v>6.1193513901702801E-3</v>
      </c>
    </row>
    <row r="5943" spans="1:24" x14ac:dyDescent="0.25">
      <c r="A5943" s="1">
        <v>44825</v>
      </c>
      <c r="B5943">
        <v>12749</v>
      </c>
      <c r="C5943" s="2">
        <v>-1.9645000235882299</v>
      </c>
      <c r="D5943" s="2">
        <v>3.0122204678430702</v>
      </c>
      <c r="E5943" s="2">
        <v>3.31981012238476</v>
      </c>
      <c r="F5943" s="2">
        <v>-6.5217670637333196</v>
      </c>
      <c r="G5943" s="2">
        <v>-6.5217670637333196</v>
      </c>
      <c r="J5943" s="1">
        <v>44825</v>
      </c>
      <c r="K5943">
        <v>12749</v>
      </c>
      <c r="L5943" s="2">
        <v>-1.9645181597086001</v>
      </c>
      <c r="M5943" s="2">
        <v>3.00922595838282</v>
      </c>
      <c r="N5943" s="2">
        <v>3.3231136971096999</v>
      </c>
      <c r="O5943" s="2">
        <v>-6.5283172047485003</v>
      </c>
      <c r="P5943" s="2">
        <v>-6.5283172047485003</v>
      </c>
      <c r="S5943">
        <f t="shared" si="552"/>
        <v>0</v>
      </c>
      <c r="T5943" s="2">
        <f t="shared" si="553"/>
        <v>1.8136120370160214E-5</v>
      </c>
      <c r="U5943" s="2">
        <f t="shared" si="554"/>
        <v>2.9945094602501499E-3</v>
      </c>
      <c r="V5943" s="2">
        <f t="shared" si="555"/>
        <v>-3.3035747249399172E-3</v>
      </c>
      <c r="W5943" s="2">
        <f t="shared" si="556"/>
        <v>6.5501410151806994E-3</v>
      </c>
      <c r="X5943" s="2">
        <f t="shared" si="557"/>
        <v>6.5501410151806994E-3</v>
      </c>
    </row>
    <row r="5944" spans="1:24" x14ac:dyDescent="0.25">
      <c r="A5944" s="1">
        <v>44826</v>
      </c>
      <c r="B5944">
        <v>12647.5</v>
      </c>
      <c r="C5944" s="2">
        <v>-2.1637233159410898</v>
      </c>
      <c r="D5944" s="2">
        <v>3.0121582110999601</v>
      </c>
      <c r="E5944" s="2">
        <v>3.3198787378264099</v>
      </c>
      <c r="F5944" s="2">
        <v>-7.1832990311320897</v>
      </c>
      <c r="G5944" s="2">
        <v>-7.1832990311320897</v>
      </c>
      <c r="J5944" s="1">
        <v>44826</v>
      </c>
      <c r="K5944">
        <v>12647.5</v>
      </c>
      <c r="L5944" s="2">
        <v>-2.1637416170037</v>
      </c>
      <c r="M5944" s="2">
        <v>3.0091639226985198</v>
      </c>
      <c r="N5944" s="2">
        <v>3.3231822050533002</v>
      </c>
      <c r="O5944" s="2">
        <v>-7.1905076379597999</v>
      </c>
      <c r="P5944" s="2">
        <v>-7.1905076379597999</v>
      </c>
      <c r="S5944">
        <f t="shared" si="552"/>
        <v>0</v>
      </c>
      <c r="T5944" s="2">
        <f t="shared" si="553"/>
        <v>1.8301062610248664E-5</v>
      </c>
      <c r="U5944" s="2">
        <f t="shared" si="554"/>
        <v>2.994288401440226E-3</v>
      </c>
      <c r="V5944" s="2">
        <f t="shared" si="555"/>
        <v>-3.3034672268903442E-3</v>
      </c>
      <c r="W5944" s="2">
        <f t="shared" si="556"/>
        <v>7.2086068277101845E-3</v>
      </c>
      <c r="X5944" s="2">
        <f t="shared" si="557"/>
        <v>7.2086068277101845E-3</v>
      </c>
    </row>
    <row r="5945" spans="1:24" x14ac:dyDescent="0.25">
      <c r="A5945" s="1">
        <v>44827</v>
      </c>
      <c r="B5945">
        <v>12469</v>
      </c>
      <c r="C5945" s="2">
        <v>-2.3773712249268599</v>
      </c>
      <c r="D5945" s="2">
        <v>3.0121116383203401</v>
      </c>
      <c r="E5945" s="2">
        <v>3.3199300692507898</v>
      </c>
      <c r="F5945" s="2">
        <v>-7.8927062154063004</v>
      </c>
      <c r="G5945" s="2">
        <v>-7.8927062154063004</v>
      </c>
      <c r="J5945" s="1">
        <v>44827</v>
      </c>
      <c r="K5945">
        <v>12469</v>
      </c>
      <c r="L5945" s="2">
        <v>-2.3773895496891</v>
      </c>
      <c r="M5945" s="2">
        <v>3.0091175709470099</v>
      </c>
      <c r="N5945" s="2">
        <v>3.3232333945838</v>
      </c>
      <c r="O5945" s="2">
        <v>-7.9006203434613997</v>
      </c>
      <c r="P5945" s="2">
        <v>-7.9006203434613997</v>
      </c>
      <c r="S5945">
        <f t="shared" si="552"/>
        <v>0</v>
      </c>
      <c r="T5945" s="2">
        <f t="shared" si="553"/>
        <v>1.8324762240062853E-5</v>
      </c>
      <c r="U5945" s="2">
        <f t="shared" si="554"/>
        <v>2.9940673733301892E-3</v>
      </c>
      <c r="V5945" s="2">
        <f t="shared" si="555"/>
        <v>-3.3033253330101431E-3</v>
      </c>
      <c r="W5945" s="2">
        <f t="shared" si="556"/>
        <v>7.9141280550993898E-3</v>
      </c>
      <c r="X5945" s="2">
        <f t="shared" si="557"/>
        <v>7.9141280550993898E-3</v>
      </c>
    </row>
    <row r="5946" spans="1:24" x14ac:dyDescent="0.25">
      <c r="A5946" s="1">
        <v>44830</v>
      </c>
      <c r="B5946">
        <v>12396.5</v>
      </c>
      <c r="C5946" s="2">
        <v>-2.6201879426538199</v>
      </c>
      <c r="D5946" s="2">
        <v>3.0120828859400599</v>
      </c>
      <c r="E5946" s="2">
        <v>3.3199617602418701</v>
      </c>
      <c r="F5946" s="2">
        <v>-8.6989237742575298</v>
      </c>
      <c r="G5946" s="2">
        <v>-8.6989237742575298</v>
      </c>
      <c r="J5946" s="1">
        <v>44830</v>
      </c>
      <c r="K5946">
        <v>12396.5</v>
      </c>
      <c r="L5946" s="2">
        <v>-2.6202064445725002</v>
      </c>
      <c r="M5946" s="2">
        <v>3.0090890395754002</v>
      </c>
      <c r="N5946" s="2">
        <v>3.3232649045875999</v>
      </c>
      <c r="O5946" s="2">
        <v>-8.7076401200218001</v>
      </c>
      <c r="P5946" s="2">
        <v>-8.7076401200218001</v>
      </c>
      <c r="S5946">
        <f t="shared" si="552"/>
        <v>0</v>
      </c>
      <c r="T5946" s="2">
        <f t="shared" si="553"/>
        <v>1.8501918680247087E-5</v>
      </c>
      <c r="U5946" s="2">
        <f t="shared" si="554"/>
        <v>2.9938463646597135E-3</v>
      </c>
      <c r="V5946" s="2">
        <f t="shared" si="555"/>
        <v>-3.3031443457298693E-3</v>
      </c>
      <c r="W5946" s="2">
        <f t="shared" si="556"/>
        <v>8.7163457642702724E-3</v>
      </c>
      <c r="X5946" s="2">
        <f t="shared" si="557"/>
        <v>8.7163457642702724E-3</v>
      </c>
    </row>
    <row r="5947" spans="1:24" x14ac:dyDescent="0.25">
      <c r="A5947" s="1">
        <v>44831</v>
      </c>
      <c r="B5947">
        <v>12435.25</v>
      </c>
      <c r="C5947" s="2">
        <v>-2.8349151754437898</v>
      </c>
      <c r="D5947" s="2">
        <v>3.01206988948242</v>
      </c>
      <c r="E5947" s="2">
        <v>3.31997608518915</v>
      </c>
      <c r="F5947" s="2">
        <v>-9.4118505860132196</v>
      </c>
      <c r="G5947" s="2">
        <v>-9.4118505860132196</v>
      </c>
      <c r="J5947" s="1">
        <v>44831</v>
      </c>
      <c r="K5947">
        <v>12435.25</v>
      </c>
      <c r="L5947" s="2">
        <v>-2.8349337546319</v>
      </c>
      <c r="M5947" s="2">
        <v>3.00907626409969</v>
      </c>
      <c r="N5947" s="2">
        <v>3.3232790139973001</v>
      </c>
      <c r="O5947" s="2">
        <v>-9.4212758528408997</v>
      </c>
      <c r="P5947" s="2">
        <v>-9.4212758528408997</v>
      </c>
      <c r="S5947">
        <f t="shared" si="552"/>
        <v>0</v>
      </c>
      <c r="T5947" s="2">
        <f t="shared" si="553"/>
        <v>1.8579188110212641E-5</v>
      </c>
      <c r="U5947" s="2">
        <f t="shared" si="554"/>
        <v>2.9936253827300696E-3</v>
      </c>
      <c r="V5947" s="2">
        <f t="shared" si="555"/>
        <v>-3.3029288081500852E-3</v>
      </c>
      <c r="W5947" s="2">
        <f t="shared" si="556"/>
        <v>9.4252668276801899E-3</v>
      </c>
      <c r="X5947" s="2">
        <f t="shared" si="557"/>
        <v>9.4252668276801899E-3</v>
      </c>
    </row>
    <row r="5948" spans="1:24" x14ac:dyDescent="0.25">
      <c r="A5948" s="1">
        <v>44832</v>
      </c>
      <c r="B5948">
        <v>12620.25</v>
      </c>
      <c r="C5948" s="2">
        <v>-2.9197325701305599</v>
      </c>
      <c r="D5948" s="2">
        <v>3.01206311640831</v>
      </c>
      <c r="E5948" s="2">
        <v>3.3199835506516</v>
      </c>
      <c r="F5948" s="2">
        <v>-9.6934641051352006</v>
      </c>
      <c r="G5948" s="2">
        <v>-9.6934641051352006</v>
      </c>
      <c r="J5948" s="1">
        <v>44832</v>
      </c>
      <c r="K5948">
        <v>12620.25</v>
      </c>
      <c r="L5948" s="2">
        <v>-2.9197507134601</v>
      </c>
      <c r="M5948" s="2">
        <v>3.00906971194311</v>
      </c>
      <c r="N5948" s="2">
        <v>3.3232862503349998</v>
      </c>
      <c r="O5948" s="2">
        <v>-9.7031674004477004</v>
      </c>
      <c r="P5948" s="2">
        <v>-9.7031674004477004</v>
      </c>
      <c r="S5948">
        <f t="shared" si="552"/>
        <v>0</v>
      </c>
      <c r="T5948" s="2">
        <f t="shared" si="553"/>
        <v>1.8143329540087905E-5</v>
      </c>
      <c r="U5948" s="2">
        <f t="shared" si="554"/>
        <v>2.9934044652000225E-3</v>
      </c>
      <c r="V5948" s="2">
        <f t="shared" si="555"/>
        <v>-3.3026996833998012E-3</v>
      </c>
      <c r="W5948" s="2">
        <f t="shared" si="556"/>
        <v>9.7032953124998045E-3</v>
      </c>
      <c r="X5948" s="2">
        <f t="shared" si="557"/>
        <v>9.7032953124998045E-3</v>
      </c>
    </row>
    <row r="5949" spans="1:24" x14ac:dyDescent="0.25">
      <c r="A5949" s="1">
        <v>44833</v>
      </c>
      <c r="B5949">
        <v>12315</v>
      </c>
      <c r="C5949" s="2">
        <v>-3.0333701718652102</v>
      </c>
      <c r="D5949" s="2">
        <v>3.0120646791965902</v>
      </c>
      <c r="E5949" s="2">
        <v>3.3199818281017999</v>
      </c>
      <c r="F5949" s="2">
        <v>-10.070733848498501</v>
      </c>
      <c r="G5949" s="2">
        <v>-10.070733848498501</v>
      </c>
      <c r="J5949" s="1">
        <v>44833</v>
      </c>
      <c r="K5949">
        <v>12315</v>
      </c>
      <c r="L5949" s="2">
        <v>-3.0333877415006998</v>
      </c>
      <c r="M5949" s="2">
        <v>3.0090714955744402</v>
      </c>
      <c r="N5949" s="2">
        <v>3.3232842804524001</v>
      </c>
      <c r="O5949" s="2">
        <v>-10.0808097978462</v>
      </c>
      <c r="P5949" s="2">
        <v>-10.0808097978462</v>
      </c>
      <c r="S5949">
        <f t="shared" si="552"/>
        <v>0</v>
      </c>
      <c r="T5949" s="2">
        <f t="shared" si="553"/>
        <v>1.7569635489600444E-5</v>
      </c>
      <c r="U5949" s="2">
        <f t="shared" si="554"/>
        <v>2.993183622149953E-3</v>
      </c>
      <c r="V5949" s="2">
        <f t="shared" si="555"/>
        <v>-3.3024523506002268E-3</v>
      </c>
      <c r="W5949" s="2">
        <f t="shared" si="556"/>
        <v>1.007594934769962E-2</v>
      </c>
      <c r="X5949" s="2">
        <f t="shared" si="557"/>
        <v>1.007594934769962E-2</v>
      </c>
    </row>
    <row r="5950" spans="1:24" x14ac:dyDescent="0.25">
      <c r="A5950" s="1">
        <v>44834</v>
      </c>
      <c r="B5950">
        <v>12139.25</v>
      </c>
      <c r="C5950" s="2">
        <v>-3.2707365001826498</v>
      </c>
      <c r="D5950" s="2">
        <v>3.0120836503605801</v>
      </c>
      <c r="E5950" s="2">
        <v>3.31996091768662</v>
      </c>
      <c r="F5950" s="2">
        <v>-10.8587173526575</v>
      </c>
      <c r="G5950" s="2">
        <v>-10.8587173526575</v>
      </c>
      <c r="J5950" s="1">
        <v>44834</v>
      </c>
      <c r="K5950">
        <v>12139.25</v>
      </c>
      <c r="L5950" s="2">
        <v>-3.2707540740271002</v>
      </c>
      <c r="M5950" s="2">
        <v>3.0090906875493899</v>
      </c>
      <c r="N5950" s="2">
        <v>3.3232630845513</v>
      </c>
      <c r="O5950" s="2">
        <v>-10.86957627286</v>
      </c>
      <c r="P5950" s="2">
        <v>-10.86957627286</v>
      </c>
      <c r="S5950">
        <f t="shared" si="552"/>
        <v>0</v>
      </c>
      <c r="T5950" s="2">
        <f t="shared" si="553"/>
        <v>1.757384445033594E-5</v>
      </c>
      <c r="U5950" s="2">
        <f t="shared" si="554"/>
        <v>2.992962811190214E-3</v>
      </c>
      <c r="V5950" s="2">
        <f t="shared" si="555"/>
        <v>-3.3021668646799895E-3</v>
      </c>
      <c r="W5950" s="2">
        <f t="shared" si="556"/>
        <v>1.0858920202499789E-2</v>
      </c>
      <c r="X5950" s="2">
        <f t="shared" si="557"/>
        <v>1.0858920202499789E-2</v>
      </c>
    </row>
    <row r="5951" spans="1:24" x14ac:dyDescent="0.25">
      <c r="A5951" s="1">
        <v>44837</v>
      </c>
      <c r="B5951">
        <v>12389.75</v>
      </c>
      <c r="C5951" s="2">
        <v>-3.2823965944955602</v>
      </c>
      <c r="D5951" s="2">
        <v>3.012083578565</v>
      </c>
      <c r="E5951" s="2">
        <v>3.3199609968207202</v>
      </c>
      <c r="F5951" s="2">
        <v>-10.8974286698224</v>
      </c>
      <c r="G5951" s="2">
        <v>-10.8974286698224</v>
      </c>
      <c r="J5951" s="1">
        <v>44837</v>
      </c>
      <c r="K5951">
        <v>12389.75</v>
      </c>
      <c r="L5951" s="2">
        <v>-3.2824133493015002</v>
      </c>
      <c r="M5951" s="2">
        <v>3.0090908352436001</v>
      </c>
      <c r="N5951" s="2">
        <v>3.3232629214367</v>
      </c>
      <c r="O5951" s="2">
        <v>-10.908322576562499</v>
      </c>
      <c r="P5951" s="2">
        <v>-10.908322576562499</v>
      </c>
      <c r="S5951">
        <f t="shared" si="552"/>
        <v>0</v>
      </c>
      <c r="T5951" s="2">
        <f t="shared" si="553"/>
        <v>1.6754805939989126E-5</v>
      </c>
      <c r="U5951" s="2">
        <f t="shared" si="554"/>
        <v>2.9927433213998711E-3</v>
      </c>
      <c r="V5951" s="2">
        <f t="shared" si="555"/>
        <v>-3.3019246159797788E-3</v>
      </c>
      <c r="W5951" s="2">
        <f t="shared" si="556"/>
        <v>1.0893906740099268E-2</v>
      </c>
      <c r="X5951" s="2">
        <f t="shared" si="557"/>
        <v>1.0893906740099268E-2</v>
      </c>
    </row>
    <row r="5952" spans="1:24" x14ac:dyDescent="0.25">
      <c r="A5952" s="1">
        <v>44838</v>
      </c>
      <c r="B5952">
        <v>12726.25</v>
      </c>
      <c r="C5952" s="2">
        <v>-3.1462758200822698</v>
      </c>
      <c r="D5952" s="2">
        <v>3.0120577289621</v>
      </c>
      <c r="E5952" s="2">
        <v>3.3199894888620798</v>
      </c>
      <c r="F5952" s="2">
        <v>-10.445602651733999</v>
      </c>
      <c r="G5952" s="2">
        <v>-10.445602651733999</v>
      </c>
      <c r="J5952" s="1">
        <v>44838</v>
      </c>
      <c r="K5952">
        <v>12726.25</v>
      </c>
      <c r="L5952" s="2">
        <v>-3.1462914744470001</v>
      </c>
      <c r="M5952" s="2">
        <v>3.0090652042816601</v>
      </c>
      <c r="N5952" s="2">
        <v>3.3232912287080998</v>
      </c>
      <c r="O5952" s="2">
        <v>-10.456042859988701</v>
      </c>
      <c r="P5952" s="2">
        <v>-10.456042859988701</v>
      </c>
      <c r="S5952">
        <f t="shared" si="552"/>
        <v>0</v>
      </c>
      <c r="T5952" s="2">
        <f t="shared" si="553"/>
        <v>1.5654364730277592E-5</v>
      </c>
      <c r="U5952" s="2">
        <f t="shared" si="554"/>
        <v>2.9925246804398675E-3</v>
      </c>
      <c r="V5952" s="2">
        <f t="shared" si="555"/>
        <v>-3.301739846020002E-3</v>
      </c>
      <c r="W5952" s="2">
        <f t="shared" si="556"/>
        <v>1.0440208254701488E-2</v>
      </c>
      <c r="X5952" s="2">
        <f t="shared" si="557"/>
        <v>1.0440208254701488E-2</v>
      </c>
    </row>
    <row r="5953" spans="1:24" x14ac:dyDescent="0.25">
      <c r="A5953" s="1">
        <v>44839</v>
      </c>
      <c r="B5953">
        <v>12709</v>
      </c>
      <c r="C5953" s="2">
        <v>-3.2602011325566398</v>
      </c>
      <c r="D5953" s="2">
        <v>3.01203875466256</v>
      </c>
      <c r="E5953" s="2">
        <v>3.3200104030933302</v>
      </c>
      <c r="F5953" s="2">
        <v>-10.8239016762647</v>
      </c>
      <c r="G5953" s="2">
        <v>-10.8239016762647</v>
      </c>
      <c r="J5953" s="1">
        <v>44839</v>
      </c>
      <c r="K5953">
        <v>12709</v>
      </c>
      <c r="L5953" s="2">
        <v>-3.2602169514797001</v>
      </c>
      <c r="M5953" s="2">
        <v>3.00904644857679</v>
      </c>
      <c r="N5953" s="2">
        <v>3.3233119431339002</v>
      </c>
      <c r="O5953" s="2">
        <v>-10.8347179320601</v>
      </c>
      <c r="P5953" s="2">
        <v>-10.8347179320601</v>
      </c>
      <c r="S5953">
        <f t="shared" si="552"/>
        <v>0</v>
      </c>
      <c r="T5953" s="2">
        <f t="shared" si="553"/>
        <v>1.5818923060351153E-5</v>
      </c>
      <c r="U5953" s="2">
        <f t="shared" si="554"/>
        <v>2.9923060857699468E-3</v>
      </c>
      <c r="V5953" s="2">
        <f t="shared" si="555"/>
        <v>-3.301540040570039E-3</v>
      </c>
      <c r="W5953" s="2">
        <f t="shared" si="556"/>
        <v>1.0816255795399243E-2</v>
      </c>
      <c r="X5953" s="2">
        <f t="shared" si="557"/>
        <v>1.0816255795399243E-2</v>
      </c>
    </row>
    <row r="5954" spans="1:24" x14ac:dyDescent="0.25">
      <c r="A5954" s="1">
        <v>44840</v>
      </c>
      <c r="B5954">
        <v>12586.75</v>
      </c>
      <c r="C5954" s="2">
        <v>-3.3788823783943802</v>
      </c>
      <c r="D5954" s="2">
        <v>3.0120266453109199</v>
      </c>
      <c r="E5954" s="2">
        <v>3.32002375064239</v>
      </c>
      <c r="F5954" s="2">
        <v>-11.217969746896401</v>
      </c>
      <c r="G5954" s="2">
        <v>-11.217969746896401</v>
      </c>
      <c r="J5954" s="1">
        <v>44840</v>
      </c>
      <c r="K5954">
        <v>12586.75</v>
      </c>
      <c r="L5954" s="2">
        <v>-3.3788982675704</v>
      </c>
      <c r="M5954" s="2">
        <v>3.0090345577822699</v>
      </c>
      <c r="N5954" s="2">
        <v>3.3233250758575998</v>
      </c>
      <c r="O5954" s="2">
        <v>-11.2291773413885</v>
      </c>
      <c r="P5954" s="2">
        <v>-11.2291773413885</v>
      </c>
      <c r="S5954">
        <f t="shared" si="552"/>
        <v>0</v>
      </c>
      <c r="T5954" s="2">
        <f t="shared" si="553"/>
        <v>1.5889176019800999E-5</v>
      </c>
      <c r="U5954" s="2">
        <f t="shared" si="554"/>
        <v>2.9920875286499893E-3</v>
      </c>
      <c r="V5954" s="2">
        <f t="shared" si="555"/>
        <v>-3.3013252152098715E-3</v>
      </c>
      <c r="W5954" s="2">
        <f t="shared" si="556"/>
        <v>1.1207594492098849E-2</v>
      </c>
      <c r="X5954" s="2">
        <f t="shared" si="557"/>
        <v>1.1207594492098849E-2</v>
      </c>
    </row>
    <row r="5955" spans="1:24" x14ac:dyDescent="0.25">
      <c r="A5955" s="1">
        <v>44841</v>
      </c>
      <c r="B5955">
        <v>12177.25</v>
      </c>
      <c r="C5955" s="2">
        <v>-3.32538933845278</v>
      </c>
      <c r="D5955" s="2">
        <v>3.0120159124752401</v>
      </c>
      <c r="E5955" s="2">
        <v>3.3200355810145998</v>
      </c>
      <c r="F5955" s="2">
        <v>-11.0404109243898</v>
      </c>
      <c r="G5955" s="2">
        <v>-11.0404109243898</v>
      </c>
      <c r="J5955" s="1">
        <v>44841</v>
      </c>
      <c r="K5955">
        <v>12177.25</v>
      </c>
      <c r="L5955" s="2">
        <v>-3.3254041461852002</v>
      </c>
      <c r="M5955" s="2">
        <v>3.00902404350555</v>
      </c>
      <c r="N5955" s="2">
        <v>3.3233366883801998</v>
      </c>
      <c r="O5955" s="2">
        <v>-11.0514376027089</v>
      </c>
      <c r="P5955" s="2">
        <v>-11.0514376027089</v>
      </c>
      <c r="S5955">
        <f t="shared" ref="S5955:S6018" si="558">SUM($B5955,-$K5955)</f>
        <v>0</v>
      </c>
      <c r="T5955" s="2">
        <f t="shared" ref="T5955:T6018" si="559">SUM($C5955,-$L5955)</f>
        <v>1.4807732420241138E-5</v>
      </c>
      <c r="U5955" s="2">
        <f t="shared" ref="U5955:U6018" si="560">SUM($D5955,-$M5955)</f>
        <v>2.9918689696901701E-3</v>
      </c>
      <c r="V5955" s="2">
        <f t="shared" ref="V5955:V6018" si="561">SUM($E5955,-$N5955)</f>
        <v>-3.3011073655999645E-3</v>
      </c>
      <c r="W5955" s="2">
        <f t="shared" ref="W5955:W6018" si="562">SUM($F5955,-$O5955)</f>
        <v>1.1026678319099759E-2</v>
      </c>
      <c r="X5955" s="2">
        <f t="shared" ref="X5955:X6018" si="563">SUM($G5955,-$P5955)</f>
        <v>1.1026678319099759E-2</v>
      </c>
    </row>
    <row r="5956" spans="1:24" x14ac:dyDescent="0.25">
      <c r="A5956" s="1">
        <v>44844</v>
      </c>
      <c r="B5956">
        <v>12074.5</v>
      </c>
      <c r="C5956" s="2">
        <v>-3.54189380337036</v>
      </c>
      <c r="D5956" s="2">
        <v>3.0120196512695498</v>
      </c>
      <c r="E5956" s="2">
        <v>3.3200314598827498</v>
      </c>
      <c r="F5956" s="2">
        <v>-11.759198854753301</v>
      </c>
      <c r="G5956" s="2">
        <v>-11.759198854753301</v>
      </c>
      <c r="J5956" s="1">
        <v>44844</v>
      </c>
      <c r="K5956">
        <v>12074.5</v>
      </c>
      <c r="L5956" s="2">
        <v>-3.5419087165738001</v>
      </c>
      <c r="M5956" s="2">
        <v>3.00902800081181</v>
      </c>
      <c r="N5956" s="2">
        <v>3.3233323177126</v>
      </c>
      <c r="O5956" s="2">
        <v>-11.7709397041776</v>
      </c>
      <c r="P5956" s="2">
        <v>-11.7709397041776</v>
      </c>
      <c r="S5956">
        <f t="shared" si="558"/>
        <v>0</v>
      </c>
      <c r="T5956" s="2">
        <f t="shared" si="559"/>
        <v>1.4913203440158895E-5</v>
      </c>
      <c r="U5956" s="2">
        <f t="shared" si="560"/>
        <v>2.9916504577398584E-3</v>
      </c>
      <c r="V5956" s="2">
        <f t="shared" si="561"/>
        <v>-3.3008578298501234E-3</v>
      </c>
      <c r="W5956" s="2">
        <f t="shared" si="562"/>
        <v>1.1740849424299427E-2</v>
      </c>
      <c r="X5956" s="2">
        <f t="shared" si="563"/>
        <v>1.1740849424299427E-2</v>
      </c>
    </row>
    <row r="5957" spans="1:24" x14ac:dyDescent="0.25">
      <c r="A5957" s="1">
        <v>44845</v>
      </c>
      <c r="B5957">
        <v>11961.5</v>
      </c>
      <c r="C5957" s="2">
        <v>-3.7755130497670302</v>
      </c>
      <c r="D5957" s="2">
        <v>3.01203878715563</v>
      </c>
      <c r="E5957" s="2">
        <v>3.32001036727794</v>
      </c>
      <c r="F5957" s="2">
        <v>-12.534742467019701</v>
      </c>
      <c r="G5957" s="2">
        <v>-12.534742467019701</v>
      </c>
      <c r="J5957" s="1">
        <v>44845</v>
      </c>
      <c r="K5957">
        <v>11961.5</v>
      </c>
      <c r="L5957" s="2">
        <v>-3.7755280562209999</v>
      </c>
      <c r="M5957" s="2">
        <v>3.0090473551620698</v>
      </c>
      <c r="N5957" s="2">
        <v>3.323310941865</v>
      </c>
      <c r="O5957" s="2">
        <v>-12.5472537005575</v>
      </c>
      <c r="P5957" s="2">
        <v>-12.5472537005575</v>
      </c>
      <c r="S5957">
        <f t="shared" si="558"/>
        <v>0</v>
      </c>
      <c r="T5957" s="2">
        <f t="shared" si="559"/>
        <v>1.5006453969679256E-5</v>
      </c>
      <c r="U5957" s="2">
        <f t="shared" si="560"/>
        <v>2.9914319935602229E-3</v>
      </c>
      <c r="V5957" s="2">
        <f t="shared" si="561"/>
        <v>-3.3005745870600123E-3</v>
      </c>
      <c r="W5957" s="2">
        <f t="shared" si="562"/>
        <v>1.2511233537798816E-2</v>
      </c>
      <c r="X5957" s="2">
        <f t="shared" si="563"/>
        <v>1.2511233537798816E-2</v>
      </c>
    </row>
    <row r="5958" spans="1:24" x14ac:dyDescent="0.25">
      <c r="A5958" s="1">
        <v>44846</v>
      </c>
      <c r="B5958">
        <v>11934</v>
      </c>
      <c r="C5958" s="2">
        <v>-4.0167341707806203</v>
      </c>
      <c r="D5958" s="2">
        <v>3.0120739820260498</v>
      </c>
      <c r="E5958" s="2">
        <v>3.31997157429497</v>
      </c>
      <c r="F5958" s="2">
        <v>-13.3354432684909</v>
      </c>
      <c r="G5958" s="2">
        <v>-13.3354432684909</v>
      </c>
      <c r="J5958" s="1">
        <v>44846</v>
      </c>
      <c r="K5958">
        <v>11934</v>
      </c>
      <c r="L5958" s="2">
        <v>-4.0167492939587</v>
      </c>
      <c r="M5958" s="2">
        <v>3.0090827684483501</v>
      </c>
      <c r="N5958" s="2">
        <v>3.3232718304909001</v>
      </c>
      <c r="O5958" s="2">
        <v>-13.348749778757</v>
      </c>
      <c r="P5958" s="2">
        <v>-13.348749778757</v>
      </c>
      <c r="S5958">
        <f t="shared" si="558"/>
        <v>0</v>
      </c>
      <c r="T5958" s="2">
        <f t="shared" si="559"/>
        <v>1.5123178079612387E-5</v>
      </c>
      <c r="U5958" s="2">
        <f t="shared" si="560"/>
        <v>2.991213577699714E-3</v>
      </c>
      <c r="V5958" s="2">
        <f t="shared" si="561"/>
        <v>-3.3002561959301069E-3</v>
      </c>
      <c r="W5958" s="2">
        <f t="shared" si="562"/>
        <v>1.3306510266099636E-2</v>
      </c>
      <c r="X5958" s="2">
        <f t="shared" si="563"/>
        <v>1.3306510266099636E-2</v>
      </c>
    </row>
    <row r="5959" spans="1:24" x14ac:dyDescent="0.25">
      <c r="A5959" s="1">
        <v>44847</v>
      </c>
      <c r="B5959">
        <v>12146.5</v>
      </c>
      <c r="C5959" s="2">
        <v>-4.0342330933529498</v>
      </c>
      <c r="D5959" s="2">
        <v>3.01210010873708</v>
      </c>
      <c r="E5959" s="2">
        <v>3.3199427771319301</v>
      </c>
      <c r="F5959" s="2">
        <v>-13.3934230195437</v>
      </c>
      <c r="G5959" s="2">
        <v>-13.3934230195437</v>
      </c>
      <c r="J5959" s="1">
        <v>44847</v>
      </c>
      <c r="K5959">
        <v>12146.5</v>
      </c>
      <c r="L5959" s="2">
        <v>-4.0342477127244996</v>
      </c>
      <c r="M5959" s="2">
        <v>3.0091091135922698</v>
      </c>
      <c r="N5959" s="2">
        <v>3.3232427348112998</v>
      </c>
      <c r="O5959" s="2">
        <v>-13.406784401741</v>
      </c>
      <c r="P5959" s="2">
        <v>-13.406784401741</v>
      </c>
      <c r="S5959">
        <f t="shared" si="558"/>
        <v>0</v>
      </c>
      <c r="T5959" s="2">
        <f t="shared" si="559"/>
        <v>1.4619371549784432E-5</v>
      </c>
      <c r="U5959" s="2">
        <f t="shared" si="560"/>
        <v>2.9909951448101602E-3</v>
      </c>
      <c r="V5959" s="2">
        <f t="shared" si="561"/>
        <v>-3.2999576793697472E-3</v>
      </c>
      <c r="W5959" s="2">
        <f t="shared" si="562"/>
        <v>1.3361382197299321E-2</v>
      </c>
      <c r="X5959" s="2">
        <f t="shared" si="563"/>
        <v>1.3361382197299321E-2</v>
      </c>
    </row>
    <row r="5960" spans="1:24" x14ac:dyDescent="0.25">
      <c r="A5960" s="1">
        <v>44848</v>
      </c>
      <c r="B5960">
        <v>11827.25</v>
      </c>
      <c r="C5960" s="2">
        <v>-4.09399458117338</v>
      </c>
      <c r="D5960" s="2">
        <v>3.0121301367914901</v>
      </c>
      <c r="E5960" s="2">
        <v>3.31990968048011</v>
      </c>
      <c r="F5960" s="2">
        <v>-13.5916922418706</v>
      </c>
      <c r="G5960" s="2">
        <v>-13.5916922418706</v>
      </c>
      <c r="J5960" s="1">
        <v>44848</v>
      </c>
      <c r="K5960">
        <v>11827.25</v>
      </c>
      <c r="L5960" s="2">
        <v>-4.0940086585615996</v>
      </c>
      <c r="M5960" s="2">
        <v>3.0091393600652299</v>
      </c>
      <c r="N5960" s="2">
        <v>3.3232093311169</v>
      </c>
      <c r="O5960" s="2">
        <v>-13.6052477758056</v>
      </c>
      <c r="P5960" s="2">
        <v>-13.6052477758056</v>
      </c>
      <c r="S5960">
        <f t="shared" si="558"/>
        <v>0</v>
      </c>
      <c r="T5960" s="2">
        <f t="shared" si="559"/>
        <v>1.4077388219568832E-5</v>
      </c>
      <c r="U5960" s="2">
        <f t="shared" si="560"/>
        <v>2.9907767262602469E-3</v>
      </c>
      <c r="V5960" s="2">
        <f t="shared" si="561"/>
        <v>-3.2996506367899414E-3</v>
      </c>
      <c r="W5960" s="2">
        <f t="shared" si="562"/>
        <v>1.3555533934999531E-2</v>
      </c>
      <c r="X5960" s="2">
        <f t="shared" si="563"/>
        <v>1.3555533934999531E-2</v>
      </c>
    </row>
    <row r="5961" spans="1:24" x14ac:dyDescent="0.25">
      <c r="A5961" s="1">
        <v>44851</v>
      </c>
      <c r="B5961">
        <v>12215</v>
      </c>
      <c r="C5961" s="2">
        <v>-3.8301582661854798</v>
      </c>
      <c r="D5961" s="2">
        <v>3.0121463265109698</v>
      </c>
      <c r="E5961" s="2">
        <v>3.3198918365905401</v>
      </c>
      <c r="F5961" s="2">
        <v>-12.7157111607589</v>
      </c>
      <c r="G5961" s="2">
        <v>-12.7157111607589</v>
      </c>
      <c r="J5961" s="1">
        <v>44851</v>
      </c>
      <c r="K5961">
        <v>12215</v>
      </c>
      <c r="L5961" s="2">
        <v>-3.8301710703229999</v>
      </c>
      <c r="M5961" s="2">
        <v>3.00915576822509</v>
      </c>
      <c r="N5961" s="2">
        <v>3.3231912105029999</v>
      </c>
      <c r="O5961" s="2">
        <v>-12.7283908356201</v>
      </c>
      <c r="P5961" s="2">
        <v>-12.7283908356201</v>
      </c>
      <c r="S5961">
        <f t="shared" si="558"/>
        <v>0</v>
      </c>
      <c r="T5961" s="2">
        <f t="shared" si="559"/>
        <v>1.2804137520028291E-5</v>
      </c>
      <c r="U5961" s="2">
        <f t="shared" si="560"/>
        <v>2.9905582858797963E-3</v>
      </c>
      <c r="V5961" s="2">
        <f t="shared" si="561"/>
        <v>-3.2993739124598243E-3</v>
      </c>
      <c r="W5961" s="2">
        <f t="shared" si="562"/>
        <v>1.2679674861200141E-2</v>
      </c>
      <c r="X5961" s="2">
        <f t="shared" si="563"/>
        <v>1.2679674861200141E-2</v>
      </c>
    </row>
    <row r="5962" spans="1:24" x14ac:dyDescent="0.25">
      <c r="A5962" s="1">
        <v>44852</v>
      </c>
      <c r="B5962">
        <v>12403.75</v>
      </c>
      <c r="C5962" s="2">
        <v>-3.8405412602223499</v>
      </c>
      <c r="D5962" s="2">
        <v>3.0121607456891</v>
      </c>
      <c r="E5962" s="2">
        <v>3.3198759443072898</v>
      </c>
      <c r="F5962" s="2">
        <v>-12.7501205429318</v>
      </c>
      <c r="G5962" s="2">
        <v>-12.7501205429318</v>
      </c>
      <c r="J5962" s="1">
        <v>44852</v>
      </c>
      <c r="K5962">
        <v>12403.75</v>
      </c>
      <c r="L5962" s="2">
        <v>-3.8405538869737001</v>
      </c>
      <c r="M5962" s="2">
        <v>3.0091704058184598</v>
      </c>
      <c r="N5962" s="2">
        <v>3.3231750454092999</v>
      </c>
      <c r="O5962" s="2">
        <v>-12.7628328377406</v>
      </c>
      <c r="P5962" s="2">
        <v>-12.7628328377406</v>
      </c>
      <c r="S5962">
        <f t="shared" si="558"/>
        <v>0</v>
      </c>
      <c r="T5962" s="2">
        <f t="shared" si="559"/>
        <v>1.2626751350275356E-5</v>
      </c>
      <c r="U5962" s="2">
        <f t="shared" si="560"/>
        <v>2.9903398706401241E-3</v>
      </c>
      <c r="V5962" s="2">
        <f t="shared" si="561"/>
        <v>-3.299101102010038E-3</v>
      </c>
      <c r="W5962" s="2">
        <f t="shared" si="562"/>
        <v>1.2712294808800095E-2</v>
      </c>
      <c r="X5962" s="2">
        <f t="shared" si="563"/>
        <v>1.2712294808800095E-2</v>
      </c>
    </row>
    <row r="5963" spans="1:24" x14ac:dyDescent="0.25">
      <c r="A5963" s="1">
        <v>44853</v>
      </c>
      <c r="B5963">
        <v>12232</v>
      </c>
      <c r="C5963" s="2">
        <v>-3.9258086459499002</v>
      </c>
      <c r="D5963" s="2">
        <v>3.0121786942452302</v>
      </c>
      <c r="E5963" s="2">
        <v>3.3198561622871199</v>
      </c>
      <c r="F5963" s="2">
        <v>-13.0331200252168</v>
      </c>
      <c r="G5963" s="2">
        <v>-13.0331200252168</v>
      </c>
      <c r="J5963" s="1">
        <v>44853</v>
      </c>
      <c r="K5963">
        <v>12232</v>
      </c>
      <c r="L5963" s="2">
        <v>-3.9258212366879</v>
      </c>
      <c r="M5963" s="2">
        <v>3.0091885727551899</v>
      </c>
      <c r="N5963" s="2">
        <v>3.3231549828876998</v>
      </c>
      <c r="O5963" s="2">
        <v>-13.046112404625701</v>
      </c>
      <c r="P5963" s="2">
        <v>-13.046112404625701</v>
      </c>
      <c r="S5963">
        <f t="shared" si="558"/>
        <v>0</v>
      </c>
      <c r="T5963" s="2">
        <f t="shared" si="559"/>
        <v>1.2590737999751411E-5</v>
      </c>
      <c r="U5963" s="2">
        <f t="shared" si="560"/>
        <v>2.9901214900402984E-3</v>
      </c>
      <c r="V5963" s="2">
        <f t="shared" si="561"/>
        <v>-3.2988206005799547E-3</v>
      </c>
      <c r="W5963" s="2">
        <f t="shared" si="562"/>
        <v>1.29923794089013E-2</v>
      </c>
      <c r="X5963" s="2">
        <f t="shared" si="563"/>
        <v>1.29923794089013E-2</v>
      </c>
    </row>
    <row r="5964" spans="1:24" x14ac:dyDescent="0.25">
      <c r="A5964" s="1">
        <v>44854</v>
      </c>
      <c r="B5964">
        <v>12140.75</v>
      </c>
      <c r="C5964" s="2">
        <v>-4.0649306714476596</v>
      </c>
      <c r="D5964" s="2">
        <v>3.0122036301213</v>
      </c>
      <c r="E5964" s="2">
        <v>3.31982867957612</v>
      </c>
      <c r="F5964" s="2">
        <v>-13.494873423560501</v>
      </c>
      <c r="G5964" s="2">
        <v>-13.494873423560501</v>
      </c>
      <c r="J5964" s="1">
        <v>44854</v>
      </c>
      <c r="K5964">
        <v>12140.75</v>
      </c>
      <c r="L5964" s="2">
        <v>-4.0649433468484002</v>
      </c>
      <c r="M5964" s="2">
        <v>3.00921372697122</v>
      </c>
      <c r="N5964" s="2">
        <v>3.3231272044160001</v>
      </c>
      <c r="O5964" s="2">
        <v>-13.5083238203216</v>
      </c>
      <c r="P5964" s="2">
        <v>-13.5083238203216</v>
      </c>
      <c r="S5964">
        <f t="shared" si="558"/>
        <v>0</v>
      </c>
      <c r="T5964" s="2">
        <f t="shared" si="559"/>
        <v>1.2675400740569387E-5</v>
      </c>
      <c r="U5964" s="2">
        <f t="shared" si="560"/>
        <v>2.9899031500799644E-3</v>
      </c>
      <c r="V5964" s="2">
        <f t="shared" si="561"/>
        <v>-3.2985248398800238E-3</v>
      </c>
      <c r="W5964" s="2">
        <f t="shared" si="562"/>
        <v>1.345039676109927E-2</v>
      </c>
      <c r="X5964" s="2">
        <f t="shared" si="563"/>
        <v>1.345039676109927E-2</v>
      </c>
    </row>
    <row r="5965" spans="1:24" x14ac:dyDescent="0.25">
      <c r="A5965" s="1">
        <v>44855</v>
      </c>
      <c r="B5965">
        <v>12459</v>
      </c>
      <c r="C5965" s="2">
        <v>-3.89194943037689</v>
      </c>
      <c r="D5965" s="2">
        <v>3.0122154715854101</v>
      </c>
      <c r="E5965" s="2">
        <v>3.3198156288390299</v>
      </c>
      <c r="F5965" s="2">
        <v>-12.9205545456163</v>
      </c>
      <c r="G5965" s="2">
        <v>-12.9205545456163</v>
      </c>
      <c r="J5965" s="1">
        <v>44855</v>
      </c>
      <c r="K5965">
        <v>12459</v>
      </c>
      <c r="L5965" s="2">
        <v>-3.8919614457734002</v>
      </c>
      <c r="M5965" s="2">
        <v>3.0092257867802101</v>
      </c>
      <c r="N5965" s="2">
        <v>3.3231138866119001</v>
      </c>
      <c r="O5965" s="2">
        <v>-12.9334311266079</v>
      </c>
      <c r="P5965" s="2">
        <v>-12.9334311266079</v>
      </c>
      <c r="S5965">
        <f t="shared" si="558"/>
        <v>0</v>
      </c>
      <c r="T5965" s="2">
        <f t="shared" si="559"/>
        <v>1.2015396510189902E-5</v>
      </c>
      <c r="U5965" s="2">
        <f t="shared" si="560"/>
        <v>2.9896848052000102E-3</v>
      </c>
      <c r="V5965" s="2">
        <f t="shared" si="561"/>
        <v>-3.2982577728701834E-3</v>
      </c>
      <c r="W5965" s="2">
        <f t="shared" si="562"/>
        <v>1.2876580991600051E-2</v>
      </c>
      <c r="X5965" s="2">
        <f t="shared" si="563"/>
        <v>1.2876580991600051E-2</v>
      </c>
    </row>
    <row r="5966" spans="1:24" x14ac:dyDescent="0.25">
      <c r="A5966" s="1">
        <v>44858</v>
      </c>
      <c r="B5966">
        <v>12540.25</v>
      </c>
      <c r="C5966" s="2">
        <v>-3.93565570193923</v>
      </c>
      <c r="D5966" s="2">
        <v>3.0122268893655799</v>
      </c>
      <c r="E5966" s="2">
        <v>3.3198030451504601</v>
      </c>
      <c r="F5966" s="2">
        <v>-13.065601783961601</v>
      </c>
      <c r="G5966" s="2">
        <v>-13.065601783961601</v>
      </c>
      <c r="J5966" s="1">
        <v>44858</v>
      </c>
      <c r="K5966">
        <v>12540.25</v>
      </c>
      <c r="L5966" s="2">
        <v>-3.9356677878938999</v>
      </c>
      <c r="M5966" s="2">
        <v>3.0092374228676602</v>
      </c>
      <c r="N5966" s="2">
        <v>3.3231010368303</v>
      </c>
      <c r="O5966" s="2">
        <v>-13.078621706569599</v>
      </c>
      <c r="P5966" s="2">
        <v>-13.078621706569599</v>
      </c>
      <c r="S5966">
        <f t="shared" si="558"/>
        <v>0</v>
      </c>
      <c r="T5966" s="2">
        <f t="shared" si="559"/>
        <v>1.2085954669949217E-5</v>
      </c>
      <c r="U5966" s="2">
        <f t="shared" si="560"/>
        <v>2.9894664979197572E-3</v>
      </c>
      <c r="V5966" s="2">
        <f t="shared" si="561"/>
        <v>-3.2979916798399067E-3</v>
      </c>
      <c r="W5966" s="2">
        <f t="shared" si="562"/>
        <v>1.301992260799878E-2</v>
      </c>
      <c r="X5966" s="2">
        <f t="shared" si="563"/>
        <v>1.301992260799878E-2</v>
      </c>
    </row>
    <row r="5967" spans="1:24" x14ac:dyDescent="0.25">
      <c r="A5967" s="1">
        <v>44859</v>
      </c>
      <c r="B5967">
        <v>12666.75</v>
      </c>
      <c r="C5967" s="2">
        <v>-3.9341127808162901</v>
      </c>
      <c r="D5967" s="2">
        <v>3.0122339072298798</v>
      </c>
      <c r="E5967" s="2">
        <v>3.3197953107154898</v>
      </c>
      <c r="F5967" s="2">
        <v>-13.0604491615798</v>
      </c>
      <c r="G5967" s="2">
        <v>-13.0604491615798</v>
      </c>
      <c r="J5967" s="1">
        <v>44859</v>
      </c>
      <c r="K5967">
        <v>12666.75</v>
      </c>
      <c r="L5967" s="2">
        <v>-3.9341248816041001</v>
      </c>
      <c r="M5967" s="2">
        <v>3.0092446590069701</v>
      </c>
      <c r="N5967" s="2">
        <v>3.3230930459804999</v>
      </c>
      <c r="O5967" s="2">
        <v>-13.073463036077399</v>
      </c>
      <c r="P5967" s="2">
        <v>-13.073463036077399</v>
      </c>
      <c r="S5967">
        <f t="shared" si="558"/>
        <v>0</v>
      </c>
      <c r="T5967" s="2">
        <f t="shared" si="559"/>
        <v>1.2100787809998792E-5</v>
      </c>
      <c r="U5967" s="2">
        <f t="shared" si="560"/>
        <v>2.9892482229096906E-3</v>
      </c>
      <c r="V5967" s="2">
        <f t="shared" si="561"/>
        <v>-3.2977352650100933E-3</v>
      </c>
      <c r="W5967" s="2">
        <f t="shared" si="562"/>
        <v>1.3013874497598721E-2</v>
      </c>
      <c r="X5967" s="2">
        <f t="shared" si="563"/>
        <v>1.3013874497598721E-2</v>
      </c>
    </row>
    <row r="5968" spans="1:24" x14ac:dyDescent="0.25">
      <c r="A5968" s="1">
        <v>44860</v>
      </c>
      <c r="B5968">
        <v>12555.25</v>
      </c>
      <c r="C5968" s="2">
        <v>-3.9638979751140102</v>
      </c>
      <c r="D5968" s="2">
        <v>3.0122399104691602</v>
      </c>
      <c r="E5968" s="2">
        <v>3.31978869453412</v>
      </c>
      <c r="F5968" s="2">
        <v>-13.159303684070199</v>
      </c>
      <c r="G5968" s="2">
        <v>-13.159303684070199</v>
      </c>
      <c r="J5968" s="1">
        <v>44860</v>
      </c>
      <c r="K5968">
        <v>12555.25</v>
      </c>
      <c r="L5968" s="2">
        <v>-3.9639101114744002</v>
      </c>
      <c r="M5968" s="2">
        <v>3.00925088047893</v>
      </c>
      <c r="N5968" s="2">
        <v>3.3230861756559</v>
      </c>
      <c r="O5968" s="2">
        <v>-13.1724148929835</v>
      </c>
      <c r="P5968" s="2">
        <v>-13.1724148929835</v>
      </c>
      <c r="S5968">
        <f t="shared" si="558"/>
        <v>0</v>
      </c>
      <c r="T5968" s="2">
        <f t="shared" si="559"/>
        <v>1.2136360389991552E-5</v>
      </c>
      <c r="U5968" s="2">
        <f t="shared" si="560"/>
        <v>2.9890299902302075E-3</v>
      </c>
      <c r="V5968" s="2">
        <f t="shared" si="561"/>
        <v>-3.297481121780077E-3</v>
      </c>
      <c r="W5968" s="2">
        <f t="shared" si="562"/>
        <v>1.3111208913301198E-2</v>
      </c>
      <c r="X5968" s="2">
        <f t="shared" si="563"/>
        <v>1.3111208913301198E-2</v>
      </c>
    </row>
    <row r="5969" spans="1:24" x14ac:dyDescent="0.25">
      <c r="A5969" s="1">
        <v>44861</v>
      </c>
      <c r="B5969">
        <v>12176.5</v>
      </c>
      <c r="C5969" s="2">
        <v>-3.7983570444431098</v>
      </c>
      <c r="D5969" s="2">
        <v>3.0122413584728802</v>
      </c>
      <c r="E5969" s="2">
        <v>3.3197870986904201</v>
      </c>
      <c r="F5969" s="2">
        <v>-12.6097367123621</v>
      </c>
      <c r="G5969" s="2">
        <v>-12.6097367123621</v>
      </c>
      <c r="J5969" s="1">
        <v>44861</v>
      </c>
      <c r="K5969">
        <v>12176.5</v>
      </c>
      <c r="L5969" s="2">
        <v>-3.7983683847631999</v>
      </c>
      <c r="M5969" s="2">
        <v>3.0092525466945101</v>
      </c>
      <c r="N5969" s="2">
        <v>3.3230843356715001</v>
      </c>
      <c r="O5969" s="2">
        <v>-12.622298480516401</v>
      </c>
      <c r="P5969" s="2">
        <v>-12.622298480516401</v>
      </c>
      <c r="S5969">
        <f t="shared" si="558"/>
        <v>0</v>
      </c>
      <c r="T5969" s="2">
        <f t="shared" si="559"/>
        <v>1.1340320090091893E-5</v>
      </c>
      <c r="U5969" s="2">
        <f t="shared" si="560"/>
        <v>2.9888117783700707E-3</v>
      </c>
      <c r="V5969" s="2">
        <f t="shared" si="561"/>
        <v>-3.2972369810799762E-3</v>
      </c>
      <c r="W5969" s="2">
        <f t="shared" si="562"/>
        <v>1.2561768154300879E-2</v>
      </c>
      <c r="X5969" s="2">
        <f t="shared" si="563"/>
        <v>1.2561768154300879E-2</v>
      </c>
    </row>
    <row r="5970" spans="1:24" x14ac:dyDescent="0.25">
      <c r="A5970" s="1">
        <v>44862</v>
      </c>
      <c r="B5970">
        <v>12706.5</v>
      </c>
      <c r="C5970" s="2">
        <v>-3.3101448986100901</v>
      </c>
      <c r="D5970" s="2">
        <v>3.0122148983455102</v>
      </c>
      <c r="E5970" s="2">
        <v>3.3198162606169301</v>
      </c>
      <c r="F5970" s="2">
        <v>-10.989072859403899</v>
      </c>
      <c r="G5970" s="2">
        <v>-10.989072859403899</v>
      </c>
      <c r="J5970" s="1">
        <v>44862</v>
      </c>
      <c r="K5970">
        <v>12706.5</v>
      </c>
      <c r="L5970" s="2">
        <v>-3.3101548330804</v>
      </c>
      <c r="M5970" s="2">
        <v>3.0092263048133501</v>
      </c>
      <c r="N5970" s="2">
        <v>3.3231133145435998</v>
      </c>
      <c r="O5970" s="2">
        <v>-11.000019599010299</v>
      </c>
      <c r="P5970" s="2">
        <v>-11.000019599010299</v>
      </c>
      <c r="S5970">
        <f t="shared" si="558"/>
        <v>0</v>
      </c>
      <c r="T5970" s="2">
        <f t="shared" si="559"/>
        <v>9.9344703099468745E-6</v>
      </c>
      <c r="U5970" s="2">
        <f t="shared" si="560"/>
        <v>2.9885935321600776E-3</v>
      </c>
      <c r="V5970" s="2">
        <f t="shared" si="561"/>
        <v>-3.2970539266696797E-3</v>
      </c>
      <c r="W5970" s="2">
        <f t="shared" si="562"/>
        <v>1.0946739606399802E-2</v>
      </c>
      <c r="X5970" s="2">
        <f t="shared" si="563"/>
        <v>1.0946739606399802E-2</v>
      </c>
    </row>
    <row r="5971" spans="1:24" x14ac:dyDescent="0.25">
      <c r="A5971" s="1">
        <v>44865</v>
      </c>
      <c r="B5971">
        <v>12533.75</v>
      </c>
      <c r="C5971" s="2">
        <v>-3.3151483007823299</v>
      </c>
      <c r="D5971" s="2">
        <v>3.0121837972969598</v>
      </c>
      <c r="E5971" s="2">
        <v>3.3198505379962699</v>
      </c>
      <c r="F5971" s="2">
        <v>-11.0057968698896</v>
      </c>
      <c r="G5971" s="2">
        <v>-11.0057968698896</v>
      </c>
      <c r="J5971" s="1">
        <v>44865</v>
      </c>
      <c r="K5971">
        <v>12533.75</v>
      </c>
      <c r="L5971" s="2">
        <v>-3.3151582029461002</v>
      </c>
      <c r="M5971" s="2">
        <v>3.0091954219789101</v>
      </c>
      <c r="N5971" s="2">
        <v>3.3231474190612</v>
      </c>
      <c r="O5971" s="2">
        <v>-11.0167594259</v>
      </c>
      <c r="P5971" s="2">
        <v>-11.0167594259</v>
      </c>
      <c r="S5971">
        <f t="shared" si="558"/>
        <v>0</v>
      </c>
      <c r="T5971" s="2">
        <f t="shared" si="559"/>
        <v>9.9021637702811915E-6</v>
      </c>
      <c r="U5971" s="2">
        <f t="shared" si="560"/>
        <v>2.9883753180497408E-3</v>
      </c>
      <c r="V5971" s="2">
        <f t="shared" si="561"/>
        <v>-3.2968810649300906E-3</v>
      </c>
      <c r="W5971" s="2">
        <f t="shared" si="562"/>
        <v>1.0962556010399638E-2</v>
      </c>
      <c r="X5971" s="2">
        <f t="shared" si="563"/>
        <v>1.0962556010399638E-2</v>
      </c>
    </row>
    <row r="5972" spans="1:24" x14ac:dyDescent="0.25">
      <c r="A5972" s="1">
        <v>44866</v>
      </c>
      <c r="B5972">
        <v>12401.5</v>
      </c>
      <c r="C5972" s="2">
        <v>-3.3645035931431799</v>
      </c>
      <c r="D5972" s="2">
        <v>3.0121511291531902</v>
      </c>
      <c r="E5972" s="2">
        <v>3.3198865432795501</v>
      </c>
      <c r="F5972" s="2">
        <v>-11.1697702036917</v>
      </c>
      <c r="G5972" s="2">
        <v>-11.1697702036917</v>
      </c>
      <c r="J5972" s="1">
        <v>44866</v>
      </c>
      <c r="K5972">
        <v>12401.5</v>
      </c>
      <c r="L5972" s="2">
        <v>-3.3645135216373001</v>
      </c>
      <c r="M5972" s="2">
        <v>3.0091629720107802</v>
      </c>
      <c r="N5972" s="2">
        <v>3.3231832549494</v>
      </c>
      <c r="O5972" s="2">
        <v>-11.1808949961558</v>
      </c>
      <c r="P5972" s="2">
        <v>-11.1808949961558</v>
      </c>
      <c r="S5972">
        <f t="shared" si="558"/>
        <v>0</v>
      </c>
      <c r="T5972" s="2">
        <f t="shared" si="559"/>
        <v>9.9284941201815968E-6</v>
      </c>
      <c r="U5972" s="2">
        <f t="shared" si="560"/>
        <v>2.988157142409964E-3</v>
      </c>
      <c r="V5972" s="2">
        <f t="shared" si="561"/>
        <v>-3.2967116698499055E-3</v>
      </c>
      <c r="W5972" s="2">
        <f t="shared" si="562"/>
        <v>1.1124792464100253E-2</v>
      </c>
      <c r="X5972" s="2">
        <f t="shared" si="563"/>
        <v>1.1124792464100253E-2</v>
      </c>
    </row>
    <row r="5973" spans="1:24" x14ac:dyDescent="0.25">
      <c r="A5973" s="1">
        <v>44867</v>
      </c>
      <c r="B5973">
        <v>12022.75</v>
      </c>
      <c r="C5973" s="2">
        <v>-3.30791058756843</v>
      </c>
      <c r="D5973" s="2">
        <v>3.0121115647412702</v>
      </c>
      <c r="E5973" s="2">
        <v>3.3199301503491698</v>
      </c>
      <c r="F5973" s="2">
        <v>-10.9820320943277</v>
      </c>
      <c r="G5973" s="2">
        <v>-10.9820320943277</v>
      </c>
      <c r="J5973" s="1">
        <v>44867</v>
      </c>
      <c r="K5973">
        <v>12022.75</v>
      </c>
      <c r="L5973" s="2">
        <v>-3.3079200330092</v>
      </c>
      <c r="M5973" s="2">
        <v>3.0091236257699401</v>
      </c>
      <c r="N5973" s="2">
        <v>3.3232267077233999</v>
      </c>
      <c r="O5973" s="2">
        <v>-10.9929682007092</v>
      </c>
      <c r="P5973" s="2">
        <v>-10.9929682007092</v>
      </c>
      <c r="S5973">
        <f t="shared" si="558"/>
        <v>0</v>
      </c>
      <c r="T5973" s="2">
        <f t="shared" si="559"/>
        <v>9.4454407699728904E-6</v>
      </c>
      <c r="U5973" s="2">
        <f t="shared" si="560"/>
        <v>2.9879389713300952E-3</v>
      </c>
      <c r="V5973" s="2">
        <f t="shared" si="561"/>
        <v>-3.2965573742300691E-3</v>
      </c>
      <c r="W5973" s="2">
        <f t="shared" si="562"/>
        <v>1.093610638150011E-2</v>
      </c>
      <c r="X5973" s="2">
        <f t="shared" si="563"/>
        <v>1.093610638150011E-2</v>
      </c>
    </row>
    <row r="5974" spans="1:24" x14ac:dyDescent="0.25">
      <c r="A5974" s="1">
        <v>44868</v>
      </c>
      <c r="B5974">
        <v>11809.5</v>
      </c>
      <c r="C5974" s="2">
        <v>-3.4310300507082201</v>
      </c>
      <c r="D5974" s="2">
        <v>3.0120761401283298</v>
      </c>
      <c r="E5974" s="2">
        <v>3.31996919559076</v>
      </c>
      <c r="F5974" s="2">
        <v>-11.3909140774975</v>
      </c>
      <c r="G5974" s="2">
        <v>-11.3909140774975</v>
      </c>
      <c r="J5974" s="1">
        <v>44868</v>
      </c>
      <c r="K5974">
        <v>11809.5</v>
      </c>
      <c r="L5974" s="2">
        <v>-3.4310394399887998</v>
      </c>
      <c r="M5974" s="2">
        <v>3.00908841929256</v>
      </c>
      <c r="N5974" s="2">
        <v>3.3232655896335999</v>
      </c>
      <c r="O5974" s="2">
        <v>-11.4022553075907</v>
      </c>
      <c r="P5974" s="2">
        <v>-11.4022553075907</v>
      </c>
      <c r="S5974">
        <f t="shared" si="558"/>
        <v>0</v>
      </c>
      <c r="T5974" s="2">
        <f t="shared" si="559"/>
        <v>9.3892805796969014E-6</v>
      </c>
      <c r="U5974" s="2">
        <f t="shared" si="560"/>
        <v>2.9877208357698137E-3</v>
      </c>
      <c r="V5974" s="2">
        <f t="shared" si="561"/>
        <v>-3.2963940428398786E-3</v>
      </c>
      <c r="W5974" s="2">
        <f t="shared" si="562"/>
        <v>1.1341230093199428E-2</v>
      </c>
      <c r="X5974" s="2">
        <f t="shared" si="563"/>
        <v>1.1341230093199428E-2</v>
      </c>
    </row>
    <row r="5975" spans="1:24" x14ac:dyDescent="0.25">
      <c r="A5975" s="1">
        <v>44869</v>
      </c>
      <c r="B5975">
        <v>11952.25</v>
      </c>
      <c r="C5975" s="2">
        <v>-3.5191057441707798</v>
      </c>
      <c r="D5975" s="2">
        <v>3.01204104689258</v>
      </c>
      <c r="E5975" s="2">
        <v>3.3200078764918</v>
      </c>
      <c r="F5975" s="2">
        <v>-11.6834587888545</v>
      </c>
      <c r="G5975" s="2">
        <v>-11.6834587888545</v>
      </c>
      <c r="J5975" s="1">
        <v>44869</v>
      </c>
      <c r="K5975">
        <v>11952.25</v>
      </c>
      <c r="L5975" s="2">
        <v>-3.5191150734730998</v>
      </c>
      <c r="M5975" s="2">
        <v>3.0090535441614898</v>
      </c>
      <c r="N5975" s="2">
        <v>3.3233041065031999</v>
      </c>
      <c r="O5975" s="2">
        <v>-11.695089574930501</v>
      </c>
      <c r="P5975" s="2">
        <v>-11.695089574930501</v>
      </c>
      <c r="S5975">
        <f t="shared" si="558"/>
        <v>0</v>
      </c>
      <c r="T5975" s="2">
        <f t="shared" si="559"/>
        <v>9.3293023200047287E-6</v>
      </c>
      <c r="U5975" s="2">
        <f t="shared" si="560"/>
        <v>2.9875027310901636E-3</v>
      </c>
      <c r="V5975" s="2">
        <f t="shared" si="561"/>
        <v>-3.2962300113998921E-3</v>
      </c>
      <c r="W5975" s="2">
        <f t="shared" si="562"/>
        <v>1.1630786076000987E-2</v>
      </c>
      <c r="X5975" s="2">
        <f t="shared" si="563"/>
        <v>1.1630786076000987E-2</v>
      </c>
    </row>
    <row r="5976" spans="1:24" x14ac:dyDescent="0.25">
      <c r="A5976" s="1">
        <v>44872</v>
      </c>
      <c r="B5976">
        <v>12095</v>
      </c>
      <c r="C5976" s="2">
        <v>-3.5809260070903899</v>
      </c>
      <c r="D5976" s="2">
        <v>3.0120053317583002</v>
      </c>
      <c r="E5976" s="2">
        <v>3.3200472437949902</v>
      </c>
      <c r="F5976" s="2">
        <v>-11.8888435200742</v>
      </c>
      <c r="G5976" s="2">
        <v>-11.8888435200742</v>
      </c>
      <c r="J5976" s="1">
        <v>44872</v>
      </c>
      <c r="K5976">
        <v>12095</v>
      </c>
      <c r="L5976" s="2">
        <v>-3.5809352928896998</v>
      </c>
      <c r="M5976" s="2">
        <v>3.0090180470976602</v>
      </c>
      <c r="N5976" s="2">
        <v>3.3233433111660999</v>
      </c>
      <c r="O5976" s="2">
        <v>-11.900677353343401</v>
      </c>
      <c r="P5976" s="2">
        <v>-11.900677353343401</v>
      </c>
      <c r="S5976">
        <f t="shared" si="558"/>
        <v>0</v>
      </c>
      <c r="T5976" s="2">
        <f t="shared" si="559"/>
        <v>9.2857993099215719E-6</v>
      </c>
      <c r="U5976" s="2">
        <f t="shared" si="560"/>
        <v>2.9872846606400216E-3</v>
      </c>
      <c r="V5976" s="2">
        <f t="shared" si="561"/>
        <v>-3.2960673711097677E-3</v>
      </c>
      <c r="W5976" s="2">
        <f t="shared" si="562"/>
        <v>1.1833833269200511E-2</v>
      </c>
      <c r="X5976" s="2">
        <f t="shared" si="563"/>
        <v>1.1833833269200511E-2</v>
      </c>
    </row>
    <row r="5977" spans="1:24" x14ac:dyDescent="0.25">
      <c r="A5977" s="1">
        <v>44873</v>
      </c>
      <c r="B5977">
        <v>12169.75</v>
      </c>
      <c r="C5977" s="2">
        <v>-3.6599154333206201</v>
      </c>
      <c r="D5977" s="2">
        <v>3.0119695216651001</v>
      </c>
      <c r="E5977" s="2">
        <v>3.3200867167047901</v>
      </c>
      <c r="F5977" s="2">
        <v>-12.1512366144306</v>
      </c>
      <c r="G5977" s="2">
        <v>-12.1512366144306</v>
      </c>
      <c r="J5977" s="1">
        <v>44873</v>
      </c>
      <c r="K5977">
        <v>12169.75</v>
      </c>
      <c r="L5977" s="2">
        <v>-3.6599247652417</v>
      </c>
      <c r="M5977" s="2">
        <v>3.0089824550355999</v>
      </c>
      <c r="N5977" s="2">
        <v>3.3233826216782001</v>
      </c>
      <c r="O5977" s="2">
        <v>-12.1633303614542</v>
      </c>
      <c r="P5977" s="2">
        <v>-12.1633303614542</v>
      </c>
      <c r="S5977">
        <f t="shared" si="558"/>
        <v>0</v>
      </c>
      <c r="T5977" s="2">
        <f t="shared" si="559"/>
        <v>9.3319210798803454E-6</v>
      </c>
      <c r="U5977" s="2">
        <f t="shared" si="560"/>
        <v>2.9870666295002124E-3</v>
      </c>
      <c r="V5977" s="2">
        <f t="shared" si="561"/>
        <v>-3.2959049734100354E-3</v>
      </c>
      <c r="W5977" s="2">
        <f t="shared" si="562"/>
        <v>1.2093747023600443E-2</v>
      </c>
      <c r="X5977" s="2">
        <f t="shared" si="563"/>
        <v>1.2093747023600443E-2</v>
      </c>
    </row>
    <row r="5978" spans="1:24" x14ac:dyDescent="0.25">
      <c r="A5978" s="1">
        <v>44874</v>
      </c>
      <c r="B5978">
        <v>11923.75</v>
      </c>
      <c r="C5978" s="2">
        <v>-3.7057733549151499</v>
      </c>
      <c r="D5978" s="2">
        <v>3.0119303344613302</v>
      </c>
      <c r="E5978" s="2">
        <v>3.3201299132267001</v>
      </c>
      <c r="F5978" s="2">
        <v>-12.303648967292199</v>
      </c>
      <c r="G5978" s="2">
        <v>-12.303648967292199</v>
      </c>
      <c r="J5978" s="1">
        <v>44874</v>
      </c>
      <c r="K5978">
        <v>11923.75</v>
      </c>
      <c r="L5978" s="2">
        <v>-3.7057825308280998</v>
      </c>
      <c r="M5978" s="2">
        <v>3.0089434858480502</v>
      </c>
      <c r="N5978" s="2">
        <v>3.3234256632046999</v>
      </c>
      <c r="O5978" s="2">
        <v>-12.3158927652096</v>
      </c>
      <c r="P5978" s="2">
        <v>-12.3158927652096</v>
      </c>
      <c r="S5978">
        <f t="shared" si="558"/>
        <v>0</v>
      </c>
      <c r="T5978" s="2">
        <f t="shared" si="559"/>
        <v>9.1759129499102698E-6</v>
      </c>
      <c r="U5978" s="2">
        <f t="shared" si="560"/>
        <v>2.9868486132800243E-3</v>
      </c>
      <c r="V5978" s="2">
        <f t="shared" si="561"/>
        <v>-3.2957499779997512E-3</v>
      </c>
      <c r="W5978" s="2">
        <f t="shared" si="562"/>
        <v>1.2243797917401267E-2</v>
      </c>
      <c r="X5978" s="2">
        <f t="shared" si="563"/>
        <v>1.2243797917401267E-2</v>
      </c>
    </row>
    <row r="5979" spans="1:24" x14ac:dyDescent="0.25">
      <c r="A5979" s="1">
        <v>44875</v>
      </c>
      <c r="B5979">
        <v>12756.25</v>
      </c>
      <c r="C5979" s="2">
        <v>-2.7908081957966999</v>
      </c>
      <c r="D5979" s="2">
        <v>3.0118441401455098</v>
      </c>
      <c r="E5979" s="2">
        <v>3.3202249302040099</v>
      </c>
      <c r="F5979" s="2">
        <v>-9.2661109471019003</v>
      </c>
      <c r="G5979" s="2">
        <v>-9.2661109471019003</v>
      </c>
      <c r="J5979" s="1">
        <v>44875</v>
      </c>
      <c r="K5979">
        <v>12756.25</v>
      </c>
      <c r="L5979" s="2">
        <v>-2.7908152293702999</v>
      </c>
      <c r="M5979" s="2">
        <v>3.0088575096498702</v>
      </c>
      <c r="N5979" s="2">
        <v>3.3235206279887</v>
      </c>
      <c r="O5979" s="2">
        <v>-9.2753319837171002</v>
      </c>
      <c r="P5979" s="2">
        <v>-9.2753319837171002</v>
      </c>
      <c r="S5979">
        <f t="shared" si="558"/>
        <v>0</v>
      </c>
      <c r="T5979" s="2">
        <f t="shared" si="559"/>
        <v>7.0335735999904614E-6</v>
      </c>
      <c r="U5979" s="2">
        <f t="shared" si="560"/>
        <v>2.9866304956396306E-3</v>
      </c>
      <c r="V5979" s="2">
        <f t="shared" si="561"/>
        <v>-3.295697784690077E-3</v>
      </c>
      <c r="W5979" s="2">
        <f t="shared" si="562"/>
        <v>9.2210366151999068E-3</v>
      </c>
      <c r="X5979" s="2">
        <f t="shared" si="563"/>
        <v>9.2210366151999068E-3</v>
      </c>
    </row>
    <row r="5980" spans="1:24" x14ac:dyDescent="0.25">
      <c r="A5980" s="1">
        <v>44876</v>
      </c>
      <c r="B5980">
        <v>12917.25</v>
      </c>
      <c r="C5980" s="2">
        <v>-2.73357476478489</v>
      </c>
      <c r="D5980" s="2">
        <v>3.0117513504968199</v>
      </c>
      <c r="E5980" s="2">
        <v>3.3203272236768</v>
      </c>
      <c r="F5980" s="2">
        <v>-9.0763627094711907</v>
      </c>
      <c r="G5980" s="2">
        <v>-9.0763627094711907</v>
      </c>
      <c r="J5980" s="1">
        <v>44876</v>
      </c>
      <c r="K5980">
        <v>12917.25</v>
      </c>
      <c r="L5980" s="2">
        <v>-2.7335818385755002</v>
      </c>
      <c r="M5980" s="2">
        <v>3.0087649380816499</v>
      </c>
      <c r="N5980" s="2">
        <v>3.3236228837391</v>
      </c>
      <c r="O5980" s="2">
        <v>-9.0853951532628994</v>
      </c>
      <c r="P5980" s="2">
        <v>-9.0853951532628994</v>
      </c>
      <c r="S5980">
        <f t="shared" si="558"/>
        <v>0</v>
      </c>
      <c r="T5980" s="2">
        <f t="shared" si="559"/>
        <v>7.0737906101570047E-6</v>
      </c>
      <c r="U5980" s="2">
        <f t="shared" si="560"/>
        <v>2.9864124151699478E-3</v>
      </c>
      <c r="V5980" s="2">
        <f t="shared" si="561"/>
        <v>-3.2956600622999765E-3</v>
      </c>
      <c r="W5980" s="2">
        <f t="shared" si="562"/>
        <v>9.0324437917086442E-3</v>
      </c>
      <c r="X5980" s="2">
        <f t="shared" si="563"/>
        <v>9.0324437917086442E-3</v>
      </c>
    </row>
    <row r="5981" spans="1:24" x14ac:dyDescent="0.25">
      <c r="A5981" s="1">
        <v>44879</v>
      </c>
      <c r="B5981">
        <v>12849.5</v>
      </c>
      <c r="C5981" s="2">
        <v>-2.69800102343999</v>
      </c>
      <c r="D5981" s="2">
        <v>3.0116526730296602</v>
      </c>
      <c r="E5981" s="2">
        <v>3.32043601493401</v>
      </c>
      <c r="F5981" s="2">
        <v>-8.9585397665589692</v>
      </c>
      <c r="G5981" s="2">
        <v>-8.9585397665589692</v>
      </c>
      <c r="J5981" s="1">
        <v>44879</v>
      </c>
      <c r="K5981">
        <v>12849.5</v>
      </c>
      <c r="L5981" s="2">
        <v>-2.6980081593143002</v>
      </c>
      <c r="M5981" s="2">
        <v>3.0086664786597699</v>
      </c>
      <c r="N5981" s="2">
        <v>3.3237316501943002</v>
      </c>
      <c r="O5981" s="2">
        <v>-8.9674551115952994</v>
      </c>
      <c r="P5981" s="2">
        <v>-8.9674551115952994</v>
      </c>
      <c r="S5981">
        <f t="shared" si="558"/>
        <v>0</v>
      </c>
      <c r="T5981" s="2">
        <f t="shared" si="559"/>
        <v>7.1358743101157529E-6</v>
      </c>
      <c r="U5981" s="2">
        <f t="shared" si="560"/>
        <v>2.9861943698903382E-3</v>
      </c>
      <c r="V5981" s="2">
        <f t="shared" si="561"/>
        <v>-3.2956352602901973E-3</v>
      </c>
      <c r="W5981" s="2">
        <f t="shared" si="562"/>
        <v>8.9153450363301801E-3</v>
      </c>
      <c r="X5981" s="2">
        <f t="shared" si="563"/>
        <v>8.9153450363301801E-3</v>
      </c>
    </row>
    <row r="5982" spans="1:24" x14ac:dyDescent="0.25">
      <c r="A5982" s="1">
        <v>44880</v>
      </c>
      <c r="B5982">
        <v>12975</v>
      </c>
      <c r="C5982" s="2">
        <v>-2.6426231340833399</v>
      </c>
      <c r="D5982" s="2">
        <v>3.0115480661206502</v>
      </c>
      <c r="E5982" s="2">
        <v>3.3205513511466398</v>
      </c>
      <c r="F5982" s="2">
        <v>-8.77496581845182</v>
      </c>
      <c r="G5982" s="2">
        <v>-8.77496581845182</v>
      </c>
      <c r="J5982" s="1">
        <v>44880</v>
      </c>
      <c r="K5982">
        <v>12975</v>
      </c>
      <c r="L5982" s="2">
        <v>-2.6426303300942999</v>
      </c>
      <c r="M5982" s="2">
        <v>3.00856208975843</v>
      </c>
      <c r="N5982" s="2">
        <v>3.3238469746199999</v>
      </c>
      <c r="O5982" s="2">
        <v>-8.7836988277230006</v>
      </c>
      <c r="P5982" s="2">
        <v>-8.7836988277230006</v>
      </c>
      <c r="S5982">
        <f t="shared" si="558"/>
        <v>0</v>
      </c>
      <c r="T5982" s="2">
        <f t="shared" si="559"/>
        <v>7.1960109599977784E-6</v>
      </c>
      <c r="U5982" s="2">
        <f t="shared" si="560"/>
        <v>2.9859763622201996E-3</v>
      </c>
      <c r="V5982" s="2">
        <f t="shared" si="561"/>
        <v>-3.2956234733600986E-3</v>
      </c>
      <c r="W5982" s="2">
        <f t="shared" si="562"/>
        <v>8.7330092711805918E-3</v>
      </c>
      <c r="X5982" s="2">
        <f t="shared" si="563"/>
        <v>8.7330092711805918E-3</v>
      </c>
    </row>
    <row r="5983" spans="1:24" x14ac:dyDescent="0.25">
      <c r="A5983" s="1">
        <v>44881</v>
      </c>
      <c r="B5983">
        <v>12852.5</v>
      </c>
      <c r="C5983" s="2">
        <v>-2.5983486019023001</v>
      </c>
      <c r="D5983" s="2">
        <v>3.0114381987529901</v>
      </c>
      <c r="E5983" s="2">
        <v>3.3206724959990401</v>
      </c>
      <c r="F5983" s="2">
        <v>-8.6282647373545807</v>
      </c>
      <c r="G5983" s="2">
        <v>-8.6282647373545807</v>
      </c>
      <c r="J5983" s="1">
        <v>44881</v>
      </c>
      <c r="K5983">
        <v>12852.5</v>
      </c>
      <c r="L5983" s="2">
        <v>-2.5983558250651</v>
      </c>
      <c r="M5983" s="2">
        <v>3.00845244036269</v>
      </c>
      <c r="N5983" s="2">
        <v>3.3239681192349</v>
      </c>
      <c r="O5983" s="2">
        <v>-8.6368519249447999</v>
      </c>
      <c r="P5983" s="2">
        <v>-8.6368519249447999</v>
      </c>
      <c r="S5983">
        <f t="shared" si="558"/>
        <v>0</v>
      </c>
      <c r="T5983" s="2">
        <f t="shared" si="559"/>
        <v>7.2231627998853298E-6</v>
      </c>
      <c r="U5983" s="2">
        <f t="shared" si="560"/>
        <v>2.9857583903001306E-3</v>
      </c>
      <c r="V5983" s="2">
        <f t="shared" si="561"/>
        <v>-3.2956232358598569E-3</v>
      </c>
      <c r="W5983" s="2">
        <f t="shared" si="562"/>
        <v>8.5871875902192585E-3</v>
      </c>
      <c r="X5983" s="2">
        <f t="shared" si="563"/>
        <v>8.5871875902192585E-3</v>
      </c>
    </row>
    <row r="5984" spans="1:24" x14ac:dyDescent="0.25">
      <c r="A5984" s="1">
        <v>44882</v>
      </c>
      <c r="B5984">
        <v>12827.5</v>
      </c>
      <c r="C5984" s="2">
        <v>-2.5785951218998</v>
      </c>
      <c r="D5984" s="2">
        <v>3.0113241212933199</v>
      </c>
      <c r="E5984" s="2">
        <v>3.32079829244854</v>
      </c>
      <c r="F5984" s="2">
        <v>-8.5629942777210104</v>
      </c>
      <c r="G5984" s="2">
        <v>-8.5629942777210104</v>
      </c>
      <c r="J5984" s="1">
        <v>44882</v>
      </c>
      <c r="K5984">
        <v>12827.5</v>
      </c>
      <c r="L5984" s="2">
        <v>-2.5786024236774998</v>
      </c>
      <c r="M5984" s="2">
        <v>3.00833858083787</v>
      </c>
      <c r="N5984" s="2">
        <v>3.3240939246986998</v>
      </c>
      <c r="O5984" s="2">
        <v>-8.5715166507599001</v>
      </c>
      <c r="P5984" s="2">
        <v>-8.5715166507599001</v>
      </c>
      <c r="S5984">
        <f t="shared" si="558"/>
        <v>0</v>
      </c>
      <c r="T5984" s="2">
        <f t="shared" si="559"/>
        <v>7.3017776998085537E-6</v>
      </c>
      <c r="U5984" s="2">
        <f t="shared" si="560"/>
        <v>2.9855404554499643E-3</v>
      </c>
      <c r="V5984" s="2">
        <f t="shared" si="561"/>
        <v>-3.2956322501598301E-3</v>
      </c>
      <c r="W5984" s="2">
        <f t="shared" si="562"/>
        <v>8.5223730388896968E-3</v>
      </c>
      <c r="X5984" s="2">
        <f t="shared" si="563"/>
        <v>8.5223730388896968E-3</v>
      </c>
    </row>
    <row r="5985" spans="1:24" x14ac:dyDescent="0.25">
      <c r="A5985" s="1">
        <v>44883</v>
      </c>
      <c r="B5985">
        <v>12792</v>
      </c>
      <c r="C5985" s="2">
        <v>-2.5654889768570901</v>
      </c>
      <c r="D5985" s="2">
        <v>3.01120879141182</v>
      </c>
      <c r="E5985" s="2">
        <v>3.3209254796680598</v>
      </c>
      <c r="F5985" s="2">
        <v>-8.5197977110522896</v>
      </c>
      <c r="G5985" s="2">
        <v>-8.5197977110522896</v>
      </c>
      <c r="J5985" s="1">
        <v>44883</v>
      </c>
      <c r="K5985">
        <v>12792</v>
      </c>
      <c r="L5985" s="2">
        <v>-2.5654963548717999</v>
      </c>
      <c r="M5985" s="2">
        <v>3.0082234693572798</v>
      </c>
      <c r="N5985" s="2">
        <v>3.3242211231523</v>
      </c>
      <c r="O5985" s="2">
        <v>-8.5282771742351002</v>
      </c>
      <c r="P5985" s="2">
        <v>-8.5282771742351002</v>
      </c>
      <c r="S5985">
        <f t="shared" si="558"/>
        <v>0</v>
      </c>
      <c r="T5985" s="2">
        <f t="shared" si="559"/>
        <v>7.3780147098467808E-6</v>
      </c>
      <c r="U5985" s="2">
        <f t="shared" si="560"/>
        <v>2.9853220545401626E-3</v>
      </c>
      <c r="V5985" s="2">
        <f t="shared" si="561"/>
        <v>-3.2956434842401627E-3</v>
      </c>
      <c r="W5985" s="2">
        <f t="shared" si="562"/>
        <v>8.4794631828106759E-3</v>
      </c>
      <c r="X5985" s="2">
        <f t="shared" si="563"/>
        <v>8.4794631828106759E-3</v>
      </c>
    </row>
    <row r="5986" spans="1:24" x14ac:dyDescent="0.25">
      <c r="A5986" s="1">
        <v>44886</v>
      </c>
      <c r="B5986">
        <v>12670</v>
      </c>
      <c r="C5986" s="2">
        <v>-2.5584819989699299</v>
      </c>
      <c r="D5986" s="2">
        <v>3.0111127936834698</v>
      </c>
      <c r="E5986" s="2">
        <v>3.3210313545800698</v>
      </c>
      <c r="F5986" s="2">
        <v>-8.4967989387078493</v>
      </c>
      <c r="G5986" s="2">
        <v>-8.4967989387078493</v>
      </c>
      <c r="J5986" s="1">
        <v>44886</v>
      </c>
      <c r="K5986">
        <v>12670</v>
      </c>
      <c r="L5986" s="2">
        <v>-2.5584894035265</v>
      </c>
      <c r="M5986" s="2">
        <v>3.0081276899978802</v>
      </c>
      <c r="N5986" s="2">
        <v>3.3243269669869</v>
      </c>
      <c r="O5986" s="2">
        <v>-8.5052553188935995</v>
      </c>
      <c r="P5986" s="2">
        <v>-8.5052553188935995</v>
      </c>
      <c r="S5986">
        <f t="shared" si="558"/>
        <v>0</v>
      </c>
      <c r="T5986" s="2">
        <f t="shared" si="559"/>
        <v>7.4045565701119642E-6</v>
      </c>
      <c r="U5986" s="2">
        <f t="shared" si="560"/>
        <v>2.9851036855896851E-3</v>
      </c>
      <c r="V5986" s="2">
        <f t="shared" si="561"/>
        <v>-3.295612406830184E-3</v>
      </c>
      <c r="W5986" s="2">
        <f t="shared" si="562"/>
        <v>8.4563801857502341E-3</v>
      </c>
      <c r="X5986" s="2">
        <f t="shared" si="563"/>
        <v>8.4563801857502341E-3</v>
      </c>
    </row>
    <row r="5987" spans="1:24" x14ac:dyDescent="0.25">
      <c r="A5987" s="1">
        <v>44887</v>
      </c>
      <c r="B5987">
        <v>12820.25</v>
      </c>
      <c r="C5987" s="2">
        <v>-2.52239272581149</v>
      </c>
      <c r="D5987" s="2">
        <v>3.0110139320734302</v>
      </c>
      <c r="E5987" s="2">
        <v>3.3211403950940199</v>
      </c>
      <c r="F5987" s="2">
        <v>-8.3772203739838904</v>
      </c>
      <c r="G5987" s="2">
        <v>-8.3772203739838904</v>
      </c>
      <c r="J5987" s="1">
        <v>44887</v>
      </c>
      <c r="K5987">
        <v>12820.25</v>
      </c>
      <c r="L5987" s="2">
        <v>-2.5224001509519001</v>
      </c>
      <c r="M5987" s="2">
        <v>3.0080290467154098</v>
      </c>
      <c r="N5987" s="2">
        <v>3.3244359827308001</v>
      </c>
      <c r="O5987" s="2">
        <v>-8.3855578246700997</v>
      </c>
      <c r="P5987" s="2">
        <v>-8.3855578246700997</v>
      </c>
      <c r="S5987">
        <f t="shared" si="558"/>
        <v>0</v>
      </c>
      <c r="T5987" s="2">
        <f t="shared" si="559"/>
        <v>7.4251404100778018E-6</v>
      </c>
      <c r="U5987" s="2">
        <f t="shared" si="560"/>
        <v>2.9848853580203283E-3</v>
      </c>
      <c r="V5987" s="2">
        <f t="shared" si="561"/>
        <v>-3.2955876367801729E-3</v>
      </c>
      <c r="W5987" s="2">
        <f t="shared" si="562"/>
        <v>8.3374506862092801E-3</v>
      </c>
      <c r="X5987" s="2">
        <f t="shared" si="563"/>
        <v>8.3374506862092801E-3</v>
      </c>
    </row>
    <row r="5988" spans="1:24" x14ac:dyDescent="0.25">
      <c r="A5988" s="1">
        <v>44888</v>
      </c>
      <c r="B5988">
        <v>12958.75</v>
      </c>
      <c r="C5988" s="2">
        <v>-2.4679997549919799</v>
      </c>
      <c r="D5988" s="2">
        <v>3.0109013886907001</v>
      </c>
      <c r="E5988" s="2">
        <v>3.3212645347872001</v>
      </c>
      <c r="F5988" s="2">
        <v>-8.1968800581183796</v>
      </c>
      <c r="G5988" s="2">
        <v>-8.1968800581183796</v>
      </c>
      <c r="J5988" s="1">
        <v>44888</v>
      </c>
      <c r="K5988">
        <v>12958.75</v>
      </c>
      <c r="L5988" s="2">
        <v>-2.4680072188386002</v>
      </c>
      <c r="M5988" s="2">
        <v>3.0079167216284901</v>
      </c>
      <c r="N5988" s="2">
        <v>3.3245601276441001</v>
      </c>
      <c r="O5988" s="2">
        <v>-8.2050383944886001</v>
      </c>
      <c r="P5988" s="2">
        <v>-8.2050383944886001</v>
      </c>
      <c r="S5988">
        <f t="shared" si="558"/>
        <v>0</v>
      </c>
      <c r="T5988" s="2">
        <f t="shared" si="559"/>
        <v>7.4638466203147402E-6</v>
      </c>
      <c r="U5988" s="2">
        <f t="shared" si="560"/>
        <v>2.9846670622100113E-3</v>
      </c>
      <c r="V5988" s="2">
        <f t="shared" si="561"/>
        <v>-3.2955928569000648E-3</v>
      </c>
      <c r="W5988" s="2">
        <f t="shared" si="562"/>
        <v>8.1583363702204537E-3</v>
      </c>
      <c r="X5988" s="2">
        <f t="shared" si="563"/>
        <v>8.1583363702204537E-3</v>
      </c>
    </row>
    <row r="5989" spans="1:24" x14ac:dyDescent="0.25">
      <c r="A5989" s="1">
        <v>44889</v>
      </c>
      <c r="C5989" s="2">
        <v>-2.4679997549919799</v>
      </c>
      <c r="D5989" s="2">
        <v>3.0107829168128601</v>
      </c>
      <c r="E5989" s="2">
        <v>3.32139522386613</v>
      </c>
      <c r="F5989" s="2">
        <v>-8.1972025987331598</v>
      </c>
      <c r="G5989" s="2">
        <v>-8.1972025987331598</v>
      </c>
      <c r="J5989" s="1">
        <v>44889</v>
      </c>
      <c r="L5989" s="2">
        <v>-2.4680072188386002</v>
      </c>
      <c r="M5989" s="2">
        <v>3.0077984680237901</v>
      </c>
      <c r="N5989" s="2">
        <v>3.3246908349448998</v>
      </c>
      <c r="O5989" s="2">
        <v>-8.2053609810505996</v>
      </c>
      <c r="P5989" s="2">
        <v>-8.2053609810505996</v>
      </c>
      <c r="S5989">
        <f t="shared" si="558"/>
        <v>0</v>
      </c>
      <c r="T5989" s="2">
        <f t="shared" si="559"/>
        <v>7.4638466203147402E-6</v>
      </c>
      <c r="U5989" s="2">
        <f t="shared" si="560"/>
        <v>2.9844487890700044E-3</v>
      </c>
      <c r="V5989" s="2">
        <f t="shared" si="561"/>
        <v>-3.2956110787698556E-3</v>
      </c>
      <c r="W5989" s="2">
        <f t="shared" si="562"/>
        <v>8.1583823174398162E-3</v>
      </c>
      <c r="X5989" s="2">
        <f t="shared" si="563"/>
        <v>8.1583823174398162E-3</v>
      </c>
    </row>
    <row r="5990" spans="1:24" x14ac:dyDescent="0.25">
      <c r="A5990" s="1">
        <v>44890</v>
      </c>
      <c r="B5990">
        <v>12867.75</v>
      </c>
      <c r="C5990" s="2">
        <v>-2.3757808875996198</v>
      </c>
      <c r="D5990" s="2">
        <v>3.0106654695749602</v>
      </c>
      <c r="E5990" s="2">
        <v>3.32152479279332</v>
      </c>
      <c r="F5990" s="2">
        <v>-7.8912151204066596</v>
      </c>
      <c r="G5990" s="2">
        <v>-7.8912151204066596</v>
      </c>
      <c r="J5990" s="1">
        <v>44890</v>
      </c>
      <c r="K5990">
        <v>12867.75</v>
      </c>
      <c r="L5990" s="2">
        <v>-2.375788223741</v>
      </c>
      <c r="M5990" s="2">
        <v>3.0076812390271299</v>
      </c>
      <c r="N5990" s="2">
        <v>3.3248204198776001</v>
      </c>
      <c r="O5990" s="2">
        <v>-7.8990691995987996</v>
      </c>
      <c r="P5990" s="2">
        <v>-7.8990691995987996</v>
      </c>
      <c r="S5990">
        <f t="shared" si="558"/>
        <v>0</v>
      </c>
      <c r="T5990" s="2">
        <f t="shared" si="559"/>
        <v>7.3361413801542597E-6</v>
      </c>
      <c r="U5990" s="2">
        <f t="shared" si="560"/>
        <v>2.9842305478302578E-3</v>
      </c>
      <c r="V5990" s="2">
        <f t="shared" si="561"/>
        <v>-3.2956270842801061E-3</v>
      </c>
      <c r="W5990" s="2">
        <f t="shared" si="562"/>
        <v>7.8540791921399844E-3</v>
      </c>
      <c r="X5990" s="2">
        <f t="shared" si="563"/>
        <v>7.8540791921399844E-3</v>
      </c>
    </row>
    <row r="5991" spans="1:24" x14ac:dyDescent="0.25">
      <c r="A5991" s="1">
        <v>44893</v>
      </c>
      <c r="B5991">
        <v>12704.25</v>
      </c>
      <c r="C5991" s="2">
        <v>-2.35440297821311</v>
      </c>
      <c r="D5991" s="2">
        <v>3.01054670150759</v>
      </c>
      <c r="E5991" s="2">
        <v>3.3216558291529799</v>
      </c>
      <c r="F5991" s="2">
        <v>-7.8205163767567303</v>
      </c>
      <c r="G5991" s="2">
        <v>-7.8205163767567303</v>
      </c>
      <c r="J5991" s="1">
        <v>44893</v>
      </c>
      <c r="K5991">
        <v>12704.25</v>
      </c>
      <c r="L5991" s="2">
        <v>-2.3544102911796001</v>
      </c>
      <c r="M5991" s="2">
        <v>3.0075626891690699</v>
      </c>
      <c r="N5991" s="2">
        <v>3.3249514751636999</v>
      </c>
      <c r="O5991" s="2">
        <v>-7.8282999707982004</v>
      </c>
      <c r="P5991" s="2">
        <v>-7.8282999707982004</v>
      </c>
      <c r="S5991">
        <f t="shared" si="558"/>
        <v>0</v>
      </c>
      <c r="T5991" s="2">
        <f t="shared" si="559"/>
        <v>7.3129664901472324E-6</v>
      </c>
      <c r="U5991" s="2">
        <f t="shared" si="560"/>
        <v>2.9840123385200812E-3</v>
      </c>
      <c r="V5991" s="2">
        <f t="shared" si="561"/>
        <v>-3.2956460107200769E-3</v>
      </c>
      <c r="W5991" s="2">
        <f t="shared" si="562"/>
        <v>7.7835940414701099E-3</v>
      </c>
      <c r="X5991" s="2">
        <f t="shared" si="563"/>
        <v>7.7835940414701099E-3</v>
      </c>
    </row>
    <row r="5992" spans="1:24" x14ac:dyDescent="0.25">
      <c r="A5992" s="1">
        <v>44894</v>
      </c>
      <c r="B5992">
        <v>12600.25</v>
      </c>
      <c r="C5992" s="2">
        <v>-2.3791183768775999</v>
      </c>
      <c r="D5992" s="2">
        <v>3.01042714757968</v>
      </c>
      <c r="E5992" s="2">
        <v>3.3217877429918099</v>
      </c>
      <c r="F5992" s="2">
        <v>-7.9029262634385997</v>
      </c>
      <c r="G5992" s="2">
        <v>-7.9029262634385997</v>
      </c>
      <c r="J5992" s="1">
        <v>44894</v>
      </c>
      <c r="K5992">
        <v>12600.25</v>
      </c>
      <c r="L5992" s="2">
        <v>-2.3791257402683001</v>
      </c>
      <c r="M5992" s="2">
        <v>3.0074433534185601</v>
      </c>
      <c r="N5992" s="2">
        <v>3.3250834096784998</v>
      </c>
      <c r="O5992" s="2">
        <v>-7.9107915285052997</v>
      </c>
      <c r="P5992" s="2">
        <v>-7.9107915285052997</v>
      </c>
      <c r="S5992">
        <f t="shared" si="558"/>
        <v>0</v>
      </c>
      <c r="T5992" s="2">
        <f t="shared" si="559"/>
        <v>7.3633907002879084E-6</v>
      </c>
      <c r="U5992" s="2">
        <f t="shared" si="560"/>
        <v>2.9837941611199348E-3</v>
      </c>
      <c r="V5992" s="2">
        <f t="shared" si="561"/>
        <v>-3.295666686689902E-3</v>
      </c>
      <c r="W5992" s="2">
        <f t="shared" si="562"/>
        <v>7.8652650666999335E-3</v>
      </c>
      <c r="X5992" s="2">
        <f t="shared" si="563"/>
        <v>7.8652650666999335E-3</v>
      </c>
    </row>
    <row r="5993" spans="1:24" x14ac:dyDescent="0.25">
      <c r="A5993" s="1">
        <v>44895</v>
      </c>
      <c r="B5993">
        <v>13158</v>
      </c>
      <c r="C5993" s="2">
        <v>-1.9910921946389699</v>
      </c>
      <c r="D5993" s="2">
        <v>3.0102992765773098</v>
      </c>
      <c r="E5993" s="2">
        <v>3.32192884535052</v>
      </c>
      <c r="F5993" s="2">
        <v>-6.6142665951234703</v>
      </c>
      <c r="G5993" s="2">
        <v>-6.6142665951234703</v>
      </c>
      <c r="J5993" s="1">
        <v>44895</v>
      </c>
      <c r="K5993">
        <v>13158</v>
      </c>
      <c r="L5993" s="2">
        <v>-1.9910986531234001</v>
      </c>
      <c r="M5993" s="2">
        <v>3.0073157004360298</v>
      </c>
      <c r="N5993" s="2">
        <v>3.3252245511004999</v>
      </c>
      <c r="O5993" s="2">
        <v>-6.6208501250292002</v>
      </c>
      <c r="P5993" s="2">
        <v>-6.6208501250292002</v>
      </c>
      <c r="S5993">
        <f t="shared" si="558"/>
        <v>0</v>
      </c>
      <c r="T5993" s="2">
        <f t="shared" si="559"/>
        <v>6.4584844301496247E-6</v>
      </c>
      <c r="U5993" s="2">
        <f t="shared" si="560"/>
        <v>2.9835761412799755E-3</v>
      </c>
      <c r="V5993" s="2">
        <f t="shared" si="561"/>
        <v>-3.2957057499798381E-3</v>
      </c>
      <c r="W5993" s="2">
        <f t="shared" si="562"/>
        <v>6.5835299057299679E-3</v>
      </c>
      <c r="X5993" s="2">
        <f t="shared" si="563"/>
        <v>6.5835299057299679E-3</v>
      </c>
    </row>
    <row r="5994" spans="1:24" x14ac:dyDescent="0.25">
      <c r="A5994" s="1">
        <v>44896</v>
      </c>
      <c r="B5994">
        <v>13117.5</v>
      </c>
      <c r="C5994" s="2">
        <v>-1.9318434325245</v>
      </c>
      <c r="D5994" s="2">
        <v>3.0101632025091201</v>
      </c>
      <c r="E5994" s="2">
        <v>3.3220790127473698</v>
      </c>
      <c r="F5994" s="2">
        <v>-6.4177365231035202</v>
      </c>
      <c r="G5994" s="2">
        <v>-6.4177365231035202</v>
      </c>
      <c r="J5994" s="1">
        <v>44896</v>
      </c>
      <c r="K5994">
        <v>13117.5</v>
      </c>
      <c r="L5994" s="2">
        <v>-1.9318499718443001</v>
      </c>
      <c r="M5994" s="2">
        <v>3.0071798455227201</v>
      </c>
      <c r="N5994" s="2">
        <v>3.3253747742719</v>
      </c>
      <c r="O5994" s="2">
        <v>-6.4241251640487</v>
      </c>
      <c r="P5994" s="2">
        <v>-6.4241251640487</v>
      </c>
      <c r="S5994">
        <f t="shared" si="558"/>
        <v>0</v>
      </c>
      <c r="T5994" s="2">
        <f t="shared" si="559"/>
        <v>6.5393198001029162E-6</v>
      </c>
      <c r="U5994" s="2">
        <f t="shared" si="560"/>
        <v>2.9833569863999543E-3</v>
      </c>
      <c r="V5994" s="2">
        <f t="shared" si="561"/>
        <v>-3.2957615245301497E-3</v>
      </c>
      <c r="W5994" s="2">
        <f t="shared" si="562"/>
        <v>6.3886409451798798E-3</v>
      </c>
      <c r="X5994" s="2">
        <f t="shared" si="563"/>
        <v>6.3886409451798798E-3</v>
      </c>
    </row>
    <row r="5995" spans="1:24" x14ac:dyDescent="0.25">
      <c r="A5995" s="1">
        <v>44897</v>
      </c>
      <c r="B5995">
        <v>13060</v>
      </c>
      <c r="C5995" s="2">
        <v>-1.88364174198032</v>
      </c>
      <c r="D5995" s="2">
        <v>3.0100320921663601</v>
      </c>
      <c r="E5995" s="2">
        <v>3.3222237151640601</v>
      </c>
      <c r="F5995" s="2">
        <v>-6.2578792660799802</v>
      </c>
      <c r="G5995" s="2">
        <v>-6.2578792660799802</v>
      </c>
      <c r="J5995" s="1">
        <v>44897</v>
      </c>
      <c r="K5995">
        <v>13060</v>
      </c>
      <c r="L5995" s="2">
        <v>-1.883648353873</v>
      </c>
      <c r="M5995" s="2">
        <v>3.0070489543107399</v>
      </c>
      <c r="N5995" s="2">
        <v>3.3255195216109001</v>
      </c>
      <c r="O5995" s="2">
        <v>-6.2641093726549997</v>
      </c>
      <c r="P5995" s="2">
        <v>-6.2641093726549997</v>
      </c>
      <c r="S5995">
        <f t="shared" si="558"/>
        <v>0</v>
      </c>
      <c r="T5995" s="2">
        <f t="shared" si="559"/>
        <v>6.6118926800307065E-6</v>
      </c>
      <c r="U5995" s="2">
        <f t="shared" si="560"/>
        <v>2.9831378556202104E-3</v>
      </c>
      <c r="V5995" s="2">
        <f t="shared" si="561"/>
        <v>-3.2958064468400217E-3</v>
      </c>
      <c r="W5995" s="2">
        <f t="shared" si="562"/>
        <v>6.230106575019434E-3</v>
      </c>
      <c r="X5995" s="2">
        <f t="shared" si="563"/>
        <v>6.230106575019434E-3</v>
      </c>
    </row>
    <row r="5996" spans="1:24" x14ac:dyDescent="0.25">
      <c r="A5996" s="1">
        <v>44900</v>
      </c>
      <c r="B5996">
        <v>12894.5</v>
      </c>
      <c r="C5996" s="2">
        <v>-1.84339600407291</v>
      </c>
      <c r="D5996" s="2">
        <v>3.0099064164076799</v>
      </c>
      <c r="E5996" s="2">
        <v>3.3223624314323299</v>
      </c>
      <c r="F5996" s="2">
        <v>-6.1244296301843102</v>
      </c>
      <c r="G5996" s="2">
        <v>-6.1244296301843102</v>
      </c>
      <c r="J5996" s="1">
        <v>44900</v>
      </c>
      <c r="K5996">
        <v>12894.5</v>
      </c>
      <c r="L5996" s="2">
        <v>-1.843402593005</v>
      </c>
      <c r="M5996" s="2">
        <v>3.0069234976139301</v>
      </c>
      <c r="N5996" s="2">
        <v>3.3256582709654001</v>
      </c>
      <c r="O5996" s="2">
        <v>-6.1305270801459999</v>
      </c>
      <c r="P5996" s="2">
        <v>-6.1305270801459999</v>
      </c>
      <c r="S5996">
        <f t="shared" si="558"/>
        <v>0</v>
      </c>
      <c r="T5996" s="2">
        <f t="shared" si="559"/>
        <v>6.5889320899348292E-6</v>
      </c>
      <c r="U5996" s="2">
        <f t="shared" si="560"/>
        <v>2.9829187937497892E-3</v>
      </c>
      <c r="V5996" s="2">
        <f t="shared" si="561"/>
        <v>-3.2958395330702217E-3</v>
      </c>
      <c r="W5996" s="2">
        <f t="shared" si="562"/>
        <v>6.0974499616897049E-3</v>
      </c>
      <c r="X5996" s="2">
        <f t="shared" si="563"/>
        <v>6.0974499616897049E-3</v>
      </c>
    </row>
    <row r="5997" spans="1:24" x14ac:dyDescent="0.25">
      <c r="A5997" s="1">
        <v>44901</v>
      </c>
      <c r="B5997">
        <v>12653.75</v>
      </c>
      <c r="C5997" s="2">
        <v>-1.82537330506174</v>
      </c>
      <c r="D5997" s="2">
        <v>3.0097823571120599</v>
      </c>
      <c r="E5997" s="2">
        <v>3.3224993748701301</v>
      </c>
      <c r="F5997" s="2">
        <v>-6.0648016649722898</v>
      </c>
      <c r="G5997" s="2">
        <v>-6.0648016649722898</v>
      </c>
      <c r="J5997" s="1">
        <v>44901</v>
      </c>
      <c r="K5997">
        <v>12653.75</v>
      </c>
      <c r="L5997" s="2">
        <v>-1.8253797753254</v>
      </c>
      <c r="M5997" s="2">
        <v>3.0067996563360602</v>
      </c>
      <c r="N5997" s="2">
        <v>3.3257952450963999</v>
      </c>
      <c r="O5997" s="2">
        <v>-6.0708393772724003</v>
      </c>
      <c r="P5997" s="2">
        <v>-6.0708393772724003</v>
      </c>
      <c r="S5997">
        <f t="shared" si="558"/>
        <v>0</v>
      </c>
      <c r="T5997" s="2">
        <f t="shared" si="559"/>
        <v>6.4702636599633934E-6</v>
      </c>
      <c r="U5997" s="2">
        <f t="shared" si="560"/>
        <v>2.9827007759997137E-3</v>
      </c>
      <c r="V5997" s="2">
        <f t="shared" si="561"/>
        <v>-3.2958702262697592E-3</v>
      </c>
      <c r="W5997" s="2">
        <f t="shared" si="562"/>
        <v>6.0377123001105204E-3</v>
      </c>
      <c r="X5997" s="2">
        <f t="shared" si="563"/>
        <v>6.0377123001105204E-3</v>
      </c>
    </row>
    <row r="5998" spans="1:24" x14ac:dyDescent="0.25">
      <c r="A5998" s="1">
        <v>44902</v>
      </c>
      <c r="B5998">
        <v>12583.25</v>
      </c>
      <c r="C5998" s="2">
        <v>-1.87319348738535</v>
      </c>
      <c r="D5998" s="2">
        <v>3.0096548584377301</v>
      </c>
      <c r="E5998" s="2">
        <v>3.32264012664589</v>
      </c>
      <c r="F5998" s="2">
        <v>-6.2239478461583602</v>
      </c>
      <c r="G5998" s="2">
        <v>-6.2239478461583602</v>
      </c>
      <c r="J5998" s="1">
        <v>44902</v>
      </c>
      <c r="K5998">
        <v>12583.25</v>
      </c>
      <c r="L5998" s="2">
        <v>-1.8732000253640999</v>
      </c>
      <c r="M5998" s="2">
        <v>3.0066723756476099</v>
      </c>
      <c r="N5998" s="2">
        <v>3.3259360351312002</v>
      </c>
      <c r="O5998" s="2">
        <v>-6.2301434653671999</v>
      </c>
      <c r="P5998" s="2">
        <v>-6.2301434653671999</v>
      </c>
      <c r="S5998">
        <f t="shared" si="558"/>
        <v>0</v>
      </c>
      <c r="T5998" s="2">
        <f t="shared" si="559"/>
        <v>6.5379787499431075E-6</v>
      </c>
      <c r="U5998" s="2">
        <f t="shared" si="560"/>
        <v>2.9824827901201445E-3</v>
      </c>
      <c r="V5998" s="2">
        <f t="shared" si="561"/>
        <v>-3.2959084853101395E-3</v>
      </c>
      <c r="W5998" s="2">
        <f t="shared" si="562"/>
        <v>6.1956192088397088E-3</v>
      </c>
      <c r="X5998" s="2">
        <f t="shared" si="563"/>
        <v>6.1956192088397088E-3</v>
      </c>
    </row>
    <row r="5999" spans="1:24" x14ac:dyDescent="0.25">
      <c r="A5999" s="1">
        <v>44903</v>
      </c>
      <c r="B5999">
        <v>12725.25</v>
      </c>
      <c r="C5999" s="2">
        <v>-1.8761374133825099</v>
      </c>
      <c r="D5999" s="2">
        <v>3.00952841082891</v>
      </c>
      <c r="E5999" s="2">
        <v>3.3227797298798998</v>
      </c>
      <c r="F5999" s="2">
        <v>-6.2339913676567402</v>
      </c>
      <c r="G5999" s="2">
        <v>-6.2339913676567402</v>
      </c>
      <c r="J5999" s="1">
        <v>44903</v>
      </c>
      <c r="K5999">
        <v>12725.25</v>
      </c>
      <c r="L5999" s="2">
        <v>-1.8761439655859999</v>
      </c>
      <c r="M5999" s="2">
        <v>3.0065461721011402</v>
      </c>
      <c r="N5999" s="2">
        <v>3.3260756454678</v>
      </c>
      <c r="O5999" s="2">
        <v>-6.2401967513269998</v>
      </c>
      <c r="P5999" s="2">
        <v>-6.2401967513269998</v>
      </c>
      <c r="S5999">
        <f t="shared" si="558"/>
        <v>0</v>
      </c>
      <c r="T5999" s="2">
        <f t="shared" si="559"/>
        <v>6.5522034899956338E-6</v>
      </c>
      <c r="U5999" s="2">
        <f t="shared" si="560"/>
        <v>2.9822387277698148E-3</v>
      </c>
      <c r="V5999" s="2">
        <f t="shared" si="561"/>
        <v>-3.2959155879002111E-3</v>
      </c>
      <c r="W5999" s="2">
        <f t="shared" si="562"/>
        <v>6.2053836702595788E-3</v>
      </c>
      <c r="X5999" s="2">
        <f t="shared" si="563"/>
        <v>6.2053836702595788E-3</v>
      </c>
    </row>
    <row r="6000" spans="1:24" x14ac:dyDescent="0.25">
      <c r="A6000" s="1">
        <v>44904</v>
      </c>
      <c r="B6000">
        <v>12640.5</v>
      </c>
      <c r="C6000" s="2">
        <v>-1.9088707559129301</v>
      </c>
      <c r="D6000" s="2">
        <v>3.0094171878256399</v>
      </c>
      <c r="E6000" s="2">
        <v>3.3229025342362601</v>
      </c>
      <c r="F6000" s="2">
        <v>-6.3429914723525904</v>
      </c>
      <c r="G6000" s="2">
        <v>-6.3429914723525904</v>
      </c>
      <c r="J6000" s="1">
        <v>44904</v>
      </c>
      <c r="K6000">
        <v>12640.5</v>
      </c>
      <c r="L6000" s="2">
        <v>-1.9088773647449</v>
      </c>
      <c r="M6000" s="2">
        <v>3.0064351930580999</v>
      </c>
      <c r="N6000" s="2">
        <v>3.3261984236647</v>
      </c>
      <c r="O6000" s="2">
        <v>-6.3493048815837998</v>
      </c>
      <c r="P6000" s="2">
        <v>-6.3493048815837998</v>
      </c>
      <c r="S6000">
        <f t="shared" si="558"/>
        <v>0</v>
      </c>
      <c r="T6000" s="2">
        <f t="shared" si="559"/>
        <v>6.608831969900919E-6</v>
      </c>
      <c r="U6000" s="2">
        <f t="shared" si="560"/>
        <v>2.9819947675400194E-3</v>
      </c>
      <c r="V6000" s="2">
        <f t="shared" si="561"/>
        <v>-3.2958894284398355E-3</v>
      </c>
      <c r="W6000" s="2">
        <f t="shared" si="562"/>
        <v>6.313409231209377E-3</v>
      </c>
      <c r="X6000" s="2">
        <f t="shared" si="563"/>
        <v>6.313409231209377E-3</v>
      </c>
    </row>
    <row r="6001" spans="1:24" x14ac:dyDescent="0.25">
      <c r="A6001" s="1">
        <v>44907</v>
      </c>
      <c r="B6001">
        <v>12787.75</v>
      </c>
      <c r="C6001" s="2">
        <v>-1.8956576893397501</v>
      </c>
      <c r="D6001" s="2">
        <v>3.0093192005420701</v>
      </c>
      <c r="E6001" s="2">
        <v>3.3230107321943998</v>
      </c>
      <c r="F6001" s="2">
        <v>-6.2992908462428296</v>
      </c>
      <c r="G6001" s="2">
        <v>-6.2992908462428296</v>
      </c>
      <c r="J6001" s="1">
        <v>44907</v>
      </c>
      <c r="K6001">
        <v>12787.75</v>
      </c>
      <c r="L6001" s="2">
        <v>-1.8956643045241</v>
      </c>
      <c r="M6001" s="2">
        <v>3.0063374496035999</v>
      </c>
      <c r="N6001" s="2">
        <v>3.3263065665894</v>
      </c>
      <c r="O6001" s="2">
        <v>-6.3055606241876996</v>
      </c>
      <c r="P6001" s="2">
        <v>-6.3055606241876996</v>
      </c>
      <c r="S6001">
        <f t="shared" si="558"/>
        <v>0</v>
      </c>
      <c r="T6001" s="2">
        <f t="shared" si="559"/>
        <v>6.6151843498563068E-6</v>
      </c>
      <c r="U6001" s="2">
        <f t="shared" si="560"/>
        <v>2.9817509384701957E-3</v>
      </c>
      <c r="V6001" s="2">
        <f t="shared" si="561"/>
        <v>-3.2958343950002522E-3</v>
      </c>
      <c r="W6001" s="2">
        <f t="shared" si="562"/>
        <v>6.2697779448699364E-3</v>
      </c>
      <c r="X6001" s="2">
        <f t="shared" si="563"/>
        <v>6.2697779448699364E-3</v>
      </c>
    </row>
    <row r="6002" spans="1:24" x14ac:dyDescent="0.25">
      <c r="A6002" s="1">
        <v>44908</v>
      </c>
      <c r="B6002">
        <v>12924.5</v>
      </c>
      <c r="C6002" s="2">
        <v>-1.8596603625386301</v>
      </c>
      <c r="D6002" s="2">
        <v>3.0092352041339501</v>
      </c>
      <c r="E6002" s="2">
        <v>3.3231034869798299</v>
      </c>
      <c r="F6002" s="2">
        <v>-6.1798438353503196</v>
      </c>
      <c r="G6002" s="2">
        <v>-6.1798438353503196</v>
      </c>
      <c r="J6002" s="1">
        <v>44908</v>
      </c>
      <c r="K6002">
        <v>12924.5</v>
      </c>
      <c r="L6002" s="2">
        <v>-1.8596670040267</v>
      </c>
      <c r="M6002" s="2">
        <v>3.0062536715334902</v>
      </c>
      <c r="N6002" s="2">
        <v>3.3263992638715001</v>
      </c>
      <c r="O6002" s="2">
        <v>-6.1859949532404999</v>
      </c>
      <c r="P6002" s="2">
        <v>-6.1859949532404999</v>
      </c>
      <c r="S6002">
        <f t="shared" si="558"/>
        <v>0</v>
      </c>
      <c r="T6002" s="2">
        <f t="shared" si="559"/>
        <v>6.6414880699472434E-6</v>
      </c>
      <c r="U6002" s="2">
        <f t="shared" si="560"/>
        <v>2.9815326004598575E-3</v>
      </c>
      <c r="V6002" s="2">
        <f t="shared" si="561"/>
        <v>-3.2957768916701546E-3</v>
      </c>
      <c r="W6002" s="2">
        <f t="shared" si="562"/>
        <v>6.1511178901803021E-3</v>
      </c>
      <c r="X6002" s="2">
        <f t="shared" si="563"/>
        <v>6.1511178901803021E-3</v>
      </c>
    </row>
    <row r="6003" spans="1:24" x14ac:dyDescent="0.25">
      <c r="A6003" s="1">
        <v>44909</v>
      </c>
      <c r="B6003">
        <v>12862</v>
      </c>
      <c r="C6003" s="2">
        <v>-1.8495734414542899</v>
      </c>
      <c r="D6003" s="2">
        <v>3.0091504830817399</v>
      </c>
      <c r="E6003" s="2">
        <v>3.32319704721405</v>
      </c>
      <c r="F6003" s="2">
        <v>-6.1464969992464598</v>
      </c>
      <c r="G6003" s="2">
        <v>-6.1464969992464598</v>
      </c>
      <c r="J6003" s="1">
        <v>44909</v>
      </c>
      <c r="K6003">
        <v>12862</v>
      </c>
      <c r="L6003" s="2">
        <v>-1.8495801474383</v>
      </c>
      <c r="M6003" s="2">
        <v>3.0061691687921002</v>
      </c>
      <c r="N6003" s="2">
        <v>3.3264927682090999</v>
      </c>
      <c r="O6003" s="2">
        <v>-6.1526149846765996</v>
      </c>
      <c r="P6003" s="2">
        <v>-6.1526149846765996</v>
      </c>
      <c r="S6003">
        <f t="shared" si="558"/>
        <v>0</v>
      </c>
      <c r="T6003" s="2">
        <f t="shared" si="559"/>
        <v>6.7059840100913704E-6</v>
      </c>
      <c r="U6003" s="2">
        <f t="shared" si="560"/>
        <v>2.9813142896397693E-3</v>
      </c>
      <c r="V6003" s="2">
        <f t="shared" si="561"/>
        <v>-3.2957209950499333E-3</v>
      </c>
      <c r="W6003" s="2">
        <f t="shared" si="562"/>
        <v>6.1179854301398606E-3</v>
      </c>
      <c r="X6003" s="2">
        <f t="shared" si="563"/>
        <v>6.1179854301398606E-3</v>
      </c>
    </row>
    <row r="6004" spans="1:24" x14ac:dyDescent="0.25">
      <c r="A6004" s="1">
        <v>44910</v>
      </c>
      <c r="B6004">
        <v>12424.25</v>
      </c>
      <c r="C6004" s="2">
        <v>-1.7335848690220801</v>
      </c>
      <c r="D6004" s="2">
        <v>3.0090573012851101</v>
      </c>
      <c r="E6004" s="2">
        <v>3.3232999570095201</v>
      </c>
      <c r="F6004" s="2">
        <v>-5.7612225206934404</v>
      </c>
      <c r="G6004" s="2">
        <v>-5.7612225206934404</v>
      </c>
      <c r="J6004" s="1">
        <v>44910</v>
      </c>
      <c r="K6004">
        <v>12424.25</v>
      </c>
      <c r="L6004" s="2">
        <v>-1.7335909238389999</v>
      </c>
      <c r="M6004" s="2">
        <v>3.0060762052268299</v>
      </c>
      <c r="N6004" s="2">
        <v>3.3265956407267998</v>
      </c>
      <c r="O6004" s="2">
        <v>-5.7669560100463002</v>
      </c>
      <c r="P6004" s="2">
        <v>-5.7669560100463002</v>
      </c>
      <c r="S6004">
        <f t="shared" si="558"/>
        <v>0</v>
      </c>
      <c r="T6004" s="2">
        <f t="shared" si="559"/>
        <v>6.0548169198426649E-6</v>
      </c>
      <c r="U6004" s="2">
        <f t="shared" si="560"/>
        <v>2.9810960582801194E-3</v>
      </c>
      <c r="V6004" s="2">
        <f t="shared" si="561"/>
        <v>-3.2956837172797293E-3</v>
      </c>
      <c r="W6004" s="2">
        <f t="shared" si="562"/>
        <v>5.7334893528597775E-3</v>
      </c>
      <c r="X6004" s="2">
        <f t="shared" si="563"/>
        <v>5.7334893528597775E-3</v>
      </c>
    </row>
    <row r="6005" spans="1:24" x14ac:dyDescent="0.25">
      <c r="A6005" s="1">
        <v>44911</v>
      </c>
      <c r="B6005">
        <v>12293.25</v>
      </c>
      <c r="C6005" s="2">
        <v>-1.8290001888469301</v>
      </c>
      <c r="D6005" s="2">
        <v>3.0089711028108601</v>
      </c>
      <c r="E6005" s="2">
        <v>3.3233951601124998</v>
      </c>
      <c r="F6005" s="2">
        <v>-6.0784903754587596</v>
      </c>
      <c r="G6005" s="2">
        <v>-6.0784903754587596</v>
      </c>
      <c r="J6005" s="1">
        <v>44911</v>
      </c>
      <c r="K6005">
        <v>12293.25</v>
      </c>
      <c r="L6005" s="2">
        <v>-1.8290062693782001</v>
      </c>
      <c r="M6005" s="2">
        <v>3.0059902249539499</v>
      </c>
      <c r="N6005" s="2">
        <v>3.3266907912693999</v>
      </c>
      <c r="O6005" s="2">
        <v>-6.0845383135141997</v>
      </c>
      <c r="P6005" s="2">
        <v>-6.0845383135141997</v>
      </c>
      <c r="S6005">
        <f t="shared" si="558"/>
        <v>0</v>
      </c>
      <c r="T6005" s="2">
        <f t="shared" si="559"/>
        <v>6.0805312700473735E-6</v>
      </c>
      <c r="U6005" s="2">
        <f t="shared" si="560"/>
        <v>2.9808778569102579E-3</v>
      </c>
      <c r="V6005" s="2">
        <f t="shared" si="561"/>
        <v>-3.2956311569001251E-3</v>
      </c>
      <c r="W6005" s="2">
        <f t="shared" si="562"/>
        <v>6.0479380554401274E-3</v>
      </c>
      <c r="X6005" s="2">
        <f t="shared" si="563"/>
        <v>6.0479380554401274E-3</v>
      </c>
    </row>
    <row r="6006" spans="1:24" x14ac:dyDescent="0.25">
      <c r="A6006" s="1">
        <v>44914</v>
      </c>
      <c r="B6006">
        <v>12158.25</v>
      </c>
      <c r="C6006" s="2">
        <v>-1.94898431574999</v>
      </c>
      <c r="D6006" s="2">
        <v>3.0088936806512598</v>
      </c>
      <c r="E6006" s="2">
        <v>3.3234806747427199</v>
      </c>
      <c r="F6006" s="2">
        <v>-6.47741170877178</v>
      </c>
      <c r="G6006" s="2">
        <v>-6.47741170877178</v>
      </c>
      <c r="J6006" s="1">
        <v>44914</v>
      </c>
      <c r="K6006">
        <v>12158.25</v>
      </c>
      <c r="L6006" s="2">
        <v>-1.9489904193762</v>
      </c>
      <c r="M6006" s="2">
        <v>3.00591302096552</v>
      </c>
      <c r="N6006" s="2">
        <v>3.3267762341267</v>
      </c>
      <c r="O6006" s="2">
        <v>-6.4838550077211998</v>
      </c>
      <c r="P6006" s="2">
        <v>-6.4838550077211998</v>
      </c>
      <c r="S6006">
        <f t="shared" si="558"/>
        <v>0</v>
      </c>
      <c r="T6006" s="2">
        <f t="shared" si="559"/>
        <v>6.1036262100078176E-6</v>
      </c>
      <c r="U6006" s="2">
        <f t="shared" si="560"/>
        <v>2.9806596857397949E-3</v>
      </c>
      <c r="V6006" s="2">
        <f t="shared" si="561"/>
        <v>-3.2955593839800734E-3</v>
      </c>
      <c r="W6006" s="2">
        <f t="shared" si="562"/>
        <v>6.4432989494198623E-3</v>
      </c>
      <c r="X6006" s="2">
        <f t="shared" si="563"/>
        <v>6.4432989494198623E-3</v>
      </c>
    </row>
    <row r="6007" spans="1:24" x14ac:dyDescent="0.25">
      <c r="A6007" s="1">
        <v>44915</v>
      </c>
      <c r="B6007">
        <v>12166.25</v>
      </c>
      <c r="C6007" s="2">
        <v>-2.0764840148796</v>
      </c>
      <c r="D6007" s="2">
        <v>3.0088255817858101</v>
      </c>
      <c r="E6007" s="2">
        <v>3.3235558952090298</v>
      </c>
      <c r="F6007" s="2">
        <v>-6.9013106889604501</v>
      </c>
      <c r="G6007" s="2">
        <v>-6.9013106889604501</v>
      </c>
      <c r="J6007" s="1">
        <v>44915</v>
      </c>
      <c r="K6007">
        <v>12166.25</v>
      </c>
      <c r="L6007" s="2">
        <v>-2.0764901802075002</v>
      </c>
      <c r="M6007" s="2">
        <v>3.0058451402438702</v>
      </c>
      <c r="N6007" s="2">
        <v>3.3268513624053999</v>
      </c>
      <c r="O6007" s="2">
        <v>-6.9081741850447003</v>
      </c>
      <c r="P6007" s="2">
        <v>-6.9081741850447003</v>
      </c>
      <c r="S6007">
        <f t="shared" si="558"/>
        <v>0</v>
      </c>
      <c r="T6007" s="2">
        <f t="shared" si="559"/>
        <v>6.1653279002094052E-6</v>
      </c>
      <c r="U6007" s="2">
        <f t="shared" si="560"/>
        <v>2.9804415419398822E-3</v>
      </c>
      <c r="V6007" s="2">
        <f t="shared" si="561"/>
        <v>-3.2954671963700832E-3</v>
      </c>
      <c r="W6007" s="2">
        <f t="shared" si="562"/>
        <v>6.8634960842501869E-3</v>
      </c>
      <c r="X6007" s="2">
        <f t="shared" si="563"/>
        <v>6.8634960842501869E-3</v>
      </c>
    </row>
    <row r="6008" spans="1:24" x14ac:dyDescent="0.25">
      <c r="A6008" s="1">
        <v>44916</v>
      </c>
      <c r="B6008">
        <v>12328.75</v>
      </c>
      <c r="C6008" s="2">
        <v>-2.1221611215540701</v>
      </c>
      <c r="D6008" s="2">
        <v>3.0087608286666798</v>
      </c>
      <c r="E6008" s="2">
        <v>3.32362742319782</v>
      </c>
      <c r="F6008" s="2">
        <v>-7.0532729000413701</v>
      </c>
      <c r="G6008" s="2">
        <v>-7.0532729000413701</v>
      </c>
      <c r="J6008" s="1">
        <v>44916</v>
      </c>
      <c r="K6008">
        <v>12328.75</v>
      </c>
      <c r="L6008" s="2">
        <v>-2.1221672236143001</v>
      </c>
      <c r="M6008" s="2">
        <v>3.0057806052320699</v>
      </c>
      <c r="N6008" s="2">
        <v>3.3269227909026999</v>
      </c>
      <c r="O6008" s="2">
        <v>-7.0602865023492001</v>
      </c>
      <c r="P6008" s="2">
        <v>-7.0602865023492001</v>
      </c>
      <c r="S6008">
        <f t="shared" si="558"/>
        <v>0</v>
      </c>
      <c r="T6008" s="2">
        <f t="shared" si="559"/>
        <v>6.1020602299954874E-6</v>
      </c>
      <c r="U6008" s="2">
        <f t="shared" si="560"/>
        <v>2.9802234346099077E-3</v>
      </c>
      <c r="V6008" s="2">
        <f t="shared" si="561"/>
        <v>-3.2953677048799257E-3</v>
      </c>
      <c r="W6008" s="2">
        <f t="shared" si="562"/>
        <v>7.0136023078299914E-3</v>
      </c>
      <c r="X6008" s="2">
        <f t="shared" si="563"/>
        <v>7.0136023078299914E-3</v>
      </c>
    </row>
    <row r="6009" spans="1:24" x14ac:dyDescent="0.25">
      <c r="A6009" s="1">
        <v>44917</v>
      </c>
      <c r="B6009">
        <v>12017.5</v>
      </c>
      <c r="C6009" s="2">
        <v>-2.16335351709218</v>
      </c>
      <c r="D6009" s="2">
        <v>3.0086990930663</v>
      </c>
      <c r="E6009" s="2">
        <v>3.3236956208234498</v>
      </c>
      <c r="F6009" s="2">
        <v>-7.1903286110523004</v>
      </c>
      <c r="G6009" s="2">
        <v>-7.1903286110523004</v>
      </c>
      <c r="J6009" s="1">
        <v>44917</v>
      </c>
      <c r="K6009">
        <v>12017.5</v>
      </c>
      <c r="L6009" s="2">
        <v>-2.1633593701151002</v>
      </c>
      <c r="M6009" s="2">
        <v>3.0057190876889801</v>
      </c>
      <c r="N6009" s="2">
        <v>3.3269908824676002</v>
      </c>
      <c r="O6009" s="2">
        <v>-7.1974768998735996</v>
      </c>
      <c r="P6009" s="2">
        <v>-7.1974768998735996</v>
      </c>
      <c r="S6009">
        <f t="shared" si="558"/>
        <v>0</v>
      </c>
      <c r="T6009" s="2">
        <f t="shared" si="559"/>
        <v>5.8530229201103623E-6</v>
      </c>
      <c r="U6009" s="2">
        <f t="shared" si="560"/>
        <v>2.9800053773199053E-3</v>
      </c>
      <c r="V6009" s="2">
        <f t="shared" si="561"/>
        <v>-3.2952616441503935E-3</v>
      </c>
      <c r="W6009" s="2">
        <f t="shared" si="562"/>
        <v>7.1482888212992535E-3</v>
      </c>
      <c r="X6009" s="2">
        <f t="shared" si="563"/>
        <v>7.1482888212992535E-3</v>
      </c>
    </row>
    <row r="6010" spans="1:24" x14ac:dyDescent="0.25">
      <c r="A6010" s="1">
        <v>44918</v>
      </c>
      <c r="B6010">
        <v>12040.25</v>
      </c>
      <c r="C6010" s="2">
        <v>-2.3006902289243101</v>
      </c>
      <c r="D6010" s="2">
        <v>3.0086473947191599</v>
      </c>
      <c r="E6010" s="2">
        <v>3.3237527327237402</v>
      </c>
      <c r="F6010" s="2">
        <v>-7.6469254355380096</v>
      </c>
      <c r="G6010" s="2">
        <v>-7.6469254355380096</v>
      </c>
      <c r="J6010" s="1">
        <v>44918</v>
      </c>
      <c r="K6010">
        <v>12040.25</v>
      </c>
      <c r="L6010" s="2">
        <v>-2.3006961320134001</v>
      </c>
      <c r="M6010" s="2">
        <v>3.0056676073709299</v>
      </c>
      <c r="N6010" s="2">
        <v>3.3270478663298002</v>
      </c>
      <c r="O6010" s="2">
        <v>-7.6545261570883003</v>
      </c>
      <c r="P6010" s="2">
        <v>-7.6545261570883003</v>
      </c>
      <c r="S6010">
        <f t="shared" si="558"/>
        <v>0</v>
      </c>
      <c r="T6010" s="2">
        <f t="shared" si="559"/>
        <v>5.9030890899869348E-6</v>
      </c>
      <c r="U6010" s="2">
        <f t="shared" si="560"/>
        <v>2.9797873482300119E-3</v>
      </c>
      <c r="V6010" s="2">
        <f t="shared" si="561"/>
        <v>-3.2951336060600411E-3</v>
      </c>
      <c r="W6010" s="2">
        <f t="shared" si="562"/>
        <v>7.6007215502906789E-3</v>
      </c>
      <c r="X6010" s="2">
        <f t="shared" si="563"/>
        <v>7.6007215502906789E-3</v>
      </c>
    </row>
    <row r="6011" spans="1:24" x14ac:dyDescent="0.25">
      <c r="A6011" s="1">
        <v>44921</v>
      </c>
      <c r="C6011" s="2">
        <v>-2.3006902289243101</v>
      </c>
      <c r="D6011" s="2">
        <v>3.00859570392142</v>
      </c>
      <c r="E6011" s="2">
        <v>3.3238098382464298</v>
      </c>
      <c r="F6011" s="2">
        <v>-7.6470568176560798</v>
      </c>
      <c r="G6011" s="2">
        <v>-7.6470568176560798</v>
      </c>
      <c r="J6011" s="1">
        <v>44921</v>
      </c>
      <c r="L6011" s="2">
        <v>-2.3006961320134001</v>
      </c>
      <c r="M6011" s="2">
        <v>3.0056161345704502</v>
      </c>
      <c r="N6011" s="2">
        <v>3.3271048438223998</v>
      </c>
      <c r="O6011" s="2">
        <v>-7.6546572449851</v>
      </c>
      <c r="P6011" s="2">
        <v>-7.6546572449851</v>
      </c>
      <c r="S6011">
        <f t="shared" si="558"/>
        <v>0</v>
      </c>
      <c r="T6011" s="2">
        <f t="shared" si="559"/>
        <v>5.9030890899869348E-6</v>
      </c>
      <c r="U6011" s="2">
        <f t="shared" si="560"/>
        <v>2.9795693509697685E-3</v>
      </c>
      <c r="V6011" s="2">
        <f t="shared" si="561"/>
        <v>-3.2950055759699559E-3</v>
      </c>
      <c r="W6011" s="2">
        <f t="shared" si="562"/>
        <v>7.6004273290202207E-3</v>
      </c>
      <c r="X6011" s="2">
        <f t="shared" si="563"/>
        <v>7.6004273290202207E-3</v>
      </c>
    </row>
    <row r="6012" spans="1:24" x14ac:dyDescent="0.25">
      <c r="A6012" s="1">
        <v>44922</v>
      </c>
      <c r="B6012">
        <v>11885.25</v>
      </c>
      <c r="C6012" s="2">
        <v>-2.4112586048776099</v>
      </c>
      <c r="D6012" s="2">
        <v>3.0085520931235101</v>
      </c>
      <c r="E6012" s="2">
        <v>3.3238580188976798</v>
      </c>
      <c r="F6012" s="2">
        <v>-8.0146812494585102</v>
      </c>
      <c r="G6012" s="2">
        <v>-8.0146812494585102</v>
      </c>
      <c r="J6012" s="1">
        <v>44922</v>
      </c>
      <c r="K6012">
        <v>11885.25</v>
      </c>
      <c r="L6012" s="2">
        <v>-2.4112643904315001</v>
      </c>
      <c r="M6012" s="2">
        <v>3.00557274172938</v>
      </c>
      <c r="N6012" s="2">
        <v>3.3271528787708</v>
      </c>
      <c r="O6012" s="2">
        <v>-8.0226452581018997</v>
      </c>
      <c r="P6012" s="2">
        <v>-8.0226452581018997</v>
      </c>
      <c r="S6012">
        <f t="shared" si="558"/>
        <v>0</v>
      </c>
      <c r="T6012" s="2">
        <f t="shared" si="559"/>
        <v>5.7855538901918635E-6</v>
      </c>
      <c r="U6012" s="2">
        <f t="shared" si="560"/>
        <v>2.9793513941300809E-3</v>
      </c>
      <c r="V6012" s="2">
        <f t="shared" si="561"/>
        <v>-3.2948598731201706E-3</v>
      </c>
      <c r="W6012" s="2">
        <f t="shared" si="562"/>
        <v>7.9640086433894197E-3</v>
      </c>
      <c r="X6012" s="2">
        <f t="shared" si="563"/>
        <v>7.9640086433894197E-3</v>
      </c>
    </row>
    <row r="6013" spans="1:24" x14ac:dyDescent="0.25">
      <c r="A6013" s="1">
        <v>44923</v>
      </c>
      <c r="B6013">
        <v>11756.5</v>
      </c>
      <c r="C6013" s="2">
        <v>-2.60559597879279</v>
      </c>
      <c r="D6013" s="2">
        <v>3.0085147812984299</v>
      </c>
      <c r="E6013" s="2">
        <v>3.3238992416331499</v>
      </c>
      <c r="F6013" s="2">
        <v>-8.6607384979117708</v>
      </c>
      <c r="G6013" s="2">
        <v>-8.6607384979117708</v>
      </c>
      <c r="J6013" s="1">
        <v>44923</v>
      </c>
      <c r="K6013">
        <v>11756.5</v>
      </c>
      <c r="L6013" s="2">
        <v>-2.6056017965042</v>
      </c>
      <c r="M6013" s="2">
        <v>3.00553564829946</v>
      </c>
      <c r="N6013" s="2">
        <v>3.3271939415051999</v>
      </c>
      <c r="O6013" s="2">
        <v>-8.6693425113039009</v>
      </c>
      <c r="P6013" s="2">
        <v>-8.6693425113039009</v>
      </c>
      <c r="S6013">
        <f t="shared" si="558"/>
        <v>0</v>
      </c>
      <c r="T6013" s="2">
        <f t="shared" si="559"/>
        <v>5.8177114099500216E-6</v>
      </c>
      <c r="U6013" s="2">
        <f t="shared" si="560"/>
        <v>2.9791329989699022E-3</v>
      </c>
      <c r="V6013" s="2">
        <f t="shared" si="561"/>
        <v>-3.2946998720499998E-3</v>
      </c>
      <c r="W6013" s="2">
        <f t="shared" si="562"/>
        <v>8.6040133921301276E-3</v>
      </c>
      <c r="X6013" s="2">
        <f t="shared" si="563"/>
        <v>8.6040133921301276E-3</v>
      </c>
    </row>
    <row r="6014" spans="1:24" x14ac:dyDescent="0.25">
      <c r="A6014" s="1">
        <v>44924</v>
      </c>
      <c r="B6014">
        <v>12003.25</v>
      </c>
      <c r="C6014" s="2">
        <v>-2.6051295792705198</v>
      </c>
      <c r="D6014" s="2">
        <v>3.0084803646274501</v>
      </c>
      <c r="E6014" s="2">
        <v>3.3239372666599798</v>
      </c>
      <c r="F6014" s="2">
        <v>-8.6592872930155291</v>
      </c>
      <c r="G6014" s="2">
        <v>-8.6592872930155291</v>
      </c>
      <c r="J6014" s="1">
        <v>44924</v>
      </c>
      <c r="K6014">
        <v>12003.25</v>
      </c>
      <c r="L6014" s="2">
        <v>-2.605135155003</v>
      </c>
      <c r="M6014" s="2">
        <v>3.0055014500000401</v>
      </c>
      <c r="N6014" s="2">
        <v>3.3272318002042001</v>
      </c>
      <c r="O6014" s="2">
        <v>-8.6678885315557999</v>
      </c>
      <c r="P6014" s="2">
        <v>-8.6678885315557999</v>
      </c>
      <c r="S6014">
        <f t="shared" si="558"/>
        <v>0</v>
      </c>
      <c r="T6014" s="2">
        <f t="shared" si="559"/>
        <v>5.5757324801675168E-6</v>
      </c>
      <c r="U6014" s="2">
        <f t="shared" si="560"/>
        <v>2.9789146274099565E-3</v>
      </c>
      <c r="V6014" s="2">
        <f t="shared" si="561"/>
        <v>-3.2945335442202683E-3</v>
      </c>
      <c r="W6014" s="2">
        <f t="shared" si="562"/>
        <v>8.6012385402707281E-3</v>
      </c>
      <c r="X6014" s="2">
        <f t="shared" si="563"/>
        <v>8.6012385402707281E-3</v>
      </c>
    </row>
    <row r="6015" spans="1:24" x14ac:dyDescent="0.25">
      <c r="A6015" s="1">
        <v>44925</v>
      </c>
      <c r="B6015">
        <v>12015</v>
      </c>
      <c r="C6015" s="2">
        <v>-2.7388944402955802</v>
      </c>
      <c r="D6015" s="2">
        <v>3.0084339300635698</v>
      </c>
      <c r="E6015" s="2">
        <v>3.3239885709534902</v>
      </c>
      <c r="F6015" s="2">
        <v>-9.1040538165905893</v>
      </c>
      <c r="G6015" s="2">
        <v>-9.1040538165905893</v>
      </c>
      <c r="J6015" s="1">
        <v>44925</v>
      </c>
      <c r="K6015">
        <v>12015</v>
      </c>
      <c r="L6015" s="2">
        <v>-2.7389000850716001</v>
      </c>
      <c r="M6015" s="2">
        <v>3.00545523288412</v>
      </c>
      <c r="N6015" s="2">
        <v>3.3272829655171998</v>
      </c>
      <c r="O6015" s="2">
        <v>-9.1130955973124994</v>
      </c>
      <c r="P6015" s="2">
        <v>-9.1130955973124994</v>
      </c>
      <c r="S6015">
        <f t="shared" si="558"/>
        <v>0</v>
      </c>
      <c r="T6015" s="2">
        <f t="shared" si="559"/>
        <v>5.644776019941844E-6</v>
      </c>
      <c r="U6015" s="2">
        <f t="shared" si="560"/>
        <v>2.978697179449874E-3</v>
      </c>
      <c r="V6015" s="2">
        <f t="shared" si="561"/>
        <v>-3.2943945637096128E-3</v>
      </c>
      <c r="W6015" s="2">
        <f t="shared" si="562"/>
        <v>9.0417807219100865E-3</v>
      </c>
      <c r="X6015" s="2">
        <f t="shared" si="563"/>
        <v>9.0417807219100865E-3</v>
      </c>
    </row>
    <row r="6016" spans="1:24" x14ac:dyDescent="0.25">
      <c r="A6016" s="1">
        <v>44928</v>
      </c>
      <c r="C6016" s="2">
        <v>-2.7388944402955802</v>
      </c>
      <c r="D6016" s="2">
        <v>3.00838750227796</v>
      </c>
      <c r="E6016" s="2">
        <v>3.3240398693412798</v>
      </c>
      <c r="F6016" s="2">
        <v>-9.1041943174597204</v>
      </c>
      <c r="G6016" s="2">
        <v>-9.1041943174597204</v>
      </c>
      <c r="J6016" s="1">
        <v>44928</v>
      </c>
      <c r="L6016" s="2">
        <v>-2.7389000850716001</v>
      </c>
      <c r="M6016" s="2">
        <v>3.0054090225147201</v>
      </c>
      <c r="N6016" s="2">
        <v>3.3273341249346999</v>
      </c>
      <c r="O6016" s="2">
        <v>-9.1132357178454004</v>
      </c>
      <c r="P6016" s="2">
        <v>-9.1132357178454004</v>
      </c>
      <c r="S6016">
        <f t="shared" si="558"/>
        <v>0</v>
      </c>
      <c r="T6016" s="2">
        <f t="shared" si="559"/>
        <v>5.644776019941844E-6</v>
      </c>
      <c r="U6016" s="2">
        <f t="shared" si="560"/>
        <v>2.9784797632399496E-3</v>
      </c>
      <c r="V6016" s="2">
        <f t="shared" si="561"/>
        <v>-3.2942555934201145E-3</v>
      </c>
      <c r="W6016" s="2">
        <f t="shared" si="562"/>
        <v>9.0414003856800207E-3</v>
      </c>
      <c r="X6016" s="2">
        <f t="shared" si="563"/>
        <v>9.0414003856800207E-3</v>
      </c>
    </row>
    <row r="6017" spans="1:24" x14ac:dyDescent="0.25">
      <c r="A6017" s="1">
        <v>44929</v>
      </c>
      <c r="B6017">
        <v>11914.25</v>
      </c>
      <c r="C6017" s="2">
        <v>-2.81202058134379</v>
      </c>
      <c r="D6017" s="2">
        <v>3.0083414036237501</v>
      </c>
      <c r="E6017" s="2">
        <v>3.3240908056360601</v>
      </c>
      <c r="F6017" s="2">
        <v>-9.3474117597042898</v>
      </c>
      <c r="G6017" s="2">
        <v>-9.3474117597042898</v>
      </c>
      <c r="J6017" s="1">
        <v>44929</v>
      </c>
      <c r="K6017">
        <v>11914.25</v>
      </c>
      <c r="L6017" s="2">
        <v>-2.8120261138445999</v>
      </c>
      <c r="M6017" s="2">
        <v>3.0053631412448398</v>
      </c>
      <c r="N6017" s="2">
        <v>3.3273849215631999</v>
      </c>
      <c r="O6017" s="2">
        <v>-9.3566932902486997</v>
      </c>
      <c r="P6017" s="2">
        <v>-9.3566932902486997</v>
      </c>
      <c r="S6017">
        <f t="shared" si="558"/>
        <v>0</v>
      </c>
      <c r="T6017" s="2">
        <f t="shared" si="559"/>
        <v>5.532500809923846E-6</v>
      </c>
      <c r="U6017" s="2">
        <f t="shared" si="560"/>
        <v>2.9782623789103013E-3</v>
      </c>
      <c r="V6017" s="2">
        <f t="shared" si="561"/>
        <v>-3.2941159271397957E-3</v>
      </c>
      <c r="W6017" s="2">
        <f t="shared" si="562"/>
        <v>9.2815305444098328E-3</v>
      </c>
      <c r="X6017" s="2">
        <f t="shared" si="563"/>
        <v>9.2815305444098328E-3</v>
      </c>
    </row>
    <row r="6018" spans="1:24" x14ac:dyDescent="0.25">
      <c r="A6018" s="1">
        <v>44930</v>
      </c>
      <c r="B6018">
        <v>11957</v>
      </c>
      <c r="C6018" s="2">
        <v>-2.9601584918250001</v>
      </c>
      <c r="D6018" s="2">
        <v>3.00830269347012</v>
      </c>
      <c r="E6018" s="2">
        <v>3.32413357927916</v>
      </c>
      <c r="F6018" s="2">
        <v>-9.8399622426638693</v>
      </c>
      <c r="G6018" s="2">
        <v>-9.8399622426638693</v>
      </c>
      <c r="J6018" s="1">
        <v>44930</v>
      </c>
      <c r="K6018">
        <v>11957</v>
      </c>
      <c r="L6018" s="2">
        <v>-2.9601640966246001</v>
      </c>
      <c r="M6018" s="2">
        <v>3.0053246484438798</v>
      </c>
      <c r="N6018" s="2">
        <v>3.3274275393767998</v>
      </c>
      <c r="O6018" s="2">
        <v>-9.8497315361830005</v>
      </c>
      <c r="P6018" s="2">
        <v>-9.8497315361830005</v>
      </c>
      <c r="S6018">
        <f t="shared" si="558"/>
        <v>0</v>
      </c>
      <c r="T6018" s="2">
        <f t="shared" si="559"/>
        <v>5.6047995999897182E-6</v>
      </c>
      <c r="U6018" s="2">
        <f t="shared" si="560"/>
        <v>2.9780450262402169E-3</v>
      </c>
      <c r="V6018" s="2">
        <f t="shared" si="561"/>
        <v>-3.2939600976398253E-3</v>
      </c>
      <c r="W6018" s="2">
        <f t="shared" si="562"/>
        <v>9.7692935191311392E-3</v>
      </c>
      <c r="X6018" s="2">
        <f t="shared" si="563"/>
        <v>9.7692935191311392E-3</v>
      </c>
    </row>
    <row r="6019" spans="1:24" x14ac:dyDescent="0.25">
      <c r="A6019" s="1">
        <v>44931</v>
      </c>
      <c r="B6019">
        <v>11810.5</v>
      </c>
      <c r="C6019" s="2">
        <v>-3.1036587834560301</v>
      </c>
      <c r="D6019" s="2">
        <v>3.0082620075936002</v>
      </c>
      <c r="E6019" s="2">
        <v>3.32417853722764</v>
      </c>
      <c r="F6019" s="2">
        <v>-10.317115914842599</v>
      </c>
      <c r="G6019" s="2">
        <v>-10.317115914842599</v>
      </c>
      <c r="J6019" s="1">
        <v>44931</v>
      </c>
      <c r="K6019">
        <v>11810.5</v>
      </c>
      <c r="L6019" s="2">
        <v>-3.1036643857681998</v>
      </c>
      <c r="M6019" s="2">
        <v>3.0052841798794598</v>
      </c>
      <c r="N6019" s="2">
        <v>3.3274723458601998</v>
      </c>
      <c r="O6019" s="2">
        <v>-10.3273574144748</v>
      </c>
      <c r="P6019" s="2">
        <v>-10.3273574144748</v>
      </c>
      <c r="S6019">
        <f t="shared" ref="S6019:S6082" si="564">SUM($B6019,-$K6019)</f>
        <v>0</v>
      </c>
      <c r="T6019" s="2">
        <f t="shared" ref="T6019:T6082" si="565">SUM($C6019,-$L6019)</f>
        <v>5.6023121697279521E-6</v>
      </c>
      <c r="U6019" s="2">
        <f t="shared" ref="U6019:U6082" si="566">SUM($D6019,-$M6019)</f>
        <v>2.9778277141403464E-3</v>
      </c>
      <c r="V6019" s="2">
        <f t="shared" ref="V6019:V6082" si="567">SUM($E6019,-$N6019)</f>
        <v>-3.2938086325597915E-3</v>
      </c>
      <c r="W6019" s="2">
        <f t="shared" ref="W6019:W6082" si="568">SUM($F6019,-$O6019)</f>
        <v>1.0241499632201112E-2</v>
      </c>
      <c r="X6019" s="2">
        <f t="shared" ref="X6019:X6082" si="569">SUM($G6019,-$P6019)</f>
        <v>1.0241499632201112E-2</v>
      </c>
    </row>
    <row r="6020" spans="1:24" x14ac:dyDescent="0.25">
      <c r="A6020" s="1">
        <v>44932</v>
      </c>
      <c r="B6020">
        <v>12082</v>
      </c>
      <c r="C6020" s="2">
        <v>-2.9975831774972099</v>
      </c>
      <c r="D6020" s="2">
        <v>3.0082293589575699</v>
      </c>
      <c r="E6020" s="2">
        <v>3.3242146148940002</v>
      </c>
      <c r="F6020" s="2">
        <v>-9.9646098079966592</v>
      </c>
      <c r="G6020" s="2">
        <v>-9.9646098079966592</v>
      </c>
      <c r="J6020" s="1">
        <v>44932</v>
      </c>
      <c r="K6020">
        <v>12082</v>
      </c>
      <c r="L6020" s="2">
        <v>-2.9975884782384998</v>
      </c>
      <c r="M6020" s="2">
        <v>3.005251747805</v>
      </c>
      <c r="N6020" s="2">
        <v>3.3275082552747999</v>
      </c>
      <c r="O6020" s="2">
        <v>-9.9745004072550998</v>
      </c>
      <c r="P6020" s="2">
        <v>-9.9745004072550998</v>
      </c>
      <c r="S6020">
        <f t="shared" si="564"/>
        <v>0</v>
      </c>
      <c r="T6020" s="2">
        <f t="shared" si="565"/>
        <v>5.3007412899042095E-6</v>
      </c>
      <c r="U6020" s="2">
        <f t="shared" si="566"/>
        <v>2.9776111525698923E-3</v>
      </c>
      <c r="V6020" s="2">
        <f t="shared" si="567"/>
        <v>-3.2936403807997117E-3</v>
      </c>
      <c r="W6020" s="2">
        <f t="shared" si="568"/>
        <v>9.8905992584406022E-3</v>
      </c>
      <c r="X6020" s="2">
        <f t="shared" si="569"/>
        <v>9.8905992584406022E-3</v>
      </c>
    </row>
    <row r="6021" spans="1:24" x14ac:dyDescent="0.25">
      <c r="A6021" s="1">
        <v>44935</v>
      </c>
      <c r="B6021">
        <v>12158</v>
      </c>
      <c r="C6021" s="2">
        <v>-3.06846445744885</v>
      </c>
      <c r="D6021" s="2">
        <v>3.00819249617388</v>
      </c>
      <c r="E6021" s="2">
        <v>3.324255350254</v>
      </c>
      <c r="F6021" s="2">
        <v>-10.200359389738599</v>
      </c>
      <c r="G6021" s="2">
        <v>-10.200359389738599</v>
      </c>
      <c r="J6021" s="1">
        <v>44935</v>
      </c>
      <c r="K6021">
        <v>12158</v>
      </c>
      <c r="L6021" s="2">
        <v>-3.0684698147434002</v>
      </c>
      <c r="M6021" s="2">
        <v>3.0052151015389001</v>
      </c>
      <c r="N6021" s="2">
        <v>3.3275488316558</v>
      </c>
      <c r="O6021" s="2">
        <v>-10.210483147020399</v>
      </c>
      <c r="P6021" s="2">
        <v>-10.210483147020399</v>
      </c>
      <c r="S6021">
        <f t="shared" si="564"/>
        <v>0</v>
      </c>
      <c r="T6021" s="2">
        <f t="shared" si="565"/>
        <v>5.3572945502011748E-6</v>
      </c>
      <c r="U6021" s="2">
        <f t="shared" si="566"/>
        <v>2.977394634979813E-3</v>
      </c>
      <c r="V6021" s="2">
        <f t="shared" si="567"/>
        <v>-3.2934814017999692E-3</v>
      </c>
      <c r="W6021" s="2">
        <f t="shared" si="568"/>
        <v>1.0123757281800039E-2</v>
      </c>
      <c r="X6021" s="2">
        <f t="shared" si="569"/>
        <v>1.0123757281800039E-2</v>
      </c>
    </row>
    <row r="6022" spans="1:24" x14ac:dyDescent="0.25">
      <c r="A6022" s="1">
        <v>44936</v>
      </c>
      <c r="B6022">
        <v>12254.5</v>
      </c>
      <c r="C6022" s="2">
        <v>-3.10551353828343</v>
      </c>
      <c r="D6022" s="2">
        <v>3.00815758677548</v>
      </c>
      <c r="E6022" s="2">
        <v>3.3242939279385402</v>
      </c>
      <c r="F6022" s="2">
        <v>-10.3236397984465</v>
      </c>
      <c r="G6022" s="2">
        <v>-10.3236397984465</v>
      </c>
      <c r="J6022" s="1">
        <v>44936</v>
      </c>
      <c r="K6022">
        <v>12254.5</v>
      </c>
      <c r="L6022" s="2">
        <v>-3.1055189396683001</v>
      </c>
      <c r="M6022" s="2">
        <v>3.00518040935758</v>
      </c>
      <c r="N6022" s="2">
        <v>3.3275872452987998</v>
      </c>
      <c r="O6022" s="2">
        <v>-10.3338852136739</v>
      </c>
      <c r="P6022" s="2">
        <v>-10.3338852136739</v>
      </c>
      <c r="S6022">
        <f t="shared" si="564"/>
        <v>0</v>
      </c>
      <c r="T6022" s="2">
        <f t="shared" si="565"/>
        <v>5.4013848700407152E-6</v>
      </c>
      <c r="U6022" s="2">
        <f t="shared" si="566"/>
        <v>2.9771774178999344E-3</v>
      </c>
      <c r="V6022" s="2">
        <f t="shared" si="567"/>
        <v>-3.2933173602596177E-3</v>
      </c>
      <c r="W6022" s="2">
        <f t="shared" si="568"/>
        <v>1.0245415227400301E-2</v>
      </c>
      <c r="X6022" s="2">
        <f t="shared" si="569"/>
        <v>1.0245415227400301E-2</v>
      </c>
    </row>
    <row r="6023" spans="1:24" x14ac:dyDescent="0.25">
      <c r="A6023" s="1">
        <v>44937</v>
      </c>
      <c r="B6023">
        <v>12448.25</v>
      </c>
      <c r="C6023" s="2">
        <v>-3.0238176987966399</v>
      </c>
      <c r="D6023" s="2">
        <v>3.0081238777752999</v>
      </c>
      <c r="E6023" s="2">
        <v>3.3243311799365198</v>
      </c>
      <c r="F6023" s="2">
        <v>-10.0521714585535</v>
      </c>
      <c r="G6023" s="2">
        <v>-10.0521714585535</v>
      </c>
      <c r="J6023" s="1">
        <v>44937</v>
      </c>
      <c r="K6023">
        <v>12448.25</v>
      </c>
      <c r="L6023" s="2">
        <v>-3.0238230278557001</v>
      </c>
      <c r="M6023" s="2">
        <v>3.0051469175427998</v>
      </c>
      <c r="N6023" s="2">
        <v>3.3276243306522</v>
      </c>
      <c r="O6023" s="2">
        <v>-10.062147079079301</v>
      </c>
      <c r="P6023" s="2">
        <v>-10.062147079079301</v>
      </c>
      <c r="S6023">
        <f t="shared" si="564"/>
        <v>0</v>
      </c>
      <c r="T6023" s="2">
        <f t="shared" si="565"/>
        <v>5.3290590602550481E-6</v>
      </c>
      <c r="U6023" s="2">
        <f t="shared" si="566"/>
        <v>2.9769602325000477E-3</v>
      </c>
      <c r="V6023" s="2">
        <f t="shared" si="567"/>
        <v>-3.2931507156801487E-3</v>
      </c>
      <c r="W6023" s="2">
        <f t="shared" si="568"/>
        <v>9.9756205258003661E-3</v>
      </c>
      <c r="X6023" s="2">
        <f t="shared" si="569"/>
        <v>9.9756205258003661E-3</v>
      </c>
    </row>
    <row r="6024" spans="1:24" x14ac:dyDescent="0.25">
      <c r="A6024" s="1">
        <v>44938</v>
      </c>
      <c r="B6024">
        <v>12494.75</v>
      </c>
      <c r="C6024" s="2">
        <v>-3.0192676558260199</v>
      </c>
      <c r="D6024" s="2">
        <v>3.0080902927922399</v>
      </c>
      <c r="E6024" s="2">
        <v>3.3243682957127998</v>
      </c>
      <c r="F6024" s="2">
        <v>-10.0371576712991</v>
      </c>
      <c r="G6024" s="2">
        <v>-10.0371576712991</v>
      </c>
      <c r="J6024" s="1">
        <v>44938</v>
      </c>
      <c r="K6024">
        <v>12494.75</v>
      </c>
      <c r="L6024" s="2">
        <v>-3.0192730668009</v>
      </c>
      <c r="M6024" s="2">
        <v>3.00511354971345</v>
      </c>
      <c r="N6024" s="2">
        <v>3.3276612795392002</v>
      </c>
      <c r="O6024" s="2">
        <v>-10.0471180767488</v>
      </c>
      <c r="P6024" s="2">
        <v>-10.0471180767488</v>
      </c>
      <c r="S6024">
        <f t="shared" si="564"/>
        <v>0</v>
      </c>
      <c r="T6024" s="2">
        <f t="shared" si="565"/>
        <v>5.4109748801600688E-6</v>
      </c>
      <c r="U6024" s="2">
        <f t="shared" si="566"/>
        <v>2.9767430787899229E-3</v>
      </c>
      <c r="V6024" s="2">
        <f t="shared" si="567"/>
        <v>-3.2929838264004196E-3</v>
      </c>
      <c r="W6024" s="2">
        <f t="shared" si="568"/>
        <v>9.960405449700005E-3</v>
      </c>
      <c r="X6024" s="2">
        <f t="shared" si="569"/>
        <v>9.960405449700005E-3</v>
      </c>
    </row>
    <row r="6025" spans="1:24" x14ac:dyDescent="0.25">
      <c r="A6025" s="1">
        <v>44939</v>
      </c>
      <c r="B6025">
        <v>12574.75</v>
      </c>
      <c r="C6025" s="2">
        <v>-2.9870940877379502</v>
      </c>
      <c r="D6025" s="2">
        <v>3.00805592308912</v>
      </c>
      <c r="E6025" s="2">
        <v>3.3244062795649398</v>
      </c>
      <c r="F6025" s="2">
        <v>-9.9303143429273693</v>
      </c>
      <c r="G6025" s="2">
        <v>-9.9303143429273693</v>
      </c>
      <c r="J6025" s="1">
        <v>44939</v>
      </c>
      <c r="K6025">
        <v>12574.75</v>
      </c>
      <c r="L6025" s="2">
        <v>-2.9870995684263999</v>
      </c>
      <c r="M6025" s="2">
        <v>3.0050793971323602</v>
      </c>
      <c r="N6025" s="2">
        <v>3.3276990982477002</v>
      </c>
      <c r="O6025" s="2">
        <v>-9.9401685402284006</v>
      </c>
      <c r="P6025" s="2">
        <v>-9.9401685402284006</v>
      </c>
      <c r="S6025">
        <f t="shared" si="564"/>
        <v>0</v>
      </c>
      <c r="T6025" s="2">
        <f t="shared" si="565"/>
        <v>5.4806884497438091E-6</v>
      </c>
      <c r="U6025" s="2">
        <f t="shared" si="566"/>
        <v>2.9765259567597901E-3</v>
      </c>
      <c r="V6025" s="2">
        <f t="shared" si="567"/>
        <v>-3.2928186827603234E-3</v>
      </c>
      <c r="W6025" s="2">
        <f t="shared" si="568"/>
        <v>9.85419730103132E-3</v>
      </c>
      <c r="X6025" s="2">
        <f t="shared" si="569"/>
        <v>9.85419730103132E-3</v>
      </c>
    </row>
    <row r="6026" spans="1:24" x14ac:dyDescent="0.25">
      <c r="A6026" s="1">
        <v>44942</v>
      </c>
      <c r="C6026" s="2">
        <v>-2.9870940877379502</v>
      </c>
      <c r="D6026" s="2">
        <v>3.0080227430692399</v>
      </c>
      <c r="E6026" s="2">
        <v>3.3244429494560501</v>
      </c>
      <c r="F6026" s="2">
        <v>-9.9304238793422996</v>
      </c>
      <c r="G6026" s="2">
        <v>-9.9304238793422996</v>
      </c>
      <c r="J6026" s="1">
        <v>44942</v>
      </c>
      <c r="L6026" s="2">
        <v>-2.9870995684263999</v>
      </c>
      <c r="M6026" s="2">
        <v>3.0050464342028498</v>
      </c>
      <c r="N6026" s="2">
        <v>3.3277356004160001</v>
      </c>
      <c r="O6026" s="2">
        <v>-9.9402775758396995</v>
      </c>
      <c r="P6026" s="2">
        <v>-9.9402775758396995</v>
      </c>
      <c r="S6026">
        <f t="shared" si="564"/>
        <v>0</v>
      </c>
      <c r="T6026" s="2">
        <f t="shared" si="565"/>
        <v>5.4806884497438091E-6</v>
      </c>
      <c r="U6026" s="2">
        <f t="shared" si="566"/>
        <v>2.9763088663901094E-3</v>
      </c>
      <c r="V6026" s="2">
        <f t="shared" si="567"/>
        <v>-3.2926509599500164E-3</v>
      </c>
      <c r="W6026" s="2">
        <f t="shared" si="568"/>
        <v>9.8536964973998664E-3</v>
      </c>
      <c r="X6026" s="2">
        <f t="shared" si="569"/>
        <v>9.8536964973998664E-3</v>
      </c>
    </row>
    <row r="6027" spans="1:24" x14ac:dyDescent="0.25">
      <c r="A6027" s="1">
        <v>44943</v>
      </c>
      <c r="B6027">
        <v>12596.5</v>
      </c>
      <c r="C6027" s="2">
        <v>-2.8575238640259899</v>
      </c>
      <c r="D6027" s="2">
        <v>3.0080001943469599</v>
      </c>
      <c r="E6027" s="2">
        <v>3.3244678703124202</v>
      </c>
      <c r="F6027" s="2">
        <v>-9.4997462746053998</v>
      </c>
      <c r="G6027" s="2">
        <v>-9.4997462746053998</v>
      </c>
      <c r="J6027" s="1">
        <v>44943</v>
      </c>
      <c r="K6027">
        <v>12596.5</v>
      </c>
      <c r="L6027" s="2">
        <v>-2.8575292494278002</v>
      </c>
      <c r="M6027" s="2">
        <v>3.0050241025915101</v>
      </c>
      <c r="N6027" s="2">
        <v>3.3277603302336001</v>
      </c>
      <c r="O6027" s="2">
        <v>-9.5091724787281002</v>
      </c>
      <c r="P6027" s="2">
        <v>-9.5091724787281002</v>
      </c>
      <c r="S6027">
        <f t="shared" si="564"/>
        <v>0</v>
      </c>
      <c r="T6027" s="2">
        <f t="shared" si="565"/>
        <v>5.3854018102761358E-6</v>
      </c>
      <c r="U6027" s="2">
        <f t="shared" si="566"/>
        <v>2.9760917554497723E-3</v>
      </c>
      <c r="V6027" s="2">
        <f t="shared" si="567"/>
        <v>-3.29245992117988E-3</v>
      </c>
      <c r="W6027" s="2">
        <f t="shared" si="568"/>
        <v>9.4262041227004545E-3</v>
      </c>
      <c r="X6027" s="2">
        <f t="shared" si="569"/>
        <v>9.4262041227004545E-3</v>
      </c>
    </row>
    <row r="6028" spans="1:24" x14ac:dyDescent="0.25">
      <c r="A6028" s="1">
        <v>44944</v>
      </c>
      <c r="B6028">
        <v>12455.25</v>
      </c>
      <c r="C6028" s="2">
        <v>-2.7931165099309201</v>
      </c>
      <c r="D6028" s="2">
        <v>3.0079845242759</v>
      </c>
      <c r="E6028" s="2">
        <v>3.3244851891009102</v>
      </c>
      <c r="F6028" s="2">
        <v>-9.2856744686985806</v>
      </c>
      <c r="G6028" s="2">
        <v>-9.2856744686985806</v>
      </c>
      <c r="J6028" s="1">
        <v>44944</v>
      </c>
      <c r="K6028">
        <v>12455.25</v>
      </c>
      <c r="L6028" s="2">
        <v>-2.7931218309832002</v>
      </c>
      <c r="M6028" s="2">
        <v>3.0050086499355202</v>
      </c>
      <c r="N6028" s="2">
        <v>3.3277774425755999</v>
      </c>
      <c r="O6028" s="2">
        <v>-9.2948878235112993</v>
      </c>
      <c r="P6028" s="2">
        <v>-9.2948878235112993</v>
      </c>
      <c r="S6028">
        <f t="shared" si="564"/>
        <v>0</v>
      </c>
      <c r="T6028" s="2">
        <f t="shared" si="565"/>
        <v>5.3210522801272475E-6</v>
      </c>
      <c r="U6028" s="2">
        <f t="shared" si="566"/>
        <v>2.9758743403798249E-3</v>
      </c>
      <c r="V6028" s="2">
        <f t="shared" si="567"/>
        <v>-3.2922534746897547E-3</v>
      </c>
      <c r="W6028" s="2">
        <f t="shared" si="568"/>
        <v>9.2133548127186771E-3</v>
      </c>
      <c r="X6028" s="2">
        <f t="shared" si="569"/>
        <v>9.2133548127186771E-3</v>
      </c>
    </row>
    <row r="6029" spans="1:24" x14ac:dyDescent="0.25">
      <c r="A6029" s="1">
        <v>44945</v>
      </c>
      <c r="B6029">
        <v>12366.75</v>
      </c>
      <c r="C6029" s="2">
        <v>-2.8077854716207602</v>
      </c>
      <c r="D6029" s="2">
        <v>3.0079699261241801</v>
      </c>
      <c r="E6029" s="2">
        <v>3.3245013233510399</v>
      </c>
      <c r="F6029" s="2">
        <v>-9.3344865160890702</v>
      </c>
      <c r="G6029" s="2">
        <v>-9.3344865160890702</v>
      </c>
      <c r="J6029" s="1">
        <v>44945</v>
      </c>
      <c r="K6029">
        <v>12366.75</v>
      </c>
      <c r="L6029" s="2">
        <v>-2.8077908244032002</v>
      </c>
      <c r="M6029" s="2">
        <v>3.00499426916948</v>
      </c>
      <c r="N6029" s="2">
        <v>3.3277933680598002</v>
      </c>
      <c r="O6029" s="2">
        <v>-9.3437476843481999</v>
      </c>
      <c r="P6029" s="2">
        <v>-9.3437476843481999</v>
      </c>
      <c r="S6029">
        <f t="shared" si="564"/>
        <v>0</v>
      </c>
      <c r="T6029" s="2">
        <f t="shared" si="565"/>
        <v>5.3527824399601798E-6</v>
      </c>
      <c r="U6029" s="2">
        <f t="shared" si="566"/>
        <v>2.9756569547001455E-3</v>
      </c>
      <c r="V6029" s="2">
        <f t="shared" si="567"/>
        <v>-3.2920447087603222E-3</v>
      </c>
      <c r="W6029" s="2">
        <f t="shared" si="568"/>
        <v>9.261168259129704E-3</v>
      </c>
      <c r="X6029" s="2">
        <f t="shared" si="569"/>
        <v>9.261168259129704E-3</v>
      </c>
    </row>
    <row r="6030" spans="1:24" x14ac:dyDescent="0.25">
      <c r="A6030" s="1">
        <v>44946</v>
      </c>
      <c r="B6030">
        <v>12651</v>
      </c>
      <c r="C6030" s="2">
        <v>-2.5560705262996599</v>
      </c>
      <c r="D6030" s="2">
        <v>3.00793697684239</v>
      </c>
      <c r="E6030" s="2">
        <v>3.3245377403144798</v>
      </c>
      <c r="F6030" s="2">
        <v>-8.4977529315887299</v>
      </c>
      <c r="G6030" s="2">
        <v>-8.4977529315887299</v>
      </c>
      <c r="J6030" s="1">
        <v>44946</v>
      </c>
      <c r="K6030">
        <v>12651</v>
      </c>
      <c r="L6030" s="2">
        <v>-2.5560755559399002</v>
      </c>
      <c r="M6030" s="2">
        <v>3.0049615372180898</v>
      </c>
      <c r="N6030" s="2">
        <v>3.3278296165008001</v>
      </c>
      <c r="O6030" s="2">
        <v>-8.5061839370704995</v>
      </c>
      <c r="P6030" s="2">
        <v>-8.5061839370704995</v>
      </c>
      <c r="S6030">
        <f t="shared" si="564"/>
        <v>0</v>
      </c>
      <c r="T6030" s="2">
        <f t="shared" si="565"/>
        <v>5.0296402402949525E-6</v>
      </c>
      <c r="U6030" s="2">
        <f t="shared" si="566"/>
        <v>2.9754396243002468E-3</v>
      </c>
      <c r="V6030" s="2">
        <f t="shared" si="567"/>
        <v>-3.2918761863203194E-3</v>
      </c>
      <c r="W6030" s="2">
        <f t="shared" si="568"/>
        <v>8.4310054817695601E-3</v>
      </c>
      <c r="X6030" s="2">
        <f t="shared" si="569"/>
        <v>8.4310054817695601E-3</v>
      </c>
    </row>
    <row r="6031" spans="1:24" x14ac:dyDescent="0.25">
      <c r="A6031" s="1">
        <v>44949</v>
      </c>
      <c r="B6031">
        <v>12908.75</v>
      </c>
      <c r="C6031" s="2">
        <v>-2.3261443353276299</v>
      </c>
      <c r="D6031" s="2">
        <v>3.0078836226481802</v>
      </c>
      <c r="E6031" s="2">
        <v>3.3245967113567501</v>
      </c>
      <c r="F6031" s="2">
        <v>-7.7334918073714096</v>
      </c>
      <c r="G6031" s="2">
        <v>-7.7334918073714096</v>
      </c>
      <c r="J6031" s="1">
        <v>44949</v>
      </c>
      <c r="K6031">
        <v>12908.75</v>
      </c>
      <c r="L6031" s="2">
        <v>-2.3261491997752</v>
      </c>
      <c r="M6031" s="2">
        <v>3.0049083999558999</v>
      </c>
      <c r="N6031" s="2">
        <v>3.3278884641365001</v>
      </c>
      <c r="O6031" s="2">
        <v>-7.7411650877921998</v>
      </c>
      <c r="P6031" s="2">
        <v>-7.7411650877921998</v>
      </c>
      <c r="S6031">
        <f t="shared" si="564"/>
        <v>0</v>
      </c>
      <c r="T6031" s="2">
        <f t="shared" si="565"/>
        <v>4.8644475700854173E-6</v>
      </c>
      <c r="U6031" s="2">
        <f t="shared" si="566"/>
        <v>2.9752226922803438E-3</v>
      </c>
      <c r="V6031" s="2">
        <f t="shared" si="567"/>
        <v>-3.2917527797500234E-3</v>
      </c>
      <c r="W6031" s="2">
        <f t="shared" si="568"/>
        <v>7.673280420790185E-3</v>
      </c>
      <c r="X6031" s="2">
        <f t="shared" si="569"/>
        <v>7.673280420790185E-3</v>
      </c>
    </row>
    <row r="6032" spans="1:24" x14ac:dyDescent="0.25">
      <c r="A6032" s="1">
        <v>44950</v>
      </c>
      <c r="B6032">
        <v>12943.5</v>
      </c>
      <c r="C6032" s="2">
        <v>-2.2196972956401302</v>
      </c>
      <c r="D6032" s="2">
        <v>3.0078261621008999</v>
      </c>
      <c r="E6032" s="2">
        <v>3.3246602233871099</v>
      </c>
      <c r="F6032" s="2">
        <v>-7.3797393067747104</v>
      </c>
      <c r="G6032" s="2">
        <v>-7.3797393067747104</v>
      </c>
      <c r="J6032" s="1">
        <v>44950</v>
      </c>
      <c r="K6032">
        <v>12943.5</v>
      </c>
      <c r="L6032" s="2">
        <v>-2.2197022507719999</v>
      </c>
      <c r="M6032" s="2">
        <v>3.0048511566702598</v>
      </c>
      <c r="N6032" s="2">
        <v>3.3279518613765</v>
      </c>
      <c r="O6032" s="2">
        <v>-7.3870622371583003</v>
      </c>
      <c r="P6032" s="2">
        <v>-7.3870622371583003</v>
      </c>
      <c r="S6032">
        <f t="shared" si="564"/>
        <v>0</v>
      </c>
      <c r="T6032" s="2">
        <f t="shared" si="565"/>
        <v>4.9551318697105273E-6</v>
      </c>
      <c r="U6032" s="2">
        <f t="shared" si="566"/>
        <v>2.9750054306401097E-3</v>
      </c>
      <c r="V6032" s="2">
        <f t="shared" si="567"/>
        <v>-3.2916379893901393E-3</v>
      </c>
      <c r="W6032" s="2">
        <f t="shared" si="568"/>
        <v>7.3229303835899984E-3</v>
      </c>
      <c r="X6032" s="2">
        <f t="shared" si="569"/>
        <v>7.3229303835899984E-3</v>
      </c>
    </row>
    <row r="6033" spans="1:24" x14ac:dyDescent="0.25">
      <c r="A6033" s="1">
        <v>44951</v>
      </c>
      <c r="B6033">
        <v>12846.75</v>
      </c>
      <c r="C6033" s="2">
        <v>-2.1020299989100799</v>
      </c>
      <c r="D6033" s="2">
        <v>3.0077601323470602</v>
      </c>
      <c r="E6033" s="2">
        <v>3.32473321009034</v>
      </c>
      <c r="F6033" s="2">
        <v>-6.9886889459825197</v>
      </c>
      <c r="G6033" s="2">
        <v>-6.9886889459825197</v>
      </c>
      <c r="J6033" s="1">
        <v>44951</v>
      </c>
      <c r="K6033">
        <v>12846.75</v>
      </c>
      <c r="L6033" s="2">
        <v>-2.1020349444550002</v>
      </c>
      <c r="M6033" s="2">
        <v>3.00478534414568</v>
      </c>
      <c r="N6033" s="2">
        <v>3.3280247520785999</v>
      </c>
      <c r="O6033" s="2">
        <v>-6.9956243248804997</v>
      </c>
      <c r="P6033" s="2">
        <v>-6.9956243248804997</v>
      </c>
      <c r="S6033">
        <f t="shared" si="564"/>
        <v>0</v>
      </c>
      <c r="T6033" s="2">
        <f t="shared" si="565"/>
        <v>4.945544920254008E-6</v>
      </c>
      <c r="U6033" s="2">
        <f t="shared" si="566"/>
        <v>2.9747882013801963E-3</v>
      </c>
      <c r="V6033" s="2">
        <f t="shared" si="567"/>
        <v>-3.2915419882599828E-3</v>
      </c>
      <c r="W6033" s="2">
        <f t="shared" si="568"/>
        <v>6.9353788979800157E-3</v>
      </c>
      <c r="X6033" s="2">
        <f t="shared" si="569"/>
        <v>6.9353788979800157E-3</v>
      </c>
    </row>
    <row r="6034" spans="1:24" x14ac:dyDescent="0.25">
      <c r="A6034" s="1">
        <v>44952</v>
      </c>
      <c r="B6034">
        <v>13033.75</v>
      </c>
      <c r="C6034" s="2">
        <v>-1.92890016150563</v>
      </c>
      <c r="D6034" s="2">
        <v>3.00768149250663</v>
      </c>
      <c r="E6034" s="2">
        <v>3.3248201396704</v>
      </c>
      <c r="F6034" s="2">
        <v>-6.4132461043874303</v>
      </c>
      <c r="G6034" s="2">
        <v>-6.4132461043874303</v>
      </c>
      <c r="J6034" s="1">
        <v>44952</v>
      </c>
      <c r="K6034">
        <v>13033.75</v>
      </c>
      <c r="L6034" s="2">
        <v>-1.9289050749339001</v>
      </c>
      <c r="M6034" s="2">
        <v>3.0047069215005</v>
      </c>
      <c r="N6034" s="2">
        <v>3.3281116132971</v>
      </c>
      <c r="O6034" s="2">
        <v>-6.4196113808354003</v>
      </c>
      <c r="P6034" s="2">
        <v>-6.4196113808354003</v>
      </c>
      <c r="S6034">
        <f t="shared" si="564"/>
        <v>0</v>
      </c>
      <c r="T6034" s="2">
        <f t="shared" si="565"/>
        <v>4.9134282700258325E-6</v>
      </c>
      <c r="U6034" s="2">
        <f t="shared" si="566"/>
        <v>2.9745710061299668E-3</v>
      </c>
      <c r="V6034" s="2">
        <f t="shared" si="567"/>
        <v>-3.2914736267000144E-3</v>
      </c>
      <c r="W6034" s="2">
        <f t="shared" si="568"/>
        <v>6.3652764479700252E-3</v>
      </c>
      <c r="X6034" s="2">
        <f t="shared" si="569"/>
        <v>6.3652764479700252E-3</v>
      </c>
    </row>
    <row r="6035" spans="1:24" x14ac:dyDescent="0.25">
      <c r="A6035" s="1">
        <v>44953</v>
      </c>
      <c r="B6035">
        <v>13194.25</v>
      </c>
      <c r="C6035" s="2">
        <v>-1.73907448421764</v>
      </c>
      <c r="D6035" s="2">
        <v>3.0075890284389701</v>
      </c>
      <c r="E6035" s="2">
        <v>3.32492235655956</v>
      </c>
      <c r="F6035" s="2">
        <v>-5.7822876322975301</v>
      </c>
      <c r="G6035" s="2">
        <v>-5.7822876322975301</v>
      </c>
      <c r="J6035" s="1">
        <v>44953</v>
      </c>
      <c r="K6035">
        <v>13194.25</v>
      </c>
      <c r="L6035" s="2">
        <v>-1.7390794162461001</v>
      </c>
      <c r="M6035" s="2">
        <v>3.00461467459778</v>
      </c>
      <c r="N6035" s="2">
        <v>3.3282137921191999</v>
      </c>
      <c r="O6035" s="2">
        <v>-5.788028098741</v>
      </c>
      <c r="P6035" s="2">
        <v>-5.788028098741</v>
      </c>
      <c r="S6035">
        <f t="shared" si="564"/>
        <v>0</v>
      </c>
      <c r="T6035" s="2">
        <f t="shared" si="565"/>
        <v>4.932028460080673E-6</v>
      </c>
      <c r="U6035" s="2">
        <f t="shared" si="566"/>
        <v>2.9743538411901582E-3</v>
      </c>
      <c r="V6035" s="2">
        <f t="shared" si="567"/>
        <v>-3.2914355596398437E-3</v>
      </c>
      <c r="W6035" s="2">
        <f t="shared" si="568"/>
        <v>5.7404664434699271E-3</v>
      </c>
      <c r="X6035" s="2">
        <f t="shared" si="569"/>
        <v>5.7404664434699271E-3</v>
      </c>
    </row>
    <row r="6036" spans="1:24" x14ac:dyDescent="0.25">
      <c r="A6036" s="1">
        <v>44956</v>
      </c>
      <c r="B6036">
        <v>12962</v>
      </c>
      <c r="C6036" s="2">
        <v>-1.5197324129249701</v>
      </c>
      <c r="D6036" s="2">
        <v>3.0074943597426298</v>
      </c>
      <c r="E6036" s="2">
        <v>3.3250270171265499</v>
      </c>
      <c r="F6036" s="2">
        <v>-5.05315133177848</v>
      </c>
      <c r="G6036" s="2">
        <v>-5.05315133177848</v>
      </c>
      <c r="J6036" s="1">
        <v>44956</v>
      </c>
      <c r="K6036">
        <v>12962</v>
      </c>
      <c r="L6036" s="2">
        <v>-1.5197370384416999</v>
      </c>
      <c r="M6036" s="2">
        <v>3.0045202233641999</v>
      </c>
      <c r="N6036" s="2">
        <v>3.3283184191061999</v>
      </c>
      <c r="O6036" s="2">
        <v>-5.0581687772435</v>
      </c>
      <c r="P6036" s="2">
        <v>-5.0581687772435</v>
      </c>
      <c r="S6036">
        <f t="shared" si="564"/>
        <v>0</v>
      </c>
      <c r="T6036" s="2">
        <f t="shared" si="565"/>
        <v>4.6255167298614452E-6</v>
      </c>
      <c r="U6036" s="2">
        <f t="shared" si="566"/>
        <v>2.9741363784299146E-3</v>
      </c>
      <c r="V6036" s="2">
        <f t="shared" si="567"/>
        <v>-3.2914019796499439E-3</v>
      </c>
      <c r="W6036" s="2">
        <f t="shared" si="568"/>
        <v>5.0174454650200317E-3</v>
      </c>
      <c r="X6036" s="2">
        <f t="shared" si="569"/>
        <v>5.0174454650200317E-3</v>
      </c>
    </row>
    <row r="6037" spans="1:24" x14ac:dyDescent="0.25">
      <c r="A6037" s="1">
        <v>44957</v>
      </c>
      <c r="B6037">
        <v>13092.5</v>
      </c>
      <c r="C6037" s="2">
        <v>-1.3898261780269401</v>
      </c>
      <c r="D6037" s="2">
        <v>3.0074013502147099</v>
      </c>
      <c r="E6037" s="2">
        <v>3.3251298498240098</v>
      </c>
      <c r="F6037" s="2">
        <v>-4.6213525106242299</v>
      </c>
      <c r="G6037" s="2">
        <v>-4.6213525106242299</v>
      </c>
      <c r="J6037" s="1">
        <v>44957</v>
      </c>
      <c r="K6037">
        <v>13092.5</v>
      </c>
      <c r="L6037" s="2">
        <v>-1.3898308404640001</v>
      </c>
      <c r="M6037" s="2">
        <v>3.0044274312735801</v>
      </c>
      <c r="N6037" s="2">
        <v>3.3284212146076002</v>
      </c>
      <c r="O6037" s="2">
        <v>-4.6259424541160996</v>
      </c>
      <c r="P6037" s="2">
        <v>-4.6259424541160996</v>
      </c>
      <c r="S6037">
        <f t="shared" si="564"/>
        <v>0</v>
      </c>
      <c r="T6037" s="2">
        <f t="shared" si="565"/>
        <v>4.6624370599879228E-6</v>
      </c>
      <c r="U6037" s="2">
        <f t="shared" si="566"/>
        <v>2.9739189411297495E-3</v>
      </c>
      <c r="V6037" s="2">
        <f t="shared" si="567"/>
        <v>-3.2913647835903781E-3</v>
      </c>
      <c r="W6037" s="2">
        <f t="shared" si="568"/>
        <v>4.5899434918696969E-3</v>
      </c>
      <c r="X6037" s="2">
        <f t="shared" si="569"/>
        <v>4.5899434918696969E-3</v>
      </c>
    </row>
    <row r="6038" spans="1:24" x14ac:dyDescent="0.25">
      <c r="A6038" s="1">
        <v>44958</v>
      </c>
      <c r="B6038">
        <v>13478.5</v>
      </c>
      <c r="C6038" s="2">
        <v>-1.0464542555110901</v>
      </c>
      <c r="D6038" s="2">
        <v>3.0073101622164602</v>
      </c>
      <c r="E6038" s="2">
        <v>3.32523067478671</v>
      </c>
      <c r="F6038" s="2">
        <v>-3.4797017901865699</v>
      </c>
      <c r="G6038" s="2">
        <v>-3.4797017901865699</v>
      </c>
      <c r="J6038" s="1">
        <v>44958</v>
      </c>
      <c r="K6038">
        <v>13478.5</v>
      </c>
      <c r="L6038" s="2">
        <v>-1.0464585046323001</v>
      </c>
      <c r="M6038" s="2">
        <v>3.0043364606685201</v>
      </c>
      <c r="N6038" s="2">
        <v>3.3285219984232</v>
      </c>
      <c r="O6038" s="2">
        <v>-3.4831601531056999</v>
      </c>
      <c r="P6038" s="2">
        <v>-3.4831601531056999</v>
      </c>
      <c r="S6038">
        <f t="shared" si="564"/>
        <v>0</v>
      </c>
      <c r="T6038" s="2">
        <f t="shared" si="565"/>
        <v>4.2491212099982079E-6</v>
      </c>
      <c r="U6038" s="2">
        <f t="shared" si="566"/>
        <v>2.9737015479400775E-3</v>
      </c>
      <c r="V6038" s="2">
        <f t="shared" si="567"/>
        <v>-3.2913236364899845E-3</v>
      </c>
      <c r="W6038" s="2">
        <f t="shared" si="568"/>
        <v>3.4583629191300425E-3</v>
      </c>
      <c r="X6038" s="2">
        <f t="shared" si="569"/>
        <v>3.4583629191300425E-3</v>
      </c>
    </row>
    <row r="6039" spans="1:24" x14ac:dyDescent="0.25">
      <c r="A6039" s="1">
        <v>44959</v>
      </c>
      <c r="B6039">
        <v>13643.5</v>
      </c>
      <c r="C6039" s="2">
        <v>-0.80431243582188905</v>
      </c>
      <c r="D6039" s="2">
        <v>3.0072254150801001</v>
      </c>
      <c r="E6039" s="2">
        <v>3.3253243836839599</v>
      </c>
      <c r="F6039" s="2">
        <v>-2.6745997549387699</v>
      </c>
      <c r="G6039" s="2">
        <v>-2.6745997549387699</v>
      </c>
      <c r="J6039" s="1">
        <v>44959</v>
      </c>
      <c r="K6039">
        <v>13643.5</v>
      </c>
      <c r="L6039" s="2">
        <v>-0.80431672487460004</v>
      </c>
      <c r="M6039" s="2">
        <v>3.0042519308929099</v>
      </c>
      <c r="N6039" s="2">
        <v>3.3286156520927999</v>
      </c>
      <c r="O6039" s="2">
        <v>-2.6772612396575002</v>
      </c>
      <c r="P6039" s="2">
        <v>-2.6772612396575002</v>
      </c>
      <c r="S6039">
        <f t="shared" si="564"/>
        <v>0</v>
      </c>
      <c r="T6039" s="2">
        <f t="shared" si="565"/>
        <v>4.2890527109928911E-6</v>
      </c>
      <c r="U6039" s="2">
        <f t="shared" si="566"/>
        <v>2.973484187190234E-3</v>
      </c>
      <c r="V6039" s="2">
        <f t="shared" si="567"/>
        <v>-3.2912684088399757E-3</v>
      </c>
      <c r="W6039" s="2">
        <f t="shared" si="568"/>
        <v>2.6614847187302892E-3</v>
      </c>
      <c r="X6039" s="2">
        <f t="shared" si="569"/>
        <v>2.6614847187302892E-3</v>
      </c>
    </row>
    <row r="6040" spans="1:24" x14ac:dyDescent="0.25">
      <c r="A6040" s="1">
        <v>44960</v>
      </c>
      <c r="B6040">
        <v>13589.75</v>
      </c>
      <c r="C6040" s="2">
        <v>-0.58376350894631002</v>
      </c>
      <c r="D6040" s="2">
        <v>3.00714569509723</v>
      </c>
      <c r="E6040" s="2">
        <v>3.3254125386421101</v>
      </c>
      <c r="F6040" s="2">
        <v>-1.94125449225177</v>
      </c>
      <c r="G6040" s="2">
        <v>-1.94125449225177</v>
      </c>
      <c r="J6040" s="1">
        <v>44960</v>
      </c>
      <c r="K6040">
        <v>13589.75</v>
      </c>
      <c r="L6040" s="2">
        <v>-0.58376782028380003</v>
      </c>
      <c r="M6040" s="2">
        <v>3.0041724282081801</v>
      </c>
      <c r="N6040" s="2">
        <v>3.3287037408716</v>
      </c>
      <c r="O6040" s="2">
        <v>-1.9431901271790999</v>
      </c>
      <c r="P6040" s="2">
        <v>-1.9431901271790999</v>
      </c>
      <c r="S6040">
        <f t="shared" si="564"/>
        <v>0</v>
      </c>
      <c r="T6040" s="2">
        <f t="shared" si="565"/>
        <v>4.3113374900149992E-6</v>
      </c>
      <c r="U6040" s="2">
        <f t="shared" si="566"/>
        <v>2.9732668890498637E-3</v>
      </c>
      <c r="V6040" s="2">
        <f t="shared" si="567"/>
        <v>-3.2912022294899757E-3</v>
      </c>
      <c r="W6040" s="2">
        <f t="shared" si="568"/>
        <v>1.9356349273298434E-3</v>
      </c>
      <c r="X6040" s="2">
        <f t="shared" si="569"/>
        <v>1.9356349273298434E-3</v>
      </c>
    </row>
    <row r="6041" spans="1:24" x14ac:dyDescent="0.25">
      <c r="A6041" s="1">
        <v>44963</v>
      </c>
      <c r="B6041">
        <v>13486.25</v>
      </c>
      <c r="C6041" s="2">
        <v>-0.39622184699275698</v>
      </c>
      <c r="D6041" s="2">
        <v>3.00707311967441</v>
      </c>
      <c r="E6041" s="2">
        <v>3.3254927971564299</v>
      </c>
      <c r="F6041" s="2">
        <v>-1.31763289825043</v>
      </c>
      <c r="G6041" s="2">
        <v>-1.31763289825043</v>
      </c>
      <c r="J6041" s="1">
        <v>44963</v>
      </c>
      <c r="K6041">
        <v>13486.25</v>
      </c>
      <c r="L6041" s="2">
        <v>-0.39622612952789998</v>
      </c>
      <c r="M6041" s="2">
        <v>3.0041000700469902</v>
      </c>
      <c r="N6041" s="2">
        <v>3.3287839175889</v>
      </c>
      <c r="O6041" s="2">
        <v>-1.3189511677009</v>
      </c>
      <c r="P6041" s="2">
        <v>-1.3189511677009</v>
      </c>
      <c r="S6041">
        <f t="shared" si="564"/>
        <v>0</v>
      </c>
      <c r="T6041" s="2">
        <f t="shared" si="565"/>
        <v>4.282535143007582E-6</v>
      </c>
      <c r="U6041" s="2">
        <f t="shared" si="566"/>
        <v>2.9730496274198437E-3</v>
      </c>
      <c r="V6041" s="2">
        <f t="shared" si="567"/>
        <v>-3.2911204324701515E-3</v>
      </c>
      <c r="W6041" s="2">
        <f t="shared" si="568"/>
        <v>1.3182694504700887E-3</v>
      </c>
      <c r="X6041" s="2">
        <f t="shared" si="569"/>
        <v>1.3182694504700887E-3</v>
      </c>
    </row>
    <row r="6042" spans="1:24" x14ac:dyDescent="0.25">
      <c r="A6042" s="1">
        <v>44964</v>
      </c>
      <c r="B6042">
        <v>13713.25</v>
      </c>
      <c r="C6042" s="2">
        <v>-0.161554062326449</v>
      </c>
      <c r="D6042" s="2">
        <v>3.0069882509689401</v>
      </c>
      <c r="E6042" s="2">
        <v>3.3255866552779798</v>
      </c>
      <c r="F6042" s="2">
        <v>-0.53726203377878701</v>
      </c>
      <c r="G6042" s="2">
        <v>-0.53726203377878701</v>
      </c>
      <c r="J6042" s="1">
        <v>44964</v>
      </c>
      <c r="K6042">
        <v>13713.25</v>
      </c>
      <c r="L6042" s="2">
        <v>-0.16155829919539999</v>
      </c>
      <c r="M6042" s="2">
        <v>3.00401541851233</v>
      </c>
      <c r="N6042" s="2">
        <v>3.3288777209246998</v>
      </c>
      <c r="O6042" s="2">
        <v>-0.53780782282219997</v>
      </c>
      <c r="P6042" s="2">
        <v>-0.53780782282219997</v>
      </c>
      <c r="S6042">
        <f t="shared" si="564"/>
        <v>0</v>
      </c>
      <c r="T6042" s="2">
        <f t="shared" si="565"/>
        <v>4.2368689509852953E-6</v>
      </c>
      <c r="U6042" s="2">
        <f t="shared" si="566"/>
        <v>2.9728324566100639E-3</v>
      </c>
      <c r="V6042" s="2">
        <f t="shared" si="567"/>
        <v>-3.2910656467199928E-3</v>
      </c>
      <c r="W6042" s="2">
        <f t="shared" si="568"/>
        <v>5.4578904341295864E-4</v>
      </c>
      <c r="X6042" s="2">
        <f t="shared" si="569"/>
        <v>5.4578904341295864E-4</v>
      </c>
    </row>
    <row r="6043" spans="1:24" x14ac:dyDescent="0.25">
      <c r="A6043" s="1">
        <v>44965</v>
      </c>
      <c r="B6043">
        <v>13532.25</v>
      </c>
      <c r="C6043" s="2">
        <v>8.2774867582377301E-3</v>
      </c>
      <c r="D6043" s="2">
        <v>3.0069031563919202</v>
      </c>
      <c r="E6043" s="2">
        <v>3.3256807685151002</v>
      </c>
      <c r="F6043" s="2">
        <v>2.7528278523509701E-2</v>
      </c>
      <c r="G6043" s="2">
        <v>2.7528278523509701E-2</v>
      </c>
      <c r="J6043" s="1">
        <v>44965</v>
      </c>
      <c r="K6043">
        <v>13532.25</v>
      </c>
      <c r="L6043" s="2">
        <v>8.2733957015999997E-3</v>
      </c>
      <c r="M6043" s="2">
        <v>3.0039305410773798</v>
      </c>
      <c r="N6043" s="2">
        <v>3.3289717798912002</v>
      </c>
      <c r="O6043" s="2">
        <v>2.75419008146E-2</v>
      </c>
      <c r="P6043" s="2">
        <v>2.75419008146E-2</v>
      </c>
      <c r="S6043">
        <f t="shared" si="564"/>
        <v>0</v>
      </c>
      <c r="T6043" s="2">
        <f t="shared" si="565"/>
        <v>4.0910566377304336E-6</v>
      </c>
      <c r="U6043" s="2">
        <f t="shared" si="566"/>
        <v>2.9726153145404055E-3</v>
      </c>
      <c r="V6043" s="2">
        <f t="shared" si="567"/>
        <v>-3.2910113760999948E-3</v>
      </c>
      <c r="W6043" s="2">
        <f t="shared" si="568"/>
        <v>-1.3622291090299027E-5</v>
      </c>
      <c r="X6043" s="2">
        <f t="shared" si="569"/>
        <v>-1.3622291090299027E-5</v>
      </c>
    </row>
    <row r="6044" spans="1:24" x14ac:dyDescent="0.25">
      <c r="A6044" s="1">
        <v>44966</v>
      </c>
      <c r="B6044">
        <v>13423</v>
      </c>
      <c r="C6044" s="2">
        <v>0.135089316463153</v>
      </c>
      <c r="D6044" s="2">
        <v>3.0068197126541598</v>
      </c>
      <c r="E6044" s="2">
        <v>3.3257730611233902</v>
      </c>
      <c r="F6044" s="2">
        <v>0.44927640953872999</v>
      </c>
      <c r="G6044" s="2">
        <v>0.44927640953872999</v>
      </c>
      <c r="J6044" s="1">
        <v>44966</v>
      </c>
      <c r="K6044">
        <v>13423</v>
      </c>
      <c r="L6044" s="2">
        <v>0.1350852434847</v>
      </c>
      <c r="M6044" s="2">
        <v>3.00384731445269</v>
      </c>
      <c r="N6044" s="2">
        <v>3.3290640146341999</v>
      </c>
      <c r="O6044" s="2">
        <v>0.44970742299310001</v>
      </c>
      <c r="P6044" s="2">
        <v>0.44970742299310001</v>
      </c>
      <c r="S6044">
        <f t="shared" si="564"/>
        <v>0</v>
      </c>
      <c r="T6044" s="2">
        <f t="shared" si="565"/>
        <v>4.0729784530069146E-6</v>
      </c>
      <c r="U6044" s="2">
        <f t="shared" si="566"/>
        <v>2.9723982014697725E-3</v>
      </c>
      <c r="V6044" s="2">
        <f t="shared" si="567"/>
        <v>-3.2909535108096577E-3</v>
      </c>
      <c r="W6044" s="2">
        <f t="shared" si="568"/>
        <v>-4.310134543700217E-4</v>
      </c>
      <c r="X6044" s="2">
        <f t="shared" si="569"/>
        <v>-4.310134543700217E-4</v>
      </c>
    </row>
    <row r="6045" spans="1:24" x14ac:dyDescent="0.25">
      <c r="A6045" s="1">
        <v>44967</v>
      </c>
      <c r="B6045">
        <v>13315.25</v>
      </c>
      <c r="C6045" s="2">
        <v>0.226935604588234</v>
      </c>
      <c r="D6045" s="2">
        <v>3.00672869803098</v>
      </c>
      <c r="E6045" s="2">
        <v>3.3258737333197699</v>
      </c>
      <c r="F6045" s="2">
        <v>0.75475916645505203</v>
      </c>
      <c r="G6045" s="2">
        <v>0.75475916645505203</v>
      </c>
      <c r="J6045" s="1">
        <v>44967</v>
      </c>
      <c r="K6045">
        <v>13315.25</v>
      </c>
      <c r="L6045" s="2">
        <v>0.22693154147450001</v>
      </c>
      <c r="M6045" s="2">
        <v>3.0037565168921598</v>
      </c>
      <c r="N6045" s="2">
        <v>3.3291646455907</v>
      </c>
      <c r="O6045" s="2">
        <v>0.75549246484639998</v>
      </c>
      <c r="P6045" s="2">
        <v>0.75549246484639998</v>
      </c>
      <c r="S6045">
        <f t="shared" si="564"/>
        <v>0</v>
      </c>
      <c r="T6045" s="2">
        <f t="shared" si="565"/>
        <v>4.0631137339930401E-6</v>
      </c>
      <c r="U6045" s="2">
        <f t="shared" si="566"/>
        <v>2.9721811388201402E-3</v>
      </c>
      <c r="V6045" s="2">
        <f t="shared" si="567"/>
        <v>-3.2909122709301464E-3</v>
      </c>
      <c r="W6045" s="2">
        <f t="shared" si="568"/>
        <v>-7.3329839134794739E-4</v>
      </c>
      <c r="X6045" s="2">
        <f t="shared" si="569"/>
        <v>-7.3329839134794739E-4</v>
      </c>
    </row>
    <row r="6046" spans="1:24" x14ac:dyDescent="0.25">
      <c r="A6046" s="1">
        <v>44970</v>
      </c>
      <c r="B6046">
        <v>13518.25</v>
      </c>
      <c r="C6046" s="2">
        <v>0.36257838612149601</v>
      </c>
      <c r="D6046" s="2">
        <v>3.0066367702932801</v>
      </c>
      <c r="E6046" s="2">
        <v>3.3259754217083302</v>
      </c>
      <c r="F6046" s="2">
        <v>1.2059268006827699</v>
      </c>
      <c r="G6046" s="2">
        <v>1.2059268006827699</v>
      </c>
      <c r="J6046" s="1">
        <v>44970</v>
      </c>
      <c r="K6046">
        <v>13518.25</v>
      </c>
      <c r="L6046" s="2">
        <v>0.36257436835849999</v>
      </c>
      <c r="M6046" s="2">
        <v>3.0036648061928499</v>
      </c>
      <c r="N6046" s="2">
        <v>3.3292662947550999</v>
      </c>
      <c r="O6046" s="2">
        <v>1.2071066239182</v>
      </c>
      <c r="P6046" s="2">
        <v>1.2071066239182</v>
      </c>
      <c r="S6046">
        <f t="shared" si="564"/>
        <v>0</v>
      </c>
      <c r="T6046" s="2">
        <f t="shared" si="565"/>
        <v>4.0177629960225225E-6</v>
      </c>
      <c r="U6046" s="2">
        <f t="shared" si="566"/>
        <v>2.9719641004302133E-3</v>
      </c>
      <c r="V6046" s="2">
        <f t="shared" si="567"/>
        <v>-3.2908730467697822E-3</v>
      </c>
      <c r="W6046" s="2">
        <f t="shared" si="568"/>
        <v>-1.1798232354300886E-3</v>
      </c>
      <c r="X6046" s="2">
        <f t="shared" si="569"/>
        <v>-1.1798232354300886E-3</v>
      </c>
    </row>
    <row r="6047" spans="1:24" x14ac:dyDescent="0.25">
      <c r="A6047" s="1">
        <v>44971</v>
      </c>
      <c r="B6047">
        <v>13591.25</v>
      </c>
      <c r="C6047" s="2">
        <v>0.52023770261649205</v>
      </c>
      <c r="D6047" s="2">
        <v>3.0065446298906999</v>
      </c>
      <c r="E6047" s="2">
        <v>3.3260773515820099</v>
      </c>
      <c r="F6047" s="2">
        <v>1.73035084011177</v>
      </c>
      <c r="G6047" s="2">
        <v>1.73035084011177</v>
      </c>
      <c r="J6047" s="1">
        <v>44971</v>
      </c>
      <c r="K6047">
        <v>13591.25</v>
      </c>
      <c r="L6047" s="2">
        <v>0.52023362116939997</v>
      </c>
      <c r="M6047" s="2">
        <v>3.0035728828043302</v>
      </c>
      <c r="N6047" s="2">
        <v>3.3293681858865001</v>
      </c>
      <c r="O6047" s="2">
        <v>1.7320492675499</v>
      </c>
      <c r="P6047" s="2">
        <v>1.7320492675499</v>
      </c>
      <c r="S6047">
        <f t="shared" si="564"/>
        <v>0</v>
      </c>
      <c r="T6047" s="2">
        <f t="shared" si="565"/>
        <v>4.081447092074697E-6</v>
      </c>
      <c r="U6047" s="2">
        <f t="shared" si="566"/>
        <v>2.9717470863697137E-3</v>
      </c>
      <c r="V6047" s="2">
        <f t="shared" si="567"/>
        <v>-3.2908343044901756E-3</v>
      </c>
      <c r="W6047" s="2">
        <f t="shared" si="568"/>
        <v>-1.6984274381299791E-3</v>
      </c>
      <c r="X6047" s="2">
        <f t="shared" si="569"/>
        <v>-1.6984274381299791E-3</v>
      </c>
    </row>
    <row r="6048" spans="1:24" x14ac:dyDescent="0.25">
      <c r="A6048" s="1">
        <v>44972</v>
      </c>
      <c r="B6048">
        <v>13720.75</v>
      </c>
      <c r="C6048" s="2">
        <v>0.70467628355619605</v>
      </c>
      <c r="D6048" s="2">
        <v>3.00645376256898</v>
      </c>
      <c r="E6048" s="2">
        <v>3.3261778792350598</v>
      </c>
      <c r="F6048" s="2">
        <v>2.3438786663862001</v>
      </c>
      <c r="G6048" s="2">
        <v>2.3438786663862001</v>
      </c>
      <c r="J6048" s="1">
        <v>44972</v>
      </c>
      <c r="K6048">
        <v>13720.75</v>
      </c>
      <c r="L6048" s="2">
        <v>0.70467216397429999</v>
      </c>
      <c r="M6048" s="2">
        <v>3.0034822788506199</v>
      </c>
      <c r="N6048" s="2">
        <v>3.3294686206129001</v>
      </c>
      <c r="O6048" s="2">
        <v>2.3461838577719001</v>
      </c>
      <c r="P6048" s="2">
        <v>2.3461838577719001</v>
      </c>
      <c r="S6048">
        <f t="shared" si="564"/>
        <v>0</v>
      </c>
      <c r="T6048" s="2">
        <f t="shared" si="565"/>
        <v>4.1195818960559905E-6</v>
      </c>
      <c r="U6048" s="2">
        <f t="shared" si="566"/>
        <v>2.9714837183600906E-3</v>
      </c>
      <c r="V6048" s="2">
        <f t="shared" si="567"/>
        <v>-3.290741377840245E-3</v>
      </c>
      <c r="W6048" s="2">
        <f t="shared" si="568"/>
        <v>-2.3051913856999562E-3</v>
      </c>
      <c r="X6048" s="2">
        <f t="shared" si="569"/>
        <v>-2.3051913856999562E-3</v>
      </c>
    </row>
    <row r="6049" spans="1:24" x14ac:dyDescent="0.25">
      <c r="A6049" s="1">
        <v>44973</v>
      </c>
      <c r="B6049">
        <v>13439.5</v>
      </c>
      <c r="C6049" s="2">
        <v>0.73455286311877899</v>
      </c>
      <c r="D6049" s="2">
        <v>3.0063648970189698</v>
      </c>
      <c r="E6049" s="2">
        <v>3.3262761981806301</v>
      </c>
      <c r="F6049" s="2">
        <v>2.44332570489743</v>
      </c>
      <c r="G6049" s="2">
        <v>2.44332570489743</v>
      </c>
      <c r="J6049" s="1">
        <v>44973</v>
      </c>
      <c r="K6049">
        <v>13439.5</v>
      </c>
      <c r="L6049" s="2">
        <v>0.73454907432600003</v>
      </c>
      <c r="M6049" s="2">
        <v>3.0033936428705599</v>
      </c>
      <c r="N6049" s="2">
        <v>3.3295668796989002</v>
      </c>
      <c r="O6049" s="2">
        <v>2.4457302693892999</v>
      </c>
      <c r="P6049" s="2">
        <v>2.4457302693892999</v>
      </c>
      <c r="S6049">
        <f t="shared" si="564"/>
        <v>0</v>
      </c>
      <c r="T6049" s="2">
        <f t="shared" si="565"/>
        <v>3.788792778958161E-6</v>
      </c>
      <c r="U6049" s="2">
        <f t="shared" si="566"/>
        <v>2.9712541484099297E-3</v>
      </c>
      <c r="V6049" s="2">
        <f t="shared" si="567"/>
        <v>-3.2906815182700555E-3</v>
      </c>
      <c r="W6049" s="2">
        <f t="shared" si="568"/>
        <v>-2.4045644918699871E-3</v>
      </c>
      <c r="X6049" s="2">
        <f t="shared" si="569"/>
        <v>-2.4045644918699871E-3</v>
      </c>
    </row>
    <row r="6050" spans="1:24" x14ac:dyDescent="0.25">
      <c r="A6050" s="1">
        <v>44974</v>
      </c>
      <c r="B6050">
        <v>13357.5</v>
      </c>
      <c r="C6050" s="2">
        <v>0.80004807845061199</v>
      </c>
      <c r="D6050" s="2">
        <v>3.0062788271129599</v>
      </c>
      <c r="E6050" s="2">
        <v>3.32637142962662</v>
      </c>
      <c r="F6050" s="2">
        <v>2.6612570704857998</v>
      </c>
      <c r="G6050" s="2">
        <v>2.6612570704857998</v>
      </c>
      <c r="J6050" s="1">
        <v>44974</v>
      </c>
      <c r="K6050">
        <v>13357.5</v>
      </c>
      <c r="L6050" s="2">
        <v>0.80004426986449995</v>
      </c>
      <c r="M6050" s="2">
        <v>3.0033077887810302</v>
      </c>
      <c r="N6050" s="2">
        <v>3.3296620603972999</v>
      </c>
      <c r="O6050" s="2">
        <v>2.6638770520062001</v>
      </c>
      <c r="P6050" s="2">
        <v>2.6638770520062001</v>
      </c>
      <c r="S6050">
        <f t="shared" si="564"/>
        <v>0</v>
      </c>
      <c r="T6050" s="2">
        <f t="shared" si="565"/>
        <v>3.808586112041823E-6</v>
      </c>
      <c r="U6050" s="2">
        <f t="shared" si="566"/>
        <v>2.9710383319296874E-3</v>
      </c>
      <c r="V6050" s="2">
        <f t="shared" si="567"/>
        <v>-3.2906307706799254E-3</v>
      </c>
      <c r="W6050" s="2">
        <f t="shared" si="568"/>
        <v>-2.6199815204002164E-3</v>
      </c>
      <c r="X6050" s="2">
        <f t="shared" si="569"/>
        <v>-2.6199815204002164E-3</v>
      </c>
    </row>
    <row r="6051" spans="1:24" x14ac:dyDescent="0.25">
      <c r="A6051" s="1">
        <v>44977</v>
      </c>
      <c r="C6051" s="2">
        <v>0.80004807845061199</v>
      </c>
      <c r="D6051" s="2">
        <v>3.0061927697389601</v>
      </c>
      <c r="E6051" s="2">
        <v>3.32646665265858</v>
      </c>
      <c r="F6051" s="2">
        <v>2.6613332534895302</v>
      </c>
      <c r="G6051" s="2">
        <v>2.6613332534895302</v>
      </c>
      <c r="J6051" s="1">
        <v>44977</v>
      </c>
      <c r="L6051" s="2">
        <v>0.80004426986449995</v>
      </c>
      <c r="M6051" s="2">
        <v>3.0032219471920998</v>
      </c>
      <c r="N6051" s="2">
        <v>3.3297572326778999</v>
      </c>
      <c r="O6051" s="2">
        <v>2.6639531940438999</v>
      </c>
      <c r="P6051" s="2">
        <v>2.6639531940438999</v>
      </c>
      <c r="S6051">
        <f t="shared" si="564"/>
        <v>0</v>
      </c>
      <c r="T6051" s="2">
        <f t="shared" si="565"/>
        <v>3.808586112041823E-6</v>
      </c>
      <c r="U6051" s="2">
        <f t="shared" si="566"/>
        <v>2.9708225468603189E-3</v>
      </c>
      <c r="V6051" s="2">
        <f t="shared" si="567"/>
        <v>-3.2905800193199219E-3</v>
      </c>
      <c r="W6051" s="2">
        <f t="shared" si="568"/>
        <v>-2.6199405543696486E-3</v>
      </c>
      <c r="X6051" s="2">
        <f t="shared" si="569"/>
        <v>-2.6199405543696486E-3</v>
      </c>
    </row>
    <row r="6052" spans="1:24" x14ac:dyDescent="0.25">
      <c r="A6052" s="1">
        <v>44978</v>
      </c>
      <c r="B6052">
        <v>13084.75</v>
      </c>
      <c r="C6052" s="2">
        <v>0.77528082221042705</v>
      </c>
      <c r="D6052" s="2">
        <v>3.0061082444680398</v>
      </c>
      <c r="E6052" s="2">
        <v>3.3265601857159899</v>
      </c>
      <c r="F6052" s="2">
        <v>2.57901831591436</v>
      </c>
      <c r="G6052" s="2">
        <v>2.57901831591436</v>
      </c>
      <c r="J6052" s="1">
        <v>44978</v>
      </c>
      <c r="K6052">
        <v>13084.75</v>
      </c>
      <c r="L6052" s="2">
        <v>0.77527707478219998</v>
      </c>
      <c r="M6052" s="2">
        <v>3.00313763876406</v>
      </c>
      <c r="N6052" s="2">
        <v>3.3298507104441</v>
      </c>
      <c r="O6052" s="2">
        <v>2.5815569182545999</v>
      </c>
      <c r="P6052" s="2">
        <v>2.5815569182545999</v>
      </c>
      <c r="S6052">
        <f t="shared" si="564"/>
        <v>0</v>
      </c>
      <c r="T6052" s="2">
        <f t="shared" si="565"/>
        <v>3.7474282270633097E-6</v>
      </c>
      <c r="U6052" s="2">
        <f t="shared" si="566"/>
        <v>2.9706057039797784E-3</v>
      </c>
      <c r="V6052" s="2">
        <f t="shared" si="567"/>
        <v>-3.2905247281100891E-3</v>
      </c>
      <c r="W6052" s="2">
        <f t="shared" si="568"/>
        <v>-2.5386023402398372E-3</v>
      </c>
      <c r="X6052" s="2">
        <f t="shared" si="569"/>
        <v>-2.5386023402398372E-3</v>
      </c>
    </row>
    <row r="6053" spans="1:24" x14ac:dyDescent="0.25">
      <c r="A6053" s="1">
        <v>44979</v>
      </c>
      <c r="B6053">
        <v>13139.75</v>
      </c>
      <c r="C6053" s="2">
        <v>0.79207333071712904</v>
      </c>
      <c r="D6053" s="2">
        <v>3.0060274883753202</v>
      </c>
      <c r="E6053" s="2">
        <v>3.3266495528304998</v>
      </c>
      <c r="F6053" s="2">
        <v>2.6349503914391001</v>
      </c>
      <c r="G6053" s="2">
        <v>2.6349503914391001</v>
      </c>
      <c r="J6053" s="1">
        <v>44979</v>
      </c>
      <c r="K6053">
        <v>13139.75</v>
      </c>
      <c r="L6053" s="2">
        <v>0.79206952083719995</v>
      </c>
      <c r="M6053" s="2">
        <v>3.0030570994574601</v>
      </c>
      <c r="N6053" s="2">
        <v>3.3299400140632001</v>
      </c>
      <c r="O6053" s="2">
        <v>2.6375439913558001</v>
      </c>
      <c r="P6053" s="2">
        <v>2.6375439913558001</v>
      </c>
      <c r="S6053">
        <f t="shared" si="564"/>
        <v>0</v>
      </c>
      <c r="T6053" s="2">
        <f t="shared" si="565"/>
        <v>3.8098799290953167E-6</v>
      </c>
      <c r="U6053" s="2">
        <f t="shared" si="566"/>
        <v>2.9703889178600562E-3</v>
      </c>
      <c r="V6053" s="2">
        <f t="shared" si="567"/>
        <v>-3.2904612327002702E-3</v>
      </c>
      <c r="W6053" s="2">
        <f t="shared" si="568"/>
        <v>-2.5935999166999402E-3</v>
      </c>
      <c r="X6053" s="2">
        <f t="shared" si="569"/>
        <v>-2.5935999166999402E-3</v>
      </c>
    </row>
    <row r="6054" spans="1:24" x14ac:dyDescent="0.25">
      <c r="A6054" s="1">
        <v>44980</v>
      </c>
      <c r="B6054">
        <v>13166.25</v>
      </c>
      <c r="C6054" s="2">
        <v>0.81739612925412797</v>
      </c>
      <c r="D6054" s="2">
        <v>3.00594846637757</v>
      </c>
      <c r="E6054" s="2">
        <v>3.3267370055917298</v>
      </c>
      <c r="F6054" s="2">
        <v>2.7192619514171499</v>
      </c>
      <c r="G6054" s="2">
        <v>2.7192619514171499</v>
      </c>
      <c r="J6054" s="1">
        <v>44980</v>
      </c>
      <c r="K6054">
        <v>13166.25</v>
      </c>
      <c r="L6054" s="2">
        <v>0.8173922518051</v>
      </c>
      <c r="M6054" s="2">
        <v>3.0029782941999201</v>
      </c>
      <c r="N6054" s="2">
        <v>3.3300273995701</v>
      </c>
      <c r="O6054" s="2">
        <v>2.7219385947074</v>
      </c>
      <c r="P6054" s="2">
        <v>2.7219385947074</v>
      </c>
      <c r="S6054">
        <f t="shared" si="564"/>
        <v>0</v>
      </c>
      <c r="T6054" s="2">
        <f t="shared" si="565"/>
        <v>3.8774490279669394E-6</v>
      </c>
      <c r="U6054" s="2">
        <f t="shared" si="566"/>
        <v>2.9701721776498324E-3</v>
      </c>
      <c r="V6054" s="2">
        <f t="shared" si="567"/>
        <v>-3.2903939783701652E-3</v>
      </c>
      <c r="W6054" s="2">
        <f t="shared" si="568"/>
        <v>-2.6766432902500803E-3</v>
      </c>
      <c r="X6054" s="2">
        <f t="shared" si="569"/>
        <v>-2.6766432902500803E-3</v>
      </c>
    </row>
    <row r="6055" spans="1:24" x14ac:dyDescent="0.25">
      <c r="A6055" s="1">
        <v>44981</v>
      </c>
      <c r="B6055">
        <v>12973</v>
      </c>
      <c r="C6055" s="2">
        <v>0.74599055329028996</v>
      </c>
      <c r="D6055" s="2">
        <v>3.0058727569208199</v>
      </c>
      <c r="E6055" s="2">
        <v>3.3268207967139101</v>
      </c>
      <c r="F6055" s="2">
        <v>2.4817768868382499</v>
      </c>
      <c r="G6055" s="2">
        <v>2.4817768868382499</v>
      </c>
      <c r="J6055" s="1">
        <v>44981</v>
      </c>
      <c r="K6055">
        <v>12973</v>
      </c>
      <c r="L6055" s="2">
        <v>0.74598680736470002</v>
      </c>
      <c r="M6055" s="2">
        <v>3.0029028014531098</v>
      </c>
      <c r="N6055" s="2">
        <v>3.3301111162043</v>
      </c>
      <c r="O6055" s="2">
        <v>2.4842189597469999</v>
      </c>
      <c r="P6055" s="2">
        <v>2.4842189597469999</v>
      </c>
      <c r="S6055">
        <f t="shared" si="564"/>
        <v>0</v>
      </c>
      <c r="T6055" s="2">
        <f t="shared" si="565"/>
        <v>3.745925589937471E-6</v>
      </c>
      <c r="U6055" s="2">
        <f t="shared" si="566"/>
        <v>2.9699554677100615E-3</v>
      </c>
      <c r="V6055" s="2">
        <f t="shared" si="567"/>
        <v>-3.2903194903899369E-3</v>
      </c>
      <c r="W6055" s="2">
        <f t="shared" si="568"/>
        <v>-2.4420729087499815E-3</v>
      </c>
      <c r="X6055" s="2">
        <f t="shared" si="569"/>
        <v>-2.4420729087499815E-3</v>
      </c>
    </row>
    <row r="6056" spans="1:24" x14ac:dyDescent="0.25">
      <c r="A6056" s="1">
        <v>44984</v>
      </c>
      <c r="B6056">
        <v>13068.75</v>
      </c>
      <c r="C6056" s="2">
        <v>0.73787663591837505</v>
      </c>
      <c r="D6056" s="2">
        <v>3.0058027770712799</v>
      </c>
      <c r="E6056" s="2">
        <v>3.3268982503714102</v>
      </c>
      <c r="F6056" s="2">
        <v>2.4548404890267799</v>
      </c>
      <c r="G6056" s="2">
        <v>2.4548404890267799</v>
      </c>
      <c r="J6056" s="1">
        <v>44984</v>
      </c>
      <c r="K6056">
        <v>13068.75</v>
      </c>
      <c r="L6056" s="2">
        <v>0.73787285859259999</v>
      </c>
      <c r="M6056" s="2">
        <v>3.0028330382844901</v>
      </c>
      <c r="N6056" s="2">
        <v>3.3301884828445001</v>
      </c>
      <c r="O6056" s="2">
        <v>2.4572556954887999</v>
      </c>
      <c r="P6056" s="2">
        <v>2.4572556954887999</v>
      </c>
      <c r="S6056">
        <f t="shared" si="564"/>
        <v>0</v>
      </c>
      <c r="T6056" s="2">
        <f t="shared" si="565"/>
        <v>3.7773257750561839E-6</v>
      </c>
      <c r="U6056" s="2">
        <f t="shared" si="566"/>
        <v>2.969738786789744E-3</v>
      </c>
      <c r="V6056" s="2">
        <f t="shared" si="567"/>
        <v>-3.2902324730899046E-3</v>
      </c>
      <c r="W6056" s="2">
        <f t="shared" si="568"/>
        <v>-2.4152064620199809E-3</v>
      </c>
      <c r="X6056" s="2">
        <f t="shared" si="569"/>
        <v>-2.4152064620199809E-3</v>
      </c>
    </row>
    <row r="6057" spans="1:24" x14ac:dyDescent="0.25">
      <c r="A6057" s="1">
        <v>44985</v>
      </c>
      <c r="B6057">
        <v>13014.5</v>
      </c>
      <c r="C6057" s="2">
        <v>0.716451722633351</v>
      </c>
      <c r="D6057" s="2">
        <v>3.0057289860210301</v>
      </c>
      <c r="E6057" s="2">
        <v>3.32697992617023</v>
      </c>
      <c r="F6057" s="2">
        <v>2.38362049927124</v>
      </c>
      <c r="G6057" s="2">
        <v>2.38362049927124</v>
      </c>
      <c r="J6057" s="1">
        <v>44985</v>
      </c>
      <c r="K6057">
        <v>13014.5</v>
      </c>
      <c r="L6057" s="2">
        <v>0.71644790378019996</v>
      </c>
      <c r="M6057" s="2">
        <v>3.0027596224019302</v>
      </c>
      <c r="N6057" s="2">
        <v>3.3302699041892998</v>
      </c>
      <c r="O6057" s="2">
        <v>2.3859648918785998</v>
      </c>
      <c r="P6057" s="2">
        <v>2.3859648918785998</v>
      </c>
      <c r="S6057">
        <f t="shared" si="564"/>
        <v>0</v>
      </c>
      <c r="T6057" s="2">
        <f t="shared" si="565"/>
        <v>3.8188531510385815E-6</v>
      </c>
      <c r="U6057" s="2">
        <f t="shared" si="566"/>
        <v>2.9693636190999406E-3</v>
      </c>
      <c r="V6057" s="2">
        <f t="shared" si="567"/>
        <v>-3.289978019069828E-3</v>
      </c>
      <c r="W6057" s="2">
        <f t="shared" si="568"/>
        <v>-2.3443926073598575E-3</v>
      </c>
      <c r="X6057" s="2">
        <f t="shared" si="569"/>
        <v>-2.3443926073598575E-3</v>
      </c>
    </row>
    <row r="6058" spans="1:24" x14ac:dyDescent="0.25">
      <c r="A6058" s="1">
        <v>44986</v>
      </c>
      <c r="B6058">
        <v>12958.5</v>
      </c>
      <c r="C6058" s="2">
        <v>0.67919638482554701</v>
      </c>
      <c r="D6058" s="2">
        <v>3.0056580875579599</v>
      </c>
      <c r="E6058" s="2">
        <v>3.3270584040797502</v>
      </c>
      <c r="F6058" s="2">
        <v>2.2597260401544199</v>
      </c>
      <c r="G6058" s="2">
        <v>2.2597260401544199</v>
      </c>
      <c r="J6058" s="1">
        <v>44986</v>
      </c>
      <c r="K6058">
        <v>12958.5</v>
      </c>
      <c r="L6058" s="2">
        <v>0.67919252500640004</v>
      </c>
      <c r="M6058" s="2">
        <v>3.00268894053904</v>
      </c>
      <c r="N6058" s="2">
        <v>3.3303482971516001</v>
      </c>
      <c r="O6058" s="2">
        <v>2.2619476690929998</v>
      </c>
      <c r="P6058" s="2">
        <v>2.2619476690929998</v>
      </c>
      <c r="S6058">
        <f t="shared" si="564"/>
        <v>0</v>
      </c>
      <c r="T6058" s="2">
        <f t="shared" si="565"/>
        <v>3.8598191469674248E-6</v>
      </c>
      <c r="U6058" s="2">
        <f t="shared" si="566"/>
        <v>2.9691470189199265E-3</v>
      </c>
      <c r="V6058" s="2">
        <f t="shared" si="567"/>
        <v>-3.2898930718499031E-3</v>
      </c>
      <c r="W6058" s="2">
        <f t="shared" si="568"/>
        <v>-2.2216289385799115E-3</v>
      </c>
      <c r="X6058" s="2">
        <f t="shared" si="569"/>
        <v>-2.2216289385799115E-3</v>
      </c>
    </row>
    <row r="6059" spans="1:24" x14ac:dyDescent="0.25">
      <c r="A6059" s="1">
        <v>44987</v>
      </c>
      <c r="B6059">
        <v>13023.25</v>
      </c>
      <c r="C6059" s="2">
        <v>0.66372813080534498</v>
      </c>
      <c r="D6059" s="2">
        <v>3.0055884804285098</v>
      </c>
      <c r="E6059" s="2">
        <v>3.32713545620665</v>
      </c>
      <c r="F6059" s="2">
        <v>2.2083133972842299</v>
      </c>
      <c r="G6059" s="2">
        <v>2.2083133972842299</v>
      </c>
      <c r="J6059" s="1">
        <v>44987</v>
      </c>
      <c r="K6059">
        <v>13023.25</v>
      </c>
      <c r="L6059" s="2">
        <v>0.66372422650740004</v>
      </c>
      <c r="M6059" s="2">
        <v>3.0026195499862798</v>
      </c>
      <c r="N6059" s="2">
        <v>3.3304252615172998</v>
      </c>
      <c r="O6059" s="2">
        <v>2.2104839306413</v>
      </c>
      <c r="P6059" s="2">
        <v>2.2104839306413</v>
      </c>
      <c r="S6059">
        <f t="shared" si="564"/>
        <v>0</v>
      </c>
      <c r="T6059" s="2">
        <f t="shared" si="565"/>
        <v>3.9042979449455117E-6</v>
      </c>
      <c r="U6059" s="2">
        <f t="shared" si="566"/>
        <v>2.9689304422300111E-3</v>
      </c>
      <c r="V6059" s="2">
        <f t="shared" si="567"/>
        <v>-3.2898053106498182E-3</v>
      </c>
      <c r="W6059" s="2">
        <f t="shared" si="568"/>
        <v>-2.1705333570700702E-3</v>
      </c>
      <c r="X6059" s="2">
        <f t="shared" si="569"/>
        <v>-2.1705333570700702E-3</v>
      </c>
    </row>
    <row r="6060" spans="1:24" x14ac:dyDescent="0.25">
      <c r="A6060" s="1">
        <v>44988</v>
      </c>
      <c r="B6060">
        <v>13300</v>
      </c>
      <c r="C6060" s="2">
        <v>0.67751103944305502</v>
      </c>
      <c r="D6060" s="2">
        <v>3.00550800624297</v>
      </c>
      <c r="E6060" s="2">
        <v>3.3272245421500202</v>
      </c>
      <c r="F6060" s="2">
        <v>2.2542313580125</v>
      </c>
      <c r="G6060" s="2">
        <v>2.2542313580125</v>
      </c>
      <c r="J6060" s="1">
        <v>44988</v>
      </c>
      <c r="K6060">
        <v>13300</v>
      </c>
      <c r="L6060" s="2">
        <v>0.67750740135300003</v>
      </c>
      <c r="M6060" s="2">
        <v>3.00253942341535</v>
      </c>
      <c r="N6060" s="2">
        <v>3.3305141381375001</v>
      </c>
      <c r="O6060" s="2">
        <v>2.2564479788987999</v>
      </c>
      <c r="P6060" s="2">
        <v>2.2564479788987999</v>
      </c>
      <c r="S6060">
        <f t="shared" si="564"/>
        <v>0</v>
      </c>
      <c r="T6060" s="2">
        <f t="shared" si="565"/>
        <v>3.6380900549914941E-6</v>
      </c>
      <c r="U6060" s="2">
        <f t="shared" si="566"/>
        <v>2.9685828276200255E-3</v>
      </c>
      <c r="V6060" s="2">
        <f t="shared" si="567"/>
        <v>-3.2895959874799097E-3</v>
      </c>
      <c r="W6060" s="2">
        <f t="shared" si="568"/>
        <v>-2.2166208862999248E-3</v>
      </c>
      <c r="X6060" s="2">
        <f t="shared" si="569"/>
        <v>-2.2166208862999248E-3</v>
      </c>
    </row>
    <row r="6061" spans="1:24" x14ac:dyDescent="0.25">
      <c r="A6061" s="1">
        <v>44991</v>
      </c>
      <c r="B6061">
        <v>13299.5</v>
      </c>
      <c r="C6061" s="2">
        <v>0.74471645960833599</v>
      </c>
      <c r="D6061" s="2">
        <v>3.0054233561566899</v>
      </c>
      <c r="E6061" s="2">
        <v>3.3273182560169698</v>
      </c>
      <c r="F6061" s="2">
        <v>2.4779086716111398</v>
      </c>
      <c r="G6061" s="2">
        <v>2.4779086716111398</v>
      </c>
      <c r="J6061" s="1">
        <v>44991</v>
      </c>
      <c r="K6061">
        <v>13299.5</v>
      </c>
      <c r="L6061" s="2">
        <v>0.74471276433739997</v>
      </c>
      <c r="M6061" s="2">
        <v>3.0024549898219801</v>
      </c>
      <c r="N6061" s="2">
        <v>3.3306077972521999</v>
      </c>
      <c r="O6061" s="2">
        <v>2.4803461396153001</v>
      </c>
      <c r="P6061" s="2">
        <v>2.4803461396153001</v>
      </c>
      <c r="S6061">
        <f t="shared" si="564"/>
        <v>0</v>
      </c>
      <c r="T6061" s="2">
        <f t="shared" si="565"/>
        <v>3.6952709360216218E-6</v>
      </c>
      <c r="U6061" s="2">
        <f t="shared" si="566"/>
        <v>2.96836633470976E-3</v>
      </c>
      <c r="V6061" s="2">
        <f t="shared" si="567"/>
        <v>-3.2895412352300646E-3</v>
      </c>
      <c r="W6061" s="2">
        <f t="shared" si="568"/>
        <v>-2.4374680041603369E-3</v>
      </c>
      <c r="X6061" s="2">
        <f t="shared" si="569"/>
        <v>-2.4374680041603369E-3</v>
      </c>
    </row>
    <row r="6062" spans="1:24" x14ac:dyDescent="0.25">
      <c r="A6062" s="1">
        <v>44992</v>
      </c>
      <c r="B6062">
        <v>13153</v>
      </c>
      <c r="C6062" s="2">
        <v>0.73988727551423095</v>
      </c>
      <c r="D6062" s="2">
        <v>3.0053218045396499</v>
      </c>
      <c r="E6062" s="2">
        <v>3.3274306880862401</v>
      </c>
      <c r="F6062" s="2">
        <v>2.4619236262705702</v>
      </c>
      <c r="G6062" s="2">
        <v>2.4619236262705702</v>
      </c>
      <c r="J6062" s="1">
        <v>44992</v>
      </c>
      <c r="K6062">
        <v>13153</v>
      </c>
      <c r="L6062" s="2">
        <v>0.73988365172729997</v>
      </c>
      <c r="M6062" s="2">
        <v>3.00235365459248</v>
      </c>
      <c r="N6062" s="2">
        <v>3.3307202116924999</v>
      </c>
      <c r="O6062" s="2">
        <v>2.4643454331089001</v>
      </c>
      <c r="P6062" s="2">
        <v>2.4643454331089001</v>
      </c>
      <c r="S6062">
        <f t="shared" si="564"/>
        <v>0</v>
      </c>
      <c r="T6062" s="2">
        <f t="shared" si="565"/>
        <v>3.6237869309729831E-6</v>
      </c>
      <c r="U6062" s="2">
        <f t="shared" si="566"/>
        <v>2.9681499471698736E-3</v>
      </c>
      <c r="V6062" s="2">
        <f t="shared" si="567"/>
        <v>-3.289523606259781E-3</v>
      </c>
      <c r="W6062" s="2">
        <f t="shared" si="568"/>
        <v>-2.4218068383299318E-3</v>
      </c>
      <c r="X6062" s="2">
        <f t="shared" si="569"/>
        <v>-2.4218068383299318E-3</v>
      </c>
    </row>
    <row r="6063" spans="1:24" x14ac:dyDescent="0.25">
      <c r="A6063" s="1">
        <v>44993</v>
      </c>
      <c r="B6063">
        <v>13213.25</v>
      </c>
      <c r="C6063" s="2">
        <v>0.77692329094094403</v>
      </c>
      <c r="D6063" s="2">
        <v>3.0052174917178802</v>
      </c>
      <c r="E6063" s="2">
        <v>3.3275461851127601</v>
      </c>
      <c r="F6063" s="2">
        <v>2.5852481328957899</v>
      </c>
      <c r="G6063" s="2">
        <v>2.5852481328957899</v>
      </c>
      <c r="J6063" s="1">
        <v>44993</v>
      </c>
      <c r="K6063">
        <v>13213.25</v>
      </c>
      <c r="L6063" s="2">
        <v>0.77691961940380005</v>
      </c>
      <c r="M6063" s="2">
        <v>3.0022495576714201</v>
      </c>
      <c r="N6063" s="2">
        <v>3.3308356976679998</v>
      </c>
      <c r="O6063" s="2">
        <v>2.5877916025287</v>
      </c>
      <c r="P6063" s="2">
        <v>2.5877916025287</v>
      </c>
      <c r="S6063">
        <f t="shared" si="564"/>
        <v>0</v>
      </c>
      <c r="T6063" s="2">
        <f t="shared" si="565"/>
        <v>3.6715371439788314E-6</v>
      </c>
      <c r="U6063" s="2">
        <f t="shared" si="566"/>
        <v>2.9679340464601189E-3</v>
      </c>
      <c r="V6063" s="2">
        <f t="shared" si="567"/>
        <v>-3.289512555239682E-3</v>
      </c>
      <c r="W6063" s="2">
        <f t="shared" si="568"/>
        <v>-2.5434696329100781E-3</v>
      </c>
      <c r="X6063" s="2">
        <f t="shared" si="569"/>
        <v>-2.5434696329100781E-3</v>
      </c>
    </row>
    <row r="6064" spans="1:24" x14ac:dyDescent="0.25">
      <c r="A6064" s="1">
        <v>44994</v>
      </c>
      <c r="B6064">
        <v>12984.5</v>
      </c>
      <c r="C6064" s="2">
        <v>0.69178609169473204</v>
      </c>
      <c r="D6064" s="2">
        <v>3.0050929761260501</v>
      </c>
      <c r="E6064" s="2">
        <v>3.3276840615065599</v>
      </c>
      <c r="F6064" s="2">
        <v>2.3020455513044702</v>
      </c>
      <c r="G6064" s="2">
        <v>2.3020455513044702</v>
      </c>
      <c r="J6064" s="1">
        <v>44994</v>
      </c>
      <c r="K6064">
        <v>12984.5</v>
      </c>
      <c r="L6064" s="2">
        <v>0.6917826273098</v>
      </c>
      <c r="M6064" s="2">
        <v>3.0021253473640201</v>
      </c>
      <c r="N6064" s="2">
        <v>3.3309735080783001</v>
      </c>
      <c r="O6064" s="2">
        <v>2.3043096049176</v>
      </c>
      <c r="P6064" s="2">
        <v>2.3043096049176</v>
      </c>
      <c r="S6064">
        <f t="shared" si="564"/>
        <v>0</v>
      </c>
      <c r="T6064" s="2">
        <f t="shared" si="565"/>
        <v>3.4643849320392661E-6</v>
      </c>
      <c r="U6064" s="2">
        <f t="shared" si="566"/>
        <v>2.9676287620299391E-3</v>
      </c>
      <c r="V6064" s="2">
        <f t="shared" si="567"/>
        <v>-3.2894465717401289E-3</v>
      </c>
      <c r="W6064" s="2">
        <f t="shared" si="568"/>
        <v>-2.2640536131297573E-3</v>
      </c>
      <c r="X6064" s="2">
        <f t="shared" si="569"/>
        <v>-2.2640536131297573E-3</v>
      </c>
    </row>
    <row r="6065" spans="1:24" x14ac:dyDescent="0.25">
      <c r="A6065" s="1">
        <v>44995</v>
      </c>
      <c r="B6065">
        <v>12860.75</v>
      </c>
      <c r="C6065" s="2">
        <v>0.61389451742963497</v>
      </c>
      <c r="D6065" s="2">
        <v>3.0049582535629602</v>
      </c>
      <c r="E6065" s="2">
        <v>3.3278332529721601</v>
      </c>
      <c r="F6065" s="2">
        <v>2.0429385889196401</v>
      </c>
      <c r="G6065" s="2">
        <v>2.0429385889196401</v>
      </c>
      <c r="J6065" s="1">
        <v>44995</v>
      </c>
      <c r="K6065">
        <v>12860.75</v>
      </c>
      <c r="L6065" s="2">
        <v>0.6138910675707</v>
      </c>
      <c r="M6065" s="2">
        <v>3.0019909306765502</v>
      </c>
      <c r="N6065" s="2">
        <v>3.3311226552394002</v>
      </c>
      <c r="O6065" s="2">
        <v>2.0449464430339002</v>
      </c>
      <c r="P6065" s="2">
        <v>2.0449464430339002</v>
      </c>
      <c r="S6065">
        <f t="shared" si="564"/>
        <v>0</v>
      </c>
      <c r="T6065" s="2">
        <f t="shared" si="565"/>
        <v>3.4498589349674091E-6</v>
      </c>
      <c r="U6065" s="2">
        <f t="shared" si="566"/>
        <v>2.9673228864099954E-3</v>
      </c>
      <c r="V6065" s="2">
        <f t="shared" si="567"/>
        <v>-3.2894022672400602E-3</v>
      </c>
      <c r="W6065" s="2">
        <f t="shared" si="568"/>
        <v>-2.007854114260077E-3</v>
      </c>
      <c r="X6065" s="2">
        <f t="shared" si="569"/>
        <v>-2.007854114260077E-3</v>
      </c>
    </row>
    <row r="6066" spans="1:24" x14ac:dyDescent="0.25">
      <c r="A6066" s="1">
        <v>44998</v>
      </c>
      <c r="B6066">
        <v>12911</v>
      </c>
      <c r="C6066" s="2">
        <v>0.56328625204290095</v>
      </c>
      <c r="D6066" s="2">
        <v>3.0048161155678899</v>
      </c>
      <c r="E6066" s="2">
        <v>3.32799067077356</v>
      </c>
      <c r="F6066" s="2">
        <v>1.8746113917737799</v>
      </c>
      <c r="G6066" s="2">
        <v>1.8746113917737799</v>
      </c>
      <c r="J6066" s="1">
        <v>44998</v>
      </c>
      <c r="K6066">
        <v>12911</v>
      </c>
      <c r="L6066" s="2">
        <v>0.5632827658324</v>
      </c>
      <c r="M6066" s="2">
        <v>3.0018490084817002</v>
      </c>
      <c r="N6066" s="2">
        <v>3.3312801449189999</v>
      </c>
      <c r="O6066" s="2">
        <v>1.8764526937924999</v>
      </c>
      <c r="P6066" s="2">
        <v>1.8764526937924999</v>
      </c>
      <c r="S6066">
        <f t="shared" si="564"/>
        <v>0</v>
      </c>
      <c r="T6066" s="2">
        <f t="shared" si="565"/>
        <v>3.4862105009469957E-6</v>
      </c>
      <c r="U6066" s="2">
        <f t="shared" si="566"/>
        <v>2.9671070861896354E-3</v>
      </c>
      <c r="V6066" s="2">
        <f t="shared" si="567"/>
        <v>-3.2894741454398968E-3</v>
      </c>
      <c r="W6066" s="2">
        <f t="shared" si="568"/>
        <v>-1.8413020187200146E-3</v>
      </c>
      <c r="X6066" s="2">
        <f t="shared" si="569"/>
        <v>-1.8413020187200146E-3</v>
      </c>
    </row>
    <row r="6067" spans="1:24" x14ac:dyDescent="0.25">
      <c r="A6067" s="1">
        <v>44999</v>
      </c>
      <c r="B6067">
        <v>13174</v>
      </c>
      <c r="C6067" s="2">
        <v>0.54983696114064395</v>
      </c>
      <c r="D6067" s="2">
        <v>3.0046817938119901</v>
      </c>
      <c r="E6067" s="2">
        <v>3.3281394457790898</v>
      </c>
      <c r="F6067" s="2">
        <v>1.82993407911948</v>
      </c>
      <c r="G6067" s="2">
        <v>1.82993407911948</v>
      </c>
      <c r="J6067" s="1">
        <v>44999</v>
      </c>
      <c r="K6067">
        <v>13174</v>
      </c>
      <c r="L6067" s="2">
        <v>0.54983370369539997</v>
      </c>
      <c r="M6067" s="2">
        <v>3.00171490249422</v>
      </c>
      <c r="N6067" s="2">
        <v>3.331428974714</v>
      </c>
      <c r="O6067" s="2">
        <v>1.831731931765</v>
      </c>
      <c r="P6067" s="2">
        <v>1.831731931765</v>
      </c>
      <c r="S6067">
        <f t="shared" si="564"/>
        <v>0</v>
      </c>
      <c r="T6067" s="2">
        <f t="shared" si="565"/>
        <v>3.2574452439870782E-6</v>
      </c>
      <c r="U6067" s="2">
        <f t="shared" si="566"/>
        <v>2.9668913177700595E-3</v>
      </c>
      <c r="V6067" s="2">
        <f t="shared" si="567"/>
        <v>-3.2895289349101908E-3</v>
      </c>
      <c r="W6067" s="2">
        <f t="shared" si="568"/>
        <v>-1.797852645520015E-3</v>
      </c>
      <c r="X6067" s="2">
        <f t="shared" si="569"/>
        <v>-1.797852645520015E-3</v>
      </c>
    </row>
    <row r="6068" spans="1:24" x14ac:dyDescent="0.25">
      <c r="A6068" s="1">
        <v>45000</v>
      </c>
      <c r="B6068">
        <v>13235.25</v>
      </c>
      <c r="C6068" s="2">
        <v>0.597074880686982</v>
      </c>
      <c r="D6068" s="2">
        <v>3.0045477576523698</v>
      </c>
      <c r="E6068" s="2">
        <v>3.3282879177176201</v>
      </c>
      <c r="F6068" s="2">
        <v>1.9872371113631699</v>
      </c>
      <c r="G6068" s="2">
        <v>1.9872371113631699</v>
      </c>
      <c r="J6068" s="1">
        <v>45000</v>
      </c>
      <c r="K6068">
        <v>13235.25</v>
      </c>
      <c r="L6068" s="2">
        <v>0.59707158219659995</v>
      </c>
      <c r="M6068" s="2">
        <v>3.00158108206442</v>
      </c>
      <c r="N6068" s="2">
        <v>3.3315775008556998</v>
      </c>
      <c r="O6068" s="2">
        <v>1.9891902496466001</v>
      </c>
      <c r="P6068" s="2">
        <v>1.9891902496466001</v>
      </c>
      <c r="S6068">
        <f t="shared" si="564"/>
        <v>0</v>
      </c>
      <c r="T6068" s="2">
        <f t="shared" si="565"/>
        <v>3.2984903820532097E-6</v>
      </c>
      <c r="U6068" s="2">
        <f t="shared" si="566"/>
        <v>2.9666755879498297E-3</v>
      </c>
      <c r="V6068" s="2">
        <f t="shared" si="567"/>
        <v>-3.2895831380796992E-3</v>
      </c>
      <c r="W6068" s="2">
        <f t="shared" si="568"/>
        <v>-1.9531382834301336E-3</v>
      </c>
      <c r="X6068" s="2">
        <f t="shared" si="569"/>
        <v>-1.9531382834301336E-3</v>
      </c>
    </row>
    <row r="6069" spans="1:24" x14ac:dyDescent="0.25">
      <c r="A6069" s="1">
        <v>45001</v>
      </c>
      <c r="B6069">
        <v>13549.5</v>
      </c>
      <c r="C6069" s="2">
        <v>0.67050958631983004</v>
      </c>
      <c r="D6069" s="2">
        <v>3.0044111705385799</v>
      </c>
      <c r="E6069" s="2">
        <v>3.3284392289778899</v>
      </c>
      <c r="F6069" s="2">
        <v>2.2317504105126602</v>
      </c>
      <c r="G6069" s="2">
        <v>2.2317504105126602</v>
      </c>
      <c r="J6069" s="1">
        <v>45001</v>
      </c>
      <c r="K6069">
        <v>13549.5</v>
      </c>
      <c r="L6069" s="2">
        <v>0.67050654530669995</v>
      </c>
      <c r="M6069" s="2">
        <v>3.0014447106490998</v>
      </c>
      <c r="N6069" s="2">
        <v>3.3317288719396001</v>
      </c>
      <c r="O6069" s="2">
        <v>2.2339460158227</v>
      </c>
      <c r="P6069" s="2">
        <v>2.2339460158227</v>
      </c>
      <c r="S6069">
        <f t="shared" si="564"/>
        <v>0</v>
      </c>
      <c r="T6069" s="2">
        <f t="shared" si="565"/>
        <v>3.0410131300895316E-6</v>
      </c>
      <c r="U6069" s="2">
        <f t="shared" si="566"/>
        <v>2.9664598894800775E-3</v>
      </c>
      <c r="V6069" s="2">
        <f t="shared" si="567"/>
        <v>-3.289642961710193E-3</v>
      </c>
      <c r="W6069" s="2">
        <f t="shared" si="568"/>
        <v>-2.1956053100398165E-3</v>
      </c>
      <c r="X6069" s="2">
        <f t="shared" si="569"/>
        <v>-2.1956053100398165E-3</v>
      </c>
    </row>
    <row r="6070" spans="1:24" x14ac:dyDescent="0.25">
      <c r="A6070" s="1">
        <v>45002</v>
      </c>
      <c r="B6070">
        <v>13486.5</v>
      </c>
      <c r="C6070" s="2">
        <v>0.77161220174496203</v>
      </c>
      <c r="D6070" s="2">
        <v>3.0042731784432801</v>
      </c>
      <c r="E6070" s="2">
        <v>3.3285921106487599</v>
      </c>
      <c r="F6070" s="2">
        <v>2.5683822872086002</v>
      </c>
      <c r="G6070" s="2">
        <v>2.5683822872086002</v>
      </c>
      <c r="J6070" s="1">
        <v>45002</v>
      </c>
      <c r="K6070">
        <v>13486.5</v>
      </c>
      <c r="L6070" s="2">
        <v>0.77160914265309999</v>
      </c>
      <c r="M6070" s="2">
        <v>3.00130693422085</v>
      </c>
      <c r="N6070" s="2">
        <v>3.3318818165446999</v>
      </c>
      <c r="O6070" s="2">
        <v>2.5709104718855</v>
      </c>
      <c r="P6070" s="2">
        <v>2.5709104718855</v>
      </c>
      <c r="S6070">
        <f t="shared" si="564"/>
        <v>0</v>
      </c>
      <c r="T6070" s="2">
        <f t="shared" si="565"/>
        <v>3.0590918620454488E-6</v>
      </c>
      <c r="U6070" s="2">
        <f t="shared" si="566"/>
        <v>2.9662442224300811E-3</v>
      </c>
      <c r="V6070" s="2">
        <f t="shared" si="567"/>
        <v>-3.2897058959400205E-3</v>
      </c>
      <c r="W6070" s="2">
        <f t="shared" si="568"/>
        <v>-2.5281846768998584E-3</v>
      </c>
      <c r="X6070" s="2">
        <f t="shared" si="569"/>
        <v>-2.5281846768998584E-3</v>
      </c>
    </row>
    <row r="6071" spans="1:24" x14ac:dyDescent="0.25">
      <c r="A6071" s="1">
        <v>45005</v>
      </c>
      <c r="B6071">
        <v>13539</v>
      </c>
      <c r="C6071" s="2">
        <v>0.891628367311328</v>
      </c>
      <c r="D6071" s="2">
        <v>3.0041471972193401</v>
      </c>
      <c r="E6071" s="2">
        <v>3.3287316977197499</v>
      </c>
      <c r="F6071" s="2">
        <v>2.9679916088553302</v>
      </c>
      <c r="G6071" s="2">
        <v>2.9679916088553302</v>
      </c>
      <c r="J6071" s="1">
        <v>45005</v>
      </c>
      <c r="K6071">
        <v>13539</v>
      </c>
      <c r="L6071" s="2">
        <v>0.89162526156660005</v>
      </c>
      <c r="M6071" s="2">
        <v>3.00118120369532</v>
      </c>
      <c r="N6071" s="2">
        <v>3.3320214013360001</v>
      </c>
      <c r="O6071" s="2">
        <v>2.9709144535116998</v>
      </c>
      <c r="P6071" s="2">
        <v>2.9709144535116998</v>
      </c>
      <c r="S6071">
        <f t="shared" si="564"/>
        <v>0</v>
      </c>
      <c r="T6071" s="2">
        <f t="shared" si="565"/>
        <v>3.1057447279492223E-6</v>
      </c>
      <c r="U6071" s="2">
        <f t="shared" si="566"/>
        <v>2.9659935240200497E-3</v>
      </c>
      <c r="V6071" s="2">
        <f t="shared" si="567"/>
        <v>-3.2897036162502502E-3</v>
      </c>
      <c r="W6071" s="2">
        <f t="shared" si="568"/>
        <v>-2.9228446563696053E-3</v>
      </c>
      <c r="X6071" s="2">
        <f t="shared" si="569"/>
        <v>-2.9228446563696053E-3</v>
      </c>
    </row>
    <row r="6072" spans="1:24" x14ac:dyDescent="0.25">
      <c r="A6072" s="1">
        <v>45006</v>
      </c>
      <c r="B6072">
        <v>13714.25</v>
      </c>
      <c r="C6072" s="2">
        <v>1.0360725678025899</v>
      </c>
      <c r="D6072" s="2">
        <v>3.0040236350364999</v>
      </c>
      <c r="E6072" s="2">
        <v>3.3288686158684202</v>
      </c>
      <c r="F6072" s="2">
        <v>3.4489494547202599</v>
      </c>
      <c r="G6072" s="2">
        <v>3.4489494547202599</v>
      </c>
      <c r="J6072" s="1">
        <v>45006</v>
      </c>
      <c r="K6072">
        <v>13714.25</v>
      </c>
      <c r="L6072" s="2">
        <v>1.0360694860284001</v>
      </c>
      <c r="M6072" s="2">
        <v>3.0010578568821402</v>
      </c>
      <c r="N6072" s="2">
        <v>3.3321583511186001</v>
      </c>
      <c r="O6072" s="2">
        <v>3.4523475902088001</v>
      </c>
      <c r="P6072" s="2">
        <v>3.4523475902088001</v>
      </c>
      <c r="S6072">
        <f t="shared" si="564"/>
        <v>0</v>
      </c>
      <c r="T6072" s="2">
        <f t="shared" si="565"/>
        <v>3.081774189839237E-6</v>
      </c>
      <c r="U6072" s="2">
        <f t="shared" si="566"/>
        <v>2.9657781543597217E-3</v>
      </c>
      <c r="V6072" s="2">
        <f t="shared" si="567"/>
        <v>-3.2897352501799482E-3</v>
      </c>
      <c r="W6072" s="2">
        <f t="shared" si="568"/>
        <v>-3.3981354885401771E-3</v>
      </c>
      <c r="X6072" s="2">
        <f t="shared" si="569"/>
        <v>-3.3981354885401771E-3</v>
      </c>
    </row>
    <row r="6073" spans="1:24" x14ac:dyDescent="0.25">
      <c r="A6073" s="1">
        <v>45007</v>
      </c>
      <c r="B6073">
        <v>13536.75</v>
      </c>
      <c r="C6073" s="2">
        <v>1.08864672183919</v>
      </c>
      <c r="D6073" s="2">
        <v>3.0038968845401599</v>
      </c>
      <c r="E6073" s="2">
        <v>3.32900907866243</v>
      </c>
      <c r="F6073" s="2">
        <v>3.6241148204587601</v>
      </c>
      <c r="G6073" s="2">
        <v>3.6241148204587601</v>
      </c>
      <c r="J6073" s="1">
        <v>45007</v>
      </c>
      <c r="K6073">
        <v>13536.75</v>
      </c>
      <c r="L6073" s="2">
        <v>1.0886437493303001</v>
      </c>
      <c r="M6073" s="2">
        <v>3.0009313219560698</v>
      </c>
      <c r="N6073" s="2">
        <v>3.3322988523049002</v>
      </c>
      <c r="O6073" s="2">
        <v>3.6276863164623001</v>
      </c>
      <c r="P6073" s="2">
        <v>3.6276863164623001</v>
      </c>
      <c r="S6073">
        <f t="shared" si="564"/>
        <v>0</v>
      </c>
      <c r="T6073" s="2">
        <f t="shared" si="565"/>
        <v>2.9725088899201779E-6</v>
      </c>
      <c r="U6073" s="2">
        <f t="shared" si="566"/>
        <v>2.9655625840900868E-3</v>
      </c>
      <c r="V6073" s="2">
        <f t="shared" si="567"/>
        <v>-3.289773642470184E-3</v>
      </c>
      <c r="W6073" s="2">
        <f t="shared" si="568"/>
        <v>-3.571496003540009E-3</v>
      </c>
      <c r="X6073" s="2">
        <f t="shared" si="569"/>
        <v>-3.571496003540009E-3</v>
      </c>
    </row>
    <row r="6074" spans="1:24" x14ac:dyDescent="0.25">
      <c r="A6074" s="1">
        <v>45008</v>
      </c>
      <c r="B6074">
        <v>13710.5</v>
      </c>
      <c r="C6074" s="2">
        <v>1.2120993820100801</v>
      </c>
      <c r="D6074" s="2">
        <v>3.0037769856368599</v>
      </c>
      <c r="E6074" s="2">
        <v>3.3291419595452401</v>
      </c>
      <c r="F6074" s="2">
        <v>4.0352509117886202</v>
      </c>
      <c r="G6074" s="2">
        <v>4.0352509117886202</v>
      </c>
      <c r="J6074" s="1">
        <v>45008</v>
      </c>
      <c r="K6074">
        <v>13710.5</v>
      </c>
      <c r="L6074" s="2">
        <v>1.2120964330708</v>
      </c>
      <c r="M6074" s="2">
        <v>3.0008116385916899</v>
      </c>
      <c r="N6074" s="2">
        <v>3.3324317565941</v>
      </c>
      <c r="O6074" s="2">
        <v>4.0392286456196</v>
      </c>
      <c r="P6074" s="2">
        <v>4.0392286456196</v>
      </c>
      <c r="S6074">
        <f t="shared" si="564"/>
        <v>0</v>
      </c>
      <c r="T6074" s="2">
        <f t="shared" si="565"/>
        <v>2.9489392801007597E-6</v>
      </c>
      <c r="U6074" s="2">
        <f t="shared" si="566"/>
        <v>2.9653470451700414E-3</v>
      </c>
      <c r="V6074" s="2">
        <f t="shared" si="567"/>
        <v>-3.2897970488598993E-3</v>
      </c>
      <c r="W6074" s="2">
        <f t="shared" si="568"/>
        <v>-3.9777338309798793E-3</v>
      </c>
      <c r="X6074" s="2">
        <f t="shared" si="569"/>
        <v>-3.9777338309798793E-3</v>
      </c>
    </row>
    <row r="6075" spans="1:24" x14ac:dyDescent="0.25">
      <c r="A6075" s="1">
        <v>45009</v>
      </c>
      <c r="B6075">
        <v>13760.75</v>
      </c>
      <c r="C6075" s="2">
        <v>1.37273688083136</v>
      </c>
      <c r="D6075" s="2">
        <v>3.0036584507455202</v>
      </c>
      <c r="E6075" s="2">
        <v>3.3292733391567602</v>
      </c>
      <c r="F6075" s="2">
        <v>4.5702162990290898</v>
      </c>
      <c r="G6075" s="2">
        <v>4.5702162990290898</v>
      </c>
      <c r="J6075" s="1">
        <v>45009</v>
      </c>
      <c r="K6075">
        <v>13760.75</v>
      </c>
      <c r="L6075" s="2">
        <v>1.3727338850601001</v>
      </c>
      <c r="M6075" s="2">
        <v>3.0006933189875</v>
      </c>
      <c r="N6075" s="2">
        <v>3.3325631568954002</v>
      </c>
      <c r="O6075" s="2">
        <v>4.5747223695733004</v>
      </c>
      <c r="P6075" s="2">
        <v>4.5747223695733004</v>
      </c>
      <c r="S6075">
        <f t="shared" si="564"/>
        <v>0</v>
      </c>
      <c r="T6075" s="2">
        <f t="shared" si="565"/>
        <v>2.9957712599504305E-6</v>
      </c>
      <c r="U6075" s="2">
        <f t="shared" si="566"/>
        <v>2.9651317580201564E-3</v>
      </c>
      <c r="V6075" s="2">
        <f t="shared" si="567"/>
        <v>-3.2898177386400107E-3</v>
      </c>
      <c r="W6075" s="2">
        <f t="shared" si="568"/>
        <v>-4.5060705442105942E-3</v>
      </c>
      <c r="X6075" s="2">
        <f t="shared" si="569"/>
        <v>-4.5060705442105942E-3</v>
      </c>
    </row>
    <row r="6076" spans="1:24" x14ac:dyDescent="0.25">
      <c r="A6076" s="1">
        <v>45012</v>
      </c>
      <c r="B6076">
        <v>13652.25</v>
      </c>
      <c r="C6076" s="2">
        <v>1.46305838808685</v>
      </c>
      <c r="D6076" s="2">
        <v>3.0035464966678602</v>
      </c>
      <c r="E6076" s="2">
        <v>3.3293974343643402</v>
      </c>
      <c r="F6076" s="2">
        <v>4.8711028436216104</v>
      </c>
      <c r="G6076" s="2">
        <v>4.8711028436216104</v>
      </c>
      <c r="J6076" s="1">
        <v>45012</v>
      </c>
      <c r="K6076">
        <v>13652.25</v>
      </c>
      <c r="L6076" s="2">
        <v>1.4630554175310999</v>
      </c>
      <c r="M6076" s="2">
        <v>3.0005815801675499</v>
      </c>
      <c r="N6076" s="2">
        <v>3.3326872583952998</v>
      </c>
      <c r="O6076" s="2">
        <v>4.8759061483322998</v>
      </c>
      <c r="P6076" s="2">
        <v>4.8759061483322998</v>
      </c>
      <c r="S6076">
        <f t="shared" si="564"/>
        <v>0</v>
      </c>
      <c r="T6076" s="2">
        <f t="shared" si="565"/>
        <v>2.9705557500481206E-6</v>
      </c>
      <c r="U6076" s="2">
        <f t="shared" si="566"/>
        <v>2.9649165003102773E-3</v>
      </c>
      <c r="V6076" s="2">
        <f t="shared" si="567"/>
        <v>-3.289824030959565E-3</v>
      </c>
      <c r="W6076" s="2">
        <f t="shared" si="568"/>
        <v>-4.80330471068946E-3</v>
      </c>
      <c r="X6076" s="2">
        <f t="shared" si="569"/>
        <v>-4.80330471068946E-3</v>
      </c>
    </row>
    <row r="6077" spans="1:24" x14ac:dyDescent="0.25">
      <c r="A6077" s="1">
        <v>45013</v>
      </c>
      <c r="B6077">
        <v>13586</v>
      </c>
      <c r="C6077" s="2">
        <v>1.54813079479864</v>
      </c>
      <c r="D6077" s="2">
        <v>3.0034407405494301</v>
      </c>
      <c r="E6077" s="2">
        <v>3.3295146679573402</v>
      </c>
      <c r="F6077" s="2">
        <v>5.1545241891985496</v>
      </c>
      <c r="G6077" s="2">
        <v>5.1545241891985496</v>
      </c>
      <c r="J6077" s="1">
        <v>45013</v>
      </c>
      <c r="K6077">
        <v>13586</v>
      </c>
      <c r="L6077" s="2">
        <v>1.5481278095466999</v>
      </c>
      <c r="M6077" s="2">
        <v>3.00047603927446</v>
      </c>
      <c r="N6077" s="2">
        <v>3.3328044847237002</v>
      </c>
      <c r="O6077" s="2">
        <v>5.1596073065828998</v>
      </c>
      <c r="P6077" s="2">
        <v>5.1596073065828998</v>
      </c>
      <c r="S6077">
        <f t="shared" si="564"/>
        <v>0</v>
      </c>
      <c r="T6077" s="2">
        <f t="shared" si="565"/>
        <v>2.9852519400908051E-6</v>
      </c>
      <c r="U6077" s="2">
        <f t="shared" si="566"/>
        <v>2.9647012749700608E-3</v>
      </c>
      <c r="V6077" s="2">
        <f t="shared" si="567"/>
        <v>-3.2898167663599764E-3</v>
      </c>
      <c r="W6077" s="2">
        <f t="shared" si="568"/>
        <v>-5.0831173843501887E-3</v>
      </c>
      <c r="X6077" s="2">
        <f t="shared" si="569"/>
        <v>-5.0831173843501887E-3</v>
      </c>
    </row>
    <row r="6078" spans="1:24" x14ac:dyDescent="0.25">
      <c r="A6078" s="1">
        <v>45014</v>
      </c>
      <c r="B6078">
        <v>13798.25</v>
      </c>
      <c r="C6078" s="2">
        <v>1.63826754944201</v>
      </c>
      <c r="D6078" s="2">
        <v>3.0033407861072199</v>
      </c>
      <c r="E6078" s="2">
        <v>3.3296254778204699</v>
      </c>
      <c r="F6078" s="2">
        <v>5.4548173721086499</v>
      </c>
      <c r="G6078" s="2">
        <v>5.4548173721086499</v>
      </c>
      <c r="J6078" s="1">
        <v>45014</v>
      </c>
      <c r="K6078">
        <v>13798.25</v>
      </c>
      <c r="L6078" s="2">
        <v>1.6382646457348</v>
      </c>
      <c r="M6078" s="2">
        <v>3.00037630024323</v>
      </c>
      <c r="N6078" s="2">
        <v>3.3329152743904999</v>
      </c>
      <c r="O6078" s="2">
        <v>5.4601972612634002</v>
      </c>
      <c r="P6078" s="2">
        <v>5.4601972612634002</v>
      </c>
      <c r="S6078">
        <f t="shared" si="564"/>
        <v>0</v>
      </c>
      <c r="T6078" s="2">
        <f t="shared" si="565"/>
        <v>2.9037072100113193E-6</v>
      </c>
      <c r="U6078" s="2">
        <f t="shared" si="566"/>
        <v>2.9644858639898963E-3</v>
      </c>
      <c r="V6078" s="2">
        <f t="shared" si="567"/>
        <v>-3.2897965700300347E-3</v>
      </c>
      <c r="W6078" s="2">
        <f t="shared" si="568"/>
        <v>-5.3798891547502947E-3</v>
      </c>
      <c r="X6078" s="2">
        <f t="shared" si="569"/>
        <v>-5.3798891547502947E-3</v>
      </c>
    </row>
    <row r="6079" spans="1:24" x14ac:dyDescent="0.25">
      <c r="A6079" s="1">
        <v>45015</v>
      </c>
      <c r="B6079">
        <v>13927.75</v>
      </c>
      <c r="C6079" s="2">
        <v>1.8099266226697699</v>
      </c>
      <c r="D6079" s="2">
        <v>3.0032470541407399</v>
      </c>
      <c r="E6079" s="2">
        <v>3.3297293961255798</v>
      </c>
      <c r="F6079" s="2">
        <v>6.0265658803338296</v>
      </c>
      <c r="G6079" s="2">
        <v>6.0265658803338296</v>
      </c>
      <c r="J6079" s="1">
        <v>45015</v>
      </c>
      <c r="K6079">
        <v>13927.75</v>
      </c>
      <c r="L6079" s="2">
        <v>1.8099237047465</v>
      </c>
      <c r="M6079" s="2">
        <v>3.0002827836590402</v>
      </c>
      <c r="N6079" s="2">
        <v>3.3330191588822</v>
      </c>
      <c r="O6079" s="2">
        <v>6.0325103840352003</v>
      </c>
      <c r="P6079" s="2">
        <v>6.0325103840352003</v>
      </c>
      <c r="S6079">
        <f t="shared" si="564"/>
        <v>0</v>
      </c>
      <c r="T6079" s="2">
        <f t="shared" si="565"/>
        <v>2.9179232698961499E-6</v>
      </c>
      <c r="U6079" s="2">
        <f t="shared" si="566"/>
        <v>2.9642704816996712E-3</v>
      </c>
      <c r="V6079" s="2">
        <f t="shared" si="567"/>
        <v>-3.2897627566201848E-3</v>
      </c>
      <c r="W6079" s="2">
        <f t="shared" si="568"/>
        <v>-5.9445037013707847E-3</v>
      </c>
      <c r="X6079" s="2">
        <f t="shared" si="569"/>
        <v>-5.9445037013707847E-3</v>
      </c>
    </row>
    <row r="6080" spans="1:24" x14ac:dyDescent="0.25">
      <c r="A6080" s="1">
        <v>45016</v>
      </c>
      <c r="B6080">
        <v>14146</v>
      </c>
      <c r="C6080" s="2">
        <v>1.9838166925513501</v>
      </c>
      <c r="D6080" s="2">
        <v>3.0031620264438299</v>
      </c>
      <c r="E6080" s="2">
        <v>3.3298236698342198</v>
      </c>
      <c r="F6080" s="2">
        <v>6.6057597794697296</v>
      </c>
      <c r="G6080" s="2">
        <v>6.6057597794697296</v>
      </c>
      <c r="J6080" s="1">
        <v>45016</v>
      </c>
      <c r="K6080">
        <v>14146</v>
      </c>
      <c r="L6080" s="2">
        <v>1.9838138393210001</v>
      </c>
      <c r="M6080" s="2">
        <v>3.00019797131052</v>
      </c>
      <c r="N6080" s="2">
        <v>3.3331133797254</v>
      </c>
      <c r="O6080" s="2">
        <v>6.6122764507251004</v>
      </c>
      <c r="P6080" s="2">
        <v>6.6122764507251004</v>
      </c>
      <c r="S6080">
        <f t="shared" si="564"/>
        <v>0</v>
      </c>
      <c r="T6080" s="2">
        <f t="shared" si="565"/>
        <v>2.8532303499861911E-6</v>
      </c>
      <c r="U6080" s="2">
        <f t="shared" si="566"/>
        <v>2.9640551333098841E-3</v>
      </c>
      <c r="V6080" s="2">
        <f t="shared" si="567"/>
        <v>-3.2897098911801592E-3</v>
      </c>
      <c r="W6080" s="2">
        <f t="shared" si="568"/>
        <v>-6.5166712553708095E-3</v>
      </c>
      <c r="X6080" s="2">
        <f t="shared" si="569"/>
        <v>-6.5166712553708095E-3</v>
      </c>
    </row>
    <row r="6081" spans="1:24" x14ac:dyDescent="0.25">
      <c r="A6081" s="1">
        <v>45019</v>
      </c>
      <c r="B6081">
        <v>14099.75</v>
      </c>
      <c r="C6081" s="2">
        <v>2.1851235275983201</v>
      </c>
      <c r="D6081" s="2">
        <v>3.0030820837202099</v>
      </c>
      <c r="E6081" s="2">
        <v>3.32991231049269</v>
      </c>
      <c r="F6081" s="2">
        <v>7.2762697344968803</v>
      </c>
      <c r="G6081" s="2">
        <v>7.2762697344968803</v>
      </c>
      <c r="J6081" s="1">
        <v>45019</v>
      </c>
      <c r="K6081">
        <v>14099.75</v>
      </c>
      <c r="L6081" s="2">
        <v>2.1851206582146001</v>
      </c>
      <c r="M6081" s="2">
        <v>3.00011824390399</v>
      </c>
      <c r="N6081" s="2">
        <v>3.333201956396</v>
      </c>
      <c r="O6081" s="2">
        <v>7.2834484529222996</v>
      </c>
      <c r="P6081" s="2">
        <v>7.2834484529222996</v>
      </c>
      <c r="S6081">
        <f t="shared" si="564"/>
        <v>0</v>
      </c>
      <c r="T6081" s="2">
        <f t="shared" si="565"/>
        <v>2.8693837199611494E-6</v>
      </c>
      <c r="U6081" s="2">
        <f t="shared" si="566"/>
        <v>2.9638398162199486E-3</v>
      </c>
      <c r="V6081" s="2">
        <f t="shared" si="567"/>
        <v>-3.2896459033100456E-3</v>
      </c>
      <c r="W6081" s="2">
        <f t="shared" si="568"/>
        <v>-7.1787184254192837E-3</v>
      </c>
      <c r="X6081" s="2">
        <f t="shared" si="569"/>
        <v>-7.1787184254192837E-3</v>
      </c>
    </row>
    <row r="6082" spans="1:24" x14ac:dyDescent="0.25">
      <c r="A6082" s="1">
        <v>45020</v>
      </c>
      <c r="B6082">
        <v>14069.25</v>
      </c>
      <c r="C6082" s="2">
        <v>2.3784545805444899</v>
      </c>
      <c r="D6082" s="2">
        <v>3.0030097925334802</v>
      </c>
      <c r="E6082" s="2">
        <v>3.3299924711745601</v>
      </c>
      <c r="F6082" s="2">
        <v>7.9202358462438402</v>
      </c>
      <c r="G6082" s="2">
        <v>7.9202358462438402</v>
      </c>
      <c r="J6082" s="1">
        <v>45020</v>
      </c>
      <c r="K6082">
        <v>14069.25</v>
      </c>
      <c r="L6082" s="2">
        <v>2.3784516837738998</v>
      </c>
      <c r="M6082" s="2">
        <v>3.0000461682761199</v>
      </c>
      <c r="N6082" s="2">
        <v>3.3332820360382001</v>
      </c>
      <c r="O6082" s="2">
        <v>7.9280502711081997</v>
      </c>
      <c r="P6082" s="2">
        <v>7.9280502711081997</v>
      </c>
      <c r="S6082">
        <f t="shared" si="564"/>
        <v>0</v>
      </c>
      <c r="T6082" s="2">
        <f t="shared" si="565"/>
        <v>2.8967705900662111E-6</v>
      </c>
      <c r="U6082" s="2">
        <f t="shared" si="566"/>
        <v>2.9636242573602978E-3</v>
      </c>
      <c r="V6082" s="2">
        <f t="shared" si="567"/>
        <v>-3.2895648636399599E-3</v>
      </c>
      <c r="W6082" s="2">
        <f t="shared" si="568"/>
        <v>-7.8144248643594594E-3</v>
      </c>
      <c r="X6082" s="2">
        <f t="shared" si="569"/>
        <v>-7.8144248643594594E-3</v>
      </c>
    </row>
    <row r="6083" spans="1:24" x14ac:dyDescent="0.25">
      <c r="A6083" s="1">
        <v>45021</v>
      </c>
      <c r="B6083">
        <v>13910.5</v>
      </c>
      <c r="C6083" s="2">
        <v>2.4114265594498101</v>
      </c>
      <c r="D6083" s="2">
        <v>3.00293702121802</v>
      </c>
      <c r="E6083" s="2">
        <v>3.3300731681491902</v>
      </c>
      <c r="F6083" s="2">
        <v>8.0302268825861596</v>
      </c>
      <c r="G6083" s="2">
        <v>8.0302268825861596</v>
      </c>
      <c r="J6083" s="1">
        <v>45021</v>
      </c>
      <c r="K6083">
        <v>13910.5</v>
      </c>
      <c r="L6083" s="2">
        <v>2.4114237585777998</v>
      </c>
      <c r="M6083" s="2">
        <v>2.9999736122151801</v>
      </c>
      <c r="N6083" s="2">
        <v>3.3333626533521001</v>
      </c>
      <c r="O6083" s="2">
        <v>8.0381498982492001</v>
      </c>
      <c r="P6083" s="2">
        <v>8.0381498982492001</v>
      </c>
      <c r="S6083">
        <f t="shared" ref="S6083:S6146" si="570">SUM($B6083,-$K6083)</f>
        <v>0</v>
      </c>
      <c r="T6083" s="2">
        <f t="shared" ref="T6083:T6146" si="571">SUM($C6083,-$L6083)</f>
        <v>2.8008720103223084E-6</v>
      </c>
      <c r="U6083" s="2">
        <f t="shared" ref="U6083:U6146" si="572">SUM($D6083,-$M6083)</f>
        <v>2.9634090028398674E-3</v>
      </c>
      <c r="V6083" s="2">
        <f t="shared" ref="V6083:V6146" si="573">SUM($E6083,-$N6083)</f>
        <v>-3.2894852029099475E-3</v>
      </c>
      <c r="W6083" s="2">
        <f t="shared" ref="W6083:W6146" si="574">SUM($F6083,-$O6083)</f>
        <v>-7.9230156630405446E-3</v>
      </c>
      <c r="X6083" s="2">
        <f t="shared" ref="X6083:X6146" si="575">SUM($G6083,-$P6083)</f>
        <v>-7.9230156630405446E-3</v>
      </c>
    </row>
    <row r="6084" spans="1:24" x14ac:dyDescent="0.25">
      <c r="A6084" s="1">
        <v>45022</v>
      </c>
      <c r="B6084">
        <v>14001.5</v>
      </c>
      <c r="C6084" s="2">
        <v>2.5715580699525402</v>
      </c>
      <c r="D6084" s="2">
        <v>3.0028489171107</v>
      </c>
      <c r="E6084" s="2">
        <v>3.3301708730727002</v>
      </c>
      <c r="F6084" s="2">
        <v>8.5637277829710197</v>
      </c>
      <c r="G6084" s="2">
        <v>8.5637277829710197</v>
      </c>
      <c r="J6084" s="1">
        <v>45022</v>
      </c>
      <c r="K6084">
        <v>14001.5</v>
      </c>
      <c r="L6084" s="2">
        <v>2.5715552387175999</v>
      </c>
      <c r="M6084" s="2">
        <v>2.9998857233311198</v>
      </c>
      <c r="N6084" s="2">
        <v>3.3334603122468001</v>
      </c>
      <c r="O6084" s="2">
        <v>8.5721773290153003</v>
      </c>
      <c r="P6084" s="2">
        <v>8.5721773290153003</v>
      </c>
      <c r="S6084">
        <f t="shared" si="570"/>
        <v>0</v>
      </c>
      <c r="T6084" s="2">
        <f t="shared" si="571"/>
        <v>2.8312349402703774E-6</v>
      </c>
      <c r="U6084" s="2">
        <f t="shared" si="572"/>
        <v>2.9631937795802088E-3</v>
      </c>
      <c r="V6084" s="2">
        <f t="shared" si="573"/>
        <v>-3.2894391740998508E-3</v>
      </c>
      <c r="W6084" s="2">
        <f t="shared" si="574"/>
        <v>-8.4495460442806092E-3</v>
      </c>
      <c r="X6084" s="2">
        <f t="shared" si="575"/>
        <v>-8.4495460442806092E-3</v>
      </c>
    </row>
    <row r="6085" spans="1:24" x14ac:dyDescent="0.25">
      <c r="A6085" s="1">
        <v>45023</v>
      </c>
      <c r="C6085" s="2">
        <v>2.5715580699525402</v>
      </c>
      <c r="D6085" s="2">
        <v>3.0027608257999199</v>
      </c>
      <c r="E6085" s="2">
        <v>3.3302685695375098</v>
      </c>
      <c r="F6085" s="2">
        <v>8.5639790151034898</v>
      </c>
      <c r="G6085" s="2">
        <v>8.5639790151034898</v>
      </c>
      <c r="J6085" s="1">
        <v>45023</v>
      </c>
      <c r="L6085" s="2">
        <v>2.5715552387175999</v>
      </c>
      <c r="M6085" s="2">
        <v>2.9997978472123301</v>
      </c>
      <c r="N6085" s="2">
        <v>3.3335579626783001</v>
      </c>
      <c r="O6085" s="2">
        <v>8.5724284424941004</v>
      </c>
      <c r="P6085" s="2">
        <v>8.5724284424941004</v>
      </c>
      <c r="S6085">
        <f t="shared" si="570"/>
        <v>0</v>
      </c>
      <c r="T6085" s="2">
        <f t="shared" si="571"/>
        <v>2.8312349402703774E-6</v>
      </c>
      <c r="U6085" s="2">
        <f t="shared" si="572"/>
        <v>2.9629785875897596E-3</v>
      </c>
      <c r="V6085" s="2">
        <f t="shared" si="573"/>
        <v>-3.2893931407902421E-3</v>
      </c>
      <c r="W6085" s="2">
        <f t="shared" si="574"/>
        <v>-8.4494273906106088E-3</v>
      </c>
      <c r="X6085" s="2">
        <f t="shared" si="575"/>
        <v>-8.4494273906106088E-3</v>
      </c>
    </row>
    <row r="6086" spans="1:24" x14ac:dyDescent="0.25">
      <c r="A6086" s="1">
        <v>45026</v>
      </c>
      <c r="B6086">
        <v>14004</v>
      </c>
      <c r="C6086" s="2">
        <v>2.6723582898679399</v>
      </c>
      <c r="D6086" s="2">
        <v>3.0026851789480098</v>
      </c>
      <c r="E6086" s="2">
        <v>3.3303524692200601</v>
      </c>
      <c r="F6086" s="2">
        <v>8.8998950293024297</v>
      </c>
      <c r="G6086" s="2">
        <v>8.8998950293024297</v>
      </c>
      <c r="J6086" s="1">
        <v>45026</v>
      </c>
      <c r="K6086">
        <v>14004</v>
      </c>
      <c r="L6086" s="2">
        <v>2.6723554972726999</v>
      </c>
      <c r="M6086" s="2">
        <v>2.9997224155211599</v>
      </c>
      <c r="N6086" s="2">
        <v>3.3336417890729</v>
      </c>
      <c r="O6086" s="2">
        <v>8.9086759609668995</v>
      </c>
      <c r="P6086" s="2">
        <v>8.9086759609668995</v>
      </c>
      <c r="S6086">
        <f t="shared" si="570"/>
        <v>0</v>
      </c>
      <c r="T6086" s="2">
        <f t="shared" si="571"/>
        <v>2.7925952399421305E-6</v>
      </c>
      <c r="U6086" s="2">
        <f t="shared" si="572"/>
        <v>2.9627634268498682E-3</v>
      </c>
      <c r="V6086" s="2">
        <f t="shared" si="573"/>
        <v>-3.2893198528398671E-3</v>
      </c>
      <c r="W6086" s="2">
        <f t="shared" si="574"/>
        <v>-8.7809316644698043E-3</v>
      </c>
      <c r="X6086" s="2">
        <f t="shared" si="575"/>
        <v>-8.7809316644698043E-3</v>
      </c>
    </row>
    <row r="6087" spans="1:24" x14ac:dyDescent="0.25">
      <c r="A6087" s="1">
        <v>45027</v>
      </c>
      <c r="B6087">
        <v>13919.25</v>
      </c>
      <c r="C6087" s="2">
        <v>2.7696186798506601</v>
      </c>
      <c r="D6087" s="2">
        <v>3.0026266905857399</v>
      </c>
      <c r="E6087" s="2">
        <v>3.3304173413742699</v>
      </c>
      <c r="F6087" s="2">
        <v>9.2239860803687694</v>
      </c>
      <c r="G6087" s="2">
        <v>9.2239860803687694</v>
      </c>
      <c r="J6087" s="1">
        <v>45027</v>
      </c>
      <c r="K6087">
        <v>13919.25</v>
      </c>
      <c r="L6087" s="2">
        <v>2.7696158902343999</v>
      </c>
      <c r="M6087" s="2">
        <v>2.9996641422883901</v>
      </c>
      <c r="N6087" s="2">
        <v>3.3337065503511001</v>
      </c>
      <c r="O6087" s="2">
        <v>9.2330866352308991</v>
      </c>
      <c r="P6087" s="2">
        <v>9.2330866352308991</v>
      </c>
      <c r="S6087">
        <f t="shared" si="570"/>
        <v>0</v>
      </c>
      <c r="T6087" s="2">
        <f t="shared" si="571"/>
        <v>2.7896162602125685E-6</v>
      </c>
      <c r="U6087" s="2">
        <f t="shared" si="572"/>
        <v>2.9625482973498762E-3</v>
      </c>
      <c r="V6087" s="2">
        <f t="shared" si="573"/>
        <v>-3.2892089768301602E-3</v>
      </c>
      <c r="W6087" s="2">
        <f t="shared" si="574"/>
        <v>-9.1005548621296839E-3</v>
      </c>
      <c r="X6087" s="2">
        <f t="shared" si="575"/>
        <v>-9.1005548621296839E-3</v>
      </c>
    </row>
    <row r="6088" spans="1:24" x14ac:dyDescent="0.25">
      <c r="A6088" s="1">
        <v>45028</v>
      </c>
      <c r="B6088">
        <v>13795.5</v>
      </c>
      <c r="C6088" s="2">
        <v>2.78394479874965</v>
      </c>
      <c r="D6088" s="2">
        <v>3.0025852712311498</v>
      </c>
      <c r="E6088" s="2">
        <v>3.3304632830293199</v>
      </c>
      <c r="F6088" s="2">
        <v>9.2718259342161602</v>
      </c>
      <c r="G6088" s="2">
        <v>9.2718259342161602</v>
      </c>
      <c r="J6088" s="1">
        <v>45028</v>
      </c>
      <c r="K6088">
        <v>13795.5</v>
      </c>
      <c r="L6088" s="2">
        <v>2.7839420481713999</v>
      </c>
      <c r="M6088" s="2">
        <v>2.9996229380344599</v>
      </c>
      <c r="N6088" s="2">
        <v>3.3337523437371002</v>
      </c>
      <c r="O6088" s="2">
        <v>9.2809733279196998</v>
      </c>
      <c r="P6088" s="2">
        <v>9.2809733279196998</v>
      </c>
      <c r="S6088">
        <f t="shared" si="570"/>
        <v>0</v>
      </c>
      <c r="T6088" s="2">
        <f t="shared" si="571"/>
        <v>2.7505782500547582E-6</v>
      </c>
      <c r="U6088" s="2">
        <f t="shared" si="572"/>
        <v>2.9623331966899258E-3</v>
      </c>
      <c r="V6088" s="2">
        <f t="shared" si="573"/>
        <v>-3.2890607077802336E-3</v>
      </c>
      <c r="W6088" s="2">
        <f t="shared" si="574"/>
        <v>-9.1473937035395636E-3</v>
      </c>
      <c r="X6088" s="2">
        <f t="shared" si="575"/>
        <v>-9.1473937035395636E-3</v>
      </c>
    </row>
    <row r="6089" spans="1:24" x14ac:dyDescent="0.25">
      <c r="A6089" s="1">
        <v>45029</v>
      </c>
      <c r="B6089">
        <v>14018.5</v>
      </c>
      <c r="C6089" s="2">
        <v>2.7827901130278798</v>
      </c>
      <c r="D6089" s="2">
        <v>3.00255803471507</v>
      </c>
      <c r="E6089" s="2">
        <v>3.3304934940079902</v>
      </c>
      <c r="F6089" s="2">
        <v>9.2680643666291402</v>
      </c>
      <c r="G6089" s="2">
        <v>9.2680643666291402</v>
      </c>
      <c r="J6089" s="1">
        <v>45029</v>
      </c>
      <c r="K6089">
        <v>14018.5</v>
      </c>
      <c r="L6089" s="2">
        <v>2.7827874789495</v>
      </c>
      <c r="M6089" s="2">
        <v>2.9995959165878099</v>
      </c>
      <c r="N6089" s="2">
        <v>3.3337823753858999</v>
      </c>
      <c r="O6089" s="2">
        <v>9.2772078517664998</v>
      </c>
      <c r="P6089" s="2">
        <v>9.2772078517664998</v>
      </c>
      <c r="S6089">
        <f t="shared" si="570"/>
        <v>0</v>
      </c>
      <c r="T6089" s="2">
        <f t="shared" si="571"/>
        <v>2.6340783798595169E-6</v>
      </c>
      <c r="U6089" s="2">
        <f t="shared" si="572"/>
        <v>2.9621181272601049E-3</v>
      </c>
      <c r="V6089" s="2">
        <f t="shared" si="573"/>
        <v>-3.2888813779097248E-3</v>
      </c>
      <c r="W6089" s="2">
        <f t="shared" si="574"/>
        <v>-9.1434851373595194E-3</v>
      </c>
      <c r="X6089" s="2">
        <f t="shared" si="575"/>
        <v>-9.1434851373595194E-3</v>
      </c>
    </row>
    <row r="6090" spans="1:24" x14ac:dyDescent="0.25">
      <c r="A6090" s="1">
        <v>45030</v>
      </c>
      <c r="B6090">
        <v>14037.5</v>
      </c>
      <c r="C6090" s="2">
        <v>2.9513334271974299</v>
      </c>
      <c r="D6090" s="2">
        <v>3.0025340340167599</v>
      </c>
      <c r="E6090" s="2">
        <v>3.3305201162439602</v>
      </c>
      <c r="F6090" s="2">
        <v>9.8294753490242996</v>
      </c>
      <c r="G6090" s="2">
        <v>9.8294753490242996</v>
      </c>
      <c r="J6090" s="1">
        <v>45030</v>
      </c>
      <c r="K6090">
        <v>14037.5</v>
      </c>
      <c r="L6090" s="2">
        <v>2.9513307450748001</v>
      </c>
      <c r="M6090" s="2">
        <v>2.9995721309276102</v>
      </c>
      <c r="N6090" s="2">
        <v>3.3338088112278998</v>
      </c>
      <c r="O6090" s="2">
        <v>9.8391724427780005</v>
      </c>
      <c r="P6090" s="2">
        <v>9.8391724427780005</v>
      </c>
      <c r="S6090">
        <f t="shared" si="570"/>
        <v>0</v>
      </c>
      <c r="T6090" s="2">
        <f t="shared" si="571"/>
        <v>2.6821226297712997E-6</v>
      </c>
      <c r="U6090" s="2">
        <f t="shared" si="572"/>
        <v>2.9619030891496756E-3</v>
      </c>
      <c r="V6090" s="2">
        <f t="shared" si="573"/>
        <v>-3.2886949839396884E-3</v>
      </c>
      <c r="W6090" s="2">
        <f t="shared" si="574"/>
        <v>-9.6970937537008695E-3</v>
      </c>
      <c r="X6090" s="2">
        <f t="shared" si="575"/>
        <v>-9.6970937537008695E-3</v>
      </c>
    </row>
    <row r="6091" spans="1:24" x14ac:dyDescent="0.25">
      <c r="A6091" s="1">
        <v>45033</v>
      </c>
      <c r="B6091">
        <v>14019</v>
      </c>
      <c r="C6091" s="2">
        <v>3.10176488482184</v>
      </c>
      <c r="D6091" s="2">
        <v>3.0025117972460502</v>
      </c>
      <c r="E6091" s="2">
        <v>3.3305447822626801</v>
      </c>
      <c r="F6091" s="2">
        <v>10.330566852949</v>
      </c>
      <c r="G6091" s="2">
        <v>10.330566852949</v>
      </c>
      <c r="J6091" s="1">
        <v>45033</v>
      </c>
      <c r="K6091">
        <v>14019</v>
      </c>
      <c r="L6091" s="2">
        <v>3.1017621626857999</v>
      </c>
      <c r="M6091" s="2">
        <v>2.99955011468878</v>
      </c>
      <c r="N6091" s="2">
        <v>3.3338332808744</v>
      </c>
      <c r="O6091" s="2">
        <v>10.340757927318601</v>
      </c>
      <c r="P6091" s="2">
        <v>10.340757927318601</v>
      </c>
      <c r="S6091">
        <f t="shared" si="570"/>
        <v>0</v>
      </c>
      <c r="T6091" s="2">
        <f t="shared" si="571"/>
        <v>2.7221360401341599E-6</v>
      </c>
      <c r="U6091" s="2">
        <f t="shared" si="572"/>
        <v>2.961682557270251E-3</v>
      </c>
      <c r="V6091" s="2">
        <f t="shared" si="573"/>
        <v>-3.28849861171987E-3</v>
      </c>
      <c r="W6091" s="2">
        <f t="shared" si="574"/>
        <v>-1.0191074369600983E-2</v>
      </c>
      <c r="X6091" s="2">
        <f t="shared" si="575"/>
        <v>-1.0191074369600983E-2</v>
      </c>
    </row>
    <row r="6092" spans="1:24" x14ac:dyDescent="0.25">
      <c r="A6092" s="1">
        <v>45034</v>
      </c>
      <c r="B6092">
        <v>14025</v>
      </c>
      <c r="C6092" s="2">
        <v>3.2593337881461899</v>
      </c>
      <c r="D6092" s="2">
        <v>3.0025045995497401</v>
      </c>
      <c r="E6092" s="2">
        <v>3.330552766347</v>
      </c>
      <c r="F6092" s="2">
        <v>10.8553831645585</v>
      </c>
      <c r="G6092" s="2">
        <v>10.8553831645585</v>
      </c>
      <c r="J6092" s="1">
        <v>45034</v>
      </c>
      <c r="K6092">
        <v>14025</v>
      </c>
      <c r="L6092" s="2">
        <v>3.2593310188574001</v>
      </c>
      <c r="M6092" s="2">
        <v>2.9995431375248902</v>
      </c>
      <c r="N6092" s="2">
        <v>3.3338410356224002</v>
      </c>
      <c r="O6092" s="2">
        <v>10.8660914993436</v>
      </c>
      <c r="P6092" s="2">
        <v>10.8660914993436</v>
      </c>
      <c r="S6092">
        <f t="shared" si="570"/>
        <v>0</v>
      </c>
      <c r="T6092" s="2">
        <f t="shared" si="571"/>
        <v>2.7692887898389529E-6</v>
      </c>
      <c r="U6092" s="2">
        <f t="shared" si="572"/>
        <v>2.9614620248499257E-3</v>
      </c>
      <c r="V6092" s="2">
        <f t="shared" si="573"/>
        <v>-3.2882692754001575E-3</v>
      </c>
      <c r="W6092" s="2">
        <f t="shared" si="574"/>
        <v>-1.0708334785100249E-2</v>
      </c>
      <c r="X6092" s="2">
        <f t="shared" si="575"/>
        <v>-1.0708334785100249E-2</v>
      </c>
    </row>
    <row r="6093" spans="1:24" x14ac:dyDescent="0.25">
      <c r="A6093" s="1">
        <v>45035</v>
      </c>
      <c r="B6093">
        <v>14006.25</v>
      </c>
      <c r="C6093" s="2">
        <v>3.3997705788407302</v>
      </c>
      <c r="D6093" s="2">
        <v>3.0025060736529499</v>
      </c>
      <c r="E6093" s="2">
        <v>3.3305511311867702</v>
      </c>
      <c r="F6093" s="2">
        <v>11.3231097471335</v>
      </c>
      <c r="G6093" s="2">
        <v>11.3231097471335</v>
      </c>
      <c r="J6093" s="1">
        <v>45035</v>
      </c>
      <c r="K6093">
        <v>14006.25</v>
      </c>
      <c r="L6093" s="2">
        <v>3.3997677690315999</v>
      </c>
      <c r="M6093" s="2">
        <v>2.9995448265694602</v>
      </c>
      <c r="N6093" s="2">
        <v>3.3338391583355</v>
      </c>
      <c r="O6093" s="2">
        <v>11.334278917644699</v>
      </c>
      <c r="P6093" s="2">
        <v>11.334278917644699</v>
      </c>
      <c r="S6093">
        <f t="shared" si="570"/>
        <v>0</v>
      </c>
      <c r="T6093" s="2">
        <f t="shared" si="571"/>
        <v>2.809809130255303E-6</v>
      </c>
      <c r="U6093" s="2">
        <f t="shared" si="572"/>
        <v>2.9612470834896598E-3</v>
      </c>
      <c r="V6093" s="2">
        <f t="shared" si="573"/>
        <v>-3.2880271487298884E-3</v>
      </c>
      <c r="W6093" s="2">
        <f t="shared" si="574"/>
        <v>-1.1169170511198701E-2</v>
      </c>
      <c r="X6093" s="2">
        <f t="shared" si="575"/>
        <v>-1.1169170511198701E-2</v>
      </c>
    </row>
    <row r="6094" spans="1:24" x14ac:dyDescent="0.25">
      <c r="A6094" s="1">
        <v>45036</v>
      </c>
      <c r="B6094">
        <v>13929</v>
      </c>
      <c r="C6094" s="2">
        <v>3.4621145637952999</v>
      </c>
      <c r="D6094" s="2">
        <v>3.0025183791848602</v>
      </c>
      <c r="E6094" s="2">
        <v>3.3305374812442698</v>
      </c>
      <c r="F6094" s="2">
        <v>11.5307023190819</v>
      </c>
      <c r="G6094" s="2">
        <v>11.5307023190819</v>
      </c>
      <c r="J6094" s="1">
        <v>45036</v>
      </c>
      <c r="K6094">
        <v>13929</v>
      </c>
      <c r="L6094" s="2">
        <v>3.4621117525773002</v>
      </c>
      <c r="M6094" s="2">
        <v>2.99955734701153</v>
      </c>
      <c r="N6094" s="2">
        <v>3.3338252425689001</v>
      </c>
      <c r="O6094" s="2">
        <v>11.542075553336799</v>
      </c>
      <c r="P6094" s="2">
        <v>11.542075553336799</v>
      </c>
      <c r="S6094">
        <f t="shared" si="570"/>
        <v>0</v>
      </c>
      <c r="T6094" s="2">
        <f t="shared" si="571"/>
        <v>2.8112179997208386E-6</v>
      </c>
      <c r="U6094" s="2">
        <f t="shared" si="572"/>
        <v>2.9610321733302136E-3</v>
      </c>
      <c r="V6094" s="2">
        <f t="shared" si="573"/>
        <v>-3.2877613246302673E-3</v>
      </c>
      <c r="W6094" s="2">
        <f t="shared" si="574"/>
        <v>-1.137323425489889E-2</v>
      </c>
      <c r="X6094" s="2">
        <f t="shared" si="575"/>
        <v>-1.137323425489889E-2</v>
      </c>
    </row>
    <row r="6095" spans="1:24" x14ac:dyDescent="0.25">
      <c r="A6095" s="1">
        <v>45037</v>
      </c>
      <c r="B6095">
        <v>13914</v>
      </c>
      <c r="C6095" s="2">
        <v>3.5677362422866699</v>
      </c>
      <c r="D6095" s="2">
        <v>3.0025443938906999</v>
      </c>
      <c r="E6095" s="2">
        <v>3.3305086247340898</v>
      </c>
      <c r="F6095" s="2">
        <v>11.8823763257121</v>
      </c>
      <c r="G6095" s="2">
        <v>11.8823763257121</v>
      </c>
      <c r="J6095" s="1">
        <v>45037</v>
      </c>
      <c r="K6095">
        <v>13914</v>
      </c>
      <c r="L6095" s="2">
        <v>3.5677333880390001</v>
      </c>
      <c r="M6095" s="2">
        <v>2.9995835765963399</v>
      </c>
      <c r="N6095" s="2">
        <v>3.3337960902382999</v>
      </c>
      <c r="O6095" s="2">
        <v>11.894095620057101</v>
      </c>
      <c r="P6095" s="2">
        <v>11.894095620057101</v>
      </c>
      <c r="S6095">
        <f t="shared" si="570"/>
        <v>0</v>
      </c>
      <c r="T6095" s="2">
        <f t="shared" si="571"/>
        <v>2.8542476697701602E-6</v>
      </c>
      <c r="U6095" s="2">
        <f t="shared" si="572"/>
        <v>2.9608172943600408E-3</v>
      </c>
      <c r="V6095" s="2">
        <f t="shared" si="573"/>
        <v>-3.2874655042101075E-3</v>
      </c>
      <c r="W6095" s="2">
        <f t="shared" si="574"/>
        <v>-1.1719294345001074E-2</v>
      </c>
      <c r="X6095" s="2">
        <f t="shared" si="575"/>
        <v>-1.1719294345001074E-2</v>
      </c>
    </row>
    <row r="6096" spans="1:24" x14ac:dyDescent="0.25">
      <c r="A6096" s="1">
        <v>45040</v>
      </c>
      <c r="B6096">
        <v>13887.5</v>
      </c>
      <c r="C6096" s="2">
        <v>3.6571080736121502</v>
      </c>
      <c r="D6096" s="2">
        <v>3.0025838438386301</v>
      </c>
      <c r="E6096" s="2">
        <v>3.3304648662918099</v>
      </c>
      <c r="F6096" s="2">
        <v>12.1798699513974</v>
      </c>
      <c r="G6096" s="2">
        <v>12.1798699513974</v>
      </c>
      <c r="J6096" s="1">
        <v>45040</v>
      </c>
      <c r="K6096">
        <v>13887.5</v>
      </c>
      <c r="L6096" s="2">
        <v>3.6571051803214001</v>
      </c>
      <c r="M6096" s="2">
        <v>2.9996232413920501</v>
      </c>
      <c r="N6096" s="2">
        <v>3.3337520065884001</v>
      </c>
      <c r="O6096" s="2">
        <v>12.1918817332015</v>
      </c>
      <c r="P6096" s="2">
        <v>12.1918817332015</v>
      </c>
      <c r="S6096">
        <f t="shared" si="570"/>
        <v>0</v>
      </c>
      <c r="T6096" s="2">
        <f t="shared" si="571"/>
        <v>2.8932907500944793E-6</v>
      </c>
      <c r="U6096" s="2">
        <f t="shared" si="572"/>
        <v>2.9606024465800296E-3</v>
      </c>
      <c r="V6096" s="2">
        <f t="shared" si="573"/>
        <v>-3.287140296590163E-3</v>
      </c>
      <c r="W6096" s="2">
        <f t="shared" si="574"/>
        <v>-1.2011781804099897E-2</v>
      </c>
      <c r="X6096" s="2">
        <f t="shared" si="575"/>
        <v>-1.2011781804099897E-2</v>
      </c>
    </row>
    <row r="6097" spans="1:24" x14ac:dyDescent="0.25">
      <c r="A6097" s="1">
        <v>45041</v>
      </c>
      <c r="B6097">
        <v>13756.75</v>
      </c>
      <c r="C6097" s="2">
        <v>3.56629121928425</v>
      </c>
      <c r="D6097" s="2">
        <v>3.0026247455492299</v>
      </c>
      <c r="E6097" s="2">
        <v>3.3304194987478501</v>
      </c>
      <c r="F6097" s="2">
        <v>11.877245814917501</v>
      </c>
      <c r="G6097" s="2">
        <v>11.877245814917501</v>
      </c>
      <c r="J6097" s="1">
        <v>45041</v>
      </c>
      <c r="K6097">
        <v>13756.75</v>
      </c>
      <c r="L6097" s="2">
        <v>3.5662883900698001</v>
      </c>
      <c r="M6097" s="2">
        <v>2.9996643577139701</v>
      </c>
      <c r="N6097" s="2">
        <v>3.3337063109357001</v>
      </c>
      <c r="O6097" s="2">
        <v>11.888958112592601</v>
      </c>
      <c r="P6097" s="2">
        <v>11.888958112592601</v>
      </c>
      <c r="S6097">
        <f t="shared" si="570"/>
        <v>0</v>
      </c>
      <c r="T6097" s="2">
        <f t="shared" si="571"/>
        <v>2.8292144498287541E-6</v>
      </c>
      <c r="U6097" s="2">
        <f t="shared" si="572"/>
        <v>2.960387835259759E-3</v>
      </c>
      <c r="V6097" s="2">
        <f t="shared" si="573"/>
        <v>-3.2868121878499856E-3</v>
      </c>
      <c r="W6097" s="2">
        <f t="shared" si="574"/>
        <v>-1.1712297675099848E-2</v>
      </c>
      <c r="X6097" s="2">
        <f t="shared" si="575"/>
        <v>-1.1712297675099848E-2</v>
      </c>
    </row>
    <row r="6098" spans="1:24" x14ac:dyDescent="0.25">
      <c r="A6098" s="1">
        <v>45042</v>
      </c>
      <c r="B6098">
        <v>13798.5</v>
      </c>
      <c r="C6098" s="2">
        <v>3.6182172466022</v>
      </c>
      <c r="D6098" s="2">
        <v>3.0026694087213301</v>
      </c>
      <c r="E6098" s="2">
        <v>3.3303699604607502</v>
      </c>
      <c r="F6098" s="2">
        <v>12.050002028505</v>
      </c>
      <c r="G6098" s="2">
        <v>12.050002028505</v>
      </c>
      <c r="J6098" s="1">
        <v>45042</v>
      </c>
      <c r="K6098">
        <v>13798.5</v>
      </c>
      <c r="L6098" s="2">
        <v>3.6182143808385998</v>
      </c>
      <c r="M6098" s="2">
        <v>2.9997092354635999</v>
      </c>
      <c r="N6098" s="2">
        <v>3.3336564363561001</v>
      </c>
      <c r="O6098" s="2">
        <v>12.0618836587986</v>
      </c>
      <c r="P6098" s="2">
        <v>12.0618836587986</v>
      </c>
      <c r="S6098">
        <f t="shared" si="570"/>
        <v>0</v>
      </c>
      <c r="T6098" s="2">
        <f t="shared" si="571"/>
        <v>2.8657636002016318E-6</v>
      </c>
      <c r="U6098" s="2">
        <f t="shared" si="572"/>
        <v>2.9601732577302364E-3</v>
      </c>
      <c r="V6098" s="2">
        <f t="shared" si="573"/>
        <v>-3.2864758953499162E-3</v>
      </c>
      <c r="W6098" s="2">
        <f t="shared" si="574"/>
        <v>-1.1881630293599343E-2</v>
      </c>
      <c r="X6098" s="2">
        <f t="shared" si="575"/>
        <v>-1.1881630293599343E-2</v>
      </c>
    </row>
    <row r="6099" spans="1:24" x14ac:dyDescent="0.25">
      <c r="A6099" s="1">
        <v>45043</v>
      </c>
      <c r="B6099">
        <v>14098.75</v>
      </c>
      <c r="C6099" s="2">
        <v>3.2560210734497002</v>
      </c>
      <c r="D6099" s="2">
        <v>3.0026903133167901</v>
      </c>
      <c r="E6099" s="2">
        <v>3.3303467745742701</v>
      </c>
      <c r="F6099" s="2">
        <v>10.843679279909001</v>
      </c>
      <c r="G6099" s="2">
        <v>10.843679279909001</v>
      </c>
      <c r="J6099" s="1">
        <v>45043</v>
      </c>
      <c r="K6099">
        <v>14098.75</v>
      </c>
      <c r="L6099" s="2">
        <v>3.2560185758702</v>
      </c>
      <c r="M6099" s="2">
        <v>2.9997303548154299</v>
      </c>
      <c r="N6099" s="2">
        <v>3.3336329660255002</v>
      </c>
      <c r="O6099" s="2">
        <v>10.854370862512001</v>
      </c>
      <c r="P6099" s="2">
        <v>10.854370862512001</v>
      </c>
      <c r="S6099">
        <f t="shared" si="570"/>
        <v>0</v>
      </c>
      <c r="T6099" s="2">
        <f t="shared" si="571"/>
        <v>2.4975795001047629E-6</v>
      </c>
      <c r="U6099" s="2">
        <f t="shared" si="572"/>
        <v>2.9599585013602159E-3</v>
      </c>
      <c r="V6099" s="2">
        <f t="shared" si="573"/>
        <v>-3.2861914512301027E-3</v>
      </c>
      <c r="W6099" s="2">
        <f t="shared" si="574"/>
        <v>-1.0691582603000072E-2</v>
      </c>
      <c r="X6099" s="2">
        <f t="shared" si="575"/>
        <v>-1.0691582603000072E-2</v>
      </c>
    </row>
    <row r="6100" spans="1:24" x14ac:dyDescent="0.25">
      <c r="A6100" s="1">
        <v>45044</v>
      </c>
      <c r="B6100">
        <v>14163.75</v>
      </c>
      <c r="C6100" s="2">
        <v>3.4212714267472402</v>
      </c>
      <c r="D6100" s="2">
        <v>3.00272067828694</v>
      </c>
      <c r="E6100" s="2">
        <v>3.3303130964898799</v>
      </c>
      <c r="F6100" s="2">
        <v>11.393905039143</v>
      </c>
      <c r="G6100" s="2">
        <v>11.393905039143</v>
      </c>
      <c r="J6100" s="1">
        <v>45044</v>
      </c>
      <c r="K6100">
        <v>14163.75</v>
      </c>
      <c r="L6100" s="2">
        <v>3.4212688944208001</v>
      </c>
      <c r="M6100" s="2">
        <v>2.99976093432501</v>
      </c>
      <c r="N6100" s="2">
        <v>3.3335989830303001</v>
      </c>
      <c r="O6100" s="2">
        <v>11.4051385071146</v>
      </c>
      <c r="P6100" s="2">
        <v>11.4051385071146</v>
      </c>
      <c r="S6100">
        <f t="shared" si="570"/>
        <v>0</v>
      </c>
      <c r="T6100" s="2">
        <f t="shared" si="571"/>
        <v>2.5323264400967105E-6</v>
      </c>
      <c r="U6100" s="2">
        <f t="shared" si="572"/>
        <v>2.9597439619299948E-3</v>
      </c>
      <c r="V6100" s="2">
        <f t="shared" si="573"/>
        <v>-3.2858865404201687E-3</v>
      </c>
      <c r="W6100" s="2">
        <f t="shared" si="574"/>
        <v>-1.1233467971599964E-2</v>
      </c>
      <c r="X6100" s="2">
        <f t="shared" si="575"/>
        <v>-1.1233467971599964E-2</v>
      </c>
    </row>
    <row r="6101" spans="1:24" x14ac:dyDescent="0.25">
      <c r="A6101" s="1">
        <v>45047</v>
      </c>
      <c r="B6101">
        <v>14127</v>
      </c>
      <c r="C6101" s="2">
        <v>3.55832080916838</v>
      </c>
      <c r="D6101" s="2">
        <v>3.0027599101300102</v>
      </c>
      <c r="E6101" s="2">
        <v>3.3302695850788102</v>
      </c>
      <c r="F6101" s="2">
        <v>11.850167564726499</v>
      </c>
      <c r="G6101" s="2">
        <v>11.850167564726499</v>
      </c>
      <c r="J6101" s="1">
        <v>45047</v>
      </c>
      <c r="K6101">
        <v>14127</v>
      </c>
      <c r="L6101" s="2">
        <v>3.5583182507723001</v>
      </c>
      <c r="M6101" s="2">
        <v>2.9998003565853302</v>
      </c>
      <c r="N6101" s="2">
        <v>3.3335551741125999</v>
      </c>
      <c r="O6101" s="2">
        <v>11.8618502160014</v>
      </c>
      <c r="P6101" s="2">
        <v>11.8618502160014</v>
      </c>
      <c r="S6101">
        <f t="shared" si="570"/>
        <v>0</v>
      </c>
      <c r="T6101" s="2">
        <f t="shared" si="571"/>
        <v>2.5583960798769567E-6</v>
      </c>
      <c r="U6101" s="2">
        <f t="shared" si="572"/>
        <v>2.959553544680027E-3</v>
      </c>
      <c r="V6101" s="2">
        <f t="shared" si="573"/>
        <v>-3.2855890337897264E-3</v>
      </c>
      <c r="W6101" s="2">
        <f t="shared" si="574"/>
        <v>-1.168265127490109E-2</v>
      </c>
      <c r="X6101" s="2">
        <f t="shared" si="575"/>
        <v>-1.168265127490109E-2</v>
      </c>
    </row>
    <row r="6102" spans="1:24" x14ac:dyDescent="0.25">
      <c r="A6102" s="1">
        <v>45048</v>
      </c>
      <c r="B6102">
        <v>14007.25</v>
      </c>
      <c r="C6102" s="2">
        <v>3.5495092693572401</v>
      </c>
      <c r="D6102" s="2">
        <v>3.0027971424281801</v>
      </c>
      <c r="E6102" s="2">
        <v>3.3302282923826101</v>
      </c>
      <c r="F6102" s="2">
        <v>11.820676192887801</v>
      </c>
      <c r="G6102" s="2">
        <v>11.820676192887801</v>
      </c>
      <c r="J6102" s="1">
        <v>45048</v>
      </c>
      <c r="K6102">
        <v>14007.25</v>
      </c>
      <c r="L6102" s="2">
        <v>3.5495067559743001</v>
      </c>
      <c r="M6102" s="2">
        <v>2.9998378035481799</v>
      </c>
      <c r="N6102" s="2">
        <v>3.3335135613571998</v>
      </c>
      <c r="O6102" s="2">
        <v>11.8323289071696</v>
      </c>
      <c r="P6102" s="2">
        <v>11.8323289071696</v>
      </c>
      <c r="S6102">
        <f t="shared" si="570"/>
        <v>0</v>
      </c>
      <c r="T6102" s="2">
        <f t="shared" si="571"/>
        <v>2.5133829399948127E-6</v>
      </c>
      <c r="U6102" s="2">
        <f t="shared" si="572"/>
        <v>2.9593388800002174E-3</v>
      </c>
      <c r="V6102" s="2">
        <f t="shared" si="573"/>
        <v>-3.2852689745896946E-3</v>
      </c>
      <c r="W6102" s="2">
        <f t="shared" si="574"/>
        <v>-1.1652714281799703E-2</v>
      </c>
      <c r="X6102" s="2">
        <f t="shared" si="575"/>
        <v>-1.1652714281799703E-2</v>
      </c>
    </row>
    <row r="6103" spans="1:24" x14ac:dyDescent="0.25">
      <c r="A6103" s="1">
        <v>45049</v>
      </c>
      <c r="B6103">
        <v>13927</v>
      </c>
      <c r="C6103" s="2">
        <v>3.5754886115055999</v>
      </c>
      <c r="D6103" s="2">
        <v>3.00283668769681</v>
      </c>
      <c r="E6103" s="2">
        <v>3.3301844355944699</v>
      </c>
      <c r="F6103" s="2">
        <v>11.907036523681199</v>
      </c>
      <c r="G6103" s="2">
        <v>11.907036523681199</v>
      </c>
      <c r="J6103" s="1">
        <v>45049</v>
      </c>
      <c r="K6103">
        <v>13927</v>
      </c>
      <c r="L6103" s="2">
        <v>3.5754860961402999</v>
      </c>
      <c r="M6103" s="2">
        <v>2.9998775365932802</v>
      </c>
      <c r="N6103" s="2">
        <v>3.3334694093400001</v>
      </c>
      <c r="O6103" s="2">
        <v>11.918773525004299</v>
      </c>
      <c r="P6103" s="2">
        <v>11.918773525004299</v>
      </c>
      <c r="S6103">
        <f t="shared" si="570"/>
        <v>0</v>
      </c>
      <c r="T6103" s="2">
        <f t="shared" si="571"/>
        <v>2.5153653000486997E-6</v>
      </c>
      <c r="U6103" s="2">
        <f t="shared" si="572"/>
        <v>2.9591511035298446E-3</v>
      </c>
      <c r="V6103" s="2">
        <f t="shared" si="573"/>
        <v>-3.284973745530273E-3</v>
      </c>
      <c r="W6103" s="2">
        <f t="shared" si="574"/>
        <v>-1.173700132309996E-2</v>
      </c>
      <c r="X6103" s="2">
        <f t="shared" si="575"/>
        <v>-1.173700132309996E-2</v>
      </c>
    </row>
    <row r="6104" spans="1:24" x14ac:dyDescent="0.25">
      <c r="A6104" s="1">
        <v>45050</v>
      </c>
      <c r="B6104">
        <v>13884.5</v>
      </c>
      <c r="C6104" s="2">
        <v>3.62203526085412</v>
      </c>
      <c r="D6104" s="2">
        <v>3.0028739022368098</v>
      </c>
      <c r="E6104" s="2">
        <v>3.3301431647033399</v>
      </c>
      <c r="F6104" s="2">
        <v>12.0618959662478</v>
      </c>
      <c r="G6104" s="2">
        <v>12.0618959662478</v>
      </c>
      <c r="J6104" s="1">
        <v>45050</v>
      </c>
      <c r="K6104">
        <v>13884.5</v>
      </c>
      <c r="L6104" s="2">
        <v>3.6220327176995002</v>
      </c>
      <c r="M6104" s="2">
        <v>2.9999149657375299</v>
      </c>
      <c r="N6104" s="2">
        <v>3.3334278185253998</v>
      </c>
      <c r="O6104" s="2">
        <v>12.0737846207884</v>
      </c>
      <c r="P6104" s="2">
        <v>12.0737846207884</v>
      </c>
      <c r="S6104">
        <f t="shared" si="570"/>
        <v>0</v>
      </c>
      <c r="T6104" s="2">
        <f t="shared" si="571"/>
        <v>2.5431546197829391E-6</v>
      </c>
      <c r="U6104" s="2">
        <f t="shared" si="572"/>
        <v>2.9589364992799183E-3</v>
      </c>
      <c r="V6104" s="2">
        <f t="shared" si="573"/>
        <v>-3.2846538220598909E-3</v>
      </c>
      <c r="W6104" s="2">
        <f t="shared" si="574"/>
        <v>-1.1888654540600285E-2</v>
      </c>
      <c r="X6104" s="2">
        <f t="shared" si="575"/>
        <v>-1.1888654540600285E-2</v>
      </c>
    </row>
    <row r="6105" spans="1:24" x14ac:dyDescent="0.25">
      <c r="A6105" s="1">
        <v>45051</v>
      </c>
      <c r="B6105">
        <v>14148.5</v>
      </c>
      <c r="C6105" s="2">
        <v>3.3775249580623301</v>
      </c>
      <c r="D6105" s="2">
        <v>3.0029025473728699</v>
      </c>
      <c r="E6105" s="2">
        <v>3.33011139797014</v>
      </c>
      <c r="F6105" s="2">
        <v>11.247534359772001</v>
      </c>
      <c r="G6105" s="2">
        <v>11.247534359772001</v>
      </c>
      <c r="J6105" s="1">
        <v>45051</v>
      </c>
      <c r="K6105">
        <v>14148.5</v>
      </c>
      <c r="L6105" s="2">
        <v>3.3775226508013998</v>
      </c>
      <c r="M6105" s="2">
        <v>2.9999438254447601</v>
      </c>
      <c r="N6105" s="2">
        <v>3.3333957506746001</v>
      </c>
      <c r="O6105" s="2">
        <v>11.258619651988599</v>
      </c>
      <c r="P6105" s="2">
        <v>11.258619651988599</v>
      </c>
      <c r="S6105">
        <f t="shared" si="570"/>
        <v>0</v>
      </c>
      <c r="T6105" s="2">
        <f t="shared" si="571"/>
        <v>2.3072609303120828E-6</v>
      </c>
      <c r="U6105" s="2">
        <f t="shared" si="572"/>
        <v>2.9587219281097532E-3</v>
      </c>
      <c r="V6105" s="2">
        <f t="shared" si="573"/>
        <v>-3.2843527044601473E-3</v>
      </c>
      <c r="W6105" s="2">
        <f t="shared" si="574"/>
        <v>-1.108529221659893E-2</v>
      </c>
      <c r="X6105" s="2">
        <f t="shared" si="575"/>
        <v>-1.108529221659893E-2</v>
      </c>
    </row>
    <row r="6106" spans="1:24" x14ac:dyDescent="0.25">
      <c r="A6106" s="1">
        <v>45054</v>
      </c>
      <c r="B6106">
        <v>14174.25</v>
      </c>
      <c r="C6106" s="2">
        <v>3.52846217641107</v>
      </c>
      <c r="D6106" s="2">
        <v>3.0029281887177</v>
      </c>
      <c r="E6106" s="2">
        <v>3.3300829628796902</v>
      </c>
      <c r="F6106" s="2">
        <v>11.7500717788319</v>
      </c>
      <c r="G6106" s="2">
        <v>11.7500717788319</v>
      </c>
      <c r="J6106" s="1">
        <v>45054</v>
      </c>
      <c r="K6106">
        <v>14174.25</v>
      </c>
      <c r="L6106" s="2">
        <v>3.5284598318865998</v>
      </c>
      <c r="M6106" s="2">
        <v>2.9999696813296501</v>
      </c>
      <c r="N6106" s="2">
        <v>3.3333670210853001</v>
      </c>
      <c r="O6106" s="2">
        <v>11.761651638835099</v>
      </c>
      <c r="P6106" s="2">
        <v>11.761651638835099</v>
      </c>
      <c r="S6106">
        <f t="shared" si="570"/>
        <v>0</v>
      </c>
      <c r="T6106" s="2">
        <f t="shared" si="571"/>
        <v>2.3445244701214563E-6</v>
      </c>
      <c r="U6106" s="2">
        <f t="shared" si="572"/>
        <v>2.9585073880498136E-3</v>
      </c>
      <c r="V6106" s="2">
        <f t="shared" si="573"/>
        <v>-3.2840582056099521E-3</v>
      </c>
      <c r="W6106" s="2">
        <f t="shared" si="574"/>
        <v>-1.1579860003198661E-2</v>
      </c>
      <c r="X6106" s="2">
        <f t="shared" si="575"/>
        <v>-1.1579860003198661E-2</v>
      </c>
    </row>
    <row r="6107" spans="1:24" x14ac:dyDescent="0.25">
      <c r="A6107" s="1">
        <v>45055</v>
      </c>
      <c r="B6107">
        <v>14099.25</v>
      </c>
      <c r="C6107" s="2">
        <v>3.5972357500622199</v>
      </c>
      <c r="D6107" s="2">
        <v>3.0029460656240201</v>
      </c>
      <c r="E6107" s="2">
        <v>3.3300631384872901</v>
      </c>
      <c r="F6107" s="2">
        <v>11.9790221717309</v>
      </c>
      <c r="G6107" s="2">
        <v>11.9790221717309</v>
      </c>
      <c r="J6107" s="1">
        <v>45055</v>
      </c>
      <c r="K6107">
        <v>14099.25</v>
      </c>
      <c r="L6107" s="2">
        <v>3.5972334036025999</v>
      </c>
      <c r="M6107" s="2">
        <v>2.99998774322738</v>
      </c>
      <c r="N6107" s="2">
        <v>3.3333469520252001</v>
      </c>
      <c r="O6107" s="2">
        <v>11.990827001622099</v>
      </c>
      <c r="P6107" s="2">
        <v>11.990827001622099</v>
      </c>
      <c r="S6107">
        <f t="shared" si="570"/>
        <v>0</v>
      </c>
      <c r="T6107" s="2">
        <f t="shared" si="571"/>
        <v>2.3464596199396226E-6</v>
      </c>
      <c r="U6107" s="2">
        <f t="shared" si="572"/>
        <v>2.9583223966400674E-3</v>
      </c>
      <c r="V6107" s="2">
        <f t="shared" si="573"/>
        <v>-3.2838135379100741E-3</v>
      </c>
      <c r="W6107" s="2">
        <f t="shared" si="574"/>
        <v>-1.180482989119902E-2</v>
      </c>
      <c r="X6107" s="2">
        <f t="shared" si="575"/>
        <v>-1.180482989119902E-2</v>
      </c>
    </row>
    <row r="6108" spans="1:24" x14ac:dyDescent="0.25">
      <c r="A6108" s="1">
        <v>45056</v>
      </c>
      <c r="B6108">
        <v>14246.75</v>
      </c>
      <c r="C6108" s="2">
        <v>3.6590816117557599</v>
      </c>
      <c r="D6108" s="2">
        <v>3.0029655565580899</v>
      </c>
      <c r="E6108" s="2">
        <v>3.3300415245060901</v>
      </c>
      <c r="F6108" s="2">
        <v>12.184893708703401</v>
      </c>
      <c r="G6108" s="2">
        <v>12.184893708703401</v>
      </c>
      <c r="J6108" s="1">
        <v>45056</v>
      </c>
      <c r="K6108">
        <v>14246.75</v>
      </c>
      <c r="L6108" s="2">
        <v>3.6590792974119002</v>
      </c>
      <c r="M6108" s="2">
        <v>3.0000074178771401</v>
      </c>
      <c r="N6108" s="2">
        <v>3.3333250912680001</v>
      </c>
      <c r="O6108" s="2">
        <v>12.1969008330025</v>
      </c>
      <c r="P6108" s="2">
        <v>12.1969008330025</v>
      </c>
      <c r="S6108">
        <f t="shared" si="570"/>
        <v>0</v>
      </c>
      <c r="T6108" s="2">
        <f t="shared" si="571"/>
        <v>2.3143438596662236E-6</v>
      </c>
      <c r="U6108" s="2">
        <f t="shared" si="572"/>
        <v>2.9581386809498511E-3</v>
      </c>
      <c r="V6108" s="2">
        <f t="shared" si="573"/>
        <v>-3.2835667619099951E-3</v>
      </c>
      <c r="W6108" s="2">
        <f t="shared" si="574"/>
        <v>-1.2007124299099559E-2</v>
      </c>
      <c r="X6108" s="2">
        <f t="shared" si="575"/>
        <v>-1.2007124299099559E-2</v>
      </c>
    </row>
    <row r="6109" spans="1:24" x14ac:dyDescent="0.25">
      <c r="A6109" s="1">
        <v>45057</v>
      </c>
      <c r="B6109">
        <v>14285</v>
      </c>
      <c r="C6109" s="2">
        <v>3.8366886657729999</v>
      </c>
      <c r="D6109" s="2">
        <v>3.0029841446854899</v>
      </c>
      <c r="E6109" s="2">
        <v>3.3300209119310198</v>
      </c>
      <c r="F6109" s="2">
        <v>12.776253489592801</v>
      </c>
      <c r="G6109" s="2">
        <v>12.776253489592801</v>
      </c>
      <c r="J6109" s="1">
        <v>45057</v>
      </c>
      <c r="K6109">
        <v>14285</v>
      </c>
      <c r="L6109" s="2">
        <v>3.8366863149251</v>
      </c>
      <c r="M6109" s="2">
        <v>3.00002622045566</v>
      </c>
      <c r="N6109" s="2">
        <v>3.3333041997483002</v>
      </c>
      <c r="O6109" s="2">
        <v>12.7888426066568</v>
      </c>
      <c r="P6109" s="2">
        <v>12.7888426066568</v>
      </c>
      <c r="S6109">
        <f t="shared" si="570"/>
        <v>0</v>
      </c>
      <c r="T6109" s="2">
        <f t="shared" si="571"/>
        <v>2.3508478999012539E-6</v>
      </c>
      <c r="U6109" s="2">
        <f t="shared" si="572"/>
        <v>2.957924229829878E-3</v>
      </c>
      <c r="V6109" s="2">
        <f t="shared" si="573"/>
        <v>-3.2832878172803781E-3</v>
      </c>
      <c r="W6109" s="2">
        <f t="shared" si="574"/>
        <v>-1.2589117063999566E-2</v>
      </c>
      <c r="X6109" s="2">
        <f t="shared" si="575"/>
        <v>-1.2589117063999566E-2</v>
      </c>
    </row>
    <row r="6110" spans="1:24" x14ac:dyDescent="0.25">
      <c r="A6110" s="1">
        <v>45058</v>
      </c>
      <c r="B6110">
        <v>14208.5</v>
      </c>
      <c r="C6110" s="2">
        <v>3.9154135211199499</v>
      </c>
      <c r="D6110" s="2">
        <v>3.0029929019717301</v>
      </c>
      <c r="E6110" s="2">
        <v>3.3300112009702301</v>
      </c>
      <c r="F6110" s="2">
        <v>13.0383708817597</v>
      </c>
      <c r="G6110" s="2">
        <v>13.0383708817597</v>
      </c>
      <c r="J6110" s="1">
        <v>45058</v>
      </c>
      <c r="K6110">
        <v>14208.5</v>
      </c>
      <c r="L6110" s="2">
        <v>3.9154111749417999</v>
      </c>
      <c r="M6110" s="2">
        <v>3.0000351602308499</v>
      </c>
      <c r="N6110" s="2">
        <v>3.3332942668680001</v>
      </c>
      <c r="O6110" s="2">
        <v>13.051217621864399</v>
      </c>
      <c r="P6110" s="2">
        <v>13.051217621864399</v>
      </c>
      <c r="S6110">
        <f t="shared" si="570"/>
        <v>0</v>
      </c>
      <c r="T6110" s="2">
        <f t="shared" si="571"/>
        <v>2.3461781499811707E-6</v>
      </c>
      <c r="U6110" s="2">
        <f t="shared" si="572"/>
        <v>2.9577417408801487E-3</v>
      </c>
      <c r="V6110" s="2">
        <f t="shared" si="573"/>
        <v>-3.2830658977700544E-3</v>
      </c>
      <c r="W6110" s="2">
        <f t="shared" si="574"/>
        <v>-1.2846740104698995E-2</v>
      </c>
      <c r="X6110" s="2">
        <f t="shared" si="575"/>
        <v>-1.2846740104698995E-2</v>
      </c>
    </row>
    <row r="6111" spans="1:24" x14ac:dyDescent="0.25">
      <c r="A6111" s="1">
        <v>45061</v>
      </c>
      <c r="B6111">
        <v>14302</v>
      </c>
      <c r="C6111" s="2">
        <v>4.05109264313145</v>
      </c>
      <c r="D6111" s="2">
        <v>3.0030074383341301</v>
      </c>
      <c r="E6111" s="2">
        <v>3.32999508171293</v>
      </c>
      <c r="F6111" s="2">
        <v>13.490118577191099</v>
      </c>
      <c r="G6111" s="2">
        <v>13.490118577191099</v>
      </c>
      <c r="J6111" s="1">
        <v>45061</v>
      </c>
      <c r="K6111">
        <v>14302</v>
      </c>
      <c r="L6111" s="2">
        <v>4.0510902847603996</v>
      </c>
      <c r="M6111" s="2">
        <v>3.0000499109862901</v>
      </c>
      <c r="N6111" s="2">
        <v>3.3332778776045</v>
      </c>
      <c r="O6111" s="2">
        <v>13.503409626370299</v>
      </c>
      <c r="P6111" s="2">
        <v>13.503409626370299</v>
      </c>
      <c r="S6111">
        <f t="shared" si="570"/>
        <v>0</v>
      </c>
      <c r="T6111" s="2">
        <f t="shared" si="571"/>
        <v>2.3583710504482269E-6</v>
      </c>
      <c r="U6111" s="2">
        <f t="shared" si="572"/>
        <v>2.9575273478399389E-3</v>
      </c>
      <c r="V6111" s="2">
        <f t="shared" si="573"/>
        <v>-3.2827958915699895E-3</v>
      </c>
      <c r="W6111" s="2">
        <f t="shared" si="574"/>
        <v>-1.3291049179199987E-2</v>
      </c>
      <c r="X6111" s="2">
        <f t="shared" si="575"/>
        <v>-1.3291049179199987E-2</v>
      </c>
    </row>
    <row r="6112" spans="1:24" x14ac:dyDescent="0.25">
      <c r="A6112" s="1">
        <v>45062</v>
      </c>
      <c r="B6112">
        <v>14341.25</v>
      </c>
      <c r="C6112" s="2">
        <v>4.2389626974132701</v>
      </c>
      <c r="D6112" s="2">
        <v>3.00301897015841</v>
      </c>
      <c r="E6112" s="2">
        <v>3.3299822942751698</v>
      </c>
      <c r="F6112" s="2">
        <v>14.115670728479101</v>
      </c>
      <c r="G6112" s="2">
        <v>14.115670728479101</v>
      </c>
      <c r="J6112" s="1">
        <v>45062</v>
      </c>
      <c r="K6112">
        <v>14341.25</v>
      </c>
      <c r="L6112" s="2">
        <v>4.2389603024903</v>
      </c>
      <c r="M6112" s="2">
        <v>3.0000616571725698</v>
      </c>
      <c r="N6112" s="2">
        <v>3.3332648267718001</v>
      </c>
      <c r="O6112" s="2">
        <v>14.1295772783727</v>
      </c>
      <c r="P6112" s="2">
        <v>14.1295772783727</v>
      </c>
      <c r="S6112">
        <f t="shared" si="570"/>
        <v>0</v>
      </c>
      <c r="T6112" s="2">
        <f t="shared" si="571"/>
        <v>2.3949229701614172E-6</v>
      </c>
      <c r="U6112" s="2">
        <f t="shared" si="572"/>
        <v>2.9573129858402325E-3</v>
      </c>
      <c r="V6112" s="2">
        <f t="shared" si="573"/>
        <v>-3.2825324966303526E-3</v>
      </c>
      <c r="W6112" s="2">
        <f t="shared" si="574"/>
        <v>-1.3906549893599518E-2</v>
      </c>
      <c r="X6112" s="2">
        <f t="shared" si="575"/>
        <v>-1.3906549893599518E-2</v>
      </c>
    </row>
    <row r="6113" spans="1:24" x14ac:dyDescent="0.25">
      <c r="A6113" s="1">
        <v>45063</v>
      </c>
      <c r="B6113">
        <v>14478.75</v>
      </c>
      <c r="C6113" s="2">
        <v>4.3639605697378299</v>
      </c>
      <c r="D6113" s="2">
        <v>3.0030248561478201</v>
      </c>
      <c r="E6113" s="2">
        <v>3.3299757674425798</v>
      </c>
      <c r="F6113" s="2">
        <v>14.5318829473019</v>
      </c>
      <c r="G6113" s="2">
        <v>14.5318829473019</v>
      </c>
      <c r="J6113" s="1">
        <v>45063</v>
      </c>
      <c r="K6113">
        <v>14478.75</v>
      </c>
      <c r="L6113" s="2">
        <v>4.3639581988035996</v>
      </c>
      <c r="M6113" s="2">
        <v>3.0000677574929102</v>
      </c>
      <c r="N6113" s="2">
        <v>3.3332580489304999</v>
      </c>
      <c r="O6113" s="2">
        <v>14.546198791358</v>
      </c>
      <c r="P6113" s="2">
        <v>14.546198791358</v>
      </c>
      <c r="S6113">
        <f t="shared" si="570"/>
        <v>0</v>
      </c>
      <c r="T6113" s="2">
        <f t="shared" si="571"/>
        <v>2.3709342302780101E-6</v>
      </c>
      <c r="U6113" s="2">
        <f t="shared" si="572"/>
        <v>2.9570986549098954E-3</v>
      </c>
      <c r="V6113" s="2">
        <f t="shared" si="573"/>
        <v>-3.2822814879200912E-3</v>
      </c>
      <c r="W6113" s="2">
        <f t="shared" si="574"/>
        <v>-1.4315844056099536E-2</v>
      </c>
      <c r="X6113" s="2">
        <f t="shared" si="575"/>
        <v>-1.4315844056099536E-2</v>
      </c>
    </row>
    <row r="6114" spans="1:24" x14ac:dyDescent="0.25">
      <c r="A6114" s="1">
        <v>45064</v>
      </c>
      <c r="B6114">
        <v>14750.5</v>
      </c>
      <c r="C6114" s="2">
        <v>4.21857369600749</v>
      </c>
      <c r="D6114" s="2">
        <v>3.00301944869552</v>
      </c>
      <c r="E6114" s="2">
        <v>3.3299817636358799</v>
      </c>
      <c r="F6114" s="2">
        <v>14.047773476259</v>
      </c>
      <c r="G6114" s="2">
        <v>14.047773476259</v>
      </c>
      <c r="J6114" s="1">
        <v>45064</v>
      </c>
      <c r="K6114">
        <v>14750.5</v>
      </c>
      <c r="L6114" s="2">
        <v>4.2185715324239004</v>
      </c>
      <c r="M6114" s="2">
        <v>3.00006252995902</v>
      </c>
      <c r="N6114" s="2">
        <v>3.3332638570492001</v>
      </c>
      <c r="O6114" s="2">
        <v>14.061612017405199</v>
      </c>
      <c r="P6114" s="2">
        <v>14.061612017405199</v>
      </c>
      <c r="S6114">
        <f t="shared" si="570"/>
        <v>0</v>
      </c>
      <c r="T6114" s="2">
        <f t="shared" si="571"/>
        <v>2.1635835896205435E-6</v>
      </c>
      <c r="U6114" s="2">
        <f t="shared" si="572"/>
        <v>2.9569187364999472E-3</v>
      </c>
      <c r="V6114" s="2">
        <f t="shared" si="573"/>
        <v>-3.2820934133201973E-3</v>
      </c>
      <c r="W6114" s="2">
        <f t="shared" si="574"/>
        <v>-1.3838541146199645E-2</v>
      </c>
      <c r="X6114" s="2">
        <f t="shared" si="575"/>
        <v>-1.3838541146199645E-2</v>
      </c>
    </row>
    <row r="6115" spans="1:24" x14ac:dyDescent="0.25">
      <c r="A6115" s="1">
        <v>45065</v>
      </c>
      <c r="B6115">
        <v>14679</v>
      </c>
      <c r="C6115" s="2">
        <v>4.3917330305716398</v>
      </c>
      <c r="D6115" s="2">
        <v>3.0030074376015499</v>
      </c>
      <c r="E6115" s="2">
        <v>3.32999508252527</v>
      </c>
      <c r="F6115" s="2">
        <v>14.6244493955674</v>
      </c>
      <c r="G6115" s="2">
        <v>14.6244493955674</v>
      </c>
      <c r="J6115" s="1">
        <v>45065</v>
      </c>
      <c r="K6115">
        <v>14679</v>
      </c>
      <c r="L6115" s="2">
        <v>4.3917308794823002</v>
      </c>
      <c r="M6115" s="2">
        <v>3.0000507365689302</v>
      </c>
      <c r="N6115" s="2">
        <v>3.3332769603212</v>
      </c>
      <c r="O6115" s="2">
        <v>14.638855356509801</v>
      </c>
      <c r="P6115" s="2">
        <v>14.638855356509801</v>
      </c>
      <c r="S6115">
        <f t="shared" si="570"/>
        <v>0</v>
      </c>
      <c r="T6115" s="2">
        <f t="shared" si="571"/>
        <v>2.1510893395415565E-6</v>
      </c>
      <c r="U6115" s="2">
        <f t="shared" si="572"/>
        <v>2.9567010326196907E-3</v>
      </c>
      <c r="V6115" s="2">
        <f t="shared" si="573"/>
        <v>-3.2818777959300327E-3</v>
      </c>
      <c r="W6115" s="2">
        <f t="shared" si="574"/>
        <v>-1.4405960942401208E-2</v>
      </c>
      <c r="X6115" s="2">
        <f t="shared" si="575"/>
        <v>-1.4405960942401208E-2</v>
      </c>
    </row>
    <row r="6116" spans="1:24" x14ac:dyDescent="0.25">
      <c r="A6116" s="1">
        <v>45068</v>
      </c>
      <c r="B6116">
        <v>14753.5</v>
      </c>
      <c r="C6116" s="2">
        <v>4.6699307956622498</v>
      </c>
      <c r="D6116" s="2">
        <v>3.00298892804933</v>
      </c>
      <c r="E6116" s="2">
        <v>3.3300156076485199</v>
      </c>
      <c r="F6116" s="2">
        <v>15.5509424361938</v>
      </c>
      <c r="G6116" s="2">
        <v>15.5509424361938</v>
      </c>
      <c r="J6116" s="1">
        <v>45068</v>
      </c>
      <c r="K6116">
        <v>14753.5</v>
      </c>
      <c r="L6116" s="2">
        <v>4.6699286136923996</v>
      </c>
      <c r="M6116" s="2">
        <v>3.0000324447080402</v>
      </c>
      <c r="N6116" s="2">
        <v>3.3332972840476001</v>
      </c>
      <c r="O6116" s="2">
        <v>15.566260364716999</v>
      </c>
      <c r="P6116" s="2">
        <v>15.566260364716999</v>
      </c>
      <c r="S6116">
        <f t="shared" si="570"/>
        <v>0</v>
      </c>
      <c r="T6116" s="2">
        <f t="shared" si="571"/>
        <v>2.1819698501346352E-6</v>
      </c>
      <c r="U6116" s="2">
        <f t="shared" si="572"/>
        <v>2.9564833412898395E-3</v>
      </c>
      <c r="V6116" s="2">
        <f t="shared" si="573"/>
        <v>-3.2816763990801689E-3</v>
      </c>
      <c r="W6116" s="2">
        <f t="shared" si="574"/>
        <v>-1.5317928523199242E-2</v>
      </c>
      <c r="X6116" s="2">
        <f t="shared" si="575"/>
        <v>-1.5317928523199242E-2</v>
      </c>
    </row>
    <row r="6117" spans="1:24" x14ac:dyDescent="0.25">
      <c r="A6117" s="1">
        <v>45069</v>
      </c>
      <c r="B6117">
        <v>14570.75</v>
      </c>
      <c r="C6117" s="2">
        <v>4.4923817158671202</v>
      </c>
      <c r="D6117" s="2">
        <v>3.0029630125631002</v>
      </c>
      <c r="E6117" s="2">
        <v>3.33004434558943</v>
      </c>
      <c r="F6117" s="2">
        <v>14.9598303311527</v>
      </c>
      <c r="G6117" s="2">
        <v>14.9598303311527</v>
      </c>
      <c r="J6117" s="1">
        <v>45069</v>
      </c>
      <c r="K6117">
        <v>14570.75</v>
      </c>
      <c r="L6117" s="2">
        <v>4.4923796774667997</v>
      </c>
      <c r="M6117" s="2">
        <v>3.0000067469128</v>
      </c>
      <c r="N6117" s="2">
        <v>3.3333258367804</v>
      </c>
      <c r="O6117" s="2">
        <v>14.974565247527501</v>
      </c>
      <c r="P6117" s="2">
        <v>14.974565247527501</v>
      </c>
      <c r="S6117">
        <f t="shared" si="570"/>
        <v>0</v>
      </c>
      <c r="T6117" s="2">
        <f t="shared" si="571"/>
        <v>2.038400320536482E-6</v>
      </c>
      <c r="U6117" s="2">
        <f t="shared" si="572"/>
        <v>2.9562656503001605E-3</v>
      </c>
      <c r="V6117" s="2">
        <f t="shared" si="573"/>
        <v>-3.2814911909699873E-3</v>
      </c>
      <c r="W6117" s="2">
        <f t="shared" si="574"/>
        <v>-1.4734916374800733E-2</v>
      </c>
      <c r="X6117" s="2">
        <f t="shared" si="575"/>
        <v>-1.4734916374800733E-2</v>
      </c>
    </row>
    <row r="6118" spans="1:24" x14ac:dyDescent="0.25">
      <c r="A6118" s="1">
        <v>45070</v>
      </c>
      <c r="B6118">
        <v>14680.25</v>
      </c>
      <c r="C6118" s="2">
        <v>4.6740809525440001</v>
      </c>
      <c r="D6118" s="2">
        <v>3.0029223778443201</v>
      </c>
      <c r="E6118" s="2">
        <v>3.3300894068326201</v>
      </c>
      <c r="F6118" s="2">
        <v>15.5651074667449</v>
      </c>
      <c r="G6118" s="2">
        <v>15.5651074667449</v>
      </c>
      <c r="J6118" s="1">
        <v>45070</v>
      </c>
      <c r="K6118">
        <v>14680.25</v>
      </c>
      <c r="L6118" s="2">
        <v>4.6740789041891002</v>
      </c>
      <c r="M6118" s="2">
        <v>2.9999663298152202</v>
      </c>
      <c r="N6118" s="2">
        <v>3.3333707450696002</v>
      </c>
      <c r="O6118" s="2">
        <v>15.580437879371001</v>
      </c>
      <c r="P6118" s="2">
        <v>15.580437879371001</v>
      </c>
      <c r="S6118">
        <f t="shared" si="570"/>
        <v>0</v>
      </c>
      <c r="T6118" s="2">
        <f t="shared" si="571"/>
        <v>2.0483548999195023E-6</v>
      </c>
      <c r="U6118" s="2">
        <f t="shared" si="572"/>
        <v>2.9560480290999891E-3</v>
      </c>
      <c r="V6118" s="2">
        <f t="shared" si="573"/>
        <v>-3.2813382369800692E-3</v>
      </c>
      <c r="W6118" s="2">
        <f t="shared" si="574"/>
        <v>-1.5330412626100909E-2</v>
      </c>
      <c r="X6118" s="2">
        <f t="shared" si="575"/>
        <v>-1.5330412626100909E-2</v>
      </c>
    </row>
    <row r="6119" spans="1:24" x14ac:dyDescent="0.25">
      <c r="A6119" s="1">
        <v>45071</v>
      </c>
      <c r="B6119">
        <v>14819.5</v>
      </c>
      <c r="C6119" s="2">
        <v>4.8561681608919498</v>
      </c>
      <c r="D6119" s="2">
        <v>3.0028669570126798</v>
      </c>
      <c r="E6119" s="2">
        <v>3.3301508668729598</v>
      </c>
      <c r="F6119" s="2">
        <v>16.171772610675198</v>
      </c>
      <c r="G6119" s="2">
        <v>16.171772610675198</v>
      </c>
      <c r="J6119" s="1">
        <v>45071</v>
      </c>
      <c r="K6119">
        <v>14819.5</v>
      </c>
      <c r="L6119" s="2">
        <v>4.8561661192151</v>
      </c>
      <c r="M6119" s="2">
        <v>2.9999111265818201</v>
      </c>
      <c r="N6119" s="2">
        <v>3.3334320845012</v>
      </c>
      <c r="O6119" s="2">
        <v>16.187699949459301</v>
      </c>
      <c r="P6119" s="2">
        <v>16.187699949459301</v>
      </c>
      <c r="S6119">
        <f t="shared" si="570"/>
        <v>0</v>
      </c>
      <c r="T6119" s="2">
        <f t="shared" si="571"/>
        <v>2.0416768498066062E-6</v>
      </c>
      <c r="U6119" s="2">
        <f t="shared" si="572"/>
        <v>2.9558304308596739E-3</v>
      </c>
      <c r="V6119" s="2">
        <f t="shared" si="573"/>
        <v>-3.281217628240185E-3</v>
      </c>
      <c r="W6119" s="2">
        <f t="shared" si="574"/>
        <v>-1.5927338784102574E-2</v>
      </c>
      <c r="X6119" s="2">
        <f t="shared" si="575"/>
        <v>-1.5927338784102574E-2</v>
      </c>
    </row>
    <row r="6120" spans="1:24" x14ac:dyDescent="0.25">
      <c r="A6120" s="1">
        <v>45072</v>
      </c>
      <c r="B6120">
        <v>15193.75</v>
      </c>
      <c r="C6120" s="2">
        <v>4.44534474718344</v>
      </c>
      <c r="D6120" s="2">
        <v>3.0028036732688999</v>
      </c>
      <c r="E6120" s="2">
        <v>3.33022104942139</v>
      </c>
      <c r="F6120" s="2">
        <v>14.8039806490051</v>
      </c>
      <c r="G6120" s="2">
        <v>14.8039806490051</v>
      </c>
      <c r="J6120" s="1">
        <v>45072</v>
      </c>
      <c r="K6120">
        <v>15193.75</v>
      </c>
      <c r="L6120" s="2">
        <v>4.4453429916039999</v>
      </c>
      <c r="M6120" s="2">
        <v>2.99984805290921</v>
      </c>
      <c r="N6120" s="2">
        <v>3.3335021719857001</v>
      </c>
      <c r="O6120" s="2">
        <v>14.8185605177335</v>
      </c>
      <c r="P6120" s="2">
        <v>14.8185605177335</v>
      </c>
      <c r="S6120">
        <f t="shared" si="570"/>
        <v>0</v>
      </c>
      <c r="T6120" s="2">
        <f t="shared" si="571"/>
        <v>1.7555794400436753E-6</v>
      </c>
      <c r="U6120" s="2">
        <f t="shared" si="572"/>
        <v>2.9556203596898811E-3</v>
      </c>
      <c r="V6120" s="2">
        <f t="shared" si="573"/>
        <v>-3.2811225643101238E-3</v>
      </c>
      <c r="W6120" s="2">
        <f t="shared" si="574"/>
        <v>-1.4579868728400669E-2</v>
      </c>
      <c r="X6120" s="2">
        <f t="shared" si="575"/>
        <v>-1.4579868728400669E-2</v>
      </c>
    </row>
    <row r="6121" spans="1:24" x14ac:dyDescent="0.25">
      <c r="A6121" s="1">
        <v>45075</v>
      </c>
      <c r="C6121" s="2">
        <v>4.44534474718344</v>
      </c>
      <c r="D6121" s="2">
        <v>3.0027413615349401</v>
      </c>
      <c r="E6121" s="2">
        <v>3.3302901568879002</v>
      </c>
      <c r="F6121" s="2">
        <v>14.8042878555183</v>
      </c>
      <c r="G6121" s="2">
        <v>14.8042878555183</v>
      </c>
      <c r="J6121" s="1">
        <v>45075</v>
      </c>
      <c r="L6121" s="2">
        <v>4.4453429916039999</v>
      </c>
      <c r="M6121" s="2">
        <v>2.9997859511907601</v>
      </c>
      <c r="N6121" s="2">
        <v>3.333571182314</v>
      </c>
      <c r="O6121" s="2">
        <v>14.818867292312699</v>
      </c>
      <c r="P6121" s="2">
        <v>14.818867292312699</v>
      </c>
      <c r="S6121">
        <f t="shared" si="570"/>
        <v>0</v>
      </c>
      <c r="T6121" s="2">
        <f t="shared" si="571"/>
        <v>1.7555794400436753E-6</v>
      </c>
      <c r="U6121" s="2">
        <f t="shared" si="572"/>
        <v>2.9554103441800095E-3</v>
      </c>
      <c r="V6121" s="2">
        <f t="shared" si="573"/>
        <v>-3.2810254260997596E-3</v>
      </c>
      <c r="W6121" s="2">
        <f t="shared" si="574"/>
        <v>-1.4579436794399214E-2</v>
      </c>
      <c r="X6121" s="2">
        <f t="shared" si="575"/>
        <v>-1.4579436794399214E-2</v>
      </c>
    </row>
    <row r="6122" spans="1:24" x14ac:dyDescent="0.25">
      <c r="A6122" s="1">
        <v>45076</v>
      </c>
      <c r="B6122">
        <v>15243.75</v>
      </c>
      <c r="C6122" s="2">
        <v>4.6816301641903602</v>
      </c>
      <c r="D6122" s="2">
        <v>3.00267850068655</v>
      </c>
      <c r="E6122" s="2">
        <v>3.33035987626165</v>
      </c>
      <c r="F6122" s="2">
        <v>15.591513254315799</v>
      </c>
      <c r="G6122" s="2">
        <v>15.591513254315799</v>
      </c>
      <c r="J6122" s="1">
        <v>45076</v>
      </c>
      <c r="K6122">
        <v>15243.75</v>
      </c>
      <c r="L6122" s="2">
        <v>4.6816284288013001</v>
      </c>
      <c r="M6122" s="2">
        <v>2.9997233003572501</v>
      </c>
      <c r="N6122" s="2">
        <v>3.33364080574</v>
      </c>
      <c r="O6122" s="2">
        <v>15.6068675675645</v>
      </c>
      <c r="P6122" s="2">
        <v>15.6068675675645</v>
      </c>
      <c r="S6122">
        <f t="shared" si="570"/>
        <v>0</v>
      </c>
      <c r="T6122" s="2">
        <f t="shared" si="571"/>
        <v>1.7353890600091404E-6</v>
      </c>
      <c r="U6122" s="2">
        <f t="shared" si="572"/>
        <v>2.9552003292998563E-3</v>
      </c>
      <c r="V6122" s="2">
        <f t="shared" si="573"/>
        <v>-3.2809294783500143E-3</v>
      </c>
      <c r="W6122" s="2">
        <f t="shared" si="574"/>
        <v>-1.535431324870018E-2</v>
      </c>
      <c r="X6122" s="2">
        <f t="shared" si="575"/>
        <v>-1.535431324870018E-2</v>
      </c>
    </row>
    <row r="6123" spans="1:24" x14ac:dyDescent="0.25">
      <c r="A6123" s="1">
        <v>45077</v>
      </c>
      <c r="B6123">
        <v>15118.25</v>
      </c>
      <c r="C6123" s="2">
        <v>4.7827518768341397</v>
      </c>
      <c r="D6123" s="2">
        <v>3.00261752306892</v>
      </c>
      <c r="E6123" s="2">
        <v>3.3304275097213099</v>
      </c>
      <c r="F6123" s="2">
        <v>15.9286084227796</v>
      </c>
      <c r="G6123" s="2">
        <v>15.9286084227796</v>
      </c>
      <c r="J6123" s="1">
        <v>45077</v>
      </c>
      <c r="K6123">
        <v>15118.25</v>
      </c>
      <c r="L6123" s="2">
        <v>4.7827501865536002</v>
      </c>
      <c r="M6123" s="2">
        <v>2.9996625369312002</v>
      </c>
      <c r="N6123" s="2">
        <v>3.3337083344816998</v>
      </c>
      <c r="O6123" s="2">
        <v>15.944294158657501</v>
      </c>
      <c r="P6123" s="2">
        <v>15.944294158657501</v>
      </c>
      <c r="S6123">
        <f t="shared" si="570"/>
        <v>0</v>
      </c>
      <c r="T6123" s="2">
        <f t="shared" si="571"/>
        <v>1.6902805395346832E-6</v>
      </c>
      <c r="U6123" s="2">
        <f t="shared" si="572"/>
        <v>2.9549861377198283E-3</v>
      </c>
      <c r="V6123" s="2">
        <f t="shared" si="573"/>
        <v>-3.2808247603899332E-3</v>
      </c>
      <c r="W6123" s="2">
        <f t="shared" si="574"/>
        <v>-1.5685735877900342E-2</v>
      </c>
      <c r="X6123" s="2">
        <f t="shared" si="575"/>
        <v>-1.5685735877900342E-2</v>
      </c>
    </row>
    <row r="6124" spans="1:24" x14ac:dyDescent="0.25">
      <c r="A6124" s="1">
        <v>45078</v>
      </c>
      <c r="B6124">
        <v>15329.75</v>
      </c>
      <c r="C6124" s="2">
        <v>4.9676305280896402</v>
      </c>
      <c r="D6124" s="2">
        <v>3.0025546819113398</v>
      </c>
      <c r="E6124" s="2">
        <v>3.3304972130047199</v>
      </c>
      <c r="F6124" s="2">
        <v>16.544679629039699</v>
      </c>
      <c r="G6124" s="2">
        <v>16.544679629039699</v>
      </c>
      <c r="J6124" s="1">
        <v>45078</v>
      </c>
      <c r="K6124">
        <v>15329.75</v>
      </c>
      <c r="L6124" s="2">
        <v>4.9676288675127003</v>
      </c>
      <c r="M6124" s="2">
        <v>2.9995999058287701</v>
      </c>
      <c r="N6124" s="2">
        <v>3.3337779417075999</v>
      </c>
      <c r="O6124" s="2">
        <v>16.560971541103601</v>
      </c>
      <c r="P6124" s="2">
        <v>16.560971541103601</v>
      </c>
      <c r="S6124">
        <f t="shared" si="570"/>
        <v>0</v>
      </c>
      <c r="T6124" s="2">
        <f t="shared" si="571"/>
        <v>1.6605769399546944E-6</v>
      </c>
      <c r="U6124" s="2">
        <f t="shared" si="572"/>
        <v>2.9547760825696656E-3</v>
      </c>
      <c r="V6124" s="2">
        <f t="shared" si="573"/>
        <v>-3.280728702879987E-3</v>
      </c>
      <c r="W6124" s="2">
        <f t="shared" si="574"/>
        <v>-1.6291912063902458E-2</v>
      </c>
      <c r="X6124" s="2">
        <f t="shared" si="575"/>
        <v>-1.6291912063902458E-2</v>
      </c>
    </row>
    <row r="6125" spans="1:24" x14ac:dyDescent="0.25">
      <c r="A6125" s="1">
        <v>45079</v>
      </c>
      <c r="B6125">
        <v>15419</v>
      </c>
      <c r="C6125" s="2">
        <v>5.3466936339871802</v>
      </c>
      <c r="D6125" s="2">
        <v>3.00248798554406</v>
      </c>
      <c r="E6125" s="2">
        <v>3.3305711956705601</v>
      </c>
      <c r="F6125" s="2">
        <v>17.8075438094329</v>
      </c>
      <c r="G6125" s="2">
        <v>17.8075438094329</v>
      </c>
      <c r="J6125" s="1">
        <v>45079</v>
      </c>
      <c r="K6125">
        <v>15419</v>
      </c>
      <c r="L6125" s="2">
        <v>5.3466919416031002</v>
      </c>
      <c r="M6125" s="2">
        <v>2.99953342357797</v>
      </c>
      <c r="N6125" s="2">
        <v>3.3338518322197999</v>
      </c>
      <c r="O6125" s="2">
        <v>17.825078725828501</v>
      </c>
      <c r="P6125" s="2">
        <v>17.825078725828501</v>
      </c>
      <c r="S6125">
        <f t="shared" si="570"/>
        <v>0</v>
      </c>
      <c r="T6125" s="2">
        <f t="shared" si="571"/>
        <v>1.6923840799876189E-6</v>
      </c>
      <c r="U6125" s="2">
        <f t="shared" si="572"/>
        <v>2.954561966090008E-3</v>
      </c>
      <c r="V6125" s="2">
        <f t="shared" si="573"/>
        <v>-3.2806365492397127E-3</v>
      </c>
      <c r="W6125" s="2">
        <f t="shared" si="574"/>
        <v>-1.7534916395600675E-2</v>
      </c>
      <c r="X6125" s="2">
        <f t="shared" si="575"/>
        <v>-1.7534916395600675E-2</v>
      </c>
    </row>
    <row r="6126" spans="1:24" x14ac:dyDescent="0.25">
      <c r="A6126" s="1">
        <v>45082</v>
      </c>
      <c r="B6126">
        <v>15420.25</v>
      </c>
      <c r="C6126" s="2">
        <v>5.7013796507486498</v>
      </c>
      <c r="D6126" s="2">
        <v>3.0024267681391801</v>
      </c>
      <c r="E6126" s="2">
        <v>3.3306391037133198</v>
      </c>
      <c r="F6126" s="2">
        <v>18.989238009898902</v>
      </c>
      <c r="G6126" s="2">
        <v>18.989238009898902</v>
      </c>
      <c r="J6126" s="1">
        <v>45082</v>
      </c>
      <c r="K6126">
        <v>15420.25</v>
      </c>
      <c r="L6126" s="2">
        <v>5.7013779315472002</v>
      </c>
      <c r="M6126" s="2">
        <v>2.9994724202054099</v>
      </c>
      <c r="N6126" s="2">
        <v>3.3339196362123</v>
      </c>
      <c r="O6126" s="2">
        <v>19.0079358394526</v>
      </c>
      <c r="P6126" s="2">
        <v>19.0079358394526</v>
      </c>
      <c r="S6126">
        <f t="shared" si="570"/>
        <v>0</v>
      </c>
      <c r="T6126" s="2">
        <f t="shared" si="571"/>
        <v>1.7192014496458796E-6</v>
      </c>
      <c r="U6126" s="2">
        <f t="shared" si="572"/>
        <v>2.9543479337701406E-3</v>
      </c>
      <c r="V6126" s="2">
        <f t="shared" si="573"/>
        <v>-3.2805324989801932E-3</v>
      </c>
      <c r="W6126" s="2">
        <f t="shared" si="574"/>
        <v>-1.8697829553698142E-2</v>
      </c>
      <c r="X6126" s="2">
        <f t="shared" si="575"/>
        <v>-1.8697829553698142E-2</v>
      </c>
    </row>
    <row r="6127" spans="1:24" x14ac:dyDescent="0.25">
      <c r="A6127" s="1">
        <v>45083</v>
      </c>
      <c r="B6127">
        <v>15430.75</v>
      </c>
      <c r="C6127" s="2">
        <v>6.0604934812940803</v>
      </c>
      <c r="D6127" s="2">
        <v>3.0023675855448602</v>
      </c>
      <c r="E6127" s="2">
        <v>3.3307047571875499</v>
      </c>
      <c r="F6127" s="2">
        <v>20.1857144690503</v>
      </c>
      <c r="G6127" s="2">
        <v>20</v>
      </c>
      <c r="J6127" s="1">
        <v>45083</v>
      </c>
      <c r="K6127">
        <v>15430.75</v>
      </c>
      <c r="L6127" s="2">
        <v>6.0604917322710001</v>
      </c>
      <c r="M6127" s="2">
        <v>2.9994134516700299</v>
      </c>
      <c r="N6127" s="2">
        <v>3.3339851811467001</v>
      </c>
      <c r="O6127" s="2">
        <v>20.205589625853701</v>
      </c>
      <c r="P6127" s="2">
        <v>20</v>
      </c>
      <c r="S6127">
        <f t="shared" si="570"/>
        <v>0</v>
      </c>
      <c r="T6127" s="2">
        <f t="shared" si="571"/>
        <v>1.7490230801442408E-6</v>
      </c>
      <c r="U6127" s="2">
        <f t="shared" si="572"/>
        <v>2.9541338748302337E-3</v>
      </c>
      <c r="V6127" s="2">
        <f t="shared" si="573"/>
        <v>-3.2804239591501805E-3</v>
      </c>
      <c r="W6127" s="2">
        <f t="shared" si="574"/>
        <v>-1.9875156803401239E-2</v>
      </c>
      <c r="X6127" s="2">
        <f t="shared" si="575"/>
        <v>0</v>
      </c>
    </row>
    <row r="6128" spans="1:24" x14ac:dyDescent="0.25">
      <c r="A6128" s="1">
        <v>45084</v>
      </c>
      <c r="B6128">
        <v>15149</v>
      </c>
      <c r="C6128" s="2">
        <v>5.4225835551955903</v>
      </c>
      <c r="D6128" s="2">
        <v>3.0023037434892301</v>
      </c>
      <c r="E6128" s="2">
        <v>3.3307755824792502</v>
      </c>
      <c r="F6128" s="2">
        <v>18.061408899599002</v>
      </c>
      <c r="G6128" s="2">
        <v>18.061408899599002</v>
      </c>
      <c r="J6128" s="1">
        <v>45084</v>
      </c>
      <c r="K6128">
        <v>15149</v>
      </c>
      <c r="L6128" s="2">
        <v>5.4225820283523998</v>
      </c>
      <c r="M6128" s="2">
        <v>2.9993498234702098</v>
      </c>
      <c r="N6128" s="2">
        <v>3.3340559083002002</v>
      </c>
      <c r="O6128" s="2">
        <v>18.0791916498709</v>
      </c>
      <c r="P6128" s="2">
        <v>18.0791916498709</v>
      </c>
      <c r="S6128">
        <f t="shared" si="570"/>
        <v>0</v>
      </c>
      <c r="T6128" s="2">
        <f t="shared" si="571"/>
        <v>1.526843190546856E-6</v>
      </c>
      <c r="U6128" s="2">
        <f t="shared" si="572"/>
        <v>2.9539200190202841E-3</v>
      </c>
      <c r="V6128" s="2">
        <f t="shared" si="573"/>
        <v>-3.2803258209499475E-3</v>
      </c>
      <c r="W6128" s="2">
        <f t="shared" si="574"/>
        <v>-1.7782750271898351E-2</v>
      </c>
      <c r="X6128" s="2">
        <f t="shared" si="575"/>
        <v>-1.7782750271898351E-2</v>
      </c>
    </row>
    <row r="6129" spans="1:24" x14ac:dyDescent="0.25">
      <c r="A6129" s="1">
        <v>45085</v>
      </c>
      <c r="B6129">
        <v>15359</v>
      </c>
      <c r="C6129" s="2">
        <v>5.4959887346982397</v>
      </c>
      <c r="D6129" s="2">
        <v>3.00222816989716</v>
      </c>
      <c r="E6129" s="2">
        <v>3.3308594264314499</v>
      </c>
      <c r="F6129" s="2">
        <v>18.306365884530699</v>
      </c>
      <c r="G6129" s="2">
        <v>18.306365884530699</v>
      </c>
      <c r="J6129" s="1">
        <v>45085</v>
      </c>
      <c r="K6129">
        <v>15359</v>
      </c>
      <c r="L6129" s="2">
        <v>5.4959872379806001</v>
      </c>
      <c r="M6129" s="2">
        <v>2.99927446370351</v>
      </c>
      <c r="N6129" s="2">
        <v>3.3341396797851002</v>
      </c>
      <c r="O6129" s="2">
        <v>18.324389129743601</v>
      </c>
      <c r="P6129" s="2">
        <v>18.324389129743601</v>
      </c>
      <c r="S6129">
        <f t="shared" si="570"/>
        <v>0</v>
      </c>
      <c r="T6129" s="2">
        <f t="shared" si="571"/>
        <v>1.4967176396041282E-6</v>
      </c>
      <c r="U6129" s="2">
        <f t="shared" si="572"/>
        <v>2.9537061936499853E-3</v>
      </c>
      <c r="V6129" s="2">
        <f t="shared" si="573"/>
        <v>-3.280253353650231E-3</v>
      </c>
      <c r="W6129" s="2">
        <f t="shared" si="574"/>
        <v>-1.8023245212901884E-2</v>
      </c>
      <c r="X6129" s="2">
        <f t="shared" si="575"/>
        <v>-1.8023245212901884E-2</v>
      </c>
    </row>
    <row r="6130" spans="1:24" x14ac:dyDescent="0.25">
      <c r="A6130" s="1">
        <v>45086</v>
      </c>
      <c r="B6130">
        <v>15401.75</v>
      </c>
      <c r="C6130" s="2">
        <v>5.7875911471818702</v>
      </c>
      <c r="D6130" s="2">
        <v>3.0021507718383602</v>
      </c>
      <c r="E6130" s="2">
        <v>3.3309452988853399</v>
      </c>
      <c r="F6130" s="2">
        <v>19.278149523575902</v>
      </c>
      <c r="G6130" s="2">
        <v>19.278149523575902</v>
      </c>
      <c r="J6130" s="1">
        <v>45086</v>
      </c>
      <c r="K6130">
        <v>15401.75</v>
      </c>
      <c r="L6130" s="2">
        <v>5.7875896213177001</v>
      </c>
      <c r="M6130" s="2">
        <v>2.9991972794389499</v>
      </c>
      <c r="N6130" s="2">
        <v>3.3342254837837002</v>
      </c>
      <c r="O6130" s="2">
        <v>19.297128805079399</v>
      </c>
      <c r="P6130" s="2">
        <v>19.297128805079399</v>
      </c>
      <c r="S6130">
        <f t="shared" si="570"/>
        <v>0</v>
      </c>
      <c r="T6130" s="2">
        <f t="shared" si="571"/>
        <v>1.5258641701265674E-6</v>
      </c>
      <c r="U6130" s="2">
        <f t="shared" si="572"/>
        <v>2.9534923994103401E-3</v>
      </c>
      <c r="V6130" s="2">
        <f t="shared" si="573"/>
        <v>-3.2801848983603499E-3</v>
      </c>
      <c r="W6130" s="2">
        <f t="shared" si="574"/>
        <v>-1.8979281503497702E-2</v>
      </c>
      <c r="X6130" s="2">
        <f t="shared" si="575"/>
        <v>-1.8979281503497702E-2</v>
      </c>
    </row>
    <row r="6131" spans="1:24" x14ac:dyDescent="0.25">
      <c r="A6131" s="1">
        <v>45089</v>
      </c>
      <c r="B6131">
        <v>15668.5</v>
      </c>
      <c r="C6131" s="2">
        <v>5.7844476123944304</v>
      </c>
      <c r="D6131" s="2">
        <v>3.0020709208995502</v>
      </c>
      <c r="E6131" s="2">
        <v>3.3310338974282301</v>
      </c>
      <c r="F6131" s="2">
        <v>19.268191074783601</v>
      </c>
      <c r="G6131" s="2">
        <v>19.268191074783601</v>
      </c>
      <c r="J6131" s="1">
        <v>45089</v>
      </c>
      <c r="K6131">
        <v>15668.5</v>
      </c>
      <c r="L6131" s="2">
        <v>5.7844461506906999</v>
      </c>
      <c r="M6131" s="2">
        <v>2.9991176422632502</v>
      </c>
      <c r="N6131" s="2">
        <v>3.3343140192571998</v>
      </c>
      <c r="O6131" s="2">
        <v>19.2871598938864</v>
      </c>
      <c r="P6131" s="2">
        <v>19.2871598938864</v>
      </c>
      <c r="S6131">
        <f t="shared" si="570"/>
        <v>0</v>
      </c>
      <c r="T6131" s="2">
        <f t="shared" si="571"/>
        <v>1.461703730498698E-6</v>
      </c>
      <c r="U6131" s="2">
        <f t="shared" si="572"/>
        <v>2.9532786363000163E-3</v>
      </c>
      <c r="V6131" s="2">
        <f t="shared" si="573"/>
        <v>-3.2801218289697509E-3</v>
      </c>
      <c r="W6131" s="2">
        <f t="shared" si="574"/>
        <v>-1.8968819102799017E-2</v>
      </c>
      <c r="X6131" s="2">
        <f t="shared" si="575"/>
        <v>-1.8968819102799017E-2</v>
      </c>
    </row>
    <row r="6132" spans="1:24" x14ac:dyDescent="0.25">
      <c r="A6132" s="1">
        <v>45090</v>
      </c>
      <c r="B6132">
        <v>15766.5</v>
      </c>
      <c r="C6132" s="2">
        <v>6.1441383958681399</v>
      </c>
      <c r="D6132" s="2">
        <v>3.0019834326305102</v>
      </c>
      <c r="E6132" s="2">
        <v>3.3311309753756402</v>
      </c>
      <c r="F6132" s="2">
        <v>20.466929727471101</v>
      </c>
      <c r="G6132" s="2">
        <v>20</v>
      </c>
      <c r="J6132" s="1">
        <v>45090</v>
      </c>
      <c r="K6132">
        <v>15766.5</v>
      </c>
      <c r="L6132" s="2">
        <v>6.1441369081981998</v>
      </c>
      <c r="M6132" s="2">
        <v>2.9990303677264198</v>
      </c>
      <c r="N6132" s="2">
        <v>3.3344110508561</v>
      </c>
      <c r="O6132" s="2">
        <v>20.487078004668799</v>
      </c>
      <c r="P6132" s="2">
        <v>20</v>
      </c>
      <c r="S6132">
        <f t="shared" si="570"/>
        <v>0</v>
      </c>
      <c r="T6132" s="2">
        <f t="shared" si="571"/>
        <v>1.4876699401256133E-6</v>
      </c>
      <c r="U6132" s="2">
        <f t="shared" si="572"/>
        <v>2.9530649040903079E-3</v>
      </c>
      <c r="V6132" s="2">
        <f t="shared" si="573"/>
        <v>-3.280075480459832E-3</v>
      </c>
      <c r="W6132" s="2">
        <f t="shared" si="574"/>
        <v>-2.0148277197698405E-2</v>
      </c>
      <c r="X6132" s="2">
        <f t="shared" si="575"/>
        <v>0</v>
      </c>
    </row>
    <row r="6133" spans="1:24" x14ac:dyDescent="0.25">
      <c r="A6133" s="1">
        <v>45091</v>
      </c>
      <c r="B6133">
        <v>15892.5</v>
      </c>
      <c r="C6133" s="2">
        <v>6.5112549409564799</v>
      </c>
      <c r="D6133" s="2">
        <v>3.0018906437015298</v>
      </c>
      <c r="E6133" s="2">
        <v>3.3312339411769201</v>
      </c>
      <c r="F6133" s="2">
        <v>21.690513458970099</v>
      </c>
      <c r="G6133" s="2">
        <v>20</v>
      </c>
      <c r="J6133" s="1">
        <v>45091</v>
      </c>
      <c r="K6133">
        <v>15892.5</v>
      </c>
      <c r="L6133" s="2">
        <v>6.5112534323654998</v>
      </c>
      <c r="M6133" s="2">
        <v>2.99893779249859</v>
      </c>
      <c r="N6133" s="2">
        <v>3.3345139819216998</v>
      </c>
      <c r="O6133" s="2">
        <v>21.711865610058499</v>
      </c>
      <c r="P6133" s="2">
        <v>20</v>
      </c>
      <c r="S6133">
        <f t="shared" si="570"/>
        <v>0</v>
      </c>
      <c r="T6133" s="2">
        <f t="shared" si="571"/>
        <v>1.5085909801371145E-6</v>
      </c>
      <c r="U6133" s="2">
        <f t="shared" si="572"/>
        <v>2.9528512029397547E-3</v>
      </c>
      <c r="V6133" s="2">
        <f t="shared" si="573"/>
        <v>-3.280040744779722E-3</v>
      </c>
      <c r="W6133" s="2">
        <f t="shared" si="574"/>
        <v>-2.1352151088400717E-2</v>
      </c>
      <c r="X6133" s="2">
        <f t="shared" si="575"/>
        <v>0</v>
      </c>
    </row>
    <row r="6134" spans="1:24" x14ac:dyDescent="0.25">
      <c r="A6134" s="1">
        <v>45092</v>
      </c>
      <c r="B6134">
        <v>16026.75</v>
      </c>
      <c r="C6134" s="2">
        <v>6.9028657040160999</v>
      </c>
      <c r="D6134" s="2">
        <v>3.0017919403624802</v>
      </c>
      <c r="E6134" s="2">
        <v>3.33134347705405</v>
      </c>
      <c r="F6134" s="2">
        <v>22.995816636054101</v>
      </c>
      <c r="G6134" s="2">
        <v>20</v>
      </c>
      <c r="J6134" s="1">
        <v>45092</v>
      </c>
      <c r="K6134">
        <v>16026.75</v>
      </c>
      <c r="L6134" s="2">
        <v>6.9028641756246003</v>
      </c>
      <c r="M6134" s="2">
        <v>2.9988393028299201</v>
      </c>
      <c r="N6134" s="2">
        <v>3.3346234960183998</v>
      </c>
      <c r="O6134" s="2">
        <v>23.018453069861199</v>
      </c>
      <c r="P6134" s="2">
        <v>20</v>
      </c>
      <c r="S6134">
        <f t="shared" si="570"/>
        <v>0</v>
      </c>
      <c r="T6134" s="2">
        <f t="shared" si="571"/>
        <v>1.5283914995833925E-6</v>
      </c>
      <c r="U6134" s="2">
        <f t="shared" si="572"/>
        <v>2.9526375325601428E-3</v>
      </c>
      <c r="V6134" s="2">
        <f t="shared" si="573"/>
        <v>-3.2800189643498179E-3</v>
      </c>
      <c r="W6134" s="2">
        <f t="shared" si="574"/>
        <v>-2.2636433807097234E-2</v>
      </c>
      <c r="X6134" s="2">
        <f t="shared" si="575"/>
        <v>0</v>
      </c>
    </row>
    <row r="6135" spans="1:24" x14ac:dyDescent="0.25">
      <c r="A6135" s="1">
        <v>45093</v>
      </c>
      <c r="B6135">
        <v>15959.75</v>
      </c>
      <c r="C6135" s="2">
        <v>7.1344281751940901</v>
      </c>
      <c r="D6135" s="2">
        <v>3.0016944679148798</v>
      </c>
      <c r="E6135" s="2">
        <v>3.3314516540207602</v>
      </c>
      <c r="F6135" s="2">
        <v>23.7680025447426</v>
      </c>
      <c r="G6135" s="2">
        <v>20</v>
      </c>
      <c r="J6135" s="1">
        <v>45093</v>
      </c>
      <c r="K6135">
        <v>15959.75</v>
      </c>
      <c r="L6135" s="2">
        <v>7.1344266542178003</v>
      </c>
      <c r="M6135" s="2">
        <v>2.9987420438907799</v>
      </c>
      <c r="N6135" s="2">
        <v>3.3347316486834</v>
      </c>
      <c r="O6135" s="2">
        <v>23.791398359030101</v>
      </c>
      <c r="P6135" s="2">
        <v>20</v>
      </c>
      <c r="S6135">
        <f t="shared" si="570"/>
        <v>0</v>
      </c>
      <c r="T6135" s="2">
        <f t="shared" si="571"/>
        <v>1.5209762898038548E-6</v>
      </c>
      <c r="U6135" s="2">
        <f t="shared" si="572"/>
        <v>2.9524240240998978E-3</v>
      </c>
      <c r="V6135" s="2">
        <f t="shared" si="573"/>
        <v>-3.2799946626398402E-3</v>
      </c>
      <c r="W6135" s="2">
        <f t="shared" si="574"/>
        <v>-2.3395814287500372E-2</v>
      </c>
      <c r="X6135" s="2">
        <f t="shared" si="575"/>
        <v>0</v>
      </c>
    </row>
    <row r="6136" spans="1:24" x14ac:dyDescent="0.25">
      <c r="A6136" s="1">
        <v>45096</v>
      </c>
      <c r="C6136" s="2">
        <v>7.1344281751940901</v>
      </c>
      <c r="D6136" s="2">
        <v>3.00159700957225</v>
      </c>
      <c r="E6136" s="2">
        <v>3.3315598223577201</v>
      </c>
      <c r="F6136" s="2">
        <v>23.768774263973501</v>
      </c>
      <c r="G6136" s="2">
        <v>20</v>
      </c>
      <c r="J6136" s="1">
        <v>45096</v>
      </c>
      <c r="L6136" s="2">
        <v>7.1344266542178003</v>
      </c>
      <c r="M6136" s="2">
        <v>2.9986447990257199</v>
      </c>
      <c r="N6136" s="2">
        <v>3.3348397927120002</v>
      </c>
      <c r="O6136" s="2">
        <v>23.792169904670899</v>
      </c>
      <c r="P6136" s="2">
        <v>20</v>
      </c>
      <c r="S6136">
        <f t="shared" si="570"/>
        <v>0</v>
      </c>
      <c r="T6136" s="2">
        <f t="shared" si="571"/>
        <v>1.5209762898038548E-6</v>
      </c>
      <c r="U6136" s="2">
        <f t="shared" si="572"/>
        <v>2.9522105465300541E-3</v>
      </c>
      <c r="V6136" s="2">
        <f t="shared" si="573"/>
        <v>-3.2799703542800707E-3</v>
      </c>
      <c r="W6136" s="2">
        <f t="shared" si="574"/>
        <v>-2.3395640697398079E-2</v>
      </c>
      <c r="X6136" s="2">
        <f t="shared" si="575"/>
        <v>0</v>
      </c>
    </row>
    <row r="6137" spans="1:24" x14ac:dyDescent="0.25">
      <c r="A6137" s="1">
        <v>45097</v>
      </c>
      <c r="B6137">
        <v>15903.25</v>
      </c>
      <c r="C6137" s="2">
        <v>7.3031256993003399</v>
      </c>
      <c r="D6137" s="2">
        <v>3.0015039650267101</v>
      </c>
      <c r="E6137" s="2">
        <v>3.3316630984064002</v>
      </c>
      <c r="F6137" s="2">
        <v>24.331554395382401</v>
      </c>
      <c r="G6137" s="2">
        <v>20</v>
      </c>
      <c r="J6137" s="1">
        <v>45097</v>
      </c>
      <c r="K6137">
        <v>15903.25</v>
      </c>
      <c r="L6137" s="2">
        <v>7.3031241952472996</v>
      </c>
      <c r="M6137" s="2">
        <v>2.99855196792902</v>
      </c>
      <c r="N6137" s="2">
        <v>3.3349430348230999</v>
      </c>
      <c r="O6137" s="2">
        <v>24.355503167388001</v>
      </c>
      <c r="P6137" s="2">
        <v>20</v>
      </c>
      <c r="S6137">
        <f t="shared" si="570"/>
        <v>0</v>
      </c>
      <c r="T6137" s="2">
        <f t="shared" si="571"/>
        <v>1.5040530403354069E-6</v>
      </c>
      <c r="U6137" s="2">
        <f t="shared" si="572"/>
        <v>2.9519970976901178E-3</v>
      </c>
      <c r="V6137" s="2">
        <f t="shared" si="573"/>
        <v>-3.2799364166997691E-3</v>
      </c>
      <c r="W6137" s="2">
        <f t="shared" si="574"/>
        <v>-2.394877200559975E-2</v>
      </c>
      <c r="X6137" s="2">
        <f t="shared" si="575"/>
        <v>0</v>
      </c>
    </row>
    <row r="6138" spans="1:24" x14ac:dyDescent="0.25">
      <c r="A6138" s="1">
        <v>45098</v>
      </c>
      <c r="B6138">
        <v>15697</v>
      </c>
      <c r="C6138" s="2">
        <v>6.8999186967460302</v>
      </c>
      <c r="D6138" s="2">
        <v>3.0014194894415498</v>
      </c>
      <c r="E6138" s="2">
        <v>3.3317568687676502</v>
      </c>
      <c r="F6138" s="2">
        <v>22.988851511821899</v>
      </c>
      <c r="G6138" s="2">
        <v>20</v>
      </c>
      <c r="J6138" s="1">
        <v>45098</v>
      </c>
      <c r="K6138">
        <v>15697</v>
      </c>
      <c r="L6138" s="2">
        <v>6.8999173068477004</v>
      </c>
      <c r="M6138" s="2">
        <v>2.9984677057592801</v>
      </c>
      <c r="N6138" s="2">
        <v>3.3350367525362001</v>
      </c>
      <c r="O6138" s="2">
        <v>23.011477807797601</v>
      </c>
      <c r="P6138" s="2">
        <v>20</v>
      </c>
      <c r="S6138">
        <f t="shared" si="570"/>
        <v>0</v>
      </c>
      <c r="T6138" s="2">
        <f t="shared" si="571"/>
        <v>1.3898983297622181E-6</v>
      </c>
      <c r="U6138" s="2">
        <f t="shared" si="572"/>
        <v>2.9517836822696708E-3</v>
      </c>
      <c r="V6138" s="2">
        <f t="shared" si="573"/>
        <v>-3.2798837685499294E-3</v>
      </c>
      <c r="W6138" s="2">
        <f t="shared" si="574"/>
        <v>-2.2626295975701538E-2</v>
      </c>
      <c r="X6138" s="2">
        <f t="shared" si="575"/>
        <v>0</v>
      </c>
    </row>
    <row r="6139" spans="1:24" x14ac:dyDescent="0.25">
      <c r="A6139" s="1">
        <v>45099</v>
      </c>
      <c r="B6139">
        <v>15892.25</v>
      </c>
      <c r="C6139" s="2">
        <v>7.0285419251521102</v>
      </c>
      <c r="D6139" s="2">
        <v>3.0013435332924399</v>
      </c>
      <c r="E6139" s="2">
        <v>3.3318411868134499</v>
      </c>
      <c r="F6139" s="2">
        <v>23.417985469466899</v>
      </c>
      <c r="G6139" s="2">
        <v>20</v>
      </c>
      <c r="J6139" s="1">
        <v>45099</v>
      </c>
      <c r="K6139">
        <v>15892.25</v>
      </c>
      <c r="L6139" s="2">
        <v>7.0285405489404997</v>
      </c>
      <c r="M6139" s="2">
        <v>2.99839196299608</v>
      </c>
      <c r="N6139" s="2">
        <v>3.3351209993265001</v>
      </c>
      <c r="O6139" s="2">
        <v>23.441033179389301</v>
      </c>
      <c r="P6139" s="2">
        <v>20</v>
      </c>
      <c r="S6139">
        <f t="shared" si="570"/>
        <v>0</v>
      </c>
      <c r="T6139" s="2">
        <f t="shared" si="571"/>
        <v>1.3762116104487632E-6</v>
      </c>
      <c r="U6139" s="2">
        <f t="shared" si="572"/>
        <v>2.95157029635984E-3</v>
      </c>
      <c r="V6139" s="2">
        <f t="shared" si="573"/>
        <v>-3.2798125130502065E-3</v>
      </c>
      <c r="W6139" s="2">
        <f t="shared" si="574"/>
        <v>-2.3047709922401793E-2</v>
      </c>
      <c r="X6139" s="2">
        <f t="shared" si="575"/>
        <v>0</v>
      </c>
    </row>
    <row r="6140" spans="1:24" x14ac:dyDescent="0.25">
      <c r="A6140" s="1">
        <v>45100</v>
      </c>
      <c r="B6140">
        <v>15712.25</v>
      </c>
      <c r="C6140" s="2">
        <v>6.8269953917058697</v>
      </c>
      <c r="D6140" s="2">
        <v>3.0012726536740999</v>
      </c>
      <c r="E6140" s="2">
        <v>3.33191987331046</v>
      </c>
      <c r="F6140" s="2">
        <v>22.747001620623699</v>
      </c>
      <c r="G6140" s="2">
        <v>20</v>
      </c>
      <c r="J6140" s="1">
        <v>45100</v>
      </c>
      <c r="K6140">
        <v>15712.25</v>
      </c>
      <c r="L6140" s="2">
        <v>6.8269940790271999</v>
      </c>
      <c r="M6140" s="2">
        <v>2.9983212967343502</v>
      </c>
      <c r="N6140" s="2">
        <v>3.3351996034887001</v>
      </c>
      <c r="O6140" s="2">
        <v>22.7693879453909</v>
      </c>
      <c r="P6140" s="2">
        <v>20</v>
      </c>
      <c r="S6140">
        <f t="shared" si="570"/>
        <v>0</v>
      </c>
      <c r="T6140" s="2">
        <f t="shared" si="571"/>
        <v>1.3126786697625903E-6</v>
      </c>
      <c r="U6140" s="2">
        <f t="shared" si="572"/>
        <v>2.9513569397496831E-3</v>
      </c>
      <c r="V6140" s="2">
        <f t="shared" si="573"/>
        <v>-3.2797301782401256E-3</v>
      </c>
      <c r="W6140" s="2">
        <f t="shared" si="574"/>
        <v>-2.2386324767200705E-2</v>
      </c>
      <c r="X6140" s="2">
        <f t="shared" si="575"/>
        <v>0</v>
      </c>
    </row>
    <row r="6141" spans="1:24" x14ac:dyDescent="0.25">
      <c r="A6141" s="1">
        <v>45103</v>
      </c>
      <c r="B6141">
        <v>15531.75</v>
      </c>
      <c r="C6141" s="2">
        <v>6.6458183565778404</v>
      </c>
      <c r="D6141" s="2">
        <v>3.0012085714198502</v>
      </c>
      <c r="E6141" s="2">
        <v>3.33199101696189</v>
      </c>
      <c r="F6141" s="2">
        <v>22.143807064477802</v>
      </c>
      <c r="G6141" s="2">
        <v>20</v>
      </c>
      <c r="J6141" s="1">
        <v>45103</v>
      </c>
      <c r="K6141">
        <v>15531.75</v>
      </c>
      <c r="L6141" s="2">
        <v>6.6458170903119997</v>
      </c>
      <c r="M6141" s="2">
        <v>2.99825742780444</v>
      </c>
      <c r="N6141" s="2">
        <v>3.3352706499664002</v>
      </c>
      <c r="O6141" s="2">
        <v>22.165598686363001</v>
      </c>
      <c r="P6141" s="2">
        <v>20</v>
      </c>
      <c r="S6141">
        <f t="shared" si="570"/>
        <v>0</v>
      </c>
      <c r="T6141" s="2">
        <f t="shared" si="571"/>
        <v>1.2662658406270566E-6</v>
      </c>
      <c r="U6141" s="2">
        <f t="shared" si="572"/>
        <v>2.9511436154101567E-3</v>
      </c>
      <c r="V6141" s="2">
        <f t="shared" si="573"/>
        <v>-3.279633004510174E-3</v>
      </c>
      <c r="W6141" s="2">
        <f t="shared" si="574"/>
        <v>-2.1791621885199675E-2</v>
      </c>
      <c r="X6141" s="2">
        <f t="shared" si="575"/>
        <v>0</v>
      </c>
    </row>
    <row r="6142" spans="1:24" x14ac:dyDescent="0.25">
      <c r="A6142" s="1">
        <v>45104</v>
      </c>
      <c r="B6142">
        <v>15747.5</v>
      </c>
      <c r="C6142" s="2">
        <v>6.6107968439006699</v>
      </c>
      <c r="D6142" s="2">
        <v>3.00115018468831</v>
      </c>
      <c r="E6142" s="2">
        <v>3.3320558401306899</v>
      </c>
      <c r="F6142" s="2">
        <v>22.0275442316367</v>
      </c>
      <c r="G6142" s="2">
        <v>20</v>
      </c>
      <c r="J6142" s="1">
        <v>45104</v>
      </c>
      <c r="K6142">
        <v>15747.5</v>
      </c>
      <c r="L6142" s="2">
        <v>6.6107956058338004</v>
      </c>
      <c r="M6142" s="2">
        <v>2.9981992546276901</v>
      </c>
      <c r="N6142" s="2">
        <v>3.3353353632401999</v>
      </c>
      <c r="O6142" s="2">
        <v>22.0492203632902</v>
      </c>
      <c r="P6142" s="2">
        <v>20</v>
      </c>
      <c r="S6142">
        <f t="shared" si="570"/>
        <v>0</v>
      </c>
      <c r="T6142" s="2">
        <f t="shared" si="571"/>
        <v>1.2380668694689234E-6</v>
      </c>
      <c r="U6142" s="2">
        <f t="shared" si="572"/>
        <v>2.9509300606198607E-3</v>
      </c>
      <c r="V6142" s="2">
        <f t="shared" si="573"/>
        <v>-3.2795231095099631E-3</v>
      </c>
      <c r="W6142" s="2">
        <f t="shared" si="574"/>
        <v>-2.1676131653499908E-2</v>
      </c>
      <c r="X6142" s="2">
        <f t="shared" si="575"/>
        <v>0</v>
      </c>
    </row>
    <row r="6143" spans="1:24" x14ac:dyDescent="0.25">
      <c r="A6143" s="1">
        <v>45105</v>
      </c>
      <c r="B6143">
        <v>15815.5</v>
      </c>
      <c r="C6143" s="2">
        <v>6.8642302766092396</v>
      </c>
      <c r="D6143" s="2">
        <v>3.0010931236184599</v>
      </c>
      <c r="E6143" s="2">
        <v>3.3321191939365198</v>
      </c>
      <c r="F6143" s="2">
        <v>22.872433456289802</v>
      </c>
      <c r="G6143" s="2">
        <v>20</v>
      </c>
      <c r="J6143" s="1">
        <v>45105</v>
      </c>
      <c r="K6143">
        <v>15815.5</v>
      </c>
      <c r="L6143" s="2">
        <v>6.8642290146651002</v>
      </c>
      <c r="M6143" s="2">
        <v>2.9981424070806901</v>
      </c>
      <c r="N6143" s="2">
        <v>3.3353986042767998</v>
      </c>
      <c r="O6143" s="2">
        <v>22.8949398749503</v>
      </c>
      <c r="P6143" s="2">
        <v>20</v>
      </c>
      <c r="S6143">
        <f t="shared" si="570"/>
        <v>0</v>
      </c>
      <c r="T6143" s="2">
        <f t="shared" si="571"/>
        <v>1.2619441394079445E-6</v>
      </c>
      <c r="U6143" s="2">
        <f t="shared" si="572"/>
        <v>2.950716537769793E-3</v>
      </c>
      <c r="V6143" s="2">
        <f t="shared" si="573"/>
        <v>-3.279410340280009E-3</v>
      </c>
      <c r="W6143" s="2">
        <f t="shared" si="574"/>
        <v>-2.2506418660498184E-2</v>
      </c>
      <c r="X6143" s="2">
        <f t="shared" si="575"/>
        <v>0</v>
      </c>
    </row>
    <row r="6144" spans="1:24" x14ac:dyDescent="0.25">
      <c r="A6144" s="1">
        <v>45106</v>
      </c>
      <c r="B6144">
        <v>15767.25</v>
      </c>
      <c r="C6144" s="2">
        <v>7.0460491605468398</v>
      </c>
      <c r="D6144" s="2">
        <v>3.00103957357772</v>
      </c>
      <c r="E6144" s="2">
        <v>3.3321786517058101</v>
      </c>
      <c r="F6144" s="2">
        <v>23.478694591643801</v>
      </c>
      <c r="G6144" s="2">
        <v>20</v>
      </c>
      <c r="J6144" s="1">
        <v>45106</v>
      </c>
      <c r="K6144">
        <v>15767.25</v>
      </c>
      <c r="L6144" s="2">
        <v>7.0460478844318999</v>
      </c>
      <c r="M6144" s="2">
        <v>2.9980890357039098</v>
      </c>
      <c r="N6144" s="2">
        <v>3.3354579803704998</v>
      </c>
      <c r="O6144" s="2">
        <v>23.5017966462012</v>
      </c>
      <c r="P6144" s="2">
        <v>20</v>
      </c>
      <c r="S6144">
        <f t="shared" si="570"/>
        <v>0</v>
      </c>
      <c r="T6144" s="2">
        <f t="shared" si="571"/>
        <v>1.2761149399409533E-6</v>
      </c>
      <c r="U6144" s="2">
        <f t="shared" si="572"/>
        <v>2.9505378738101662E-3</v>
      </c>
      <c r="V6144" s="2">
        <f t="shared" si="573"/>
        <v>-3.279328664689718E-3</v>
      </c>
      <c r="W6144" s="2">
        <f t="shared" si="574"/>
        <v>-2.3102054557398333E-2</v>
      </c>
      <c r="X6144" s="2">
        <f t="shared" si="575"/>
        <v>0</v>
      </c>
    </row>
    <row r="6145" spans="1:24" x14ac:dyDescent="0.25">
      <c r="A6145" s="1">
        <v>45107</v>
      </c>
      <c r="B6145">
        <v>15975.5</v>
      </c>
      <c r="C6145" s="2">
        <v>7.07159857199757</v>
      </c>
      <c r="D6145" s="2">
        <v>3.0009939967820101</v>
      </c>
      <c r="E6145" s="2">
        <v>3.3322292582800999</v>
      </c>
      <c r="F6145" s="2">
        <v>23.5641876644221</v>
      </c>
      <c r="G6145" s="2">
        <v>20</v>
      </c>
      <c r="J6145" s="1">
        <v>45107</v>
      </c>
      <c r="K6145">
        <v>15975.5</v>
      </c>
      <c r="L6145" s="2">
        <v>7.0715973191566999</v>
      </c>
      <c r="M6145" s="2">
        <v>2.99804367212464</v>
      </c>
      <c r="N6145" s="2">
        <v>3.3355084493859999</v>
      </c>
      <c r="O6145" s="2">
        <v>23.587372608702701</v>
      </c>
      <c r="P6145" s="2">
        <v>20</v>
      </c>
      <c r="S6145">
        <f t="shared" si="570"/>
        <v>0</v>
      </c>
      <c r="T6145" s="2">
        <f t="shared" si="571"/>
        <v>1.2528408701584226E-6</v>
      </c>
      <c r="U6145" s="2">
        <f t="shared" si="572"/>
        <v>2.950324657370107E-3</v>
      </c>
      <c r="V6145" s="2">
        <f t="shared" si="573"/>
        <v>-3.2791911059000256E-3</v>
      </c>
      <c r="W6145" s="2">
        <f t="shared" si="574"/>
        <v>-2.3184944280600916E-2</v>
      </c>
      <c r="X6145" s="2">
        <f t="shared" si="575"/>
        <v>0</v>
      </c>
    </row>
    <row r="6146" spans="1:24" x14ac:dyDescent="0.25">
      <c r="A6146" s="1">
        <v>45110</v>
      </c>
      <c r="B6146">
        <v>16023.75</v>
      </c>
      <c r="C6146" s="2">
        <v>7.3751997235208302</v>
      </c>
      <c r="D6146" s="2">
        <v>3.0009604275710799</v>
      </c>
      <c r="E6146" s="2">
        <v>3.3322665331157899</v>
      </c>
      <c r="F6146" s="2">
        <v>24.576131213733301</v>
      </c>
      <c r="G6146" s="2">
        <v>20</v>
      </c>
      <c r="J6146" s="1">
        <v>45110</v>
      </c>
      <c r="K6146">
        <v>16023.75</v>
      </c>
      <c r="L6146" s="2">
        <v>7.3751984453006001</v>
      </c>
      <c r="M6146" s="2">
        <v>2.9980102796224899</v>
      </c>
      <c r="N6146" s="2">
        <v>3.3355456010175</v>
      </c>
      <c r="O6146" s="2">
        <v>24.600310730853501</v>
      </c>
      <c r="P6146" s="2">
        <v>20</v>
      </c>
      <c r="S6146">
        <f t="shared" si="570"/>
        <v>0</v>
      </c>
      <c r="T6146" s="2">
        <f t="shared" si="571"/>
        <v>1.2782202301053758E-6</v>
      </c>
      <c r="U6146" s="2">
        <f t="shared" si="572"/>
        <v>2.9501479485900539E-3</v>
      </c>
      <c r="V6146" s="2">
        <f t="shared" si="573"/>
        <v>-3.2790679017100643E-3</v>
      </c>
      <c r="W6146" s="2">
        <f t="shared" si="574"/>
        <v>-2.4179517120199279E-2</v>
      </c>
      <c r="X6146" s="2">
        <f t="shared" si="575"/>
        <v>0</v>
      </c>
    </row>
    <row r="6147" spans="1:24" x14ac:dyDescent="0.25">
      <c r="A6147" s="1">
        <v>45111</v>
      </c>
      <c r="C6147" s="2">
        <v>7.3751997235208302</v>
      </c>
      <c r="D6147" s="2">
        <v>3.0009294244484401</v>
      </c>
      <c r="E6147" s="2">
        <v>3.3323009593395998</v>
      </c>
      <c r="F6147" s="2">
        <v>24.5763851140096</v>
      </c>
      <c r="G6147" s="2">
        <v>20</v>
      </c>
      <c r="J6147" s="1">
        <v>45111</v>
      </c>
      <c r="L6147" s="2">
        <v>7.3751984453006001</v>
      </c>
      <c r="M6147" s="2">
        <v>2.9979794896550902</v>
      </c>
      <c r="N6147" s="2">
        <v>3.3355798578696998</v>
      </c>
      <c r="O6147" s="2">
        <v>24.600563381936698</v>
      </c>
      <c r="P6147" s="2">
        <v>20</v>
      </c>
      <c r="S6147">
        <f t="shared" ref="S6147:S6210" si="576">SUM($B6147,-$K6147)</f>
        <v>0</v>
      </c>
      <c r="T6147" s="2">
        <f t="shared" ref="T6147:T6210" si="577">SUM($C6147,-$L6147)</f>
        <v>1.2782202301053758E-6</v>
      </c>
      <c r="U6147" s="2">
        <f t="shared" ref="U6147:U6210" si="578">SUM($D6147,-$M6147)</f>
        <v>2.9499347933499287E-3</v>
      </c>
      <c r="V6147" s="2">
        <f t="shared" ref="V6147:V6210" si="579">SUM($E6147,-$N6147)</f>
        <v>-3.278898530099994E-3</v>
      </c>
      <c r="W6147" s="2">
        <f t="shared" ref="W6147:W6210" si="580">SUM($F6147,-$O6147)</f>
        <v>-2.4178267927098318E-2</v>
      </c>
      <c r="X6147" s="2">
        <f t="shared" ref="X6147:X6210" si="581">SUM($G6147,-$P6147)</f>
        <v>0</v>
      </c>
    </row>
    <row r="6148" spans="1:24" x14ac:dyDescent="0.25">
      <c r="A6148" s="1">
        <v>45112</v>
      </c>
      <c r="B6148">
        <v>16013.5</v>
      </c>
      <c r="C6148" s="2">
        <v>7.4453623486889997</v>
      </c>
      <c r="D6148" s="2">
        <v>3.00091142290329</v>
      </c>
      <c r="E6148" s="2">
        <v>3.33232094878871</v>
      </c>
      <c r="F6148" s="2">
        <v>24.810336925859101</v>
      </c>
      <c r="G6148" s="2">
        <v>20</v>
      </c>
      <c r="J6148" s="1">
        <v>45112</v>
      </c>
      <c r="K6148">
        <v>16013.5</v>
      </c>
      <c r="L6148" s="2">
        <v>7.4453610856393002</v>
      </c>
      <c r="M6148" s="2">
        <v>2.9979617012362101</v>
      </c>
      <c r="N6148" s="2">
        <v>3.3355996495474001</v>
      </c>
      <c r="O6148" s="2">
        <v>24.834743828012201</v>
      </c>
      <c r="P6148" s="2">
        <v>20</v>
      </c>
      <c r="S6148">
        <f t="shared" si="576"/>
        <v>0</v>
      </c>
      <c r="T6148" s="2">
        <f t="shared" si="577"/>
        <v>1.2630496994958662E-6</v>
      </c>
      <c r="U6148" s="2">
        <f t="shared" si="578"/>
        <v>2.9497216670799631E-3</v>
      </c>
      <c r="V6148" s="2">
        <f t="shared" si="579"/>
        <v>-3.2787007586900785E-3</v>
      </c>
      <c r="W6148" s="2">
        <f t="shared" si="580"/>
        <v>-2.4406902153099708E-2</v>
      </c>
      <c r="X6148" s="2">
        <f t="shared" si="581"/>
        <v>0</v>
      </c>
    </row>
    <row r="6149" spans="1:24" x14ac:dyDescent="0.25">
      <c r="A6149" s="1">
        <v>45113</v>
      </c>
      <c r="B6149">
        <v>15881.25</v>
      </c>
      <c r="C6149" s="2">
        <v>7.3940282025635904</v>
      </c>
      <c r="D6149" s="2">
        <v>3.0009022247688302</v>
      </c>
      <c r="E6149" s="2">
        <v>3.33233116276232</v>
      </c>
      <c r="F6149" s="2">
        <v>24.639350597746098</v>
      </c>
      <c r="G6149" s="2">
        <v>20</v>
      </c>
      <c r="J6149" s="1">
        <v>45113</v>
      </c>
      <c r="K6149">
        <v>15881.25</v>
      </c>
      <c r="L6149" s="2">
        <v>7.3940269655634996</v>
      </c>
      <c r="M6149" s="2">
        <v>2.9979527163243702</v>
      </c>
      <c r="N6149" s="2">
        <v>3.3356096463923999</v>
      </c>
      <c r="O6149" s="2">
        <v>24.6635876720193</v>
      </c>
      <c r="P6149" s="2">
        <v>20</v>
      </c>
      <c r="S6149">
        <f t="shared" si="576"/>
        <v>0</v>
      </c>
      <c r="T6149" s="2">
        <f t="shared" si="577"/>
        <v>1.2370000908035195E-6</v>
      </c>
      <c r="U6149" s="2">
        <f t="shared" si="578"/>
        <v>2.9495084444599584E-3</v>
      </c>
      <c r="V6149" s="2">
        <f t="shared" si="579"/>
        <v>-3.2784836300798759E-3</v>
      </c>
      <c r="W6149" s="2">
        <f t="shared" si="580"/>
        <v>-2.4237074273202097E-2</v>
      </c>
      <c r="X6149" s="2">
        <f t="shared" si="581"/>
        <v>0</v>
      </c>
    </row>
    <row r="6150" spans="1:24" x14ac:dyDescent="0.25">
      <c r="A6150" s="1">
        <v>45114</v>
      </c>
      <c r="B6150">
        <v>15851.5</v>
      </c>
      <c r="C6150" s="2">
        <v>7.6059896445014497</v>
      </c>
      <c r="D6150" s="2">
        <v>3.00088686137103</v>
      </c>
      <c r="E6150" s="2">
        <v>3.33234822302872</v>
      </c>
      <c r="F6150" s="2">
        <v>25.345806076229199</v>
      </c>
      <c r="G6150" s="2">
        <v>20</v>
      </c>
      <c r="J6150" s="1">
        <v>45114</v>
      </c>
      <c r="K6150">
        <v>15851.5</v>
      </c>
      <c r="L6150" s="2">
        <v>7.6059883865125002</v>
      </c>
      <c r="M6150" s="2">
        <v>2.99793756611836</v>
      </c>
      <c r="N6150" s="2">
        <v>3.3356265030387999</v>
      </c>
      <c r="O6150" s="2">
        <v>25.370736443856199</v>
      </c>
      <c r="P6150" s="2">
        <v>20</v>
      </c>
      <c r="S6150">
        <f t="shared" si="576"/>
        <v>0</v>
      </c>
      <c r="T6150" s="2">
        <f t="shared" si="577"/>
        <v>1.2579889494546137E-6</v>
      </c>
      <c r="U6150" s="2">
        <f t="shared" si="578"/>
        <v>2.949295252669959E-3</v>
      </c>
      <c r="V6150" s="2">
        <f t="shared" si="579"/>
        <v>-3.2782800100799037E-3</v>
      </c>
      <c r="W6150" s="2">
        <f t="shared" si="580"/>
        <v>-2.4930367627000294E-2</v>
      </c>
      <c r="X6150" s="2">
        <f t="shared" si="581"/>
        <v>0</v>
      </c>
    </row>
    <row r="6151" spans="1:24" x14ac:dyDescent="0.25">
      <c r="A6151" s="1">
        <v>45117</v>
      </c>
      <c r="B6151">
        <v>15852</v>
      </c>
      <c r="C6151" s="2">
        <v>7.8458197956048297</v>
      </c>
      <c r="D6151" s="2">
        <v>3.0008673252567002</v>
      </c>
      <c r="E6151" s="2">
        <v>3.3323699171353902</v>
      </c>
      <c r="F6151" s="2">
        <v>26.1451738621389</v>
      </c>
      <c r="G6151" s="2">
        <v>20</v>
      </c>
      <c r="J6151" s="1">
        <v>45117</v>
      </c>
      <c r="K6151">
        <v>15852</v>
      </c>
      <c r="L6151" s="2">
        <v>7.8458185114235999</v>
      </c>
      <c r="M6151" s="2">
        <v>2.997918243165</v>
      </c>
      <c r="N6151" s="2">
        <v>3.3356480026762001</v>
      </c>
      <c r="O6151" s="2">
        <v>26.170888846990401</v>
      </c>
      <c r="P6151" s="2">
        <v>20</v>
      </c>
      <c r="S6151">
        <f t="shared" si="576"/>
        <v>0</v>
      </c>
      <c r="T6151" s="2">
        <f t="shared" si="577"/>
        <v>1.2841812297992306E-6</v>
      </c>
      <c r="U6151" s="2">
        <f t="shared" si="578"/>
        <v>2.9490820917001948E-3</v>
      </c>
      <c r="V6151" s="2">
        <f t="shared" si="579"/>
        <v>-3.278085540809883E-3</v>
      </c>
      <c r="W6151" s="2">
        <f t="shared" si="580"/>
        <v>-2.5714984851500589E-2</v>
      </c>
      <c r="X6151" s="2">
        <f t="shared" si="581"/>
        <v>0</v>
      </c>
    </row>
    <row r="6152" spans="1:24" x14ac:dyDescent="0.25">
      <c r="A6152" s="1">
        <v>45118</v>
      </c>
      <c r="B6152">
        <v>15921.5</v>
      </c>
      <c r="C6152" s="2">
        <v>8.0895047406294598</v>
      </c>
      <c r="D6152" s="2">
        <v>3.0008441688157501</v>
      </c>
      <c r="E6152" s="2">
        <v>3.3323956318419401</v>
      </c>
      <c r="F6152" s="2">
        <v>26.957430261438301</v>
      </c>
      <c r="G6152" s="2">
        <v>20</v>
      </c>
      <c r="J6152" s="1">
        <v>45118</v>
      </c>
      <c r="K6152">
        <v>15921.5</v>
      </c>
      <c r="L6152" s="2">
        <v>8.0895034327900994</v>
      </c>
      <c r="M6152" s="2">
        <v>2.9978952998542199</v>
      </c>
      <c r="N6152" s="2">
        <v>3.3356735308555998</v>
      </c>
      <c r="O6152" s="2">
        <v>26.983942478523101</v>
      </c>
      <c r="P6152" s="2">
        <v>20</v>
      </c>
      <c r="S6152">
        <f t="shared" si="576"/>
        <v>0</v>
      </c>
      <c r="T6152" s="2">
        <f t="shared" si="577"/>
        <v>1.3078393603649374E-6</v>
      </c>
      <c r="U6152" s="2">
        <f t="shared" si="578"/>
        <v>2.9488689615302377E-3</v>
      </c>
      <c r="V6152" s="2">
        <f t="shared" si="579"/>
        <v>-3.277899013659713E-3</v>
      </c>
      <c r="W6152" s="2">
        <f t="shared" si="580"/>
        <v>-2.6512217084800227E-2</v>
      </c>
      <c r="X6152" s="2">
        <f t="shared" si="581"/>
        <v>0</v>
      </c>
    </row>
    <row r="6153" spans="1:24" x14ac:dyDescent="0.25">
      <c r="A6153" s="1">
        <v>45119</v>
      </c>
      <c r="B6153">
        <v>16117.25</v>
      </c>
      <c r="C6153" s="2">
        <v>8.0516994668447097</v>
      </c>
      <c r="D6153" s="2">
        <v>3.0008102065707201</v>
      </c>
      <c r="E6153" s="2">
        <v>3.33243334686862</v>
      </c>
      <c r="F6153" s="2">
        <v>26.831751802277601</v>
      </c>
      <c r="G6153" s="2">
        <v>20</v>
      </c>
      <c r="J6153" s="1">
        <v>45119</v>
      </c>
      <c r="K6153">
        <v>16117.25</v>
      </c>
      <c r="L6153" s="2">
        <v>8.0516981897419004</v>
      </c>
      <c r="M6153" s="2">
        <v>2.9978615507085502</v>
      </c>
      <c r="N6153" s="2">
        <v>3.3357110830006</v>
      </c>
      <c r="O6153" s="2">
        <v>26.858138888498299</v>
      </c>
      <c r="P6153" s="2">
        <v>20</v>
      </c>
      <c r="S6153">
        <f t="shared" si="576"/>
        <v>0</v>
      </c>
      <c r="T6153" s="2">
        <f t="shared" si="577"/>
        <v>1.2771028092828374E-6</v>
      </c>
      <c r="U6153" s="2">
        <f t="shared" si="578"/>
        <v>2.9486558621698578E-3</v>
      </c>
      <c r="V6153" s="2">
        <f t="shared" si="579"/>
        <v>-3.2777361319800136E-3</v>
      </c>
      <c r="W6153" s="2">
        <f t="shared" si="580"/>
        <v>-2.6387086220697853E-2</v>
      </c>
      <c r="X6153" s="2">
        <f t="shared" si="581"/>
        <v>0</v>
      </c>
    </row>
    <row r="6154" spans="1:24" x14ac:dyDescent="0.25">
      <c r="A6154" s="1">
        <v>45120</v>
      </c>
      <c r="B6154">
        <v>16358.75</v>
      </c>
      <c r="C6154" s="2">
        <v>7.9383992937926502</v>
      </c>
      <c r="D6154" s="2">
        <v>3.00078213535408</v>
      </c>
      <c r="E6154" s="2">
        <v>3.3324645205607499</v>
      </c>
      <c r="F6154" s="2">
        <v>26.4544339966085</v>
      </c>
      <c r="G6154" s="2">
        <v>20</v>
      </c>
      <c r="J6154" s="1">
        <v>45120</v>
      </c>
      <c r="K6154">
        <v>16358.75</v>
      </c>
      <c r="L6154" s="2">
        <v>7.9383980680301001</v>
      </c>
      <c r="M6154" s="2">
        <v>2.9978336925604698</v>
      </c>
      <c r="N6154" s="2">
        <v>3.3357420809620999</v>
      </c>
      <c r="O6154" s="2">
        <v>26.480448490956299</v>
      </c>
      <c r="P6154" s="2">
        <v>20</v>
      </c>
      <c r="S6154">
        <f t="shared" si="576"/>
        <v>0</v>
      </c>
      <c r="T6154" s="2">
        <f t="shared" si="577"/>
        <v>1.2257625501277403E-6</v>
      </c>
      <c r="U6154" s="2">
        <f t="shared" si="578"/>
        <v>2.9484427936101731E-3</v>
      </c>
      <c r="V6154" s="2">
        <f t="shared" si="579"/>
        <v>-3.277560401349966E-3</v>
      </c>
      <c r="W6154" s="2">
        <f t="shared" si="580"/>
        <v>-2.6014494347798234E-2</v>
      </c>
      <c r="X6154" s="2">
        <f t="shared" si="581"/>
        <v>0</v>
      </c>
    </row>
    <row r="6155" spans="1:24" x14ac:dyDescent="0.25">
      <c r="A6155" s="1">
        <v>45121</v>
      </c>
      <c r="B6155">
        <v>16352.75</v>
      </c>
      <c r="C6155" s="2">
        <v>8.2658419251573996</v>
      </c>
      <c r="D6155" s="2">
        <v>3.0007623726772099</v>
      </c>
      <c r="E6155" s="2">
        <v>3.33248646778992</v>
      </c>
      <c r="F6155" s="2">
        <v>27.545806360477599</v>
      </c>
      <c r="G6155" s="2">
        <v>20</v>
      </c>
      <c r="J6155" s="1">
        <v>45121</v>
      </c>
      <c r="K6155">
        <v>16352.75</v>
      </c>
      <c r="L6155" s="2">
        <v>8.2658406792162999</v>
      </c>
      <c r="M6155" s="2">
        <v>2.99781414292138</v>
      </c>
      <c r="N6155" s="2">
        <v>3.3357638343299998</v>
      </c>
      <c r="O6155" s="2">
        <v>27.5728923980632</v>
      </c>
      <c r="P6155" s="2">
        <v>20</v>
      </c>
      <c r="S6155">
        <f t="shared" si="576"/>
        <v>0</v>
      </c>
      <c r="T6155" s="2">
        <f t="shared" si="577"/>
        <v>1.2459410996257247E-6</v>
      </c>
      <c r="U6155" s="2">
        <f t="shared" si="578"/>
        <v>2.9482297558298676E-3</v>
      </c>
      <c r="V6155" s="2">
        <f t="shared" si="579"/>
        <v>-3.277366540079818E-3</v>
      </c>
      <c r="W6155" s="2">
        <f t="shared" si="580"/>
        <v>-2.7086037585601019E-2</v>
      </c>
      <c r="X6155" s="2">
        <f t="shared" si="581"/>
        <v>0</v>
      </c>
    </row>
    <row r="6156" spans="1:24" x14ac:dyDescent="0.25">
      <c r="A6156" s="1">
        <v>45124</v>
      </c>
      <c r="B6156">
        <v>16485.25</v>
      </c>
      <c r="C6156" s="2">
        <v>8.5774928946600006</v>
      </c>
      <c r="D6156" s="2">
        <v>3.0007394289013001</v>
      </c>
      <c r="E6156" s="2">
        <v>3.3325119481172001</v>
      </c>
      <c r="F6156" s="2">
        <v>28.5845975563448</v>
      </c>
      <c r="G6156" s="2">
        <v>20</v>
      </c>
      <c r="J6156" s="1">
        <v>45124</v>
      </c>
      <c r="K6156">
        <v>16485.25</v>
      </c>
      <c r="L6156" s="2">
        <v>8.5774916360023994</v>
      </c>
      <c r="M6156" s="2">
        <v>2.99779141215246</v>
      </c>
      <c r="N6156" s="2">
        <v>3.3357891277765002</v>
      </c>
      <c r="O6156" s="2">
        <v>28.612703342970999</v>
      </c>
      <c r="P6156" s="2">
        <v>20</v>
      </c>
      <c r="S6156">
        <f t="shared" si="576"/>
        <v>0</v>
      </c>
      <c r="T6156" s="2">
        <f t="shared" si="577"/>
        <v>1.2586576012552086E-6</v>
      </c>
      <c r="U6156" s="2">
        <f t="shared" si="578"/>
        <v>2.9480167488400433E-3</v>
      </c>
      <c r="V6156" s="2">
        <f t="shared" si="579"/>
        <v>-3.2771796593000779E-3</v>
      </c>
      <c r="W6156" s="2">
        <f t="shared" si="580"/>
        <v>-2.8105786626198892E-2</v>
      </c>
      <c r="X6156" s="2">
        <f t="shared" si="581"/>
        <v>0</v>
      </c>
    </row>
    <row r="6157" spans="1:24" x14ac:dyDescent="0.25">
      <c r="A6157" s="1">
        <v>45125</v>
      </c>
      <c r="B6157">
        <v>16607.25</v>
      </c>
      <c r="C6157" s="2">
        <v>8.9496045298030609</v>
      </c>
      <c r="D6157" s="2">
        <v>3.0007214810319001</v>
      </c>
      <c r="E6157" s="2">
        <v>3.3325318804866702</v>
      </c>
      <c r="F6157" s="2">
        <v>29.824842413316599</v>
      </c>
      <c r="G6157" s="2">
        <v>20</v>
      </c>
      <c r="J6157" s="1">
        <v>45125</v>
      </c>
      <c r="K6157">
        <v>16607.25</v>
      </c>
      <c r="L6157" s="2">
        <v>8.9496032538474992</v>
      </c>
      <c r="M6157" s="2">
        <v>2.99777367725927</v>
      </c>
      <c r="N6157" s="2">
        <v>3.3358088623764002</v>
      </c>
      <c r="O6157" s="2">
        <v>29.854165848936798</v>
      </c>
      <c r="P6157" s="2">
        <v>20</v>
      </c>
      <c r="S6157">
        <f t="shared" si="576"/>
        <v>0</v>
      </c>
      <c r="T6157" s="2">
        <f t="shared" si="577"/>
        <v>1.2759555616526086E-6</v>
      </c>
      <c r="U6157" s="2">
        <f t="shared" si="578"/>
        <v>2.9478037726300421E-3</v>
      </c>
      <c r="V6157" s="2">
        <f t="shared" si="579"/>
        <v>-3.276981889730024E-3</v>
      </c>
      <c r="W6157" s="2">
        <f t="shared" si="580"/>
        <v>-2.9323435620199234E-2</v>
      </c>
      <c r="X6157" s="2">
        <f t="shared" si="581"/>
        <v>0</v>
      </c>
    </row>
    <row r="6158" spans="1:24" x14ac:dyDescent="0.25">
      <c r="A6158" s="1">
        <v>45126</v>
      </c>
      <c r="B6158">
        <v>16598.5</v>
      </c>
      <c r="C6158" s="2">
        <v>9.3072336894266208</v>
      </c>
      <c r="D6158" s="2">
        <v>3.00070812355245</v>
      </c>
      <c r="E6158" s="2">
        <v>3.33254671506046</v>
      </c>
      <c r="F6158" s="2">
        <v>31.016791057998802</v>
      </c>
      <c r="G6158" s="2">
        <v>20</v>
      </c>
      <c r="J6158" s="1">
        <v>45126</v>
      </c>
      <c r="K6158">
        <v>16598.5</v>
      </c>
      <c r="L6158" s="2">
        <v>9.3072323962494004</v>
      </c>
      <c r="M6158" s="2">
        <v>2.9977605327252701</v>
      </c>
      <c r="N6158" s="2">
        <v>3.3358234891794001</v>
      </c>
      <c r="O6158" s="2">
        <v>31.047284446660399</v>
      </c>
      <c r="P6158" s="2">
        <v>20</v>
      </c>
      <c r="S6158">
        <f t="shared" si="576"/>
        <v>0</v>
      </c>
      <c r="T6158" s="2">
        <f t="shared" si="577"/>
        <v>1.2931772204183289E-6</v>
      </c>
      <c r="U6158" s="2">
        <f t="shared" si="578"/>
        <v>2.9475908271798801E-3</v>
      </c>
      <c r="V6158" s="2">
        <f t="shared" si="579"/>
        <v>-3.2767741189401178E-3</v>
      </c>
      <c r="W6158" s="2">
        <f t="shared" si="580"/>
        <v>-3.049338866159701E-2</v>
      </c>
      <c r="X6158" s="2">
        <f t="shared" si="581"/>
        <v>0</v>
      </c>
    </row>
    <row r="6159" spans="1:24" x14ac:dyDescent="0.25">
      <c r="A6159" s="1">
        <v>45127</v>
      </c>
      <c r="B6159">
        <v>16255.25</v>
      </c>
      <c r="C6159" s="2">
        <v>7.6693376636119197</v>
      </c>
      <c r="D6159" s="2">
        <v>3.00069883076522</v>
      </c>
      <c r="E6159" s="2">
        <v>3.3325570355388998</v>
      </c>
      <c r="F6159" s="2">
        <v>25.558505188793301</v>
      </c>
      <c r="G6159" s="2">
        <v>20</v>
      </c>
      <c r="J6159" s="1">
        <v>45127</v>
      </c>
      <c r="K6159">
        <v>16255.25</v>
      </c>
      <c r="L6159" s="2">
        <v>7.6693366099063001</v>
      </c>
      <c r="M6159" s="2">
        <v>2.9977514527559102</v>
      </c>
      <c r="N6159" s="2">
        <v>3.3358335931442</v>
      </c>
      <c r="O6159" s="2">
        <v>25.583630700455998</v>
      </c>
      <c r="P6159" s="2">
        <v>20</v>
      </c>
      <c r="S6159">
        <f t="shared" si="576"/>
        <v>0</v>
      </c>
      <c r="T6159" s="2">
        <f t="shared" si="577"/>
        <v>1.0537056196469052E-6</v>
      </c>
      <c r="U6159" s="2">
        <f t="shared" si="578"/>
        <v>2.9473780093098867E-3</v>
      </c>
      <c r="V6159" s="2">
        <f t="shared" si="579"/>
        <v>-3.2765576053002121E-3</v>
      </c>
      <c r="W6159" s="2">
        <f t="shared" si="580"/>
        <v>-2.5125511662697164E-2</v>
      </c>
      <c r="X6159" s="2">
        <f t="shared" si="581"/>
        <v>0</v>
      </c>
    </row>
    <row r="6160" spans="1:24" x14ac:dyDescent="0.25">
      <c r="A6160" s="1">
        <v>45128</v>
      </c>
      <c r="B6160">
        <v>16214</v>
      </c>
      <c r="C6160" s="2">
        <v>7.8420062882980401</v>
      </c>
      <c r="D6160" s="2">
        <v>3.0006955613588699</v>
      </c>
      <c r="E6160" s="2">
        <v>3.33256066652475</v>
      </c>
      <c r="F6160" s="2">
        <v>26.1339617030218</v>
      </c>
      <c r="G6160" s="2">
        <v>20</v>
      </c>
      <c r="J6160" s="1">
        <v>45128</v>
      </c>
      <c r="K6160">
        <v>16214</v>
      </c>
      <c r="L6160" s="2">
        <v>7.8420052203355004</v>
      </c>
      <c r="M6160" s="2">
        <v>2.9977483961352398</v>
      </c>
      <c r="N6160" s="2">
        <v>3.3358369944896999</v>
      </c>
      <c r="O6160" s="2">
        <v>26.1596511249763</v>
      </c>
      <c r="P6160" s="2">
        <v>20</v>
      </c>
      <c r="S6160">
        <f t="shared" si="576"/>
        <v>0</v>
      </c>
      <c r="T6160" s="2">
        <f t="shared" si="577"/>
        <v>1.067962539735845E-6</v>
      </c>
      <c r="U6160" s="2">
        <f t="shared" si="578"/>
        <v>2.9471652236301438E-3</v>
      </c>
      <c r="V6160" s="2">
        <f t="shared" si="579"/>
        <v>-3.2763279649499211E-3</v>
      </c>
      <c r="W6160" s="2">
        <f t="shared" si="580"/>
        <v>-2.5689421954499636E-2</v>
      </c>
      <c r="X6160" s="2">
        <f t="shared" si="581"/>
        <v>0</v>
      </c>
    </row>
    <row r="6161" spans="1:24" x14ac:dyDescent="0.25">
      <c r="A6161" s="1">
        <v>45131</v>
      </c>
      <c r="B6161">
        <v>16228</v>
      </c>
      <c r="C6161" s="2">
        <v>8.0618016033561695</v>
      </c>
      <c r="D6161" s="2">
        <v>3.0006986331526702</v>
      </c>
      <c r="E6161" s="2">
        <v>3.33255725500615</v>
      </c>
      <c r="F6161" s="2">
        <v>26.866415421684799</v>
      </c>
      <c r="G6161" s="2">
        <v>20</v>
      </c>
      <c r="J6161" s="1">
        <v>45131</v>
      </c>
      <c r="K6161">
        <v>16228</v>
      </c>
      <c r="L6161" s="2">
        <v>8.0618005148609004</v>
      </c>
      <c r="M6161" s="2">
        <v>2.9977516806833</v>
      </c>
      <c r="N6161" s="2">
        <v>3.3358333395114999</v>
      </c>
      <c r="O6161" s="2">
        <v>26.892822933963899</v>
      </c>
      <c r="P6161" s="2">
        <v>20</v>
      </c>
      <c r="S6161">
        <f t="shared" si="576"/>
        <v>0</v>
      </c>
      <c r="T6161" s="2">
        <f t="shared" si="577"/>
        <v>1.0884952690304317E-6</v>
      </c>
      <c r="U6161" s="2">
        <f t="shared" si="578"/>
        <v>2.9469524693701565E-3</v>
      </c>
      <c r="V6161" s="2">
        <f t="shared" si="579"/>
        <v>-3.2760845053498855E-3</v>
      </c>
      <c r="W6161" s="2">
        <f t="shared" si="580"/>
        <v>-2.6407512279099876E-2</v>
      </c>
      <c r="X6161" s="2">
        <f t="shared" si="581"/>
        <v>0</v>
      </c>
    </row>
    <row r="6162" spans="1:24" x14ac:dyDescent="0.25">
      <c r="A6162" s="1">
        <v>45132</v>
      </c>
      <c r="B6162">
        <v>16386</v>
      </c>
      <c r="C6162" s="2">
        <v>8.1367542961411594</v>
      </c>
      <c r="D6162" s="2">
        <v>3.0007087597201298</v>
      </c>
      <c r="E6162" s="2">
        <v>3.3325460085412102</v>
      </c>
      <c r="F6162" s="2">
        <v>27.116108052085799</v>
      </c>
      <c r="G6162" s="2">
        <v>20</v>
      </c>
      <c r="J6162" s="1">
        <v>45132</v>
      </c>
      <c r="K6162">
        <v>16386</v>
      </c>
      <c r="L6162" s="2">
        <v>8.1367532122960995</v>
      </c>
      <c r="M6162" s="2">
        <v>2.9977619761111001</v>
      </c>
      <c r="N6162" s="2">
        <v>3.3358218830210999</v>
      </c>
      <c r="O6162" s="2">
        <v>27.142759422319699</v>
      </c>
      <c r="P6162" s="2">
        <v>20</v>
      </c>
      <c r="S6162">
        <f t="shared" si="576"/>
        <v>0</v>
      </c>
      <c r="T6162" s="2">
        <f t="shared" si="577"/>
        <v>1.0838450599237603E-6</v>
      </c>
      <c r="U6162" s="2">
        <f t="shared" si="578"/>
        <v>2.9467836090297794E-3</v>
      </c>
      <c r="V6162" s="2">
        <f t="shared" si="579"/>
        <v>-3.275874479889751E-3</v>
      </c>
      <c r="W6162" s="2">
        <f t="shared" si="580"/>
        <v>-2.665137023389974E-2</v>
      </c>
      <c r="X6162" s="2">
        <f t="shared" si="581"/>
        <v>0</v>
      </c>
    </row>
    <row r="6163" spans="1:24" x14ac:dyDescent="0.25">
      <c r="A6163" s="1">
        <v>45133</v>
      </c>
      <c r="B6163">
        <v>16284</v>
      </c>
      <c r="C6163" s="2">
        <v>8.1668051216954307</v>
      </c>
      <c r="D6163" s="2">
        <v>3.0007125614754502</v>
      </c>
      <c r="E6163" s="2">
        <v>3.3325417863692199</v>
      </c>
      <c r="F6163" s="2">
        <v>27.216219329184199</v>
      </c>
      <c r="G6163" s="2">
        <v>20</v>
      </c>
      <c r="J6163" s="1">
        <v>45133</v>
      </c>
      <c r="K6163">
        <v>16284</v>
      </c>
      <c r="L6163" s="2">
        <v>8.1668040433886997</v>
      </c>
      <c r="M6163" s="2">
        <v>2.9977659906613101</v>
      </c>
      <c r="N6163" s="2">
        <v>3.3358174157530001</v>
      </c>
      <c r="O6163" s="2">
        <v>27.242967158978001</v>
      </c>
      <c r="P6163" s="2">
        <v>20</v>
      </c>
      <c r="S6163">
        <f t="shared" si="576"/>
        <v>0</v>
      </c>
      <c r="T6163" s="2">
        <f t="shared" si="577"/>
        <v>1.0783067310171646E-6</v>
      </c>
      <c r="U6163" s="2">
        <f t="shared" si="578"/>
        <v>2.9465708141400704E-3</v>
      </c>
      <c r="V6163" s="2">
        <f t="shared" si="579"/>
        <v>-3.2756293837801209E-3</v>
      </c>
      <c r="W6163" s="2">
        <f t="shared" si="580"/>
        <v>-2.6747829793801969E-2</v>
      </c>
      <c r="X6163" s="2">
        <f t="shared" si="581"/>
        <v>0</v>
      </c>
    </row>
    <row r="6164" spans="1:24" x14ac:dyDescent="0.25">
      <c r="A6164" s="1">
        <v>45134</v>
      </c>
      <c r="B6164">
        <v>16243.25</v>
      </c>
      <c r="C6164" s="2">
        <v>8.3268145053224103</v>
      </c>
      <c r="D6164" s="2">
        <v>3.0006904556026401</v>
      </c>
      <c r="E6164" s="2">
        <v>3.3325663369671501</v>
      </c>
      <c r="F6164" s="2">
        <v>27.749661714607299</v>
      </c>
      <c r="G6164" s="2">
        <v>20</v>
      </c>
      <c r="J6164" s="1">
        <v>45134</v>
      </c>
      <c r="K6164">
        <v>16243.25</v>
      </c>
      <c r="L6164" s="2">
        <v>8.3268134131722995</v>
      </c>
      <c r="M6164" s="2">
        <v>2.9977440975526499</v>
      </c>
      <c r="N6164" s="2">
        <v>3.3358417778769001</v>
      </c>
      <c r="O6164" s="2">
        <v>27.776932060245901</v>
      </c>
      <c r="P6164" s="2">
        <v>20</v>
      </c>
      <c r="S6164">
        <f t="shared" si="576"/>
        <v>0</v>
      </c>
      <c r="T6164" s="2">
        <f t="shared" si="577"/>
        <v>1.0921501107929998E-6</v>
      </c>
      <c r="U6164" s="2">
        <f t="shared" si="578"/>
        <v>2.9463580499902164E-3</v>
      </c>
      <c r="V6164" s="2">
        <f t="shared" si="579"/>
        <v>-3.2754409097499604E-3</v>
      </c>
      <c r="W6164" s="2">
        <f t="shared" si="580"/>
        <v>-2.7270345638601867E-2</v>
      </c>
      <c r="X6164" s="2">
        <f t="shared" si="581"/>
        <v>0</v>
      </c>
    </row>
    <row r="6165" spans="1:24" x14ac:dyDescent="0.25">
      <c r="A6165" s="1">
        <v>45135</v>
      </c>
      <c r="B6165">
        <v>16505</v>
      </c>
      <c r="C6165" s="2">
        <v>7.9741256598310803</v>
      </c>
      <c r="D6165" s="2">
        <v>3.0006787859775099</v>
      </c>
      <c r="E6165" s="2">
        <v>3.3325792973013399</v>
      </c>
      <c r="F6165" s="2">
        <v>26.574406088032401</v>
      </c>
      <c r="G6165" s="2">
        <v>20</v>
      </c>
      <c r="J6165" s="1">
        <v>45135</v>
      </c>
      <c r="K6165">
        <v>16505</v>
      </c>
      <c r="L6165" s="2">
        <v>7.9741246299731001</v>
      </c>
      <c r="M6165" s="2">
        <v>2.9977326406609599</v>
      </c>
      <c r="N6165" s="2">
        <v>3.3358545269717998</v>
      </c>
      <c r="O6165" s="2">
        <v>26.600519745533301</v>
      </c>
      <c r="P6165" s="2">
        <v>20</v>
      </c>
      <c r="S6165">
        <f t="shared" si="576"/>
        <v>0</v>
      </c>
      <c r="T6165" s="2">
        <f t="shared" si="577"/>
        <v>1.0298579802281438E-6</v>
      </c>
      <c r="U6165" s="2">
        <f t="shared" si="578"/>
        <v>2.9461453165500195E-3</v>
      </c>
      <c r="V6165" s="2">
        <f t="shared" si="579"/>
        <v>-3.2752296704599004E-3</v>
      </c>
      <c r="W6165" s="2">
        <f t="shared" si="580"/>
        <v>-2.6113657500900445E-2</v>
      </c>
      <c r="X6165" s="2">
        <f t="shared" si="581"/>
        <v>0</v>
      </c>
    </row>
    <row r="6166" spans="1:24" x14ac:dyDescent="0.25">
      <c r="A6166" s="1">
        <v>45138</v>
      </c>
      <c r="B6166">
        <v>16528</v>
      </c>
      <c r="C6166" s="2">
        <v>8.2467126602635705</v>
      </c>
      <c r="D6166" s="2">
        <v>3.0006785221203698</v>
      </c>
      <c r="E6166" s="2">
        <v>3.3325795903433399</v>
      </c>
      <c r="F6166" s="2">
        <v>27.482826299020399</v>
      </c>
      <c r="G6166" s="2">
        <v>20</v>
      </c>
      <c r="J6166" s="1">
        <v>45138</v>
      </c>
      <c r="K6166">
        <v>16528</v>
      </c>
      <c r="L6166" s="2">
        <v>8.2467116110721008</v>
      </c>
      <c r="M6166" s="2">
        <v>2.9977325895065401</v>
      </c>
      <c r="N6166" s="2">
        <v>3.3358545838960998</v>
      </c>
      <c r="O6166" s="2">
        <v>27.509830729863801</v>
      </c>
      <c r="P6166" s="2">
        <v>20</v>
      </c>
      <c r="S6166">
        <f t="shared" si="576"/>
        <v>0</v>
      </c>
      <c r="T6166" s="2">
        <f t="shared" si="577"/>
        <v>1.0491914697041693E-6</v>
      </c>
      <c r="U6166" s="2">
        <f t="shared" si="578"/>
        <v>2.9459326138296937E-3</v>
      </c>
      <c r="V6166" s="2">
        <f t="shared" si="579"/>
        <v>-3.2749935527598417E-3</v>
      </c>
      <c r="W6166" s="2">
        <f t="shared" si="580"/>
        <v>-2.700443084340165E-2</v>
      </c>
      <c r="X6166" s="2">
        <f t="shared" si="581"/>
        <v>0</v>
      </c>
    </row>
    <row r="6167" spans="1:24" x14ac:dyDescent="0.25">
      <c r="A6167" s="1">
        <v>45139</v>
      </c>
      <c r="B6167">
        <v>16467.5</v>
      </c>
      <c r="C6167" s="2">
        <v>8.3957503425095794</v>
      </c>
      <c r="D6167" s="2">
        <v>3.0006670059195302</v>
      </c>
      <c r="E6167" s="2">
        <v>3.33259238038496</v>
      </c>
      <c r="F6167" s="2">
        <v>27.979613619061801</v>
      </c>
      <c r="G6167" s="2">
        <v>20</v>
      </c>
      <c r="J6167" s="1">
        <v>45139</v>
      </c>
      <c r="K6167">
        <v>16467.5</v>
      </c>
      <c r="L6167" s="2">
        <v>8.3957492867616992</v>
      </c>
      <c r="M6167" s="2">
        <v>2.9977212878709398</v>
      </c>
      <c r="N6167" s="2">
        <v>3.3358671603197001</v>
      </c>
      <c r="O6167" s="2">
        <v>28.007104331986099</v>
      </c>
      <c r="P6167" s="2">
        <v>20</v>
      </c>
      <c r="S6167">
        <f t="shared" si="576"/>
        <v>0</v>
      </c>
      <c r="T6167" s="2">
        <f t="shared" si="577"/>
        <v>1.0557478802297737E-6</v>
      </c>
      <c r="U6167" s="2">
        <f t="shared" si="578"/>
        <v>2.94571804859034E-3</v>
      </c>
      <c r="V6167" s="2">
        <f t="shared" si="579"/>
        <v>-3.2747799347401241E-3</v>
      </c>
      <c r="W6167" s="2">
        <f t="shared" si="580"/>
        <v>-2.7490712924297611E-2</v>
      </c>
      <c r="X6167" s="2">
        <f t="shared" si="581"/>
        <v>0</v>
      </c>
    </row>
    <row r="6168" spans="1:24" x14ac:dyDescent="0.25">
      <c r="A6168" s="1">
        <v>45140</v>
      </c>
      <c r="B6168">
        <v>16110</v>
      </c>
      <c r="C6168" s="2">
        <v>7.1414011954383296</v>
      </c>
      <c r="D6168" s="2">
        <v>3.0006581319149901</v>
      </c>
      <c r="E6168" s="2">
        <v>3.33260223603616</v>
      </c>
      <c r="F6168" s="2">
        <v>23.799449592349099</v>
      </c>
      <c r="G6168" s="2">
        <v>20</v>
      </c>
      <c r="J6168" s="1">
        <v>45140</v>
      </c>
      <c r="K6168">
        <v>16110</v>
      </c>
      <c r="L6168" s="2">
        <v>7.1414002956956999</v>
      </c>
      <c r="M6168" s="2">
        <v>2.9977126283664002</v>
      </c>
      <c r="N6168" s="2">
        <v>3.3358767966526002</v>
      </c>
      <c r="O6168" s="2">
        <v>23.822831542019401</v>
      </c>
      <c r="P6168" s="2">
        <v>20</v>
      </c>
      <c r="S6168">
        <f t="shared" si="576"/>
        <v>0</v>
      </c>
      <c r="T6168" s="2">
        <f t="shared" si="577"/>
        <v>8.9974262973413488E-7</v>
      </c>
      <c r="U6168" s="2">
        <f t="shared" si="578"/>
        <v>2.9455035485899117E-3</v>
      </c>
      <c r="V6168" s="2">
        <f t="shared" si="579"/>
        <v>-3.2745606164401586E-3</v>
      </c>
      <c r="W6168" s="2">
        <f t="shared" si="580"/>
        <v>-2.3381949670302049E-2</v>
      </c>
      <c r="X6168" s="2">
        <f t="shared" si="581"/>
        <v>0</v>
      </c>
    </row>
    <row r="6169" spans="1:24" x14ac:dyDescent="0.25">
      <c r="A6169" s="1">
        <v>45141</v>
      </c>
      <c r="B6169">
        <v>16106.5</v>
      </c>
      <c r="C6169" s="2">
        <v>7.2496797120905798</v>
      </c>
      <c r="D6169" s="2">
        <v>3.0006501487796902</v>
      </c>
      <c r="E6169" s="2">
        <v>3.3326111023195399</v>
      </c>
      <c r="F6169" s="2">
        <v>24.1603630967738</v>
      </c>
      <c r="G6169" s="2">
        <v>20</v>
      </c>
      <c r="J6169" s="1">
        <v>45141</v>
      </c>
      <c r="K6169">
        <v>16106.5</v>
      </c>
      <c r="L6169" s="2">
        <v>7.2496787968360996</v>
      </c>
      <c r="M6169" s="2">
        <v>2.9977048596671501</v>
      </c>
      <c r="N6169" s="2">
        <v>3.335885441741</v>
      </c>
      <c r="O6169" s="2">
        <v>24.184097955664299</v>
      </c>
      <c r="P6169" s="2">
        <v>20</v>
      </c>
      <c r="S6169">
        <f t="shared" si="576"/>
        <v>0</v>
      </c>
      <c r="T6169" s="2">
        <f t="shared" si="577"/>
        <v>9.1525448020490785E-7</v>
      </c>
      <c r="U6169" s="2">
        <f t="shared" si="578"/>
        <v>2.9452891125401059E-3</v>
      </c>
      <c r="V6169" s="2">
        <f t="shared" si="579"/>
        <v>-3.2743394214600485E-3</v>
      </c>
      <c r="W6169" s="2">
        <f t="shared" si="580"/>
        <v>-2.3734858890499311E-2</v>
      </c>
      <c r="X6169" s="2">
        <f t="shared" si="581"/>
        <v>0</v>
      </c>
    </row>
    <row r="6170" spans="1:24" x14ac:dyDescent="0.25">
      <c r="A6170" s="1">
        <v>45142</v>
      </c>
      <c r="B6170">
        <v>16021.75</v>
      </c>
      <c r="C6170" s="2">
        <v>7.2692126172474598</v>
      </c>
      <c r="D6170" s="2">
        <v>3.0006423758017702</v>
      </c>
      <c r="E6170" s="2">
        <v>3.3326197352418498</v>
      </c>
      <c r="F6170" s="2">
        <v>24.2255214279079</v>
      </c>
      <c r="G6170" s="2">
        <v>20</v>
      </c>
      <c r="J6170" s="1">
        <v>45142</v>
      </c>
      <c r="K6170">
        <v>16021.75</v>
      </c>
      <c r="L6170" s="2">
        <v>7.2692116947823999</v>
      </c>
      <c r="M6170" s="2">
        <v>2.9976973010633201</v>
      </c>
      <c r="N6170" s="2">
        <v>3.3358938530761</v>
      </c>
      <c r="O6170" s="2">
        <v>24.249318609333699</v>
      </c>
      <c r="P6170" s="2">
        <v>20</v>
      </c>
      <c r="S6170">
        <f t="shared" si="576"/>
        <v>0</v>
      </c>
      <c r="T6170" s="2">
        <f t="shared" si="577"/>
        <v>9.2246505989379557E-7</v>
      </c>
      <c r="U6170" s="2">
        <f t="shared" si="578"/>
        <v>2.9450747384500708E-3</v>
      </c>
      <c r="V6170" s="2">
        <f t="shared" si="579"/>
        <v>-3.2741178342501343E-3</v>
      </c>
      <c r="W6170" s="2">
        <f t="shared" si="580"/>
        <v>-2.3797181425798897E-2</v>
      </c>
      <c r="X6170" s="2">
        <f t="shared" si="581"/>
        <v>0</v>
      </c>
    </row>
    <row r="6171" spans="1:24" x14ac:dyDescent="0.25">
      <c r="A6171" s="1">
        <v>45145</v>
      </c>
      <c r="B6171">
        <v>16149.5</v>
      </c>
      <c r="C6171" s="2">
        <v>7.2544420884792897</v>
      </c>
      <c r="D6171" s="2">
        <v>3.0006359087008501</v>
      </c>
      <c r="E6171" s="2">
        <v>3.33262691784874</v>
      </c>
      <c r="F6171" s="2">
        <v>24.176348978040899</v>
      </c>
      <c r="G6171" s="2">
        <v>20</v>
      </c>
      <c r="J6171" s="1">
        <v>45145</v>
      </c>
      <c r="K6171">
        <v>16149.5</v>
      </c>
      <c r="L6171" s="2">
        <v>7.2544411677028</v>
      </c>
      <c r="M6171" s="2">
        <v>2.9976910482813999</v>
      </c>
      <c r="N6171" s="2">
        <v>3.3359008113037998</v>
      </c>
      <c r="O6171" s="2">
        <v>24.200096176895499</v>
      </c>
      <c r="P6171" s="2">
        <v>20</v>
      </c>
      <c r="S6171">
        <f t="shared" si="576"/>
        <v>0</v>
      </c>
      <c r="T6171" s="2">
        <f t="shared" si="577"/>
        <v>9.2077648972122006E-7</v>
      </c>
      <c r="U6171" s="2">
        <f t="shared" si="578"/>
        <v>2.9448604194501904E-3</v>
      </c>
      <c r="V6171" s="2">
        <f t="shared" si="579"/>
        <v>-3.2738934550597953E-3</v>
      </c>
      <c r="W6171" s="2">
        <f t="shared" si="580"/>
        <v>-2.3747198854600526E-2</v>
      </c>
      <c r="X6171" s="2">
        <f t="shared" si="581"/>
        <v>0</v>
      </c>
    </row>
    <row r="6172" spans="1:24" x14ac:dyDescent="0.25">
      <c r="A6172" s="1">
        <v>45146</v>
      </c>
      <c r="B6172">
        <v>16010</v>
      </c>
      <c r="C6172" s="2">
        <v>7.1527625291127803</v>
      </c>
      <c r="D6172" s="2">
        <v>3.0006272989444298</v>
      </c>
      <c r="E6172" s="2">
        <v>3.33263648021792</v>
      </c>
      <c r="F6172" s="2">
        <v>23.837557338857</v>
      </c>
      <c r="G6172" s="2">
        <v>20</v>
      </c>
      <c r="J6172" s="1">
        <v>45146</v>
      </c>
      <c r="K6172">
        <v>16010</v>
      </c>
      <c r="L6172" s="2">
        <v>7.1527616161578997</v>
      </c>
      <c r="M6172" s="2">
        <v>2.99768265278224</v>
      </c>
      <c r="N6172" s="2">
        <v>3.3359101540379998</v>
      </c>
      <c r="O6172" s="2">
        <v>23.860970104754799</v>
      </c>
      <c r="P6172" s="2">
        <v>20</v>
      </c>
      <c r="S6172">
        <f t="shared" si="576"/>
        <v>0</v>
      </c>
      <c r="T6172" s="2">
        <f t="shared" si="577"/>
        <v>9.1295488058307228E-7</v>
      </c>
      <c r="U6172" s="2">
        <f t="shared" si="578"/>
        <v>2.9446461621898123E-3</v>
      </c>
      <c r="V6172" s="2">
        <f t="shared" si="579"/>
        <v>-3.2736738200798143E-3</v>
      </c>
      <c r="W6172" s="2">
        <f t="shared" si="580"/>
        <v>-2.3412765897798948E-2</v>
      </c>
      <c r="X6172" s="2">
        <f t="shared" si="581"/>
        <v>0</v>
      </c>
    </row>
    <row r="6173" spans="1:24" x14ac:dyDescent="0.25">
      <c r="A6173" s="1">
        <v>45147</v>
      </c>
      <c r="B6173">
        <v>15862.75</v>
      </c>
      <c r="C6173" s="2">
        <v>7.0107641984746403</v>
      </c>
      <c r="D6173" s="2">
        <v>3.0006154652296</v>
      </c>
      <c r="E6173" s="2">
        <v>3.33264962334479</v>
      </c>
      <c r="F6173" s="2">
        <v>23.3644206654056</v>
      </c>
      <c r="G6173" s="2">
        <v>20</v>
      </c>
      <c r="J6173" s="1">
        <v>45147</v>
      </c>
      <c r="K6173">
        <v>15862.75</v>
      </c>
      <c r="L6173" s="2">
        <v>7.0107632936249002</v>
      </c>
      <c r="M6173" s="2">
        <v>2.9976710332723102</v>
      </c>
      <c r="N6173" s="2">
        <v>3.3359230846234</v>
      </c>
      <c r="O6173" s="2">
        <v>23.387367112033601</v>
      </c>
      <c r="P6173" s="2">
        <v>20</v>
      </c>
      <c r="S6173">
        <f t="shared" si="576"/>
        <v>0</v>
      </c>
      <c r="T6173" s="2">
        <f t="shared" si="577"/>
        <v>9.0484974002436047E-7</v>
      </c>
      <c r="U6173" s="2">
        <f t="shared" si="578"/>
        <v>2.9444319572897726E-3</v>
      </c>
      <c r="V6173" s="2">
        <f t="shared" si="579"/>
        <v>-3.273461278610057E-3</v>
      </c>
      <c r="W6173" s="2">
        <f t="shared" si="580"/>
        <v>-2.2946446628001382E-2</v>
      </c>
      <c r="X6173" s="2">
        <f t="shared" si="581"/>
        <v>0</v>
      </c>
    </row>
    <row r="6174" spans="1:24" x14ac:dyDescent="0.25">
      <c r="A6174" s="1">
        <v>45148</v>
      </c>
      <c r="B6174">
        <v>15876.75</v>
      </c>
      <c r="C6174" s="2">
        <v>7.04636842454949</v>
      </c>
      <c r="D6174" s="2">
        <v>3.00059806942232</v>
      </c>
      <c r="E6174" s="2">
        <v>3.3326689442032502</v>
      </c>
      <c r="F6174" s="2">
        <v>23.4832132179104</v>
      </c>
      <c r="G6174" s="2">
        <v>20</v>
      </c>
      <c r="J6174" s="1">
        <v>45148</v>
      </c>
      <c r="K6174">
        <v>15876.75</v>
      </c>
      <c r="L6174" s="2">
        <v>7.0463675057998003</v>
      </c>
      <c r="M6174" s="2">
        <v>2.9976538516128</v>
      </c>
      <c r="N6174" s="2">
        <v>3.3359422051415</v>
      </c>
      <c r="O6174" s="2">
        <v>23.506274755535099</v>
      </c>
      <c r="P6174" s="2">
        <v>20</v>
      </c>
      <c r="S6174">
        <f t="shared" si="576"/>
        <v>0</v>
      </c>
      <c r="T6174" s="2">
        <f t="shared" si="577"/>
        <v>9.1874968966010329E-7</v>
      </c>
      <c r="U6174" s="2">
        <f t="shared" si="578"/>
        <v>2.9442178095200333E-3</v>
      </c>
      <c r="V6174" s="2">
        <f t="shared" si="579"/>
        <v>-3.2732609382497557E-3</v>
      </c>
      <c r="W6174" s="2">
        <f t="shared" si="580"/>
        <v>-2.3061537624698758E-2</v>
      </c>
      <c r="X6174" s="2">
        <f t="shared" si="581"/>
        <v>0</v>
      </c>
    </row>
    <row r="6175" spans="1:24" x14ac:dyDescent="0.25">
      <c r="A6175" s="1">
        <v>45149</v>
      </c>
      <c r="B6175">
        <v>15762.75</v>
      </c>
      <c r="C6175" s="2">
        <v>6.95532164399261</v>
      </c>
      <c r="D6175" s="2">
        <v>3.0005752981115199</v>
      </c>
      <c r="E6175" s="2">
        <v>3.3326942357666201</v>
      </c>
      <c r="F6175" s="2">
        <v>23.179960350837</v>
      </c>
      <c r="G6175" s="2">
        <v>20</v>
      </c>
      <c r="J6175" s="1">
        <v>45149</v>
      </c>
      <c r="K6175">
        <v>15762.75</v>
      </c>
      <c r="L6175" s="2">
        <v>6.9553207238660999</v>
      </c>
      <c r="M6175" s="2">
        <v>2.99763129439072</v>
      </c>
      <c r="N6175" s="2">
        <v>3.3359673081583998</v>
      </c>
      <c r="O6175" s="2">
        <v>23.202722552573899</v>
      </c>
      <c r="P6175" s="2">
        <v>20</v>
      </c>
      <c r="S6175">
        <f t="shared" si="576"/>
        <v>0</v>
      </c>
      <c r="T6175" s="2">
        <f t="shared" si="577"/>
        <v>9.2012651009554247E-7</v>
      </c>
      <c r="U6175" s="2">
        <f t="shared" si="578"/>
        <v>2.9440037207999481E-3</v>
      </c>
      <c r="V6175" s="2">
        <f t="shared" si="579"/>
        <v>-3.2730723917797633E-3</v>
      </c>
      <c r="W6175" s="2">
        <f t="shared" si="580"/>
        <v>-2.2762201736899357E-2</v>
      </c>
      <c r="X6175" s="2">
        <f t="shared" si="581"/>
        <v>0</v>
      </c>
    </row>
    <row r="6176" spans="1:24" x14ac:dyDescent="0.25">
      <c r="A6176" s="1">
        <v>45152</v>
      </c>
      <c r="B6176">
        <v>15939</v>
      </c>
      <c r="C6176" s="2">
        <v>6.7058283517300898</v>
      </c>
      <c r="D6176" s="2">
        <v>3.0005477657915098</v>
      </c>
      <c r="E6176" s="2">
        <v>3.3327248157844598</v>
      </c>
      <c r="F6176" s="2">
        <v>22.348680558201799</v>
      </c>
      <c r="G6176" s="2">
        <v>20</v>
      </c>
      <c r="J6176" s="1">
        <v>45152</v>
      </c>
      <c r="K6176">
        <v>15939</v>
      </c>
      <c r="L6176" s="2">
        <v>6.7058274587618998</v>
      </c>
      <c r="M6176" s="2">
        <v>2.9976039761059901</v>
      </c>
      <c r="N6176" s="2">
        <v>3.3359977100745999</v>
      </c>
      <c r="O6176" s="2">
        <v>22.370625046584902</v>
      </c>
      <c r="P6176" s="2">
        <v>20</v>
      </c>
      <c r="S6176">
        <f t="shared" si="576"/>
        <v>0</v>
      </c>
      <c r="T6176" s="2">
        <f t="shared" si="577"/>
        <v>8.9296819005824091E-7</v>
      </c>
      <c r="U6176" s="2">
        <f t="shared" si="578"/>
        <v>2.943789685519782E-3</v>
      </c>
      <c r="V6176" s="2">
        <f t="shared" si="579"/>
        <v>-3.2728942901401048E-3</v>
      </c>
      <c r="W6176" s="2">
        <f t="shared" si="580"/>
        <v>-2.1944488383102367E-2</v>
      </c>
      <c r="X6176" s="2">
        <f t="shared" si="581"/>
        <v>0</v>
      </c>
    </row>
    <row r="6177" spans="1:24" x14ac:dyDescent="0.25">
      <c r="A6177" s="1">
        <v>45153</v>
      </c>
      <c r="B6177">
        <v>15769</v>
      </c>
      <c r="C6177" s="2">
        <v>6.49208089732792</v>
      </c>
      <c r="D6177" s="2">
        <v>3.0005110710444902</v>
      </c>
      <c r="E6177" s="2">
        <v>3.3327655733391199</v>
      </c>
      <c r="F6177" s="2">
        <v>21.6365837139471</v>
      </c>
      <c r="G6177" s="2">
        <v>20</v>
      </c>
      <c r="J6177" s="1">
        <v>45153</v>
      </c>
      <c r="K6177">
        <v>15769</v>
      </c>
      <c r="L6177" s="2">
        <v>6.4920800209248002</v>
      </c>
      <c r="M6177" s="2">
        <v>2.9975674953393798</v>
      </c>
      <c r="N6177" s="2">
        <v>3.3360383095786998</v>
      </c>
      <c r="O6177" s="2">
        <v>21.657827658655702</v>
      </c>
      <c r="P6177" s="2">
        <v>20</v>
      </c>
      <c r="S6177">
        <f t="shared" si="576"/>
        <v>0</v>
      </c>
      <c r="T6177" s="2">
        <f t="shared" si="577"/>
        <v>8.7640311985381913E-7</v>
      </c>
      <c r="U6177" s="2">
        <f t="shared" si="578"/>
        <v>2.9435757051103906E-3</v>
      </c>
      <c r="V6177" s="2">
        <f t="shared" si="579"/>
        <v>-3.2727362395799098E-3</v>
      </c>
      <c r="W6177" s="2">
        <f t="shared" si="580"/>
        <v>-2.1243944708601248E-2</v>
      </c>
      <c r="X6177" s="2">
        <f t="shared" si="581"/>
        <v>0</v>
      </c>
    </row>
    <row r="6178" spans="1:24" x14ac:dyDescent="0.25">
      <c r="A6178" s="1">
        <v>45154</v>
      </c>
      <c r="B6178">
        <v>15596</v>
      </c>
      <c r="C6178" s="2">
        <v>6.2545847980190503</v>
      </c>
      <c r="D6178" s="2">
        <v>3.00046173548149</v>
      </c>
      <c r="E6178" s="2">
        <v>3.3328203728601302</v>
      </c>
      <c r="F6178" s="2">
        <v>20.8454076386192</v>
      </c>
      <c r="G6178" s="2">
        <v>20</v>
      </c>
      <c r="J6178" s="1">
        <v>45154</v>
      </c>
      <c r="K6178">
        <v>15596</v>
      </c>
      <c r="L6178" s="2">
        <v>6.2545839358066004</v>
      </c>
      <c r="M6178" s="2">
        <v>2.9975183737059998</v>
      </c>
      <c r="N6178" s="2">
        <v>3.336092978685</v>
      </c>
      <c r="O6178" s="2">
        <v>20.865873552840799</v>
      </c>
      <c r="P6178" s="2">
        <v>20</v>
      </c>
      <c r="S6178">
        <f t="shared" si="576"/>
        <v>0</v>
      </c>
      <c r="T6178" s="2">
        <f t="shared" si="577"/>
        <v>8.6221244988138324E-7</v>
      </c>
      <c r="U6178" s="2">
        <f t="shared" si="578"/>
        <v>2.9433617754901498E-3</v>
      </c>
      <c r="V6178" s="2">
        <f t="shared" si="579"/>
        <v>-3.2726058248697676E-3</v>
      </c>
      <c r="W6178" s="2">
        <f t="shared" si="580"/>
        <v>-2.046591422159949E-2</v>
      </c>
      <c r="X6178" s="2">
        <f t="shared" si="581"/>
        <v>0</v>
      </c>
    </row>
    <row r="6179" spans="1:24" x14ac:dyDescent="0.25">
      <c r="A6179" s="1">
        <v>45155</v>
      </c>
      <c r="B6179">
        <v>15402.5</v>
      </c>
      <c r="C6179" s="2">
        <v>5.9465536192432404</v>
      </c>
      <c r="D6179" s="2">
        <v>3.0004074078373399</v>
      </c>
      <c r="E6179" s="2">
        <v>3.3328807194246499</v>
      </c>
      <c r="F6179" s="2">
        <v>19.8191539046007</v>
      </c>
      <c r="G6179" s="2">
        <v>19.8191539046007</v>
      </c>
      <c r="J6179" s="1">
        <v>45155</v>
      </c>
      <c r="K6179">
        <v>15402.5</v>
      </c>
      <c r="L6179" s="2">
        <v>5.9465527750255998</v>
      </c>
      <c r="M6179" s="2">
        <v>2.9974642582750199</v>
      </c>
      <c r="N6179" s="2">
        <v>3.3361532076297999</v>
      </c>
      <c r="O6179" s="2">
        <v>19.838611114741699</v>
      </c>
      <c r="P6179" s="2">
        <v>19.838611114741699</v>
      </c>
      <c r="S6179">
        <f t="shared" si="576"/>
        <v>0</v>
      </c>
      <c r="T6179" s="2">
        <f t="shared" si="577"/>
        <v>8.4421764068309813E-7</v>
      </c>
      <c r="U6179" s="2">
        <f t="shared" si="578"/>
        <v>2.9431495623200021E-3</v>
      </c>
      <c r="V6179" s="2">
        <f t="shared" si="579"/>
        <v>-3.2724882051500259E-3</v>
      </c>
      <c r="W6179" s="2">
        <f t="shared" si="580"/>
        <v>-1.9457210140998882E-2</v>
      </c>
      <c r="X6179" s="2">
        <f t="shared" si="581"/>
        <v>-1.9457210140998882E-2</v>
      </c>
    </row>
    <row r="6180" spans="1:24" x14ac:dyDescent="0.25">
      <c r="A6180" s="1">
        <v>45156</v>
      </c>
      <c r="B6180">
        <v>15403</v>
      </c>
      <c r="C6180" s="2">
        <v>5.8529532787756802</v>
      </c>
      <c r="D6180" s="2">
        <v>3.0003291521272799</v>
      </c>
      <c r="E6180" s="2">
        <v>3.3329676488694</v>
      </c>
      <c r="F6180" s="2">
        <v>19.5077039285034</v>
      </c>
      <c r="G6180" s="2">
        <v>19.5077039285034</v>
      </c>
      <c r="J6180" s="1">
        <v>45156</v>
      </c>
      <c r="K6180">
        <v>15403</v>
      </c>
      <c r="L6180" s="2">
        <v>5.8529524235624999</v>
      </c>
      <c r="M6180" s="2">
        <v>2.9973862163916398</v>
      </c>
      <c r="N6180" s="2">
        <v>3.3362400698694001</v>
      </c>
      <c r="O6180" s="2">
        <v>19.526854402528201</v>
      </c>
      <c r="P6180" s="2">
        <v>19.526854402528201</v>
      </c>
      <c r="S6180">
        <f t="shared" si="576"/>
        <v>0</v>
      </c>
      <c r="T6180" s="2">
        <f t="shared" si="577"/>
        <v>8.5521318027304005E-7</v>
      </c>
      <c r="U6180" s="2">
        <f t="shared" si="578"/>
        <v>2.9429357356400843E-3</v>
      </c>
      <c r="V6180" s="2">
        <f t="shared" si="579"/>
        <v>-3.2724210000001364E-3</v>
      </c>
      <c r="W6180" s="2">
        <f t="shared" si="580"/>
        <v>-1.9150474024801412E-2</v>
      </c>
      <c r="X6180" s="2">
        <f t="shared" si="581"/>
        <v>-1.9150474024801412E-2</v>
      </c>
    </row>
    <row r="6181" spans="1:24" x14ac:dyDescent="0.25">
      <c r="A6181" s="1">
        <v>45159</v>
      </c>
      <c r="B6181">
        <v>15631</v>
      </c>
      <c r="C6181" s="2">
        <v>5.3913740186928001</v>
      </c>
      <c r="D6181" s="2">
        <v>3.0002382490483601</v>
      </c>
      <c r="E6181" s="2">
        <v>3.3330686331899999</v>
      </c>
      <c r="F6181" s="2">
        <v>17.969819631500499</v>
      </c>
      <c r="G6181" s="2">
        <v>17.969819631500499</v>
      </c>
      <c r="J6181" s="1">
        <v>45159</v>
      </c>
      <c r="K6181">
        <v>15631</v>
      </c>
      <c r="L6181" s="2">
        <v>5.3913732177623004</v>
      </c>
      <c r="M6181" s="2">
        <v>2.99729552708911</v>
      </c>
      <c r="N6181" s="2">
        <v>3.3363410146318002</v>
      </c>
      <c r="O6181" s="2">
        <v>17.987459591608101</v>
      </c>
      <c r="P6181" s="2">
        <v>17.987459591608101</v>
      </c>
      <c r="S6181">
        <f t="shared" si="576"/>
        <v>0</v>
      </c>
      <c r="T6181" s="2">
        <f t="shared" si="577"/>
        <v>8.0093049970031416E-7</v>
      </c>
      <c r="U6181" s="2">
        <f t="shared" si="578"/>
        <v>2.9427219592501608E-3</v>
      </c>
      <c r="V6181" s="2">
        <f t="shared" si="579"/>
        <v>-3.2723814418003094E-3</v>
      </c>
      <c r="W6181" s="2">
        <f t="shared" si="580"/>
        <v>-1.7639960107601382E-2</v>
      </c>
      <c r="X6181" s="2">
        <f t="shared" si="581"/>
        <v>-1.7639960107601382E-2</v>
      </c>
    </row>
    <row r="6182" spans="1:24" x14ac:dyDescent="0.25">
      <c r="A6182" s="1">
        <v>45160</v>
      </c>
      <c r="B6182">
        <v>15622.25</v>
      </c>
      <c r="C6182" s="2">
        <v>5.3810412866546002</v>
      </c>
      <c r="D6182" s="2">
        <v>3.00014765302751</v>
      </c>
      <c r="E6182" s="2">
        <v>3.3331692824880701</v>
      </c>
      <c r="F6182" s="2">
        <v>17.935921524477202</v>
      </c>
      <c r="G6182" s="2">
        <v>17.935921524477202</v>
      </c>
      <c r="J6182" s="1">
        <v>45160</v>
      </c>
      <c r="K6182">
        <v>15622.25</v>
      </c>
      <c r="L6182" s="2">
        <v>5.3810404739521998</v>
      </c>
      <c r="M6182" s="2">
        <v>2.9972051432832898</v>
      </c>
      <c r="N6182" s="2">
        <v>3.3364416254289</v>
      </c>
      <c r="O6182" s="2">
        <v>17.953527425411799</v>
      </c>
      <c r="P6182" s="2">
        <v>17.953527425411799</v>
      </c>
      <c r="S6182">
        <f t="shared" si="576"/>
        <v>0</v>
      </c>
      <c r="T6182" s="2">
        <f t="shared" si="577"/>
        <v>8.1270240048780806E-7</v>
      </c>
      <c r="U6182" s="2">
        <f t="shared" si="578"/>
        <v>2.9425097442201675E-3</v>
      </c>
      <c r="V6182" s="2">
        <f t="shared" si="579"/>
        <v>-3.2723429408298976E-3</v>
      </c>
      <c r="W6182" s="2">
        <f t="shared" si="580"/>
        <v>-1.7605900934597685E-2</v>
      </c>
      <c r="X6182" s="2">
        <f t="shared" si="581"/>
        <v>-1.7605900934597685E-2</v>
      </c>
    </row>
    <row r="6183" spans="1:24" x14ac:dyDescent="0.25">
      <c r="A6183" s="1">
        <v>45161</v>
      </c>
      <c r="B6183">
        <v>16014.75</v>
      </c>
      <c r="C6183" s="2">
        <v>4.6184783641480598</v>
      </c>
      <c r="D6183" s="2">
        <v>3.0000591067359199</v>
      </c>
      <c r="E6183" s="2">
        <v>3.3332676604762002</v>
      </c>
      <c r="F6183" s="2">
        <v>15.3946245718237</v>
      </c>
      <c r="G6183" s="2">
        <v>15.3946245718237</v>
      </c>
      <c r="J6183" s="1">
        <v>45161</v>
      </c>
      <c r="K6183">
        <v>16014.75</v>
      </c>
      <c r="L6183" s="2">
        <v>4.6184776701021999</v>
      </c>
      <c r="M6183" s="2">
        <v>2.9971168091760001</v>
      </c>
      <c r="N6183" s="2">
        <v>3.3365399604660002</v>
      </c>
      <c r="O6183" s="2">
        <v>15.4097353028159</v>
      </c>
      <c r="P6183" s="2">
        <v>15.4097353028159</v>
      </c>
      <c r="S6183">
        <f t="shared" si="576"/>
        <v>0</v>
      </c>
      <c r="T6183" s="2">
        <f t="shared" si="577"/>
        <v>6.9404585989474299E-7</v>
      </c>
      <c r="U6183" s="2">
        <f t="shared" si="578"/>
        <v>2.9422975599198153E-3</v>
      </c>
      <c r="V6183" s="2">
        <f t="shared" si="579"/>
        <v>-3.2722999898000538E-3</v>
      </c>
      <c r="W6183" s="2">
        <f t="shared" si="580"/>
        <v>-1.5110730992200061E-2</v>
      </c>
      <c r="X6183" s="2">
        <f t="shared" si="581"/>
        <v>-1.5110730992200061E-2</v>
      </c>
    </row>
    <row r="6184" spans="1:24" x14ac:dyDescent="0.25">
      <c r="A6184" s="1">
        <v>45162</v>
      </c>
      <c r="B6184">
        <v>15491.5</v>
      </c>
      <c r="C6184" s="2">
        <v>3.70203583689515</v>
      </c>
      <c r="D6184" s="2">
        <v>2.9999725496167602</v>
      </c>
      <c r="E6184" s="2">
        <v>3.3333638340382299</v>
      </c>
      <c r="F6184" s="2">
        <v>12.340232371019701</v>
      </c>
      <c r="G6184" s="2">
        <v>12.340232371019701</v>
      </c>
      <c r="J6184" s="1">
        <v>45162</v>
      </c>
      <c r="K6184">
        <v>15491.5</v>
      </c>
      <c r="L6184" s="2">
        <v>3.7020352672250998</v>
      </c>
      <c r="M6184" s="2">
        <v>2.9970304642104</v>
      </c>
      <c r="N6184" s="2">
        <v>3.3366360867588001</v>
      </c>
      <c r="O6184" s="2">
        <v>12.3523444670772</v>
      </c>
      <c r="P6184" s="2">
        <v>12.3523444670772</v>
      </c>
      <c r="S6184">
        <f t="shared" si="576"/>
        <v>0</v>
      </c>
      <c r="T6184" s="2">
        <f t="shared" si="577"/>
        <v>5.6967005024333162E-7</v>
      </c>
      <c r="U6184" s="2">
        <f t="shared" si="578"/>
        <v>2.9420854063602064E-3</v>
      </c>
      <c r="V6184" s="2">
        <f t="shared" si="579"/>
        <v>-3.2722527205701901E-3</v>
      </c>
      <c r="W6184" s="2">
        <f t="shared" si="580"/>
        <v>-1.2112096057499855E-2</v>
      </c>
      <c r="X6184" s="2">
        <f t="shared" si="581"/>
        <v>-1.2112096057499855E-2</v>
      </c>
    </row>
    <row r="6185" spans="1:24" x14ac:dyDescent="0.25">
      <c r="A6185" s="1">
        <v>45163</v>
      </c>
      <c r="B6185">
        <v>15631.25</v>
      </c>
      <c r="C6185" s="2">
        <v>3.6383024108878699</v>
      </c>
      <c r="D6185" s="2">
        <v>2.9998884975652</v>
      </c>
      <c r="E6185" s="2">
        <v>3.3334572295324598</v>
      </c>
      <c r="F6185" s="2">
        <v>12.1281254747995</v>
      </c>
      <c r="G6185" s="2">
        <v>12.1281254747995</v>
      </c>
      <c r="J6185" s="1">
        <v>45163</v>
      </c>
      <c r="K6185">
        <v>15631.25</v>
      </c>
      <c r="L6185" s="2">
        <v>3.6383018424789002</v>
      </c>
      <c r="M6185" s="2">
        <v>2.99694662428168</v>
      </c>
      <c r="N6185" s="2">
        <v>3.3367294295395999</v>
      </c>
      <c r="O6185" s="2">
        <v>12.1400288313475</v>
      </c>
      <c r="P6185" s="2">
        <v>12.1400288313475</v>
      </c>
      <c r="S6185">
        <f t="shared" si="576"/>
        <v>0</v>
      </c>
      <c r="T6185" s="2">
        <f t="shared" si="577"/>
        <v>5.6840896967003118E-7</v>
      </c>
      <c r="U6185" s="2">
        <f t="shared" si="578"/>
        <v>2.9418732835200245E-3</v>
      </c>
      <c r="V6185" s="2">
        <f t="shared" si="579"/>
        <v>-3.2722000071401247E-3</v>
      </c>
      <c r="W6185" s="2">
        <f t="shared" si="580"/>
        <v>-1.1903356548000232E-2</v>
      </c>
      <c r="X6185" s="2">
        <f t="shared" si="581"/>
        <v>-1.1903356548000232E-2</v>
      </c>
    </row>
    <row r="6186" spans="1:24" x14ac:dyDescent="0.25">
      <c r="A6186" s="1">
        <v>45166</v>
      </c>
      <c r="B6186">
        <v>15757</v>
      </c>
      <c r="C6186" s="2">
        <v>3.6193539893987698</v>
      </c>
      <c r="D6186" s="2">
        <v>2.99980576866328</v>
      </c>
      <c r="E6186" s="2">
        <v>3.33354915990311</v>
      </c>
      <c r="F6186" s="2">
        <v>12.0652944507522</v>
      </c>
      <c r="G6186" s="2">
        <v>12.0652944507522</v>
      </c>
      <c r="J6186" s="1">
        <v>45166</v>
      </c>
      <c r="K6186">
        <v>15757</v>
      </c>
      <c r="L6186" s="2">
        <v>3.6193534197871999</v>
      </c>
      <c r="M6186" s="2">
        <v>2.9968641074719198</v>
      </c>
      <c r="N6186" s="2">
        <v>3.3368213043319002</v>
      </c>
      <c r="O6186" s="2">
        <v>12.0771355990526</v>
      </c>
      <c r="P6186" s="2">
        <v>12.0771355990526</v>
      </c>
      <c r="S6186">
        <f t="shared" si="576"/>
        <v>0</v>
      </c>
      <c r="T6186" s="2">
        <f t="shared" si="577"/>
        <v>5.696115699116433E-7</v>
      </c>
      <c r="U6186" s="2">
        <f t="shared" si="578"/>
        <v>2.9416611913601898E-3</v>
      </c>
      <c r="V6186" s="2">
        <f t="shared" si="579"/>
        <v>-3.2721444287902024E-3</v>
      </c>
      <c r="W6186" s="2">
        <f t="shared" si="580"/>
        <v>-1.1841148300399951E-2</v>
      </c>
      <c r="X6186" s="2">
        <f t="shared" si="581"/>
        <v>-1.1841148300399951E-2</v>
      </c>
    </row>
    <row r="6187" spans="1:24" x14ac:dyDescent="0.25">
      <c r="A6187" s="1">
        <v>45167</v>
      </c>
      <c r="B6187">
        <v>16085.25</v>
      </c>
      <c r="C6187" s="2">
        <v>3.4664142613841702</v>
      </c>
      <c r="D6187" s="2">
        <v>2.9997193978335699</v>
      </c>
      <c r="E6187" s="2">
        <v>3.3336451426830398</v>
      </c>
      <c r="F6187" s="2">
        <v>11.555795064990599</v>
      </c>
      <c r="G6187" s="2">
        <v>11.555795064990599</v>
      </c>
      <c r="J6187" s="1">
        <v>45167</v>
      </c>
      <c r="K6187">
        <v>16085.25</v>
      </c>
      <c r="L6187" s="2">
        <v>3.4664137224598002</v>
      </c>
      <c r="M6187" s="2">
        <v>2.99677794870373</v>
      </c>
      <c r="N6187" s="2">
        <v>3.3369172395056999</v>
      </c>
      <c r="O6187" s="2">
        <v>11.5671357097351</v>
      </c>
      <c r="P6187" s="2">
        <v>11.5671357097351</v>
      </c>
      <c r="S6187">
        <f t="shared" si="576"/>
        <v>0</v>
      </c>
      <c r="T6187" s="2">
        <f t="shared" si="577"/>
        <v>5.3892437001934468E-7</v>
      </c>
      <c r="U6187" s="2">
        <f t="shared" si="578"/>
        <v>2.941449129839846E-3</v>
      </c>
      <c r="V6187" s="2">
        <f t="shared" si="579"/>
        <v>-3.2720968226600533E-3</v>
      </c>
      <c r="W6187" s="2">
        <f t="shared" si="580"/>
        <v>-1.1340644744500139E-2</v>
      </c>
      <c r="X6187" s="2">
        <f t="shared" si="581"/>
        <v>-1.1340644744500139E-2</v>
      </c>
    </row>
    <row r="6188" spans="1:24" x14ac:dyDescent="0.25">
      <c r="A6188" s="1">
        <v>45168</v>
      </c>
      <c r="B6188">
        <v>16172</v>
      </c>
      <c r="C6188" s="2">
        <v>3.56707216369258</v>
      </c>
      <c r="D6188" s="2">
        <v>2.9996279192627</v>
      </c>
      <c r="E6188" s="2">
        <v>3.3337468076567101</v>
      </c>
      <c r="F6188" s="2">
        <v>11.8917154383912</v>
      </c>
      <c r="G6188" s="2">
        <v>11.8917154383912</v>
      </c>
      <c r="J6188" s="1">
        <v>45168</v>
      </c>
      <c r="K6188">
        <v>16172</v>
      </c>
      <c r="L6188" s="2">
        <v>3.5670716181508002</v>
      </c>
      <c r="M6188" s="2">
        <v>2.9966866821637299</v>
      </c>
      <c r="N6188" s="2">
        <v>3.3370188680452002</v>
      </c>
      <c r="O6188" s="2">
        <v>11.9033852934375</v>
      </c>
      <c r="P6188" s="2">
        <v>11.9033852934375</v>
      </c>
      <c r="S6188">
        <f t="shared" si="576"/>
        <v>0</v>
      </c>
      <c r="T6188" s="2">
        <f t="shared" si="577"/>
        <v>5.4554177975063567E-7</v>
      </c>
      <c r="U6188" s="2">
        <f t="shared" si="578"/>
        <v>2.9412370989700953E-3</v>
      </c>
      <c r="V6188" s="2">
        <f t="shared" si="579"/>
        <v>-3.27206038849015E-3</v>
      </c>
      <c r="W6188" s="2">
        <f t="shared" si="580"/>
        <v>-1.1669855046299915E-2</v>
      </c>
      <c r="X6188" s="2">
        <f t="shared" si="581"/>
        <v>-1.1669855046299915E-2</v>
      </c>
    </row>
    <row r="6189" spans="1:24" x14ac:dyDescent="0.25">
      <c r="A6189" s="1">
        <v>45169</v>
      </c>
      <c r="B6189">
        <v>16195.5</v>
      </c>
      <c r="C6189" s="2">
        <v>3.6835113026647202</v>
      </c>
      <c r="D6189" s="2">
        <v>2.9995331407761898</v>
      </c>
      <c r="E6189" s="2">
        <v>3.3338521465417998</v>
      </c>
      <c r="F6189" s="2">
        <v>12.280282063199801</v>
      </c>
      <c r="G6189" s="2">
        <v>12.280282063199801</v>
      </c>
      <c r="J6189" s="1">
        <v>45169</v>
      </c>
      <c r="K6189">
        <v>16195.5</v>
      </c>
      <c r="L6189" s="2">
        <v>3.6835107486026</v>
      </c>
      <c r="M6189" s="2">
        <v>2.9965921156774602</v>
      </c>
      <c r="N6189" s="2">
        <v>3.3371241777225</v>
      </c>
      <c r="O6189" s="2">
        <v>12.2923327780628</v>
      </c>
      <c r="P6189" s="2">
        <v>12.2923327780628</v>
      </c>
      <c r="S6189">
        <f t="shared" si="576"/>
        <v>0</v>
      </c>
      <c r="T6189" s="2">
        <f t="shared" si="577"/>
        <v>5.5406212018382917E-7</v>
      </c>
      <c r="U6189" s="2">
        <f t="shared" si="578"/>
        <v>2.9410250987296216E-3</v>
      </c>
      <c r="V6189" s="2">
        <f t="shared" si="579"/>
        <v>-3.2720311807001856E-3</v>
      </c>
      <c r="W6189" s="2">
        <f t="shared" si="580"/>
        <v>-1.2050714862999357E-2</v>
      </c>
      <c r="X6189" s="2">
        <f t="shared" si="581"/>
        <v>-1.2050714862999357E-2</v>
      </c>
    </row>
    <row r="6190" spans="1:24" x14ac:dyDescent="0.25">
      <c r="A6190" s="1">
        <v>45170</v>
      </c>
      <c r="B6190">
        <v>16170.25</v>
      </c>
      <c r="C6190" s="2">
        <v>3.7883356313427901</v>
      </c>
      <c r="D6190" s="2">
        <v>2.9994346271407499</v>
      </c>
      <c r="E6190" s="2">
        <v>3.33396164380905</v>
      </c>
      <c r="F6190" s="2">
        <v>12.630165688771999</v>
      </c>
      <c r="G6190" s="2">
        <v>12.630165688771999</v>
      </c>
      <c r="J6190" s="1">
        <v>45170</v>
      </c>
      <c r="K6190">
        <v>16170.25</v>
      </c>
      <c r="L6190" s="2">
        <v>3.7883350694344999</v>
      </c>
      <c r="M6190" s="2">
        <v>2.99649381401162</v>
      </c>
      <c r="N6190" s="2">
        <v>3.3372336539592</v>
      </c>
      <c r="O6190" s="2">
        <v>12.6425592861906</v>
      </c>
      <c r="P6190" s="2">
        <v>12.6425592861906</v>
      </c>
      <c r="S6190">
        <f t="shared" si="576"/>
        <v>0</v>
      </c>
      <c r="T6190" s="2">
        <f t="shared" si="577"/>
        <v>5.6190829011981691E-7</v>
      </c>
      <c r="U6190" s="2">
        <f t="shared" si="578"/>
        <v>2.9408131291299711E-3</v>
      </c>
      <c r="V6190" s="2">
        <f t="shared" si="579"/>
        <v>-3.2720101501499954E-3</v>
      </c>
      <c r="W6190" s="2">
        <f t="shared" si="580"/>
        <v>-1.2393597418601132E-2</v>
      </c>
      <c r="X6190" s="2">
        <f t="shared" si="581"/>
        <v>-1.2393597418601132E-2</v>
      </c>
    </row>
    <row r="6191" spans="1:24" x14ac:dyDescent="0.25">
      <c r="A6191" s="1">
        <v>45173</v>
      </c>
      <c r="C6191" s="2">
        <v>3.7883356313427901</v>
      </c>
      <c r="D6191" s="2">
        <v>2.9993363970189102</v>
      </c>
      <c r="E6191" s="2">
        <v>3.33407083311466</v>
      </c>
      <c r="F6191" s="2">
        <v>12.630579334508999</v>
      </c>
      <c r="G6191" s="2">
        <v>12.630579334508999</v>
      </c>
      <c r="J6191" s="1">
        <v>45173</v>
      </c>
      <c r="L6191" s="2">
        <v>3.7883350694344999</v>
      </c>
      <c r="M6191" s="2">
        <v>2.9963957958288399</v>
      </c>
      <c r="N6191" s="2">
        <v>3.3373428216394001</v>
      </c>
      <c r="O6191" s="2">
        <v>12.642972849942399</v>
      </c>
      <c r="P6191" s="2">
        <v>12.642972849942399</v>
      </c>
      <c r="S6191">
        <f t="shared" si="576"/>
        <v>0</v>
      </c>
      <c r="T6191" s="2">
        <f t="shared" si="577"/>
        <v>5.6190829011981691E-7</v>
      </c>
      <c r="U6191" s="2">
        <f t="shared" si="578"/>
        <v>2.9406011900703355E-3</v>
      </c>
      <c r="V6191" s="2">
        <f t="shared" si="579"/>
        <v>-3.2719885247400882E-3</v>
      </c>
      <c r="W6191" s="2">
        <f t="shared" si="580"/>
        <v>-1.2393515433400282E-2</v>
      </c>
      <c r="X6191" s="2">
        <f t="shared" si="581"/>
        <v>-1.2393515433400282E-2</v>
      </c>
    </row>
    <row r="6192" spans="1:24" x14ac:dyDescent="0.25">
      <c r="A6192" s="1">
        <v>45174</v>
      </c>
      <c r="B6192">
        <v>16176.5</v>
      </c>
      <c r="C6192" s="2">
        <v>3.7905200546312598</v>
      </c>
      <c r="D6192" s="2">
        <v>2.99923885378757</v>
      </c>
      <c r="E6192" s="2">
        <v>3.3341792659732699</v>
      </c>
      <c r="F6192" s="2">
        <v>12.638273373407401</v>
      </c>
      <c r="G6192" s="2">
        <v>12.638273373407401</v>
      </c>
      <c r="J6192" s="1">
        <v>45174</v>
      </c>
      <c r="K6192">
        <v>16176.5</v>
      </c>
      <c r="L6192" s="2">
        <v>3.790519500526</v>
      </c>
      <c r="M6192" s="2">
        <v>2.9962984645059199</v>
      </c>
      <c r="N6192" s="2">
        <v>3.3374512313975999</v>
      </c>
      <c r="O6192" s="2">
        <v>12.6506739746672</v>
      </c>
      <c r="P6192" s="2">
        <v>12.6506739746672</v>
      </c>
      <c r="S6192">
        <f t="shared" si="576"/>
        <v>0</v>
      </c>
      <c r="T6192" s="2">
        <f t="shared" si="577"/>
        <v>5.5410525989785242E-7</v>
      </c>
      <c r="U6192" s="2">
        <f t="shared" si="578"/>
        <v>2.9403892816501909E-3</v>
      </c>
      <c r="V6192" s="2">
        <f t="shared" si="579"/>
        <v>-3.2719654243300589E-3</v>
      </c>
      <c r="W6192" s="2">
        <f t="shared" si="580"/>
        <v>-1.2400601259798805E-2</v>
      </c>
      <c r="X6192" s="2">
        <f t="shared" si="581"/>
        <v>-1.2400601259798805E-2</v>
      </c>
    </row>
    <row r="6193" spans="1:24" x14ac:dyDescent="0.25">
      <c r="A6193" s="1">
        <v>45175</v>
      </c>
      <c r="B6193">
        <v>16039.75</v>
      </c>
      <c r="C6193" s="2">
        <v>3.8059879556748402</v>
      </c>
      <c r="D6193" s="2">
        <v>2.9991453880272898</v>
      </c>
      <c r="E6193" s="2">
        <v>3.3342831727732798</v>
      </c>
      <c r="F6193" s="2">
        <v>12.6902415963844</v>
      </c>
      <c r="G6193" s="2">
        <v>12.6902415963844</v>
      </c>
      <c r="J6193" s="1">
        <v>45175</v>
      </c>
      <c r="K6193">
        <v>16039.75</v>
      </c>
      <c r="L6193" s="2">
        <v>3.8059874020436002</v>
      </c>
      <c r="M6193" s="2">
        <v>2.99620521062343</v>
      </c>
      <c r="N6193" s="2">
        <v>3.3375551062203002</v>
      </c>
      <c r="O6193" s="2">
        <v>12.702692687900599</v>
      </c>
      <c r="P6193" s="2">
        <v>12.702692687900599</v>
      </c>
      <c r="S6193">
        <f t="shared" si="576"/>
        <v>0</v>
      </c>
      <c r="T6193" s="2">
        <f t="shared" si="577"/>
        <v>5.5363123996343688E-7</v>
      </c>
      <c r="U6193" s="2">
        <f t="shared" si="578"/>
        <v>2.9401774038597672E-3</v>
      </c>
      <c r="V6193" s="2">
        <f t="shared" si="579"/>
        <v>-3.2719334470203698E-3</v>
      </c>
      <c r="W6193" s="2">
        <f t="shared" si="580"/>
        <v>-1.2451091516199497E-2</v>
      </c>
      <c r="X6193" s="2">
        <f t="shared" si="581"/>
        <v>-1.2451091516199497E-2</v>
      </c>
    </row>
    <row r="6194" spans="1:24" x14ac:dyDescent="0.25">
      <c r="A6194" s="1">
        <v>45176</v>
      </c>
      <c r="B6194">
        <v>15940.5</v>
      </c>
      <c r="C6194" s="2">
        <v>3.8309533491055698</v>
      </c>
      <c r="D6194" s="2">
        <v>2.9990540640039902</v>
      </c>
      <c r="E6194" s="2">
        <v>3.3343847048389401</v>
      </c>
      <c r="F6194" s="2">
        <v>12.773872252209101</v>
      </c>
      <c r="G6194" s="2">
        <v>12.773872252209101</v>
      </c>
      <c r="J6194" s="1">
        <v>45176</v>
      </c>
      <c r="K6194">
        <v>15940.5</v>
      </c>
      <c r="L6194" s="2">
        <v>3.8309527908945</v>
      </c>
      <c r="M6194" s="2">
        <v>2.9961140984472898</v>
      </c>
      <c r="N6194" s="2">
        <v>3.3376566016568998</v>
      </c>
      <c r="O6194" s="2">
        <v>12.7864048731651</v>
      </c>
      <c r="P6194" s="2">
        <v>12.7864048731651</v>
      </c>
      <c r="S6194">
        <f t="shared" si="576"/>
        <v>0</v>
      </c>
      <c r="T6194" s="2">
        <f t="shared" si="577"/>
        <v>5.582110698121312E-7</v>
      </c>
      <c r="U6194" s="2">
        <f t="shared" si="578"/>
        <v>2.9399655567003968E-3</v>
      </c>
      <c r="V6194" s="2">
        <f t="shared" si="579"/>
        <v>-3.2718968179596963E-3</v>
      </c>
      <c r="W6194" s="2">
        <f t="shared" si="580"/>
        <v>-1.2532620955999718E-2</v>
      </c>
      <c r="X6194" s="2">
        <f t="shared" si="581"/>
        <v>-1.2532620955999718E-2</v>
      </c>
    </row>
    <row r="6195" spans="1:24" x14ac:dyDescent="0.25">
      <c r="A6195" s="1">
        <v>45177</v>
      </c>
      <c r="B6195">
        <v>15969.75</v>
      </c>
      <c r="C6195" s="2">
        <v>3.89581581625735</v>
      </c>
      <c r="D6195" s="2">
        <v>2.9989667298671701</v>
      </c>
      <c r="E6195" s="2">
        <v>3.3344818068198099</v>
      </c>
      <c r="F6195" s="2">
        <v>12.990526962031</v>
      </c>
      <c r="G6195" s="2">
        <v>12.990526962031</v>
      </c>
      <c r="J6195" s="1">
        <v>45177</v>
      </c>
      <c r="K6195">
        <v>15969.75</v>
      </c>
      <c r="L6195" s="2">
        <v>3.8958152487092002</v>
      </c>
      <c r="M6195" s="2">
        <v>2.9960269761270499</v>
      </c>
      <c r="N6195" s="2">
        <v>3.3377536583222001</v>
      </c>
      <c r="O6195" s="2">
        <v>13.0032715985263</v>
      </c>
      <c r="P6195" s="2">
        <v>13.0032715985263</v>
      </c>
      <c r="S6195">
        <f t="shared" si="576"/>
        <v>0</v>
      </c>
      <c r="T6195" s="2">
        <f t="shared" si="577"/>
        <v>5.6754814981019308E-7</v>
      </c>
      <c r="U6195" s="2">
        <f t="shared" si="578"/>
        <v>2.9397537401201213E-3</v>
      </c>
      <c r="V6195" s="2">
        <f t="shared" si="579"/>
        <v>-3.2718515023901773E-3</v>
      </c>
      <c r="W6195" s="2">
        <f t="shared" si="580"/>
        <v>-1.2744636495300554E-2</v>
      </c>
      <c r="X6195" s="2">
        <f t="shared" si="581"/>
        <v>-1.2744636495300554E-2</v>
      </c>
    </row>
    <row r="6196" spans="1:24" x14ac:dyDescent="0.25">
      <c r="A6196" s="1">
        <v>45180</v>
      </c>
      <c r="B6196">
        <v>16129.5</v>
      </c>
      <c r="C6196" s="2">
        <v>3.9163467962665299</v>
      </c>
      <c r="D6196" s="2">
        <v>2.9988804583092499</v>
      </c>
      <c r="E6196" s="2">
        <v>3.33457773293101</v>
      </c>
      <c r="F6196" s="2">
        <v>13.059362821266101</v>
      </c>
      <c r="G6196" s="2">
        <v>13.059362821266101</v>
      </c>
      <c r="J6196" s="1">
        <v>45180</v>
      </c>
      <c r="K6196">
        <v>16129.5</v>
      </c>
      <c r="L6196" s="2">
        <v>3.9163462316165001</v>
      </c>
      <c r="M6196" s="2">
        <v>2.9959409163550901</v>
      </c>
      <c r="N6196" s="2">
        <v>3.3378495368214001</v>
      </c>
      <c r="O6196" s="2">
        <v>13.0721744552333</v>
      </c>
      <c r="P6196" s="2">
        <v>13.0721744552333</v>
      </c>
      <c r="S6196">
        <f t="shared" si="576"/>
        <v>0</v>
      </c>
      <c r="T6196" s="2">
        <f t="shared" si="577"/>
        <v>5.6465002984396051E-7</v>
      </c>
      <c r="U6196" s="2">
        <f t="shared" si="578"/>
        <v>2.9395419541597967E-3</v>
      </c>
      <c r="V6196" s="2">
        <f t="shared" si="579"/>
        <v>-3.271803890390057E-3</v>
      </c>
      <c r="W6196" s="2">
        <f t="shared" si="580"/>
        <v>-1.2811633967199754E-2</v>
      </c>
      <c r="X6196" s="2">
        <f t="shared" si="581"/>
        <v>-1.2811633967199754E-2</v>
      </c>
    </row>
    <row r="6197" spans="1:24" x14ac:dyDescent="0.25">
      <c r="A6197" s="1">
        <v>45181</v>
      </c>
      <c r="B6197">
        <v>15965.5</v>
      </c>
      <c r="C6197" s="2">
        <v>3.86995789113876</v>
      </c>
      <c r="D6197" s="2">
        <v>2.9987976373659002</v>
      </c>
      <c r="E6197" s="2">
        <v>3.3346698274658602</v>
      </c>
      <c r="F6197" s="2">
        <v>12.9050318131438</v>
      </c>
      <c r="G6197" s="2">
        <v>12.9050318131438</v>
      </c>
      <c r="J6197" s="1">
        <v>45181</v>
      </c>
      <c r="K6197">
        <v>15965.5</v>
      </c>
      <c r="L6197" s="2">
        <v>3.8699573326690002</v>
      </c>
      <c r="M6197" s="2">
        <v>2.9958583071670901</v>
      </c>
      <c r="N6197" s="2">
        <v>3.3379415762343001</v>
      </c>
      <c r="O6197" s="2">
        <v>12.9176914789688</v>
      </c>
      <c r="P6197" s="2">
        <v>12.9176914789688</v>
      </c>
      <c r="S6197">
        <f t="shared" si="576"/>
        <v>0</v>
      </c>
      <c r="T6197" s="2">
        <f t="shared" si="577"/>
        <v>5.5846975977047464E-7</v>
      </c>
      <c r="U6197" s="2">
        <f t="shared" si="578"/>
        <v>2.9393301988100973E-3</v>
      </c>
      <c r="V6197" s="2">
        <f t="shared" si="579"/>
        <v>-3.2717487684399416E-3</v>
      </c>
      <c r="W6197" s="2">
        <f t="shared" si="580"/>
        <v>-1.2659665824999777E-2</v>
      </c>
      <c r="X6197" s="2">
        <f t="shared" si="581"/>
        <v>-1.2659665824999777E-2</v>
      </c>
    </row>
    <row r="6198" spans="1:24" x14ac:dyDescent="0.25">
      <c r="A6198" s="1">
        <v>45182</v>
      </c>
      <c r="B6198">
        <v>16032.5</v>
      </c>
      <c r="C6198" s="2">
        <v>3.93326828139657</v>
      </c>
      <c r="D6198" s="2">
        <v>2.99871939600509</v>
      </c>
      <c r="E6198" s="2">
        <v>3.3347568343080098</v>
      </c>
      <c r="F6198" s="2">
        <v>13.116493282554099</v>
      </c>
      <c r="G6198" s="2">
        <v>13.116493282554099</v>
      </c>
      <c r="J6198" s="1">
        <v>45182</v>
      </c>
      <c r="K6198">
        <v>16032.5</v>
      </c>
      <c r="L6198" s="2">
        <v>3.9332677157467</v>
      </c>
      <c r="M6198" s="2">
        <v>2.9957802775309998</v>
      </c>
      <c r="N6198" s="2">
        <v>3.3380285179797999</v>
      </c>
      <c r="O6198" s="2">
        <v>13.1293598040119</v>
      </c>
      <c r="P6198" s="2">
        <v>13.1293598040119</v>
      </c>
      <c r="S6198">
        <f t="shared" si="576"/>
        <v>0</v>
      </c>
      <c r="T6198" s="2">
        <f t="shared" si="577"/>
        <v>5.6564987005458534E-7</v>
      </c>
      <c r="U6198" s="2">
        <f t="shared" si="578"/>
        <v>2.9391184740901188E-3</v>
      </c>
      <c r="V6198" s="2">
        <f t="shared" si="579"/>
        <v>-3.2716836717900932E-3</v>
      </c>
      <c r="W6198" s="2">
        <f t="shared" si="580"/>
        <v>-1.2866521457800317E-2</v>
      </c>
      <c r="X6198" s="2">
        <f t="shared" si="581"/>
        <v>-1.2866521457800317E-2</v>
      </c>
    </row>
    <row r="6199" spans="1:24" x14ac:dyDescent="0.25">
      <c r="A6199" s="1">
        <v>45183</v>
      </c>
      <c r="B6199">
        <v>16136.75</v>
      </c>
      <c r="C6199" s="2">
        <v>4.0018064345409403</v>
      </c>
      <c r="D6199" s="2">
        <v>2.9986451698713301</v>
      </c>
      <c r="E6199" s="2">
        <v>3.3348393802888801</v>
      </c>
      <c r="F6199" s="2">
        <v>13.3453816902006</v>
      </c>
      <c r="G6199" s="2">
        <v>13.3453816902006</v>
      </c>
      <c r="J6199" s="1">
        <v>45183</v>
      </c>
      <c r="K6199">
        <v>16136.75</v>
      </c>
      <c r="L6199" s="2">
        <v>4.0018058647646999</v>
      </c>
      <c r="M6199" s="2">
        <v>2.9957062630913698</v>
      </c>
      <c r="N6199" s="2">
        <v>3.3381109901211001</v>
      </c>
      <c r="O6199" s="2">
        <v>13.358472137502099</v>
      </c>
      <c r="P6199" s="2">
        <v>13.358472137502099</v>
      </c>
      <c r="S6199">
        <f t="shared" si="576"/>
        <v>0</v>
      </c>
      <c r="T6199" s="2">
        <f t="shared" si="577"/>
        <v>5.6977624041110175E-7</v>
      </c>
      <c r="U6199" s="2">
        <f t="shared" si="578"/>
        <v>2.9389067799603374E-3</v>
      </c>
      <c r="V6199" s="2">
        <f t="shared" si="579"/>
        <v>-3.2716098322200793E-3</v>
      </c>
      <c r="W6199" s="2">
        <f t="shared" si="580"/>
        <v>-1.3090447301498997E-2</v>
      </c>
      <c r="X6199" s="2">
        <f t="shared" si="581"/>
        <v>-1.3090447301498997E-2</v>
      </c>
    </row>
    <row r="6200" spans="1:24" x14ac:dyDescent="0.25">
      <c r="A6200" s="1">
        <v>45184</v>
      </c>
      <c r="B6200">
        <v>15842.5</v>
      </c>
      <c r="C6200" s="2">
        <v>3.6903710028160401</v>
      </c>
      <c r="D6200" s="2">
        <v>2.99857146245138</v>
      </c>
      <c r="E6200" s="2">
        <v>3.3349213534583599</v>
      </c>
      <c r="F6200" s="2">
        <v>12.307097059474801</v>
      </c>
      <c r="G6200" s="2">
        <v>12.307097059474801</v>
      </c>
      <c r="J6200" s="1">
        <v>45184</v>
      </c>
      <c r="K6200">
        <v>15842.5</v>
      </c>
      <c r="L6200" s="2">
        <v>3.6903704720455002</v>
      </c>
      <c r="M6200" s="2">
        <v>2.9956327673349801</v>
      </c>
      <c r="N6200" s="2">
        <v>3.3381928883413998</v>
      </c>
      <c r="O6200" s="2">
        <v>12.3191684651273</v>
      </c>
      <c r="P6200" s="2">
        <v>12.3191684651273</v>
      </c>
      <c r="S6200">
        <f t="shared" si="576"/>
        <v>0</v>
      </c>
      <c r="T6200" s="2">
        <f t="shared" si="577"/>
        <v>5.3077053996375412E-7</v>
      </c>
      <c r="U6200" s="2">
        <f t="shared" si="578"/>
        <v>2.9386951163998809E-3</v>
      </c>
      <c r="V6200" s="2">
        <f t="shared" si="579"/>
        <v>-3.2715348830398838E-3</v>
      </c>
      <c r="W6200" s="2">
        <f t="shared" si="580"/>
        <v>-1.2071405652498868E-2</v>
      </c>
      <c r="X6200" s="2">
        <f t="shared" si="581"/>
        <v>-1.2071405652498868E-2</v>
      </c>
    </row>
    <row r="6201" spans="1:24" x14ac:dyDescent="0.25">
      <c r="A6201" s="1">
        <v>45187</v>
      </c>
      <c r="B6201">
        <v>15884.75</v>
      </c>
      <c r="C6201" s="2">
        <v>3.7161110523496599</v>
      </c>
      <c r="D6201" s="2">
        <v>2.9984960403768102</v>
      </c>
      <c r="E6201" s="2">
        <v>3.3350052377402202</v>
      </c>
      <c r="F6201" s="2">
        <v>12.3932498236104</v>
      </c>
      <c r="G6201" s="2">
        <v>12.3932498236104</v>
      </c>
      <c r="J6201" s="1">
        <v>45187</v>
      </c>
      <c r="K6201">
        <v>15884.75</v>
      </c>
      <c r="L6201" s="2">
        <v>3.7161105142119002</v>
      </c>
      <c r="M6201" s="2">
        <v>2.9955575568934498</v>
      </c>
      <c r="N6201" s="2">
        <v>3.3382767014399999</v>
      </c>
      <c r="O6201" s="2">
        <v>12.4054051495698</v>
      </c>
      <c r="P6201" s="2">
        <v>12.4054051495698</v>
      </c>
      <c r="S6201">
        <f t="shared" si="576"/>
        <v>0</v>
      </c>
      <c r="T6201" s="2">
        <f t="shared" si="577"/>
        <v>5.3813775968691857E-7</v>
      </c>
      <c r="U6201" s="2">
        <f t="shared" si="578"/>
        <v>2.9384834833603435E-3</v>
      </c>
      <c r="V6201" s="2">
        <f t="shared" si="579"/>
        <v>-3.2714636997797086E-3</v>
      </c>
      <c r="W6201" s="2">
        <f t="shared" si="580"/>
        <v>-1.2155325959399832E-2</v>
      </c>
      <c r="X6201" s="2">
        <f t="shared" si="581"/>
        <v>-1.2155325959399832E-2</v>
      </c>
    </row>
    <row r="6202" spans="1:24" x14ac:dyDescent="0.25">
      <c r="A6202" s="1">
        <v>45188</v>
      </c>
      <c r="B6202">
        <v>15842.5</v>
      </c>
      <c r="C6202" s="2">
        <v>3.7346504091411301</v>
      </c>
      <c r="D6202" s="2">
        <v>2.9984216801669099</v>
      </c>
      <c r="E6202" s="2">
        <v>3.3350879451496298</v>
      </c>
      <c r="F6202" s="2">
        <v>12.455387558874699</v>
      </c>
      <c r="G6202" s="2">
        <v>12.455387558874699</v>
      </c>
      <c r="J6202" s="1">
        <v>45188</v>
      </c>
      <c r="K6202">
        <v>15842.5</v>
      </c>
      <c r="L6202" s="2">
        <v>3.7346498631595999</v>
      </c>
      <c r="M6202" s="2">
        <v>2.9954834082861201</v>
      </c>
      <c r="N6202" s="2">
        <v>3.3383593353707002</v>
      </c>
      <c r="O6202" s="2">
        <v>12.4676032350198</v>
      </c>
      <c r="P6202" s="2">
        <v>12.4676032350198</v>
      </c>
      <c r="S6202">
        <f t="shared" si="576"/>
        <v>0</v>
      </c>
      <c r="T6202" s="2">
        <f t="shared" si="577"/>
        <v>5.459815302089055E-7</v>
      </c>
      <c r="U6202" s="2">
        <f t="shared" si="578"/>
        <v>2.9382718807897668E-3</v>
      </c>
      <c r="V6202" s="2">
        <f t="shared" si="579"/>
        <v>-3.2713902210703694E-3</v>
      </c>
      <c r="W6202" s="2">
        <f t="shared" si="580"/>
        <v>-1.2215676145100218E-2</v>
      </c>
      <c r="X6202" s="2">
        <f t="shared" si="581"/>
        <v>-1.2215676145100218E-2</v>
      </c>
    </row>
    <row r="6203" spans="1:24" x14ac:dyDescent="0.25">
      <c r="A6203" s="1">
        <v>45189</v>
      </c>
      <c r="B6203">
        <v>15593.25</v>
      </c>
      <c r="C6203" s="2">
        <v>3.4888090145796</v>
      </c>
      <c r="D6203" s="2">
        <v>2.9983543803414601</v>
      </c>
      <c r="E6203" s="2">
        <v>3.3351628031577598</v>
      </c>
      <c r="F6203" s="2">
        <v>11.635746052747299</v>
      </c>
      <c r="G6203" s="2">
        <v>11.635746052747299</v>
      </c>
      <c r="J6203" s="1">
        <v>45189</v>
      </c>
      <c r="K6203">
        <v>15593.25</v>
      </c>
      <c r="L6203" s="2">
        <v>3.4888084905798999</v>
      </c>
      <c r="M6203" s="2">
        <v>2.9954163200293098</v>
      </c>
      <c r="N6203" s="2">
        <v>3.3384341045128001</v>
      </c>
      <c r="O6203" s="2">
        <v>11.6471572490656</v>
      </c>
      <c r="P6203" s="2">
        <v>11.6471572490656</v>
      </c>
      <c r="S6203">
        <f t="shared" si="576"/>
        <v>0</v>
      </c>
      <c r="T6203" s="2">
        <f t="shared" si="577"/>
        <v>5.2399970007499519E-7</v>
      </c>
      <c r="U6203" s="2">
        <f t="shared" si="578"/>
        <v>2.9380603121502702E-3</v>
      </c>
      <c r="V6203" s="2">
        <f t="shared" si="579"/>
        <v>-3.2713013550402792E-3</v>
      </c>
      <c r="W6203" s="2">
        <f t="shared" si="580"/>
        <v>-1.1411196318301009E-2</v>
      </c>
      <c r="X6203" s="2">
        <f t="shared" si="581"/>
        <v>-1.1411196318301009E-2</v>
      </c>
    </row>
    <row r="6204" spans="1:24" x14ac:dyDescent="0.25">
      <c r="A6204" s="1">
        <v>45190</v>
      </c>
      <c r="B6204">
        <v>15309.25</v>
      </c>
      <c r="C6204" s="2">
        <v>3.1701252503927599</v>
      </c>
      <c r="D6204" s="2">
        <v>2.9982965476955998</v>
      </c>
      <c r="E6204" s="2">
        <v>3.3352271334487198</v>
      </c>
      <c r="F6204" s="2">
        <v>10.5730877515408</v>
      </c>
      <c r="G6204" s="2">
        <v>10.5730877515408</v>
      </c>
      <c r="J6204" s="1">
        <v>45190</v>
      </c>
      <c r="K6204">
        <v>15309.25</v>
      </c>
      <c r="L6204" s="2">
        <v>3.1701247508432</v>
      </c>
      <c r="M6204" s="2">
        <v>2.9953586989216099</v>
      </c>
      <c r="N6204" s="2">
        <v>3.3384983252925</v>
      </c>
      <c r="O6204" s="2">
        <v>10.583456171658201</v>
      </c>
      <c r="P6204" s="2">
        <v>10.583456171658201</v>
      </c>
      <c r="S6204">
        <f t="shared" si="576"/>
        <v>0</v>
      </c>
      <c r="T6204" s="2">
        <f t="shared" si="577"/>
        <v>4.9954955994024886E-7</v>
      </c>
      <c r="U6204" s="2">
        <f t="shared" si="578"/>
        <v>2.9378487739899484E-3</v>
      </c>
      <c r="V6204" s="2">
        <f t="shared" si="579"/>
        <v>-3.271191843780219E-3</v>
      </c>
      <c r="W6204" s="2">
        <f t="shared" si="580"/>
        <v>-1.0368420117400134E-2</v>
      </c>
      <c r="X6204" s="2">
        <f t="shared" si="581"/>
        <v>-1.0368420117400134E-2</v>
      </c>
    </row>
    <row r="6205" spans="1:24" x14ac:dyDescent="0.25">
      <c r="A6205" s="1">
        <v>45191</v>
      </c>
      <c r="B6205">
        <v>15335.75</v>
      </c>
      <c r="C6205" s="2">
        <v>3.06109419394673</v>
      </c>
      <c r="D6205" s="2">
        <v>2.9982288210757799</v>
      </c>
      <c r="E6205" s="2">
        <v>3.3353024724817102</v>
      </c>
      <c r="F6205" s="2">
        <v>10.2096750335699</v>
      </c>
      <c r="G6205" s="2">
        <v>10.2096750335699</v>
      </c>
      <c r="J6205" s="1">
        <v>45191</v>
      </c>
      <c r="K6205">
        <v>15335.75</v>
      </c>
      <c r="L6205" s="2">
        <v>3.0610936890221998</v>
      </c>
      <c r="M6205" s="2">
        <v>2.9952911838329301</v>
      </c>
      <c r="N6205" s="2">
        <v>3.3385735764105</v>
      </c>
      <c r="O6205" s="2">
        <v>10.2196865050865</v>
      </c>
      <c r="P6205" s="2">
        <v>10.2196865050865</v>
      </c>
      <c r="S6205">
        <f t="shared" si="576"/>
        <v>0</v>
      </c>
      <c r="T6205" s="2">
        <f t="shared" si="577"/>
        <v>5.0492453018691208E-7</v>
      </c>
      <c r="U6205" s="2">
        <f t="shared" si="578"/>
        <v>2.9376372428497888E-3</v>
      </c>
      <c r="V6205" s="2">
        <f t="shared" si="579"/>
        <v>-3.2711039287898203E-3</v>
      </c>
      <c r="W6205" s="2">
        <f t="shared" si="580"/>
        <v>-1.0011471516600423E-2</v>
      </c>
      <c r="X6205" s="2">
        <f t="shared" si="581"/>
        <v>-1.0011471516600423E-2</v>
      </c>
    </row>
    <row r="6206" spans="1:24" x14ac:dyDescent="0.25">
      <c r="A6206" s="1">
        <v>45194</v>
      </c>
      <c r="B6206">
        <v>15410.5</v>
      </c>
      <c r="C6206" s="2">
        <v>2.9543610165372201</v>
      </c>
      <c r="D6206" s="2">
        <v>2.9981619155097601</v>
      </c>
      <c r="E6206" s="2">
        <v>3.3353769015172499</v>
      </c>
      <c r="F6206" s="2">
        <v>9.8539074933012802</v>
      </c>
      <c r="G6206" s="2">
        <v>9.8539074933012802</v>
      </c>
      <c r="J6206" s="1">
        <v>45194</v>
      </c>
      <c r="K6206">
        <v>15410.5</v>
      </c>
      <c r="L6206" s="2">
        <v>2.9543605098457002</v>
      </c>
      <c r="M6206" s="2">
        <v>2.9952244897474101</v>
      </c>
      <c r="N6206" s="2">
        <v>3.3386479157839002</v>
      </c>
      <c r="O6206" s="2">
        <v>9.8635695586705996</v>
      </c>
      <c r="P6206" s="2">
        <v>9.8635695586705996</v>
      </c>
      <c r="S6206">
        <f t="shared" si="576"/>
        <v>0</v>
      </c>
      <c r="T6206" s="2">
        <f t="shared" si="577"/>
        <v>5.0669151985260896E-7</v>
      </c>
      <c r="U6206" s="2">
        <f t="shared" si="578"/>
        <v>2.93742576235001E-3</v>
      </c>
      <c r="V6206" s="2">
        <f t="shared" si="579"/>
        <v>-3.2710142666503295E-3</v>
      </c>
      <c r="W6206" s="2">
        <f t="shared" si="580"/>
        <v>-9.6620653693193503E-3</v>
      </c>
      <c r="X6206" s="2">
        <f t="shared" si="581"/>
        <v>-9.6620653693193503E-3</v>
      </c>
    </row>
    <row r="6207" spans="1:24" x14ac:dyDescent="0.25">
      <c r="A6207" s="1">
        <v>45195</v>
      </c>
      <c r="B6207">
        <v>15184.75</v>
      </c>
      <c r="C6207" s="2">
        <v>2.71940209267198</v>
      </c>
      <c r="D6207" s="2">
        <v>2.9981032777751899</v>
      </c>
      <c r="E6207" s="2">
        <v>3.3354421357428001</v>
      </c>
      <c r="F6207" s="2">
        <v>9.0704083239252995</v>
      </c>
      <c r="G6207" s="2">
        <v>9.0704083239252995</v>
      </c>
      <c r="J6207" s="1">
        <v>45195</v>
      </c>
      <c r="K6207">
        <v>15184.75</v>
      </c>
      <c r="L6207" s="2">
        <v>2.7194015977368</v>
      </c>
      <c r="M6207" s="2">
        <v>2.9951660634628099</v>
      </c>
      <c r="N6207" s="2">
        <v>3.3387130423208</v>
      </c>
      <c r="O6207" s="2">
        <v>9.0793015816720004</v>
      </c>
      <c r="P6207" s="2">
        <v>9.0793015816720004</v>
      </c>
      <c r="S6207">
        <f t="shared" si="576"/>
        <v>0</v>
      </c>
      <c r="T6207" s="2">
        <f t="shared" si="577"/>
        <v>4.949351799510282E-7</v>
      </c>
      <c r="U6207" s="2">
        <f t="shared" si="578"/>
        <v>2.9372143123800321E-3</v>
      </c>
      <c r="V6207" s="2">
        <f t="shared" si="579"/>
        <v>-3.270906577999888E-3</v>
      </c>
      <c r="W6207" s="2">
        <f t="shared" si="580"/>
        <v>-8.8932577467009111E-3</v>
      </c>
      <c r="X6207" s="2">
        <f t="shared" si="581"/>
        <v>-8.8932577467009111E-3</v>
      </c>
    </row>
    <row r="6208" spans="1:24" x14ac:dyDescent="0.25">
      <c r="A6208" s="1">
        <v>45196</v>
      </c>
      <c r="B6208">
        <v>15226</v>
      </c>
      <c r="C6208" s="2">
        <v>2.5915613635126702</v>
      </c>
      <c r="D6208" s="2">
        <v>2.99805933512997</v>
      </c>
      <c r="E6208" s="2">
        <v>3.3354910234177999</v>
      </c>
      <c r="F6208" s="2">
        <v>8.6441296646329402</v>
      </c>
      <c r="G6208" s="2">
        <v>8.6441296646329402</v>
      </c>
      <c r="J6208" s="1">
        <v>45196</v>
      </c>
      <c r="K6208">
        <v>15226</v>
      </c>
      <c r="L6208" s="2">
        <v>2.5915608647503001</v>
      </c>
      <c r="M6208" s="2">
        <v>2.9951223322369702</v>
      </c>
      <c r="N6208" s="2">
        <v>3.3387617902509001</v>
      </c>
      <c r="O6208" s="2">
        <v>8.6526043923378992</v>
      </c>
      <c r="P6208" s="2">
        <v>8.6526043923378992</v>
      </c>
      <c r="S6208">
        <f t="shared" si="576"/>
        <v>0</v>
      </c>
      <c r="T6208" s="2">
        <f t="shared" si="577"/>
        <v>4.9876237007140389E-7</v>
      </c>
      <c r="U6208" s="2">
        <f t="shared" si="578"/>
        <v>2.9370028929998071E-3</v>
      </c>
      <c r="V6208" s="2">
        <f t="shared" si="579"/>
        <v>-3.270766833100236E-3</v>
      </c>
      <c r="W6208" s="2">
        <f t="shared" si="580"/>
        <v>-8.4747277049590508E-3</v>
      </c>
      <c r="X6208" s="2">
        <f t="shared" si="581"/>
        <v>-8.4747277049590508E-3</v>
      </c>
    </row>
    <row r="6209" spans="1:24" x14ac:dyDescent="0.25">
      <c r="A6209" s="1">
        <v>45197</v>
      </c>
      <c r="B6209">
        <v>15336</v>
      </c>
      <c r="C6209" s="2">
        <v>2.4630363934022199</v>
      </c>
      <c r="D6209" s="2">
        <v>2.99802082764892</v>
      </c>
      <c r="E6209" s="2">
        <v>3.3355338654675299</v>
      </c>
      <c r="F6209" s="2">
        <v>8.2155413020721202</v>
      </c>
      <c r="G6209" s="2">
        <v>8.2155413020721202</v>
      </c>
      <c r="J6209" s="1">
        <v>45197</v>
      </c>
      <c r="K6209">
        <v>15336</v>
      </c>
      <c r="L6209" s="2">
        <v>2.4630358978397</v>
      </c>
      <c r="M6209" s="2">
        <v>2.99508403610667</v>
      </c>
      <c r="N6209" s="2">
        <v>3.3388044807581001</v>
      </c>
      <c r="O6209" s="2">
        <v>8.2235952919751991</v>
      </c>
      <c r="P6209" s="2">
        <v>8.2235952919751991</v>
      </c>
      <c r="S6209">
        <f t="shared" si="576"/>
        <v>0</v>
      </c>
      <c r="T6209" s="2">
        <f t="shared" si="577"/>
        <v>4.9556251990878764E-7</v>
      </c>
      <c r="U6209" s="2">
        <f t="shared" si="578"/>
        <v>2.9367915422500168E-3</v>
      </c>
      <c r="V6209" s="2">
        <f t="shared" si="579"/>
        <v>-3.2706152905701558E-3</v>
      </c>
      <c r="W6209" s="2">
        <f t="shared" si="580"/>
        <v>-8.0539899030789286E-3</v>
      </c>
      <c r="X6209" s="2">
        <f t="shared" si="581"/>
        <v>-8.0539899030789286E-3</v>
      </c>
    </row>
    <row r="6210" spans="1:24" x14ac:dyDescent="0.25">
      <c r="A6210" s="1">
        <v>45198</v>
      </c>
      <c r="B6210">
        <v>15351</v>
      </c>
      <c r="C6210" s="2">
        <v>2.3896301113801202</v>
      </c>
      <c r="D6210" s="2">
        <v>2.9979770427826899</v>
      </c>
      <c r="E6210" s="2">
        <v>3.3355825802849002</v>
      </c>
      <c r="F6210" s="2">
        <v>7.9708085728438096</v>
      </c>
      <c r="G6210" s="2">
        <v>7.9708085728438096</v>
      </c>
      <c r="J6210" s="1">
        <v>45198</v>
      </c>
      <c r="K6210">
        <v>15351</v>
      </c>
      <c r="L6210" s="2">
        <v>2.3896296097127001</v>
      </c>
      <c r="M6210" s="2">
        <v>2.99504046256033</v>
      </c>
      <c r="N6210" s="2">
        <v>3.3388530555782001</v>
      </c>
      <c r="O6210" s="2">
        <v>7.9786221240895001</v>
      </c>
      <c r="P6210" s="2">
        <v>7.9786221240895001</v>
      </c>
      <c r="S6210">
        <f t="shared" si="576"/>
        <v>0</v>
      </c>
      <c r="T6210" s="2">
        <f t="shared" si="577"/>
        <v>5.0166742004975617E-7</v>
      </c>
      <c r="U6210" s="2">
        <f t="shared" si="578"/>
        <v>2.9365802223599857E-3</v>
      </c>
      <c r="V6210" s="2">
        <f t="shared" si="579"/>
        <v>-3.2704752932999348E-3</v>
      </c>
      <c r="W6210" s="2">
        <f t="shared" si="580"/>
        <v>-7.8135512456904976E-3</v>
      </c>
      <c r="X6210" s="2">
        <f t="shared" si="581"/>
        <v>-7.8135512456904976E-3</v>
      </c>
    </row>
    <row r="6211" spans="1:24" x14ac:dyDescent="0.25">
      <c r="A6211" s="1">
        <v>45201</v>
      </c>
      <c r="B6211">
        <v>15452</v>
      </c>
      <c r="C6211" s="2">
        <v>2.3132809491484099</v>
      </c>
      <c r="D6211" s="2">
        <v>2.9979277698916702</v>
      </c>
      <c r="E6211" s="2">
        <v>3.3356374027521398</v>
      </c>
      <c r="F6211" s="2">
        <v>7.7162664570534201</v>
      </c>
      <c r="G6211" s="2">
        <v>7.7162664570534201</v>
      </c>
      <c r="J6211" s="1">
        <v>45201</v>
      </c>
      <c r="K6211">
        <v>15452</v>
      </c>
      <c r="L6211" s="2">
        <v>2.3132804486254002</v>
      </c>
      <c r="M6211" s="2">
        <v>2.9949914009588698</v>
      </c>
      <c r="N6211" s="2">
        <v>3.3389077500518001</v>
      </c>
      <c r="O6211" s="2">
        <v>7.7238300179586998</v>
      </c>
      <c r="P6211" s="2">
        <v>7.7238300179586998</v>
      </c>
      <c r="S6211">
        <f t="shared" ref="S6211:S6274" si="582">SUM($B6211,-$K6211)</f>
        <v>0</v>
      </c>
      <c r="T6211" s="2">
        <f t="shared" ref="T6211:T6274" si="583">SUM($C6211,-$L6211)</f>
        <v>5.0052300970548913E-7</v>
      </c>
      <c r="U6211" s="2">
        <f t="shared" ref="U6211:U6274" si="584">SUM($D6211,-$M6211)</f>
        <v>2.9363689328003595E-3</v>
      </c>
      <c r="V6211" s="2">
        <f t="shared" ref="V6211:V6274" si="585">SUM($E6211,-$N6211)</f>
        <v>-3.2703472996602478E-3</v>
      </c>
      <c r="W6211" s="2">
        <f t="shared" ref="W6211:W6274" si="586">SUM($F6211,-$O6211)</f>
        <v>-7.5635609052797648E-3</v>
      </c>
      <c r="X6211" s="2">
        <f t="shared" ref="X6211:X6274" si="587">SUM($G6211,-$P6211)</f>
        <v>-7.5635609052797648E-3</v>
      </c>
    </row>
    <row r="6212" spans="1:24" x14ac:dyDescent="0.25">
      <c r="A6212" s="1">
        <v>45202</v>
      </c>
      <c r="B6212">
        <v>15174</v>
      </c>
      <c r="C6212" s="2">
        <v>2.0477176154611199</v>
      </c>
      <c r="D6212" s="2">
        <v>2.9978687613135202</v>
      </c>
      <c r="E6212" s="2">
        <v>3.3357030598025501</v>
      </c>
      <c r="F6212" s="2">
        <v>6.8305779155052502</v>
      </c>
      <c r="G6212" s="2">
        <v>6.8305779155052502</v>
      </c>
      <c r="J6212" s="1">
        <v>45202</v>
      </c>
      <c r="K6212">
        <v>15174</v>
      </c>
      <c r="L6212" s="2">
        <v>2.0477171428274001</v>
      </c>
      <c r="M6212" s="2">
        <v>2.99493260254977</v>
      </c>
      <c r="N6212" s="2">
        <v>3.3389733015982999</v>
      </c>
      <c r="O6212" s="2">
        <v>6.8372728691260001</v>
      </c>
      <c r="P6212" s="2">
        <v>6.8372728691260001</v>
      </c>
      <c r="S6212">
        <f t="shared" si="582"/>
        <v>0</v>
      </c>
      <c r="T6212" s="2">
        <f t="shared" si="583"/>
        <v>4.7263371971695278E-7</v>
      </c>
      <c r="U6212" s="2">
        <f t="shared" si="584"/>
        <v>2.9361587637501962E-3</v>
      </c>
      <c r="V6212" s="2">
        <f t="shared" si="585"/>
        <v>-3.2702417957497509E-3</v>
      </c>
      <c r="W6212" s="2">
        <f t="shared" si="586"/>
        <v>-6.6949536207498994E-3</v>
      </c>
      <c r="X6212" s="2">
        <f t="shared" si="587"/>
        <v>-6.6949536207498994E-3</v>
      </c>
    </row>
    <row r="6213" spans="1:24" x14ac:dyDescent="0.25">
      <c r="A6213" s="1">
        <v>45203</v>
      </c>
      <c r="B6213">
        <v>15362</v>
      </c>
      <c r="C6213" s="2">
        <v>1.90412871449259</v>
      </c>
      <c r="D6213" s="2">
        <v>2.9978305755912502</v>
      </c>
      <c r="E6213" s="2">
        <v>3.3357455492719699</v>
      </c>
      <c r="F6213" s="2">
        <v>6.35168888460964</v>
      </c>
      <c r="G6213" s="2">
        <v>6.35168888460964</v>
      </c>
      <c r="J6213" s="1">
        <v>45203</v>
      </c>
      <c r="K6213">
        <v>15362</v>
      </c>
      <c r="L6213" s="2">
        <v>1.9041282571222</v>
      </c>
      <c r="M6213" s="2">
        <v>2.9948946269595802</v>
      </c>
      <c r="N6213" s="2">
        <v>3.3390156401436002</v>
      </c>
      <c r="O6213" s="2">
        <v>6.3579140313703002</v>
      </c>
      <c r="P6213" s="2">
        <v>6.3579140313703002</v>
      </c>
      <c r="S6213">
        <f t="shared" si="582"/>
        <v>0</v>
      </c>
      <c r="T6213" s="2">
        <f t="shared" si="583"/>
        <v>4.5737039000570689E-7</v>
      </c>
      <c r="U6213" s="2">
        <f t="shared" si="584"/>
        <v>2.9359486316700156E-3</v>
      </c>
      <c r="V6213" s="2">
        <f t="shared" si="585"/>
        <v>-3.2700908716303267E-3</v>
      </c>
      <c r="W6213" s="2">
        <f t="shared" si="586"/>
        <v>-6.2251467606602162E-3</v>
      </c>
      <c r="X6213" s="2">
        <f t="shared" si="587"/>
        <v>-6.2251467606602162E-3</v>
      </c>
    </row>
    <row r="6214" spans="1:24" x14ac:dyDescent="0.25">
      <c r="A6214" s="1">
        <v>45204</v>
      </c>
      <c r="B6214">
        <v>15320.25</v>
      </c>
      <c r="C6214" s="2">
        <v>1.8433345196962501</v>
      </c>
      <c r="D6214" s="2">
        <v>2.9978090852604602</v>
      </c>
      <c r="E6214" s="2">
        <v>3.3357694621607799</v>
      </c>
      <c r="F6214" s="2">
        <v>6.1489389993495696</v>
      </c>
      <c r="G6214" s="2">
        <v>6.1489389993495696</v>
      </c>
      <c r="J6214" s="1">
        <v>45204</v>
      </c>
      <c r="K6214">
        <v>15320.25</v>
      </c>
      <c r="L6214" s="2">
        <v>1.8433340563145</v>
      </c>
      <c r="M6214" s="2">
        <v>2.9948733467399502</v>
      </c>
      <c r="N6214" s="2">
        <v>3.3390393656831998</v>
      </c>
      <c r="O6214" s="2">
        <v>6.1549649781384996</v>
      </c>
      <c r="P6214" s="2">
        <v>6.1549649781384996</v>
      </c>
      <c r="S6214">
        <f t="shared" si="582"/>
        <v>0</v>
      </c>
      <c r="T6214" s="2">
        <f t="shared" si="583"/>
        <v>4.6338175008209248E-7</v>
      </c>
      <c r="U6214" s="2">
        <f t="shared" si="584"/>
        <v>2.9357385205099895E-3</v>
      </c>
      <c r="V6214" s="2">
        <f t="shared" si="585"/>
        <v>-3.2699035224199591E-3</v>
      </c>
      <c r="W6214" s="2">
        <f t="shared" si="586"/>
        <v>-6.0259787889300753E-3</v>
      </c>
      <c r="X6214" s="2">
        <f t="shared" si="587"/>
        <v>-6.0259787889300753E-3</v>
      </c>
    </row>
    <row r="6215" spans="1:24" x14ac:dyDescent="0.25">
      <c r="A6215" s="1">
        <v>45205</v>
      </c>
      <c r="B6215">
        <v>15599</v>
      </c>
      <c r="C6215" s="2">
        <v>1.7114031344915399</v>
      </c>
      <c r="D6215" s="2">
        <v>2.9977972619823801</v>
      </c>
      <c r="E6215" s="2">
        <v>3.3357826183973498</v>
      </c>
      <c r="F6215" s="2">
        <v>5.7088688291076402</v>
      </c>
      <c r="G6215" s="2">
        <v>5.7088688291076402</v>
      </c>
      <c r="J6215" s="1">
        <v>45205</v>
      </c>
      <c r="K6215">
        <v>15599</v>
      </c>
      <c r="L6215" s="2">
        <v>1.7114027027384999</v>
      </c>
      <c r="M6215" s="2">
        <v>2.9948617335634302</v>
      </c>
      <c r="N6215" s="2">
        <v>3.3390523134774002</v>
      </c>
      <c r="O6215" s="2">
        <v>5.7144631538704003</v>
      </c>
      <c r="P6215" s="2">
        <v>5.7144631538704003</v>
      </c>
      <c r="S6215">
        <f t="shared" si="582"/>
        <v>0</v>
      </c>
      <c r="T6215" s="2">
        <f t="shared" si="583"/>
        <v>4.3175303998665981E-7</v>
      </c>
      <c r="U6215" s="2">
        <f t="shared" si="584"/>
        <v>2.9355284189498398E-3</v>
      </c>
      <c r="V6215" s="2">
        <f t="shared" si="585"/>
        <v>-3.2696950800503721E-3</v>
      </c>
      <c r="W6215" s="2">
        <f t="shared" si="586"/>
        <v>-5.5943247627601167E-3</v>
      </c>
      <c r="X6215" s="2">
        <f t="shared" si="587"/>
        <v>-5.5943247627601167E-3</v>
      </c>
    </row>
    <row r="6216" spans="1:24" x14ac:dyDescent="0.25">
      <c r="A6216" s="1">
        <v>45208</v>
      </c>
      <c r="B6216">
        <v>15654.5</v>
      </c>
      <c r="C6216" s="2">
        <v>1.7388973547865301</v>
      </c>
      <c r="D6216" s="2">
        <v>2.9977955373760801</v>
      </c>
      <c r="E6216" s="2">
        <v>3.3357845374447401</v>
      </c>
      <c r="F6216" s="2">
        <v>5.8005869083004802</v>
      </c>
      <c r="G6216" s="2">
        <v>5.8005869083004802</v>
      </c>
      <c r="J6216" s="1">
        <v>45208</v>
      </c>
      <c r="K6216">
        <v>15654.5</v>
      </c>
      <c r="L6216" s="2">
        <v>1.7388969182126</v>
      </c>
      <c r="M6216" s="2">
        <v>2.9948602190336402</v>
      </c>
      <c r="N6216" s="2">
        <v>3.3390540020685</v>
      </c>
      <c r="O6216" s="2">
        <v>5.8062707139423999</v>
      </c>
      <c r="P6216" s="2">
        <v>5.8062707139423999</v>
      </c>
      <c r="S6216">
        <f t="shared" si="582"/>
        <v>0</v>
      </c>
      <c r="T6216" s="2">
        <f t="shared" si="583"/>
        <v>4.3657393011820034E-7</v>
      </c>
      <c r="U6216" s="2">
        <f t="shared" si="584"/>
        <v>2.9353183424398743E-3</v>
      </c>
      <c r="V6216" s="2">
        <f t="shared" si="585"/>
        <v>-3.2694646237598768E-3</v>
      </c>
      <c r="W6216" s="2">
        <f t="shared" si="586"/>
        <v>-5.6838056419197258E-3</v>
      </c>
      <c r="X6216" s="2">
        <f t="shared" si="587"/>
        <v>-5.6838056419197258E-3</v>
      </c>
    </row>
    <row r="6217" spans="1:24" x14ac:dyDescent="0.25">
      <c r="A6217" s="1">
        <v>45209</v>
      </c>
      <c r="B6217">
        <v>15741.5</v>
      </c>
      <c r="C6217" s="2">
        <v>1.7822650778518001</v>
      </c>
      <c r="D6217" s="2">
        <v>2.9977933159804802</v>
      </c>
      <c r="E6217" s="2">
        <v>3.3357870092953101</v>
      </c>
      <c r="F6217" s="2">
        <v>5.9452566938187497</v>
      </c>
      <c r="G6217" s="2">
        <v>5.9452566938187497</v>
      </c>
      <c r="J6217" s="1">
        <v>45209</v>
      </c>
      <c r="K6217">
        <v>15741.5</v>
      </c>
      <c r="L6217" s="2">
        <v>1.7822646381477001</v>
      </c>
      <c r="M6217" s="2">
        <v>2.99485820771933</v>
      </c>
      <c r="N6217" s="2">
        <v>3.3390562445410001</v>
      </c>
      <c r="O6217" s="2">
        <v>5.9510818694315004</v>
      </c>
      <c r="P6217" s="2">
        <v>5.9510818694315004</v>
      </c>
      <c r="S6217">
        <f t="shared" si="582"/>
        <v>0</v>
      </c>
      <c r="T6217" s="2">
        <f t="shared" si="583"/>
        <v>4.3970410001925586E-7</v>
      </c>
      <c r="U6217" s="2">
        <f t="shared" si="584"/>
        <v>2.9351082611501766E-3</v>
      </c>
      <c r="V6217" s="2">
        <f t="shared" si="585"/>
        <v>-3.2692352456900053E-3</v>
      </c>
      <c r="W6217" s="2">
        <f t="shared" si="586"/>
        <v>-5.8251756127507548E-3</v>
      </c>
      <c r="X6217" s="2">
        <f t="shared" si="587"/>
        <v>-5.8251756127507548E-3</v>
      </c>
    </row>
    <row r="6218" spans="1:24" x14ac:dyDescent="0.25">
      <c r="A6218" s="1">
        <v>45210</v>
      </c>
      <c r="B6218">
        <v>15870.25</v>
      </c>
      <c r="C6218" s="2">
        <v>1.8448275301402399</v>
      </c>
      <c r="D6218" s="2">
        <v>2.99779783981589</v>
      </c>
      <c r="E6218" s="2">
        <v>3.33578197541636</v>
      </c>
      <c r="F6218" s="2">
        <v>6.1539424227937403</v>
      </c>
      <c r="G6218" s="2">
        <v>6.1539424227937403</v>
      </c>
      <c r="J6218" s="1">
        <v>45210</v>
      </c>
      <c r="K6218">
        <v>15870.25</v>
      </c>
      <c r="L6218" s="2">
        <v>1.8448270907062001</v>
      </c>
      <c r="M6218" s="2">
        <v>2.9948629416004602</v>
      </c>
      <c r="N6218" s="2">
        <v>3.3390509666048001</v>
      </c>
      <c r="O6218" s="2">
        <v>6.1599716804413003</v>
      </c>
      <c r="P6218" s="2">
        <v>6.1599716804413003</v>
      </c>
      <c r="S6218">
        <f t="shared" si="582"/>
        <v>0</v>
      </c>
      <c r="T6218" s="2">
        <f t="shared" si="583"/>
        <v>4.3943403982282803E-7</v>
      </c>
      <c r="U6218" s="2">
        <f t="shared" si="584"/>
        <v>2.9348982154298042E-3</v>
      </c>
      <c r="V6218" s="2">
        <f t="shared" si="585"/>
        <v>-3.2689911884400402E-3</v>
      </c>
      <c r="W6218" s="2">
        <f t="shared" si="586"/>
        <v>-6.0292576475600157E-3</v>
      </c>
      <c r="X6218" s="2">
        <f t="shared" si="587"/>
        <v>-6.0292576475600157E-3</v>
      </c>
    </row>
    <row r="6219" spans="1:24" x14ac:dyDescent="0.25">
      <c r="A6219" s="1">
        <v>45211</v>
      </c>
      <c r="B6219">
        <v>15783.5</v>
      </c>
      <c r="C6219" s="2">
        <v>1.88954674342377</v>
      </c>
      <c r="D6219" s="2">
        <v>2.9977856158030498</v>
      </c>
      <c r="E6219" s="2">
        <v>3.3357955776704702</v>
      </c>
      <c r="F6219" s="2">
        <v>6.3031416705146697</v>
      </c>
      <c r="G6219" s="2">
        <v>6.3031416705146697</v>
      </c>
      <c r="J6219" s="1">
        <v>45211</v>
      </c>
      <c r="K6219">
        <v>15783.5</v>
      </c>
      <c r="L6219" s="2">
        <v>1.8895463021856</v>
      </c>
      <c r="M6219" s="2">
        <v>2.9948509277429198</v>
      </c>
      <c r="N6219" s="2">
        <v>3.3390643612223001</v>
      </c>
      <c r="O6219" s="2">
        <v>6.3093167165072002</v>
      </c>
      <c r="P6219" s="2">
        <v>6.3093167165072002</v>
      </c>
      <c r="S6219">
        <f t="shared" si="582"/>
        <v>0</v>
      </c>
      <c r="T6219" s="2">
        <f t="shared" si="583"/>
        <v>4.412381700014123E-7</v>
      </c>
      <c r="U6219" s="2">
        <f t="shared" si="584"/>
        <v>2.9346880601299752E-3</v>
      </c>
      <c r="V6219" s="2">
        <f t="shared" si="585"/>
        <v>-3.2687835518299124E-3</v>
      </c>
      <c r="W6219" s="2">
        <f t="shared" si="586"/>
        <v>-6.1750459925304924E-3</v>
      </c>
      <c r="X6219" s="2">
        <f t="shared" si="587"/>
        <v>-6.1750459925304924E-3</v>
      </c>
    </row>
    <row r="6220" spans="1:24" x14ac:dyDescent="0.25">
      <c r="A6220" s="1">
        <v>45212</v>
      </c>
      <c r="B6220">
        <v>15567</v>
      </c>
      <c r="C6220" s="2">
        <v>1.7961780267413601</v>
      </c>
      <c r="D6220" s="2">
        <v>2.99773970393999</v>
      </c>
      <c r="E6220" s="2">
        <v>3.3358466670260798</v>
      </c>
      <c r="F6220" s="2">
        <v>5.9917744838906799</v>
      </c>
      <c r="G6220" s="2">
        <v>5.9917744838906799</v>
      </c>
      <c r="J6220" s="1">
        <v>45212</v>
      </c>
      <c r="K6220">
        <v>15567</v>
      </c>
      <c r="L6220" s="2">
        <v>1.7961776018216999</v>
      </c>
      <c r="M6220" s="2">
        <v>2.9948052269330598</v>
      </c>
      <c r="N6220" s="2">
        <v>3.339115315436</v>
      </c>
      <c r="O6220" s="2">
        <v>5.9976441394859998</v>
      </c>
      <c r="P6220" s="2">
        <v>5.9976441394859998</v>
      </c>
      <c r="S6220">
        <f t="shared" si="582"/>
        <v>0</v>
      </c>
      <c r="T6220" s="2">
        <f t="shared" si="583"/>
        <v>4.2491966012470073E-7</v>
      </c>
      <c r="U6220" s="2">
        <f t="shared" si="584"/>
        <v>2.9344770069301696E-3</v>
      </c>
      <c r="V6220" s="2">
        <f t="shared" si="585"/>
        <v>-3.2686484099202495E-3</v>
      </c>
      <c r="W6220" s="2">
        <f t="shared" si="586"/>
        <v>-5.8696555953199336E-3</v>
      </c>
      <c r="X6220" s="2">
        <f t="shared" si="587"/>
        <v>-5.8696555953199336E-3</v>
      </c>
    </row>
    <row r="6221" spans="1:24" x14ac:dyDescent="0.25">
      <c r="A6221" s="1">
        <v>45215</v>
      </c>
      <c r="B6221">
        <v>15764.25</v>
      </c>
      <c r="C6221" s="2">
        <v>1.7786078751007699</v>
      </c>
      <c r="D6221" s="2">
        <v>2.9976884104108299</v>
      </c>
      <c r="E6221" s="2">
        <v>3.3359037467905099</v>
      </c>
      <c r="F6221" s="2">
        <v>5.9332646746198003</v>
      </c>
      <c r="G6221" s="2">
        <v>5.9332646746198003</v>
      </c>
      <c r="J6221" s="1">
        <v>45215</v>
      </c>
      <c r="K6221">
        <v>15764.25</v>
      </c>
      <c r="L6221" s="2">
        <v>1.7786074614228</v>
      </c>
      <c r="M6221" s="2">
        <v>2.99475414442673</v>
      </c>
      <c r="N6221" s="2">
        <v>3.3391722718241001</v>
      </c>
      <c r="O6221" s="2">
        <v>5.9390767176423997</v>
      </c>
      <c r="P6221" s="2">
        <v>5.9390767176423997</v>
      </c>
      <c r="S6221">
        <f t="shared" si="582"/>
        <v>0</v>
      </c>
      <c r="T6221" s="2">
        <f t="shared" si="583"/>
        <v>4.1367796987934469E-7</v>
      </c>
      <c r="U6221" s="2">
        <f t="shared" si="584"/>
        <v>2.9342659840998486E-3</v>
      </c>
      <c r="V6221" s="2">
        <f t="shared" si="585"/>
        <v>-3.2685250335902083E-3</v>
      </c>
      <c r="W6221" s="2">
        <f t="shared" si="586"/>
        <v>-5.8120430225994113E-3</v>
      </c>
      <c r="X6221" s="2">
        <f t="shared" si="587"/>
        <v>-5.8120430225994113E-3</v>
      </c>
    </row>
    <row r="6222" spans="1:24" x14ac:dyDescent="0.25">
      <c r="A6222" s="1">
        <v>45216</v>
      </c>
      <c r="B6222">
        <v>15702</v>
      </c>
      <c r="C6222" s="2">
        <v>1.8072796264623401</v>
      </c>
      <c r="D6222" s="2">
        <v>2.9976343510684802</v>
      </c>
      <c r="E6222" s="2">
        <v>3.3359639064836402</v>
      </c>
      <c r="F6222" s="2">
        <v>6.0290196028016103</v>
      </c>
      <c r="G6222" s="2">
        <v>6.0290196028016103</v>
      </c>
      <c r="J6222" s="1">
        <v>45216</v>
      </c>
      <c r="K6222">
        <v>15702</v>
      </c>
      <c r="L6222" s="2">
        <v>1.8072792089053999</v>
      </c>
      <c r="M6222" s="2">
        <v>2.9947002960768598</v>
      </c>
      <c r="N6222" s="2">
        <v>3.3392323141986</v>
      </c>
      <c r="O6222" s="2">
        <v>6.0349251351562998</v>
      </c>
      <c r="P6222" s="2">
        <v>6.0349251351562998</v>
      </c>
      <c r="S6222">
        <f t="shared" si="582"/>
        <v>0</v>
      </c>
      <c r="T6222" s="2">
        <f t="shared" si="583"/>
        <v>4.1755694013545508E-7</v>
      </c>
      <c r="U6222" s="2">
        <f t="shared" si="584"/>
        <v>2.9340549916203607E-3</v>
      </c>
      <c r="V6222" s="2">
        <f t="shared" si="585"/>
        <v>-3.2684077149598423E-3</v>
      </c>
      <c r="W6222" s="2">
        <f t="shared" si="586"/>
        <v>-5.9055323546894911E-3</v>
      </c>
      <c r="X6222" s="2">
        <f t="shared" si="587"/>
        <v>-5.9055323546894911E-3</v>
      </c>
    </row>
    <row r="6223" spans="1:24" x14ac:dyDescent="0.25">
      <c r="A6223" s="1">
        <v>45217</v>
      </c>
      <c r="B6223">
        <v>15520.75</v>
      </c>
      <c r="C6223" s="2">
        <v>1.7327034021135299</v>
      </c>
      <c r="D6223" s="2">
        <v>2.9975680596153298</v>
      </c>
      <c r="E6223" s="2">
        <v>3.3360376815875399</v>
      </c>
      <c r="F6223" s="2">
        <v>5.7803638404656796</v>
      </c>
      <c r="G6223" s="2">
        <v>5.7803638404656796</v>
      </c>
      <c r="J6223" s="1">
        <v>45217</v>
      </c>
      <c r="K6223">
        <v>15520.75</v>
      </c>
      <c r="L6223" s="2">
        <v>1.732702993175</v>
      </c>
      <c r="M6223" s="2">
        <v>2.9946342148568599</v>
      </c>
      <c r="N6223" s="2">
        <v>3.3393059995068</v>
      </c>
      <c r="O6223" s="2">
        <v>5.7860255004727996</v>
      </c>
      <c r="P6223" s="2">
        <v>5.7860255004727996</v>
      </c>
      <c r="S6223">
        <f t="shared" si="582"/>
        <v>0</v>
      </c>
      <c r="T6223" s="2">
        <f t="shared" si="583"/>
        <v>4.0893852992773816E-7</v>
      </c>
      <c r="U6223" s="2">
        <f t="shared" si="584"/>
        <v>2.9338447584699168E-3</v>
      </c>
      <c r="V6223" s="2">
        <f t="shared" si="585"/>
        <v>-3.2683179192600775E-3</v>
      </c>
      <c r="W6223" s="2">
        <f t="shared" si="586"/>
        <v>-5.6616600071199841E-3</v>
      </c>
      <c r="X6223" s="2">
        <f t="shared" si="587"/>
        <v>-5.6616600071199841E-3</v>
      </c>
    </row>
    <row r="6224" spans="1:24" x14ac:dyDescent="0.25">
      <c r="A6224" s="1">
        <v>45218</v>
      </c>
      <c r="B6224">
        <v>15310</v>
      </c>
      <c r="C6224" s="2">
        <v>1.5944312070175399</v>
      </c>
      <c r="D6224" s="2">
        <v>2.9974991178227302</v>
      </c>
      <c r="E6224" s="2">
        <v>3.3361144096894999</v>
      </c>
      <c r="F6224" s="2">
        <v>5.3192049249898599</v>
      </c>
      <c r="G6224" s="2">
        <v>5.3192049249898599</v>
      </c>
      <c r="J6224" s="1">
        <v>45218</v>
      </c>
      <c r="K6224">
        <v>15310</v>
      </c>
      <c r="L6224" s="2">
        <v>1.5944308094291</v>
      </c>
      <c r="M6224" s="2">
        <v>2.9945654832611299</v>
      </c>
      <c r="N6224" s="2">
        <v>3.3393826436248002</v>
      </c>
      <c r="O6224" s="2">
        <v>5.3244145714681004</v>
      </c>
      <c r="P6224" s="2">
        <v>5.3244145714681004</v>
      </c>
      <c r="S6224">
        <f t="shared" si="582"/>
        <v>0</v>
      </c>
      <c r="T6224" s="2">
        <f t="shared" si="583"/>
        <v>3.9758843994874837E-7</v>
      </c>
      <c r="U6224" s="2">
        <f t="shared" si="584"/>
        <v>2.9336345616002291E-3</v>
      </c>
      <c r="V6224" s="2">
        <f t="shared" si="585"/>
        <v>-3.2682339353002909E-3</v>
      </c>
      <c r="W6224" s="2">
        <f t="shared" si="586"/>
        <v>-5.209646478240515E-3</v>
      </c>
      <c r="X6224" s="2">
        <f t="shared" si="587"/>
        <v>-5.209646478240515E-3</v>
      </c>
    </row>
    <row r="6225" spans="1:24" x14ac:dyDescent="0.25">
      <c r="A6225" s="1">
        <v>45219</v>
      </c>
      <c r="B6225">
        <v>15108.5</v>
      </c>
      <c r="C6225" s="2">
        <v>1.4253888691222201</v>
      </c>
      <c r="D6225" s="2">
        <v>2.99742209832185</v>
      </c>
      <c r="E6225" s="2">
        <v>3.33620013197294</v>
      </c>
      <c r="F6225" s="2">
        <v>4.7553825332783202</v>
      </c>
      <c r="G6225" s="2">
        <v>4.7553825332783202</v>
      </c>
      <c r="J6225" s="1">
        <v>45219</v>
      </c>
      <c r="K6225">
        <v>15108.5</v>
      </c>
      <c r="L6225" s="2">
        <v>1.4253884794359</v>
      </c>
      <c r="M6225" s="2">
        <v>2.9944886739340002</v>
      </c>
      <c r="N6225" s="2">
        <v>3.3394682995620002</v>
      </c>
      <c r="O6225" s="2">
        <v>4.7600396416369</v>
      </c>
      <c r="P6225" s="2">
        <v>4.7600396416369</v>
      </c>
      <c r="S6225">
        <f t="shared" si="582"/>
        <v>0</v>
      </c>
      <c r="T6225" s="2">
        <f t="shared" si="583"/>
        <v>3.8968632010139004E-7</v>
      </c>
      <c r="U6225" s="2">
        <f t="shared" si="584"/>
        <v>2.9334243878498256E-3</v>
      </c>
      <c r="V6225" s="2">
        <f t="shared" si="585"/>
        <v>-3.2681675890602335E-3</v>
      </c>
      <c r="W6225" s="2">
        <f t="shared" si="586"/>
        <v>-4.6571083585797979E-3</v>
      </c>
      <c r="X6225" s="2">
        <f t="shared" si="587"/>
        <v>-4.6571083585797979E-3</v>
      </c>
    </row>
    <row r="6226" spans="1:24" x14ac:dyDescent="0.25">
      <c r="A6226" s="1">
        <v>45222</v>
      </c>
      <c r="B6226">
        <v>15208.5</v>
      </c>
      <c r="C6226" s="2">
        <v>1.3156273229981701</v>
      </c>
      <c r="D6226" s="2">
        <v>2.9973411651738302</v>
      </c>
      <c r="E6226" s="2">
        <v>3.33629021487116</v>
      </c>
      <c r="F6226" s="2">
        <v>4.3893145641359501</v>
      </c>
      <c r="G6226" s="2">
        <v>4.3893145641359501</v>
      </c>
      <c r="J6226" s="1">
        <v>45222</v>
      </c>
      <c r="K6226">
        <v>15208.5</v>
      </c>
      <c r="L6226" s="2">
        <v>1.3156269349230001</v>
      </c>
      <c r="M6226" s="2">
        <v>2.99440795165683</v>
      </c>
      <c r="N6226" s="2">
        <v>3.3395583238639999</v>
      </c>
      <c r="O6226" s="2">
        <v>4.3936128816215998</v>
      </c>
      <c r="P6226" s="2">
        <v>4.3936128816215998</v>
      </c>
      <c r="S6226">
        <f t="shared" si="582"/>
        <v>0</v>
      </c>
      <c r="T6226" s="2">
        <f t="shared" si="583"/>
        <v>3.8807516999916913E-7</v>
      </c>
      <c r="U6226" s="2">
        <f t="shared" si="584"/>
        <v>2.933213517000155E-3</v>
      </c>
      <c r="V6226" s="2">
        <f t="shared" si="585"/>
        <v>-3.2681089928399132E-3</v>
      </c>
      <c r="W6226" s="2">
        <f t="shared" si="586"/>
        <v>-4.2983174856496831E-3</v>
      </c>
      <c r="X6226" s="2">
        <f t="shared" si="587"/>
        <v>-4.2983174856496831E-3</v>
      </c>
    </row>
    <row r="6227" spans="1:24" x14ac:dyDescent="0.25">
      <c r="A6227" s="1">
        <v>45223</v>
      </c>
      <c r="B6227">
        <v>15290.25</v>
      </c>
      <c r="C6227" s="2">
        <v>1.2408056218910899</v>
      </c>
      <c r="D6227" s="2">
        <v>2.9972692509993002</v>
      </c>
      <c r="E6227" s="2">
        <v>3.3363702632540999</v>
      </c>
      <c r="F6227" s="2">
        <v>4.1397869793559599</v>
      </c>
      <c r="G6227" s="2">
        <v>4.1397869793559599</v>
      </c>
      <c r="J6227" s="1">
        <v>45223</v>
      </c>
      <c r="K6227">
        <v>15290.25</v>
      </c>
      <c r="L6227" s="2">
        <v>1.2408052331555</v>
      </c>
      <c r="M6227" s="2">
        <v>2.9943362483228402</v>
      </c>
      <c r="N6227" s="2">
        <v>3.3396382939962002</v>
      </c>
      <c r="O6227" s="2">
        <v>4.1438406720372001</v>
      </c>
      <c r="P6227" s="2">
        <v>4.1438406720372001</v>
      </c>
      <c r="S6227">
        <f t="shared" si="582"/>
        <v>0</v>
      </c>
      <c r="T6227" s="2">
        <f t="shared" si="583"/>
        <v>3.8873558994012569E-7</v>
      </c>
      <c r="U6227" s="2">
        <f t="shared" si="584"/>
        <v>2.933002676460017E-3</v>
      </c>
      <c r="V6227" s="2">
        <f t="shared" si="585"/>
        <v>-3.2680307421002475E-3</v>
      </c>
      <c r="W6227" s="2">
        <f t="shared" si="586"/>
        <v>-4.0536926812402285E-3</v>
      </c>
      <c r="X6227" s="2">
        <f t="shared" si="587"/>
        <v>-4.0536926812402285E-3</v>
      </c>
    </row>
    <row r="6228" spans="1:24" x14ac:dyDescent="0.25">
      <c r="A6228" s="1">
        <v>45224</v>
      </c>
      <c r="B6228">
        <v>14927.25</v>
      </c>
      <c r="C6228" s="2">
        <v>0.96299755146107002</v>
      </c>
      <c r="D6228" s="2">
        <v>2.9971894189346902</v>
      </c>
      <c r="E6228" s="2">
        <v>3.3364591296182899</v>
      </c>
      <c r="F6228" s="2">
        <v>3.2130019723723402</v>
      </c>
      <c r="G6228" s="2">
        <v>3.2130019723723402</v>
      </c>
      <c r="J6228" s="1">
        <v>45224</v>
      </c>
      <c r="K6228">
        <v>14927.25</v>
      </c>
      <c r="L6228" s="2">
        <v>0.96299720059969995</v>
      </c>
      <c r="M6228" s="2">
        <v>2.9942566270684501</v>
      </c>
      <c r="N6228" s="2">
        <v>3.3397270994072001</v>
      </c>
      <c r="O6228" s="2">
        <v>3.2161478474962002</v>
      </c>
      <c r="P6228" s="2">
        <v>3.2161478474962002</v>
      </c>
      <c r="S6228">
        <f t="shared" si="582"/>
        <v>0</v>
      </c>
      <c r="T6228" s="2">
        <f t="shared" si="583"/>
        <v>3.5086137006867801E-7</v>
      </c>
      <c r="U6228" s="2">
        <f t="shared" si="584"/>
        <v>2.9327918662400698E-3</v>
      </c>
      <c r="V6228" s="2">
        <f t="shared" si="585"/>
        <v>-3.2679697889101966E-3</v>
      </c>
      <c r="W6228" s="2">
        <f t="shared" si="586"/>
        <v>-3.145875123859998E-3</v>
      </c>
      <c r="X6228" s="2">
        <f t="shared" si="587"/>
        <v>-3.145875123859998E-3</v>
      </c>
    </row>
    <row r="6229" spans="1:24" x14ac:dyDescent="0.25">
      <c r="A6229" s="1">
        <v>45225</v>
      </c>
      <c r="B6229">
        <v>14669</v>
      </c>
      <c r="C6229" s="2">
        <v>0.72446134076166202</v>
      </c>
      <c r="D6229" s="2">
        <v>2.9971060383971699</v>
      </c>
      <c r="E6229" s="2">
        <v>3.3365519510774102</v>
      </c>
      <c r="F6229" s="2">
        <v>2.4172028999984798</v>
      </c>
      <c r="G6229" s="2">
        <v>2.4172028999984798</v>
      </c>
      <c r="J6229" s="1">
        <v>45225</v>
      </c>
      <c r="K6229">
        <v>14669</v>
      </c>
      <c r="L6229" s="2">
        <v>0.72446100066170005</v>
      </c>
      <c r="M6229" s="2">
        <v>2.9941734565755098</v>
      </c>
      <c r="N6229" s="2">
        <v>3.3398198684979001</v>
      </c>
      <c r="O6229" s="2">
        <v>2.4195692439619001</v>
      </c>
      <c r="P6229" s="2">
        <v>2.4195692439619001</v>
      </c>
      <c r="S6229">
        <f t="shared" si="582"/>
        <v>0</v>
      </c>
      <c r="T6229" s="2">
        <f t="shared" si="583"/>
        <v>3.4009996197070791E-7</v>
      </c>
      <c r="U6229" s="2">
        <f t="shared" si="584"/>
        <v>2.9325818216601185E-3</v>
      </c>
      <c r="V6229" s="2">
        <f t="shared" si="585"/>
        <v>-3.2679174204899297E-3</v>
      </c>
      <c r="W6229" s="2">
        <f t="shared" si="586"/>
        <v>-2.366343963420281E-3</v>
      </c>
      <c r="X6229" s="2">
        <f t="shared" si="587"/>
        <v>-2.366343963420281E-3</v>
      </c>
    </row>
    <row r="6230" spans="1:24" x14ac:dyDescent="0.25">
      <c r="A6230" s="1">
        <v>45226</v>
      </c>
      <c r="B6230">
        <v>14729.5</v>
      </c>
      <c r="C6230" s="2">
        <v>0.54041918846568304</v>
      </c>
      <c r="D6230" s="2">
        <v>2.99701903586468</v>
      </c>
      <c r="E6230" s="2">
        <v>3.3366488101450602</v>
      </c>
      <c r="F6230" s="2">
        <v>1.8031890421735799</v>
      </c>
      <c r="G6230" s="2">
        <v>1.8031890421735799</v>
      </c>
      <c r="J6230" s="1">
        <v>45226</v>
      </c>
      <c r="K6230">
        <v>14729.5</v>
      </c>
      <c r="L6230" s="2">
        <v>0.54041884795219997</v>
      </c>
      <c r="M6230" s="2">
        <v>2.9940866640589099</v>
      </c>
      <c r="N6230" s="2">
        <v>3.3399166831208</v>
      </c>
      <c r="O6230" s="2">
        <v>1.8049539261486001</v>
      </c>
      <c r="P6230" s="2">
        <v>1.8049539261486001</v>
      </c>
      <c r="S6230">
        <f t="shared" si="582"/>
        <v>0</v>
      </c>
      <c r="T6230" s="2">
        <f t="shared" si="583"/>
        <v>3.4051348307695406E-7</v>
      </c>
      <c r="U6230" s="2">
        <f t="shared" si="584"/>
        <v>2.9323718057701065E-3</v>
      </c>
      <c r="V6230" s="2">
        <f t="shared" si="585"/>
        <v>-3.2678729757398273E-3</v>
      </c>
      <c r="W6230" s="2">
        <f t="shared" si="586"/>
        <v>-1.7648839750201706E-3</v>
      </c>
      <c r="X6230" s="2">
        <f t="shared" si="587"/>
        <v>-1.7648839750201706E-3</v>
      </c>
    </row>
    <row r="6231" spans="1:24" x14ac:dyDescent="0.25">
      <c r="A6231" s="1">
        <v>45229</v>
      </c>
      <c r="B6231">
        <v>14872.25</v>
      </c>
      <c r="C6231" s="2">
        <v>0.39283413611308199</v>
      </c>
      <c r="D6231" s="2">
        <v>2.99692762377946</v>
      </c>
      <c r="E6231" s="2">
        <v>3.3367505843831</v>
      </c>
      <c r="F6231" s="2">
        <v>1.31078953324095</v>
      </c>
      <c r="G6231" s="2">
        <v>1.31078953324095</v>
      </c>
      <c r="J6231" s="1">
        <v>45229</v>
      </c>
      <c r="K6231">
        <v>14872.25</v>
      </c>
      <c r="L6231" s="2">
        <v>0.39283380184349997</v>
      </c>
      <c r="M6231" s="2">
        <v>2.99399546195554</v>
      </c>
      <c r="N6231" s="2">
        <v>3.3400184225624998</v>
      </c>
      <c r="O6231" s="2">
        <v>1.3120721351625</v>
      </c>
      <c r="P6231" s="2">
        <v>1.3120721351625</v>
      </c>
      <c r="S6231">
        <f t="shared" si="582"/>
        <v>0</v>
      </c>
      <c r="T6231" s="2">
        <f t="shared" si="583"/>
        <v>3.3426958201410173E-7</v>
      </c>
      <c r="U6231" s="2">
        <f t="shared" si="584"/>
        <v>2.9321618239199765E-3</v>
      </c>
      <c r="V6231" s="2">
        <f t="shared" si="585"/>
        <v>-3.2678381793997957E-3</v>
      </c>
      <c r="W6231" s="2">
        <f t="shared" si="586"/>
        <v>-1.2826019215499418E-3</v>
      </c>
      <c r="X6231" s="2">
        <f t="shared" si="587"/>
        <v>-1.2826019215499418E-3</v>
      </c>
    </row>
    <row r="6232" spans="1:24" x14ac:dyDescent="0.25">
      <c r="A6232" s="1">
        <v>45230</v>
      </c>
      <c r="B6232">
        <v>14911.5</v>
      </c>
      <c r="C6232" s="2">
        <v>0.27332688489052198</v>
      </c>
      <c r="D6232" s="2">
        <v>2.9968485107433498</v>
      </c>
      <c r="E6232" s="2">
        <v>3.3368386704069799</v>
      </c>
      <c r="F6232" s="2">
        <v>0.91204771916457394</v>
      </c>
      <c r="G6232" s="2">
        <v>0.91204771916457394</v>
      </c>
      <c r="J6232" s="1">
        <v>45230</v>
      </c>
      <c r="K6232">
        <v>14911.5</v>
      </c>
      <c r="L6232" s="2">
        <v>0.2733265481305</v>
      </c>
      <c r="M6232" s="2">
        <v>2.9939165461511399</v>
      </c>
      <c r="N6232" s="2">
        <v>3.3401064611689</v>
      </c>
      <c r="O6232" s="2">
        <v>0.91293976941970001</v>
      </c>
      <c r="P6232" s="2">
        <v>0.91293976941970001</v>
      </c>
      <c r="S6232">
        <f t="shared" si="582"/>
        <v>0</v>
      </c>
      <c r="T6232" s="2">
        <f t="shared" si="583"/>
        <v>3.3676002197946531E-7</v>
      </c>
      <c r="U6232" s="2">
        <f t="shared" si="584"/>
        <v>2.9319645922099014E-3</v>
      </c>
      <c r="V6232" s="2">
        <f t="shared" si="585"/>
        <v>-3.2677907619200752E-3</v>
      </c>
      <c r="W6232" s="2">
        <f t="shared" si="586"/>
        <v>-8.9205025512606451E-4</v>
      </c>
      <c r="X6232" s="2">
        <f t="shared" si="587"/>
        <v>-8.9205025512606451E-4</v>
      </c>
    </row>
    <row r="6233" spans="1:24" x14ac:dyDescent="0.25">
      <c r="A6233" s="1">
        <v>45231</v>
      </c>
      <c r="B6233">
        <v>15220.75</v>
      </c>
      <c r="C6233" s="2">
        <v>0.217981446652811</v>
      </c>
      <c r="D6233" s="2">
        <v>2.9967935928196501</v>
      </c>
      <c r="E6233" s="2">
        <v>3.33689981984748</v>
      </c>
      <c r="F6233" s="2">
        <v>0.72738225006585899</v>
      </c>
      <c r="G6233" s="2">
        <v>0.72738225006585899</v>
      </c>
      <c r="J6233" s="1">
        <v>45231</v>
      </c>
      <c r="K6233">
        <v>15220.75</v>
      </c>
      <c r="L6233" s="2">
        <v>0.21798113753080001</v>
      </c>
      <c r="M6233" s="2">
        <v>2.99386182502603</v>
      </c>
      <c r="N6233" s="2">
        <v>3.3401675108747</v>
      </c>
      <c r="O6233" s="2">
        <v>0.72809351356389995</v>
      </c>
      <c r="P6233" s="2">
        <v>0.72809351356389995</v>
      </c>
      <c r="S6233">
        <f t="shared" si="582"/>
        <v>0</v>
      </c>
      <c r="T6233" s="2">
        <f t="shared" si="583"/>
        <v>3.0912201098853842E-7</v>
      </c>
      <c r="U6233" s="2">
        <f t="shared" si="584"/>
        <v>2.9317677936200326E-3</v>
      </c>
      <c r="V6233" s="2">
        <f t="shared" si="585"/>
        <v>-3.267691027220021E-3</v>
      </c>
      <c r="W6233" s="2">
        <f t="shared" si="586"/>
        <v>-7.1126349804095934E-4</v>
      </c>
      <c r="X6233" s="2">
        <f t="shared" si="587"/>
        <v>-7.1126349804095934E-4</v>
      </c>
    </row>
    <row r="6234" spans="1:24" x14ac:dyDescent="0.25">
      <c r="A6234" s="1">
        <v>45232</v>
      </c>
      <c r="B6234">
        <v>15430</v>
      </c>
      <c r="C6234" s="2">
        <v>0.231876448490454</v>
      </c>
      <c r="D6234" s="2">
        <v>2.9967453219717899</v>
      </c>
      <c r="E6234" s="2">
        <v>3.3369535698216102</v>
      </c>
      <c r="F6234" s="2">
        <v>0.77376094254778005</v>
      </c>
      <c r="G6234" s="2">
        <v>0.77376094254778005</v>
      </c>
      <c r="J6234" s="1">
        <v>45232</v>
      </c>
      <c r="K6234">
        <v>15430</v>
      </c>
      <c r="L6234" s="2">
        <v>0.23187614698530001</v>
      </c>
      <c r="M6234" s="2">
        <v>2.9938137648088001</v>
      </c>
      <c r="N6234" s="2">
        <v>3.3402211311693</v>
      </c>
      <c r="O6234" s="2">
        <v>0.7745176059744</v>
      </c>
      <c r="P6234" s="2">
        <v>0.7745176059744</v>
      </c>
      <c r="S6234">
        <f t="shared" si="582"/>
        <v>0</v>
      </c>
      <c r="T6234" s="2">
        <f t="shared" si="583"/>
        <v>3.015051539823066E-7</v>
      </c>
      <c r="U6234" s="2">
        <f t="shared" si="584"/>
        <v>2.9315571629897619E-3</v>
      </c>
      <c r="V6234" s="2">
        <f t="shared" si="585"/>
        <v>-3.2675613476897958E-3</v>
      </c>
      <c r="W6234" s="2">
        <f t="shared" si="586"/>
        <v>-7.5666342661995234E-4</v>
      </c>
      <c r="X6234" s="2">
        <f t="shared" si="587"/>
        <v>-7.5666342661995234E-4</v>
      </c>
    </row>
    <row r="6235" spans="1:24" x14ac:dyDescent="0.25">
      <c r="A6235" s="1">
        <v>45233</v>
      </c>
      <c r="B6235">
        <v>15645.75</v>
      </c>
      <c r="C6235" s="2">
        <v>0.29589030345793399</v>
      </c>
      <c r="D6235" s="2">
        <v>2.9966950988298802</v>
      </c>
      <c r="E6235" s="2">
        <v>3.3370094955288101</v>
      </c>
      <c r="F6235" s="2">
        <v>0.98738875227403</v>
      </c>
      <c r="G6235" s="2">
        <v>0.98738875227403</v>
      </c>
      <c r="J6235" s="1">
        <v>45233</v>
      </c>
      <c r="K6235">
        <v>15645.75</v>
      </c>
      <c r="L6235" s="2">
        <v>0.29589000848390001</v>
      </c>
      <c r="M6235" s="2">
        <v>2.9937637522672702</v>
      </c>
      <c r="N6235" s="2">
        <v>3.3402769314801999</v>
      </c>
      <c r="O6235" s="2">
        <v>0.98835456959419998</v>
      </c>
      <c r="P6235" s="2">
        <v>0.98835456959419998</v>
      </c>
      <c r="S6235">
        <f t="shared" si="582"/>
        <v>0</v>
      </c>
      <c r="T6235" s="2">
        <f t="shared" si="583"/>
        <v>2.9497403397638067E-7</v>
      </c>
      <c r="U6235" s="2">
        <f t="shared" si="584"/>
        <v>2.93134656260996E-3</v>
      </c>
      <c r="V6235" s="2">
        <f t="shared" si="585"/>
        <v>-3.2674359513897855E-3</v>
      </c>
      <c r="W6235" s="2">
        <f t="shared" si="586"/>
        <v>-9.6581732016998156E-4</v>
      </c>
      <c r="X6235" s="2">
        <f t="shared" si="587"/>
        <v>-9.6581732016998156E-4</v>
      </c>
    </row>
    <row r="6236" spans="1:24" x14ac:dyDescent="0.25">
      <c r="A6236" s="1">
        <v>45236</v>
      </c>
      <c r="B6236">
        <v>15682</v>
      </c>
      <c r="C6236" s="2">
        <v>0.37533299102978002</v>
      </c>
      <c r="D6236" s="2">
        <v>2.9966434081190898</v>
      </c>
      <c r="E6236" s="2">
        <v>3.3370670573969599</v>
      </c>
      <c r="F6236" s="2">
        <v>1.2525113599197399</v>
      </c>
      <c r="G6236" s="2">
        <v>1.2525113599197399</v>
      </c>
      <c r="J6236" s="1">
        <v>45236</v>
      </c>
      <c r="K6236">
        <v>15682</v>
      </c>
      <c r="L6236" s="2">
        <v>0.37533269208659997</v>
      </c>
      <c r="M6236" s="2">
        <v>2.9937122721265901</v>
      </c>
      <c r="N6236" s="2">
        <v>3.3403343711773998</v>
      </c>
      <c r="O6236" s="2">
        <v>1.2537366920035999</v>
      </c>
      <c r="P6236" s="2">
        <v>1.2537366920035999</v>
      </c>
      <c r="S6236">
        <f t="shared" si="582"/>
        <v>0</v>
      </c>
      <c r="T6236" s="2">
        <f t="shared" si="583"/>
        <v>2.9894318004375364E-7</v>
      </c>
      <c r="U6236" s="2">
        <f t="shared" si="584"/>
        <v>2.9311359924997227E-3</v>
      </c>
      <c r="V6236" s="2">
        <f t="shared" si="585"/>
        <v>-3.2673137804399843E-3</v>
      </c>
      <c r="W6236" s="2">
        <f t="shared" si="586"/>
        <v>-1.2253320838599979E-3</v>
      </c>
      <c r="X6236" s="2">
        <f t="shared" si="587"/>
        <v>-1.2253320838599979E-3</v>
      </c>
    </row>
    <row r="6237" spans="1:24" x14ac:dyDescent="0.25">
      <c r="A6237" s="1">
        <v>45237</v>
      </c>
      <c r="B6237">
        <v>15835.5</v>
      </c>
      <c r="C6237" s="2">
        <v>0.484218876183513</v>
      </c>
      <c r="D6237" s="2">
        <v>2.9965659636326301</v>
      </c>
      <c r="E6237" s="2">
        <v>3.3371533019341002</v>
      </c>
      <c r="F6237" s="2">
        <v>1.61591262151463</v>
      </c>
      <c r="G6237" s="2">
        <v>1.61591262151463</v>
      </c>
      <c r="J6237" s="1">
        <v>45237</v>
      </c>
      <c r="K6237">
        <v>15835.5</v>
      </c>
      <c r="L6237" s="2">
        <v>0.4842185777604</v>
      </c>
      <c r="M6237" s="2">
        <v>2.9936350381542201</v>
      </c>
      <c r="N6237" s="2">
        <v>3.3404205497827002</v>
      </c>
      <c r="O6237" s="2">
        <v>1.6174936877373001</v>
      </c>
      <c r="P6237" s="2">
        <v>1.6174936877373001</v>
      </c>
      <c r="S6237">
        <f t="shared" si="582"/>
        <v>0</v>
      </c>
      <c r="T6237" s="2">
        <f t="shared" si="583"/>
        <v>2.9842311299876911E-7</v>
      </c>
      <c r="U6237" s="2">
        <f t="shared" si="584"/>
        <v>2.9309254784100069E-3</v>
      </c>
      <c r="V6237" s="2">
        <f t="shared" si="585"/>
        <v>-3.2672478485999967E-3</v>
      </c>
      <c r="W6237" s="2">
        <f t="shared" si="586"/>
        <v>-1.5810662226700689E-3</v>
      </c>
      <c r="X6237" s="2">
        <f t="shared" si="587"/>
        <v>-1.5810662226700689E-3</v>
      </c>
    </row>
    <row r="6238" spans="1:24" x14ac:dyDescent="0.25">
      <c r="A6238" s="1">
        <v>45238</v>
      </c>
      <c r="B6238">
        <v>15819</v>
      </c>
      <c r="C6238" s="2">
        <v>0.59174844436707197</v>
      </c>
      <c r="D6238" s="2">
        <v>2.9964754067142199</v>
      </c>
      <c r="E6238" s="2">
        <v>3.3372541545286598</v>
      </c>
      <c r="F6238" s="2">
        <v>1.9748149543998801</v>
      </c>
      <c r="G6238" s="2">
        <v>1.9748149543998801</v>
      </c>
      <c r="J6238" s="1">
        <v>45238</v>
      </c>
      <c r="K6238">
        <v>15819</v>
      </c>
      <c r="L6238" s="2">
        <v>0.59174814216930005</v>
      </c>
      <c r="M6238" s="2">
        <v>2.99354469171965</v>
      </c>
      <c r="N6238" s="2">
        <v>3.3405213650761998</v>
      </c>
      <c r="O6238" s="2">
        <v>1.9767473116606</v>
      </c>
      <c r="P6238" s="2">
        <v>1.9767473116606</v>
      </c>
      <c r="S6238">
        <f t="shared" si="582"/>
        <v>0</v>
      </c>
      <c r="T6238" s="2">
        <f t="shared" si="583"/>
        <v>3.0219777191753394E-7</v>
      </c>
      <c r="U6238" s="2">
        <f t="shared" si="584"/>
        <v>2.9307149945698718E-3</v>
      </c>
      <c r="V6238" s="2">
        <f t="shared" si="585"/>
        <v>-3.2672105475399782E-3</v>
      </c>
      <c r="W6238" s="2">
        <f t="shared" si="586"/>
        <v>-1.9323572607199413E-3</v>
      </c>
      <c r="X6238" s="2">
        <f t="shared" si="587"/>
        <v>-1.9323572607199413E-3</v>
      </c>
    </row>
    <row r="6239" spans="1:24" x14ac:dyDescent="0.25">
      <c r="A6239" s="1">
        <v>45239</v>
      </c>
      <c r="B6239">
        <v>15715</v>
      </c>
      <c r="C6239" s="2">
        <v>0.661234431105583</v>
      </c>
      <c r="D6239" s="2">
        <v>2.9963791400394202</v>
      </c>
      <c r="E6239" s="2">
        <v>3.33736137272281</v>
      </c>
      <c r="F6239" s="2">
        <v>2.20677824868612</v>
      </c>
      <c r="G6239" s="2">
        <v>2.20677824868612</v>
      </c>
      <c r="J6239" s="1">
        <v>45239</v>
      </c>
      <c r="K6239">
        <v>15715</v>
      </c>
      <c r="L6239" s="2">
        <v>0.66123412908159995</v>
      </c>
      <c r="M6239" s="2">
        <v>2.9934486348271601</v>
      </c>
      <c r="N6239" s="2">
        <v>3.3406285591993998</v>
      </c>
      <c r="O6239" s="2">
        <v>2.2089376159273999</v>
      </c>
      <c r="P6239" s="2">
        <v>2.2089376159273999</v>
      </c>
      <c r="S6239">
        <f t="shared" si="582"/>
        <v>0</v>
      </c>
      <c r="T6239" s="2">
        <f t="shared" si="583"/>
        <v>3.0202398304535194E-7</v>
      </c>
      <c r="U6239" s="2">
        <f t="shared" si="584"/>
        <v>2.9305052122601261E-3</v>
      </c>
      <c r="V6239" s="2">
        <f t="shared" si="585"/>
        <v>-3.2671864765898562E-3</v>
      </c>
      <c r="W6239" s="2">
        <f t="shared" si="586"/>
        <v>-2.1593672412798526E-3</v>
      </c>
      <c r="X6239" s="2">
        <f t="shared" si="587"/>
        <v>-2.1593672412798526E-3</v>
      </c>
    </row>
    <row r="6240" spans="1:24" x14ac:dyDescent="0.25">
      <c r="A6240" s="1">
        <v>45240</v>
      </c>
      <c r="B6240">
        <v>16042.5</v>
      </c>
      <c r="C6240" s="2">
        <v>0.75735296863014501</v>
      </c>
      <c r="D6240" s="2">
        <v>2.9962866049215999</v>
      </c>
      <c r="E6240" s="2">
        <v>3.3374644413436001</v>
      </c>
      <c r="F6240" s="2">
        <v>2.52763860234912</v>
      </c>
      <c r="G6240" s="2">
        <v>2.52763860234912</v>
      </c>
      <c r="J6240" s="1">
        <v>45240</v>
      </c>
      <c r="K6240">
        <v>16042.5</v>
      </c>
      <c r="L6240" s="2">
        <v>0.75735268721519999</v>
      </c>
      <c r="M6240" s="2">
        <v>2.9933563094737199</v>
      </c>
      <c r="N6240" s="2">
        <v>3.3407315956176</v>
      </c>
      <c r="O6240" s="2">
        <v>2.5301120512058</v>
      </c>
      <c r="P6240" s="2">
        <v>2.5301120512058</v>
      </c>
      <c r="S6240">
        <f t="shared" si="582"/>
        <v>0</v>
      </c>
      <c r="T6240" s="2">
        <f t="shared" si="583"/>
        <v>2.8141494501365827E-7</v>
      </c>
      <c r="U6240" s="2">
        <f t="shared" si="584"/>
        <v>2.930295447880038E-3</v>
      </c>
      <c r="V6240" s="2">
        <f t="shared" si="585"/>
        <v>-3.2671542739999282E-3</v>
      </c>
      <c r="W6240" s="2">
        <f t="shared" si="586"/>
        <v>-2.4734488566799939E-3</v>
      </c>
      <c r="X6240" s="2">
        <f t="shared" si="587"/>
        <v>-2.4734488566799939E-3</v>
      </c>
    </row>
    <row r="6241" spans="1:24" x14ac:dyDescent="0.25">
      <c r="A6241" s="1">
        <v>45243</v>
      </c>
      <c r="B6241">
        <v>16016.75</v>
      </c>
      <c r="C6241" s="2">
        <v>0.89561166548431403</v>
      </c>
      <c r="D6241" s="2">
        <v>2.9962004339726001</v>
      </c>
      <c r="E6241" s="2">
        <v>3.3375604270710202</v>
      </c>
      <c r="F6241" s="2">
        <v>2.9891580527436101</v>
      </c>
      <c r="G6241" s="2">
        <v>2.9891580527436101</v>
      </c>
      <c r="J6241" s="1">
        <v>45243</v>
      </c>
      <c r="K6241">
        <v>16016.75</v>
      </c>
      <c r="L6241" s="2">
        <v>0.89561138080930003</v>
      </c>
      <c r="M6241" s="2">
        <v>2.9932703482501002</v>
      </c>
      <c r="N6241" s="2">
        <v>3.3408275352897001</v>
      </c>
      <c r="O6241" s="2">
        <v>2.9920831619267001</v>
      </c>
      <c r="P6241" s="2">
        <v>2.9920831619267001</v>
      </c>
      <c r="S6241">
        <f t="shared" si="582"/>
        <v>0</v>
      </c>
      <c r="T6241" s="2">
        <f t="shared" si="583"/>
        <v>2.846750140061971E-7</v>
      </c>
      <c r="U6241" s="2">
        <f t="shared" si="584"/>
        <v>2.9300857224998644E-3</v>
      </c>
      <c r="V6241" s="2">
        <f t="shared" si="585"/>
        <v>-3.2671082186799261E-3</v>
      </c>
      <c r="W6241" s="2">
        <f t="shared" si="586"/>
        <v>-2.9251091830899689E-3</v>
      </c>
      <c r="X6241" s="2">
        <f t="shared" si="587"/>
        <v>-2.9251091830899689E-3</v>
      </c>
    </row>
    <row r="6242" spans="1:24" x14ac:dyDescent="0.25">
      <c r="A6242" s="1">
        <v>45244</v>
      </c>
      <c r="B6242">
        <v>16352.5</v>
      </c>
      <c r="C6242" s="2">
        <v>1.03622974401486</v>
      </c>
      <c r="D6242" s="2">
        <v>2.9960948922535602</v>
      </c>
      <c r="E6242" s="2">
        <v>3.3376779974009101</v>
      </c>
      <c r="F6242" s="2">
        <v>3.45860121685081</v>
      </c>
      <c r="G6242" s="2">
        <v>3.45860121685081</v>
      </c>
      <c r="J6242" s="1">
        <v>45244</v>
      </c>
      <c r="K6242">
        <v>16352.5</v>
      </c>
      <c r="L6242" s="2">
        <v>1.0362294765938</v>
      </c>
      <c r="M6242" s="2">
        <v>2.9931650163162602</v>
      </c>
      <c r="N6242" s="2">
        <v>3.3409451017528999</v>
      </c>
      <c r="O6242" s="2">
        <v>3.4619857941181</v>
      </c>
      <c r="P6242" s="2">
        <v>3.4619857941181</v>
      </c>
      <c r="S6242">
        <f t="shared" si="582"/>
        <v>0</v>
      </c>
      <c r="T6242" s="2">
        <f t="shared" si="583"/>
        <v>2.6742105996291343E-7</v>
      </c>
      <c r="U6242" s="2">
        <f t="shared" si="584"/>
        <v>2.9298759372999861E-3</v>
      </c>
      <c r="V6242" s="2">
        <f t="shared" si="585"/>
        <v>-3.2671043519898468E-3</v>
      </c>
      <c r="W6242" s="2">
        <f t="shared" si="586"/>
        <v>-3.3845772672900232E-3</v>
      </c>
      <c r="X6242" s="2">
        <f t="shared" si="587"/>
        <v>-3.3845772672900232E-3</v>
      </c>
    </row>
    <row r="6243" spans="1:24" x14ac:dyDescent="0.25">
      <c r="A6243" s="1">
        <v>45245</v>
      </c>
      <c r="B6243">
        <v>16304.75</v>
      </c>
      <c r="C6243" s="2">
        <v>1.2194696027762699</v>
      </c>
      <c r="D6243" s="2">
        <v>2.99597932885559</v>
      </c>
      <c r="E6243" s="2">
        <v>3.33780674108315</v>
      </c>
      <c r="F6243" s="2">
        <v>4.0703538606926397</v>
      </c>
      <c r="G6243" s="2">
        <v>4.0703538606926397</v>
      </c>
      <c r="J6243" s="1">
        <v>45245</v>
      </c>
      <c r="K6243">
        <v>16304.75</v>
      </c>
      <c r="L6243" s="2">
        <v>1.2194693332486</v>
      </c>
      <c r="M6243" s="2">
        <v>2.9930496632769898</v>
      </c>
      <c r="N6243" s="2">
        <v>3.3410738627876002</v>
      </c>
      <c r="O6243" s="2">
        <v>4.0743371157877997</v>
      </c>
      <c r="P6243" s="2">
        <v>4.0743371157877997</v>
      </c>
      <c r="S6243">
        <f t="shared" si="582"/>
        <v>0</v>
      </c>
      <c r="T6243" s="2">
        <f t="shared" si="583"/>
        <v>2.6952766996046762E-7</v>
      </c>
      <c r="U6243" s="2">
        <f t="shared" si="584"/>
        <v>2.9296655786001935E-3</v>
      </c>
      <c r="V6243" s="2">
        <f t="shared" si="585"/>
        <v>-3.2671217044502043E-3</v>
      </c>
      <c r="W6243" s="2">
        <f t="shared" si="586"/>
        <v>-3.9832550951599544E-3</v>
      </c>
      <c r="X6243" s="2">
        <f t="shared" si="587"/>
        <v>-3.9832550951599544E-3</v>
      </c>
    </row>
    <row r="6244" spans="1:24" x14ac:dyDescent="0.25">
      <c r="A6244" s="1">
        <v>45246</v>
      </c>
      <c r="B6244">
        <v>16358.25</v>
      </c>
      <c r="C6244" s="2">
        <v>1.4197058019844699</v>
      </c>
      <c r="D6244" s="2">
        <v>2.9958569365963998</v>
      </c>
      <c r="E6244" s="2">
        <v>3.3379431033048599</v>
      </c>
      <c r="F6244" s="2">
        <v>4.7388971904559902</v>
      </c>
      <c r="G6244" s="2">
        <v>4.7388971904559902</v>
      </c>
      <c r="J6244" s="1">
        <v>45246</v>
      </c>
      <c r="K6244">
        <v>16358.25</v>
      </c>
      <c r="L6244" s="2">
        <v>1.4197055284311</v>
      </c>
      <c r="M6244" s="2">
        <v>2.99292748075713</v>
      </c>
      <c r="N6244" s="2">
        <v>3.3412102579479002</v>
      </c>
      <c r="O6244" s="2">
        <v>4.7435346748595002</v>
      </c>
      <c r="P6244" s="2">
        <v>4.7435346748595002</v>
      </c>
      <c r="S6244">
        <f t="shared" si="582"/>
        <v>0</v>
      </c>
      <c r="T6244" s="2">
        <f t="shared" si="583"/>
        <v>2.7355336995604773E-7</v>
      </c>
      <c r="U6244" s="2">
        <f t="shared" si="584"/>
        <v>2.9294558392698455E-3</v>
      </c>
      <c r="V6244" s="2">
        <f t="shared" si="585"/>
        <v>-3.267154643040282E-3</v>
      </c>
      <c r="W6244" s="2">
        <f t="shared" si="586"/>
        <v>-4.6374844035099727E-3</v>
      </c>
      <c r="X6244" s="2">
        <f t="shared" si="587"/>
        <v>-4.6374844035099727E-3</v>
      </c>
    </row>
    <row r="6245" spans="1:24" x14ac:dyDescent="0.25">
      <c r="A6245" s="1">
        <v>45247</v>
      </c>
      <c r="B6245">
        <v>16333.75</v>
      </c>
      <c r="C6245" s="2">
        <v>1.6039955310512199</v>
      </c>
      <c r="D6245" s="2">
        <v>2.99572767943061</v>
      </c>
      <c r="E6245" s="2">
        <v>3.3380871260970699</v>
      </c>
      <c r="F6245" s="2">
        <v>5.3542768325193304</v>
      </c>
      <c r="G6245" s="2">
        <v>5.3542768325193304</v>
      </c>
      <c r="J6245" s="1">
        <v>45247</v>
      </c>
      <c r="K6245">
        <v>16333.75</v>
      </c>
      <c r="L6245" s="2">
        <v>1.6039952544724001</v>
      </c>
      <c r="M6245" s="2">
        <v>2.9927984332946602</v>
      </c>
      <c r="N6245" s="2">
        <v>3.3413543286948002</v>
      </c>
      <c r="O6245" s="2">
        <v>5.3595164867370997</v>
      </c>
      <c r="P6245" s="2">
        <v>5.3595164867370997</v>
      </c>
      <c r="S6245">
        <f t="shared" si="582"/>
        <v>0</v>
      </c>
      <c r="T6245" s="2">
        <f t="shared" si="583"/>
        <v>2.7657881984666233E-7</v>
      </c>
      <c r="U6245" s="2">
        <f t="shared" si="584"/>
        <v>2.9292461359498034E-3</v>
      </c>
      <c r="V6245" s="2">
        <f t="shared" si="585"/>
        <v>-3.2672025977302788E-3</v>
      </c>
      <c r="W6245" s="2">
        <f t="shared" si="586"/>
        <v>-5.2396542177692851E-3</v>
      </c>
      <c r="X6245" s="2">
        <f t="shared" si="587"/>
        <v>-5.2396542177692851E-3</v>
      </c>
    </row>
    <row r="6246" spans="1:24" x14ac:dyDescent="0.25">
      <c r="A6246" s="1">
        <v>45250</v>
      </c>
      <c r="B6246">
        <v>16549</v>
      </c>
      <c r="C6246" s="2">
        <v>1.79504415452836</v>
      </c>
      <c r="D6246" s="2">
        <v>2.9955923812372398</v>
      </c>
      <c r="E6246" s="2">
        <v>3.3382378933243801</v>
      </c>
      <c r="F6246" s="2">
        <v>5.9922844168370197</v>
      </c>
      <c r="G6246" s="2">
        <v>5.9922844168370197</v>
      </c>
      <c r="J6246" s="1">
        <v>45250</v>
      </c>
      <c r="K6246">
        <v>16549</v>
      </c>
      <c r="L6246" s="2">
        <v>1.7950438816322001</v>
      </c>
      <c r="M6246" s="2">
        <v>2.9926633447859801</v>
      </c>
      <c r="N6246" s="2">
        <v>3.3415051570777998</v>
      </c>
      <c r="O6246" s="2">
        <v>5.9981483876548998</v>
      </c>
      <c r="P6246" s="2">
        <v>5.9981483876548998</v>
      </c>
      <c r="S6246">
        <f t="shared" si="582"/>
        <v>0</v>
      </c>
      <c r="T6246" s="2">
        <f t="shared" si="583"/>
        <v>2.7289615989189997E-7</v>
      </c>
      <c r="U6246" s="2">
        <f t="shared" si="584"/>
        <v>2.9290364512597478E-3</v>
      </c>
      <c r="V6246" s="2">
        <f t="shared" si="585"/>
        <v>-3.2672637534196802E-3</v>
      </c>
      <c r="W6246" s="2">
        <f t="shared" si="586"/>
        <v>-5.8639708178800376E-3</v>
      </c>
      <c r="X6246" s="2">
        <f t="shared" si="587"/>
        <v>-5.8639708178800376E-3</v>
      </c>
    </row>
    <row r="6247" spans="1:24" x14ac:dyDescent="0.25">
      <c r="A6247" s="1">
        <v>45251</v>
      </c>
      <c r="B6247">
        <v>16428</v>
      </c>
      <c r="C6247" s="2">
        <v>1.94416424388308</v>
      </c>
      <c r="D6247" s="2">
        <v>2.99545182676124</v>
      </c>
      <c r="E6247" s="2">
        <v>3.3383945322239499</v>
      </c>
      <c r="F6247" s="2">
        <v>6.4903872815246197</v>
      </c>
      <c r="G6247" s="2">
        <v>6.4903872815246197</v>
      </c>
      <c r="J6247" s="1">
        <v>45251</v>
      </c>
      <c r="K6247">
        <v>16428</v>
      </c>
      <c r="L6247" s="2">
        <v>1.9441639739734999</v>
      </c>
      <c r="M6247" s="2">
        <v>2.9925230005480099</v>
      </c>
      <c r="N6247" s="2">
        <v>3.3416618679851999</v>
      </c>
      <c r="O6247" s="2">
        <v>6.4967386169378996</v>
      </c>
      <c r="P6247" s="2">
        <v>6.4967386169378996</v>
      </c>
      <c r="S6247">
        <f t="shared" si="582"/>
        <v>0</v>
      </c>
      <c r="T6247" s="2">
        <f t="shared" si="583"/>
        <v>2.6990958001960053E-7</v>
      </c>
      <c r="U6247" s="2">
        <f t="shared" si="584"/>
        <v>2.9288262132300957E-3</v>
      </c>
      <c r="V6247" s="2">
        <f t="shared" si="585"/>
        <v>-3.2673357612500453E-3</v>
      </c>
      <c r="W6247" s="2">
        <f t="shared" si="586"/>
        <v>-6.3513354132798128E-3</v>
      </c>
      <c r="X6247" s="2">
        <f t="shared" si="587"/>
        <v>-6.3513354132798128E-3</v>
      </c>
    </row>
    <row r="6248" spans="1:24" x14ac:dyDescent="0.25">
      <c r="A6248" s="1">
        <v>45252</v>
      </c>
      <c r="B6248">
        <v>16505</v>
      </c>
      <c r="C6248" s="2">
        <v>2.1534054334607799</v>
      </c>
      <c r="D6248" s="2">
        <v>2.9953130537883501</v>
      </c>
      <c r="E6248" s="2">
        <v>3.3385492001753798</v>
      </c>
      <c r="F6248" s="2">
        <v>7.1892499875338398</v>
      </c>
      <c r="G6248" s="2">
        <v>7.1892499875338398</v>
      </c>
      <c r="J6248" s="1">
        <v>45252</v>
      </c>
      <c r="K6248">
        <v>16505</v>
      </c>
      <c r="L6248" s="2">
        <v>2.1534051598309998</v>
      </c>
      <c r="M6248" s="2">
        <v>2.99238443778279</v>
      </c>
      <c r="N6248" s="2">
        <v>3.3418166040889998</v>
      </c>
      <c r="O6248" s="2">
        <v>7.1962851184541003</v>
      </c>
      <c r="P6248" s="2">
        <v>7.1962851184541003</v>
      </c>
      <c r="S6248">
        <f t="shared" si="582"/>
        <v>0</v>
      </c>
      <c r="T6248" s="2">
        <f t="shared" si="583"/>
        <v>2.7362978016753914E-7</v>
      </c>
      <c r="U6248" s="2">
        <f t="shared" si="584"/>
        <v>2.9286160055601584E-3</v>
      </c>
      <c r="V6248" s="2">
        <f t="shared" si="585"/>
        <v>-3.267403913620015E-3</v>
      </c>
      <c r="W6248" s="2">
        <f t="shared" si="586"/>
        <v>-7.035130920260535E-3</v>
      </c>
      <c r="X6248" s="2">
        <f t="shared" si="587"/>
        <v>-7.035130920260535E-3</v>
      </c>
    </row>
    <row r="6249" spans="1:24" x14ac:dyDescent="0.25">
      <c r="A6249" s="1">
        <v>45253</v>
      </c>
      <c r="C6249" s="2">
        <v>2.1534054334607799</v>
      </c>
      <c r="D6249" s="2">
        <v>2.9951651520818099</v>
      </c>
      <c r="E6249" s="2">
        <v>3.3387140582379602</v>
      </c>
      <c r="F6249" s="2">
        <v>7.1896049937815496</v>
      </c>
      <c r="G6249" s="2">
        <v>7.1896049937815496</v>
      </c>
      <c r="J6249" s="1">
        <v>45253</v>
      </c>
      <c r="L6249" s="2">
        <v>2.1534051598309998</v>
      </c>
      <c r="M6249" s="2">
        <v>2.9922367462537398</v>
      </c>
      <c r="N6249" s="2">
        <v>3.3419815502632999</v>
      </c>
      <c r="O6249" s="2">
        <v>7.1966403143970004</v>
      </c>
      <c r="P6249" s="2">
        <v>7.1966403143970004</v>
      </c>
      <c r="S6249">
        <f t="shared" si="582"/>
        <v>0</v>
      </c>
      <c r="T6249" s="2">
        <f t="shared" si="583"/>
        <v>2.7362978016753914E-7</v>
      </c>
      <c r="U6249" s="2">
        <f t="shared" si="584"/>
        <v>2.9284058280700798E-3</v>
      </c>
      <c r="V6249" s="2">
        <f t="shared" si="585"/>
        <v>-3.2674920253397133E-3</v>
      </c>
      <c r="W6249" s="2">
        <f t="shared" si="586"/>
        <v>-7.0353206154507575E-3</v>
      </c>
      <c r="X6249" s="2">
        <f t="shared" si="587"/>
        <v>-7.0353206154507575E-3</v>
      </c>
    </row>
    <row r="6250" spans="1:24" x14ac:dyDescent="0.25">
      <c r="A6250" s="1">
        <v>45254</v>
      </c>
      <c r="B6250">
        <v>16470.5</v>
      </c>
      <c r="C6250" s="2">
        <v>2.2980129543222798</v>
      </c>
      <c r="D6250" s="2">
        <v>2.99500555785297</v>
      </c>
      <c r="E6250" s="2">
        <v>3.33889196758909</v>
      </c>
      <c r="F6250" s="2">
        <v>7.6728169946023499</v>
      </c>
      <c r="G6250" s="2">
        <v>7.6728169946023499</v>
      </c>
      <c r="J6250" s="1">
        <v>45254</v>
      </c>
      <c r="K6250">
        <v>16470.5</v>
      </c>
      <c r="L6250" s="2">
        <v>2.2980126844857001</v>
      </c>
      <c r="M6250" s="2">
        <v>2.9920773621722199</v>
      </c>
      <c r="N6250" s="2">
        <v>3.3421595732873</v>
      </c>
      <c r="O6250" s="2">
        <v>7.6803250929895004</v>
      </c>
      <c r="P6250" s="2">
        <v>7.6803250929895004</v>
      </c>
      <c r="S6250">
        <f t="shared" si="582"/>
        <v>0</v>
      </c>
      <c r="T6250" s="2">
        <f t="shared" si="583"/>
        <v>2.6983657974710695E-7</v>
      </c>
      <c r="U6250" s="2">
        <f t="shared" si="584"/>
        <v>2.9281956807500897E-3</v>
      </c>
      <c r="V6250" s="2">
        <f t="shared" si="585"/>
        <v>-3.2676056982099411E-3</v>
      </c>
      <c r="W6250" s="2">
        <f t="shared" si="586"/>
        <v>-7.5080983871504969E-3</v>
      </c>
      <c r="X6250" s="2">
        <f t="shared" si="587"/>
        <v>-7.5080983871504969E-3</v>
      </c>
    </row>
    <row r="6251" spans="1:24" x14ac:dyDescent="0.25">
      <c r="A6251" s="1">
        <v>45257</v>
      </c>
      <c r="B6251">
        <v>16464.25</v>
      </c>
      <c r="C6251" s="2">
        <v>2.4988041410133</v>
      </c>
      <c r="D6251" s="2">
        <v>2.9948529127804999</v>
      </c>
      <c r="E6251" s="2">
        <v>3.3390621480357501</v>
      </c>
      <c r="F6251" s="2">
        <v>8.3436623226125395</v>
      </c>
      <c r="G6251" s="2">
        <v>8.3436623226125395</v>
      </c>
      <c r="J6251" s="1">
        <v>45257</v>
      </c>
      <c r="K6251">
        <v>16464.25</v>
      </c>
      <c r="L6251" s="2">
        <v>2.4988038669692001</v>
      </c>
      <c r="M6251" s="2">
        <v>2.99192492722855</v>
      </c>
      <c r="N6251" s="2">
        <v>3.3423298522610998</v>
      </c>
      <c r="O6251" s="2">
        <v>8.3518267595165998</v>
      </c>
      <c r="P6251" s="2">
        <v>8.3518267595165998</v>
      </c>
      <c r="S6251">
        <f t="shared" si="582"/>
        <v>0</v>
      </c>
      <c r="T6251" s="2">
        <f t="shared" si="583"/>
        <v>2.740440998572069E-7</v>
      </c>
      <c r="U6251" s="2">
        <f t="shared" si="584"/>
        <v>2.927985551949952E-3</v>
      </c>
      <c r="V6251" s="2">
        <f t="shared" si="585"/>
        <v>-3.2677042253497213E-3</v>
      </c>
      <c r="W6251" s="2">
        <f t="shared" si="586"/>
        <v>-8.1644369040603237E-3</v>
      </c>
      <c r="X6251" s="2">
        <f t="shared" si="587"/>
        <v>-8.1644369040603237E-3</v>
      </c>
    </row>
    <row r="6252" spans="1:24" x14ac:dyDescent="0.25">
      <c r="A6252" s="1">
        <v>45258</v>
      </c>
      <c r="B6252">
        <v>16511</v>
      </c>
      <c r="C6252" s="2">
        <v>2.7151769036036399</v>
      </c>
      <c r="D6252" s="2">
        <v>2.9947141457147501</v>
      </c>
      <c r="E6252" s="2">
        <v>3.3392168712694499</v>
      </c>
      <c r="F6252" s="2">
        <v>9.0665645249944191</v>
      </c>
      <c r="G6252" s="2">
        <v>9.0665645249944191</v>
      </c>
      <c r="J6252" s="1">
        <v>45258</v>
      </c>
      <c r="K6252">
        <v>16511</v>
      </c>
      <c r="L6252" s="2">
        <v>2.7151766246729001</v>
      </c>
      <c r="M6252" s="2">
        <v>2.9917863702615999</v>
      </c>
      <c r="N6252" s="2">
        <v>3.3424846437567002</v>
      </c>
      <c r="O6252" s="2">
        <v>9.0754361730562998</v>
      </c>
      <c r="P6252" s="2">
        <v>9.0754361730562998</v>
      </c>
      <c r="S6252">
        <f t="shared" si="582"/>
        <v>0</v>
      </c>
      <c r="T6252" s="2">
        <f t="shared" si="583"/>
        <v>2.7893073983875638E-7</v>
      </c>
      <c r="U6252" s="2">
        <f t="shared" si="584"/>
        <v>2.9277754531502609E-3</v>
      </c>
      <c r="V6252" s="2">
        <f t="shared" si="585"/>
        <v>-3.2677724872502978E-3</v>
      </c>
      <c r="W6252" s="2">
        <f t="shared" si="586"/>
        <v>-8.871648061880677E-3</v>
      </c>
      <c r="X6252" s="2">
        <f t="shared" si="587"/>
        <v>-8.871648061880677E-3</v>
      </c>
    </row>
    <row r="6253" spans="1:24" x14ac:dyDescent="0.25">
      <c r="A6253" s="1">
        <v>45259</v>
      </c>
      <c r="B6253">
        <v>16500.75</v>
      </c>
      <c r="C6253" s="2">
        <v>2.9164373916798301</v>
      </c>
      <c r="D6253" s="2">
        <v>2.9945887353032101</v>
      </c>
      <c r="E6253" s="2">
        <v>3.3393567143661298</v>
      </c>
      <c r="F6253" s="2">
        <v>9.7390247859345092</v>
      </c>
      <c r="G6253" s="2">
        <v>9.7390247859345092</v>
      </c>
      <c r="J6253" s="1">
        <v>45259</v>
      </c>
      <c r="K6253">
        <v>16500.75</v>
      </c>
      <c r="L6253" s="2">
        <v>2.9164371086280001</v>
      </c>
      <c r="M6253" s="2">
        <v>2.9916611699188298</v>
      </c>
      <c r="N6253" s="2">
        <v>3.3426245259824001</v>
      </c>
      <c r="O6253" s="2">
        <v>9.7485542077850997</v>
      </c>
      <c r="P6253" s="2">
        <v>9.7485542077850997</v>
      </c>
      <c r="S6253">
        <f t="shared" si="582"/>
        <v>0</v>
      </c>
      <c r="T6253" s="2">
        <f t="shared" si="583"/>
        <v>2.8305182997456768E-7</v>
      </c>
      <c r="U6253" s="2">
        <f t="shared" si="584"/>
        <v>2.9275653843803262E-3</v>
      </c>
      <c r="V6253" s="2">
        <f t="shared" si="585"/>
        <v>-3.2678116162703219E-3</v>
      </c>
      <c r="W6253" s="2">
        <f t="shared" si="586"/>
        <v>-9.5294218505905803E-3</v>
      </c>
      <c r="X6253" s="2">
        <f t="shared" si="587"/>
        <v>-9.5294218505905803E-3</v>
      </c>
    </row>
    <row r="6254" spans="1:24" x14ac:dyDescent="0.25">
      <c r="A6254" s="1">
        <v>45260</v>
      </c>
      <c r="B6254">
        <v>16416.5</v>
      </c>
      <c r="C6254" s="2">
        <v>3.0395250317494602</v>
      </c>
      <c r="D6254" s="2">
        <v>2.9944774658802999</v>
      </c>
      <c r="E6254" s="2">
        <v>3.33948079888463</v>
      </c>
      <c r="F6254" s="2">
        <v>10.150435481256499</v>
      </c>
      <c r="G6254" s="2">
        <v>10.150435481256499</v>
      </c>
      <c r="J6254" s="1">
        <v>45260</v>
      </c>
      <c r="K6254">
        <v>16416.5</v>
      </c>
      <c r="L6254" s="2">
        <v>3.039524748996</v>
      </c>
      <c r="M6254" s="2">
        <v>2.9915501105346798</v>
      </c>
      <c r="N6254" s="2">
        <v>3.3427486187797002</v>
      </c>
      <c r="O6254" s="2">
        <v>10.160367156452899</v>
      </c>
      <c r="P6254" s="2">
        <v>10.160367156452899</v>
      </c>
      <c r="S6254">
        <f t="shared" si="582"/>
        <v>0</v>
      </c>
      <c r="T6254" s="2">
        <f t="shared" si="583"/>
        <v>2.8275346020123493E-7</v>
      </c>
      <c r="U6254" s="2">
        <f t="shared" si="584"/>
        <v>2.927355345620164E-3</v>
      </c>
      <c r="V6254" s="2">
        <f t="shared" si="585"/>
        <v>-3.2678198950701898E-3</v>
      </c>
      <c r="W6254" s="2">
        <f t="shared" si="586"/>
        <v>-9.931675196400036E-3</v>
      </c>
      <c r="X6254" s="2">
        <f t="shared" si="587"/>
        <v>-9.931675196400036E-3</v>
      </c>
    </row>
    <row r="6255" spans="1:24" x14ac:dyDescent="0.25">
      <c r="A6255" s="1">
        <v>45261</v>
      </c>
      <c r="B6255">
        <v>16489.75</v>
      </c>
      <c r="C6255" s="2">
        <v>3.2270943227661499</v>
      </c>
      <c r="D6255" s="2">
        <v>2.99437455966723</v>
      </c>
      <c r="E6255" s="2">
        <v>3.3395955651958502</v>
      </c>
      <c r="F6255" s="2">
        <v>10.7771898887785</v>
      </c>
      <c r="G6255" s="2">
        <v>10.7771898887785</v>
      </c>
      <c r="J6255" s="1">
        <v>45261</v>
      </c>
      <c r="K6255">
        <v>16489.75</v>
      </c>
      <c r="L6255" s="2">
        <v>3.2270940359076001</v>
      </c>
      <c r="M6255" s="2">
        <v>2.99144741391502</v>
      </c>
      <c r="N6255" s="2">
        <v>3.3428633755966999</v>
      </c>
      <c r="O6255" s="2">
        <v>10.787734462242099</v>
      </c>
      <c r="P6255" s="2">
        <v>10.787734462242099</v>
      </c>
      <c r="S6255">
        <f t="shared" si="582"/>
        <v>0</v>
      </c>
      <c r="T6255" s="2">
        <f t="shared" si="583"/>
        <v>2.8685854980281533E-7</v>
      </c>
      <c r="U6255" s="2">
        <f t="shared" si="584"/>
        <v>2.9271457522099809E-3</v>
      </c>
      <c r="V6255" s="2">
        <f t="shared" si="585"/>
        <v>-3.2678104008496689E-3</v>
      </c>
      <c r="W6255" s="2">
        <f t="shared" si="586"/>
        <v>-1.0544573463599605E-2</v>
      </c>
      <c r="X6255" s="2">
        <f t="shared" si="587"/>
        <v>-1.0544573463599605E-2</v>
      </c>
    </row>
    <row r="6256" spans="1:24" x14ac:dyDescent="0.25">
      <c r="A6256" s="1">
        <v>45264</v>
      </c>
      <c r="B6256">
        <v>16317</v>
      </c>
      <c r="C6256" s="2">
        <v>3.1841073557613302</v>
      </c>
      <c r="D6256" s="2">
        <v>2.99425931767535</v>
      </c>
      <c r="E6256" s="2">
        <v>3.3397240983668901</v>
      </c>
      <c r="F6256" s="2">
        <v>10.634040067823401</v>
      </c>
      <c r="G6256" s="2">
        <v>10.634040067823401</v>
      </c>
      <c r="J6256" s="1">
        <v>45264</v>
      </c>
      <c r="K6256">
        <v>16317</v>
      </c>
      <c r="L6256" s="2">
        <v>3.1841070796609001</v>
      </c>
      <c r="M6256" s="2">
        <v>2.9913323814828998</v>
      </c>
      <c r="N6256" s="2">
        <v>3.3429919262408001</v>
      </c>
      <c r="O6256" s="2">
        <v>10.644444259592399</v>
      </c>
      <c r="P6256" s="2">
        <v>10.644444259592399</v>
      </c>
      <c r="S6256">
        <f t="shared" si="582"/>
        <v>0</v>
      </c>
      <c r="T6256" s="2">
        <f t="shared" si="583"/>
        <v>2.7610043007442187E-7</v>
      </c>
      <c r="U6256" s="2">
        <f t="shared" si="584"/>
        <v>2.9269361924502135E-3</v>
      </c>
      <c r="V6256" s="2">
        <f t="shared" si="585"/>
        <v>-3.2678278739100008E-3</v>
      </c>
      <c r="W6256" s="2">
        <f t="shared" si="586"/>
        <v>-1.0404191768998317E-2</v>
      </c>
      <c r="X6256" s="2">
        <f t="shared" si="587"/>
        <v>-1.0404191768998317E-2</v>
      </c>
    </row>
    <row r="6257" spans="1:24" x14ac:dyDescent="0.25">
      <c r="A6257" s="1">
        <v>45265</v>
      </c>
      <c r="B6257">
        <v>16359.25</v>
      </c>
      <c r="C6257" s="2">
        <v>3.3226410693233599</v>
      </c>
      <c r="D6257" s="2">
        <v>2.9941322992775099</v>
      </c>
      <c r="E6257" s="2">
        <v>3.3398657776121001</v>
      </c>
      <c r="F6257" s="2">
        <v>11.097175198721599</v>
      </c>
      <c r="G6257" s="2">
        <v>11.097175198721599</v>
      </c>
      <c r="J6257" s="1">
        <v>45265</v>
      </c>
      <c r="K6257">
        <v>16359.25</v>
      </c>
      <c r="L6257" s="2">
        <v>3.3226407888342</v>
      </c>
      <c r="M6257" s="2">
        <v>2.9912055726245601</v>
      </c>
      <c r="N6257" s="2">
        <v>3.3431336486932999</v>
      </c>
      <c r="O6257" s="2">
        <v>11.108032223672501</v>
      </c>
      <c r="P6257" s="2">
        <v>11.108032223672501</v>
      </c>
      <c r="S6257">
        <f t="shared" si="582"/>
        <v>0</v>
      </c>
      <c r="T6257" s="2">
        <f t="shared" si="583"/>
        <v>2.8048915989842271E-7</v>
      </c>
      <c r="U6257" s="2">
        <f t="shared" si="584"/>
        <v>2.9267266529497959E-3</v>
      </c>
      <c r="V6257" s="2">
        <f t="shared" si="585"/>
        <v>-3.2678710811997469E-3</v>
      </c>
      <c r="W6257" s="2">
        <f t="shared" si="586"/>
        <v>-1.0857024950901462E-2</v>
      </c>
      <c r="X6257" s="2">
        <f t="shared" si="587"/>
        <v>-1.0857024950901462E-2</v>
      </c>
    </row>
    <row r="6258" spans="1:24" x14ac:dyDescent="0.25">
      <c r="A6258" s="1">
        <v>45266</v>
      </c>
      <c r="B6258">
        <v>16274</v>
      </c>
      <c r="C6258" s="2">
        <v>3.3819954440241999</v>
      </c>
      <c r="D6258" s="2">
        <v>2.99401931316297</v>
      </c>
      <c r="E6258" s="2">
        <v>3.3399918150279699</v>
      </c>
      <c r="F6258" s="2">
        <v>11.2958371015027</v>
      </c>
      <c r="G6258" s="2">
        <v>11.2958371015027</v>
      </c>
      <c r="J6258" s="1">
        <v>45266</v>
      </c>
      <c r="K6258">
        <v>16274</v>
      </c>
      <c r="L6258" s="2">
        <v>3.3819951632773</v>
      </c>
      <c r="M6258" s="2">
        <v>2.9910927964165399</v>
      </c>
      <c r="N6258" s="2">
        <v>3.3432596982548999</v>
      </c>
      <c r="O6258" s="2">
        <v>11.306888129077899</v>
      </c>
      <c r="P6258" s="2">
        <v>11.306888129077899</v>
      </c>
      <c r="S6258">
        <f t="shared" si="582"/>
        <v>0</v>
      </c>
      <c r="T6258" s="2">
        <f t="shared" si="583"/>
        <v>2.8074689994994628E-7</v>
      </c>
      <c r="U6258" s="2">
        <f t="shared" si="584"/>
        <v>2.9265167464300745E-3</v>
      </c>
      <c r="V6258" s="2">
        <f t="shared" si="585"/>
        <v>-3.2678832269299463E-3</v>
      </c>
      <c r="W6258" s="2">
        <f t="shared" si="586"/>
        <v>-1.1051027575199157E-2</v>
      </c>
      <c r="X6258" s="2">
        <f t="shared" si="587"/>
        <v>-1.1051027575199157E-2</v>
      </c>
    </row>
    <row r="6259" spans="1:24" x14ac:dyDescent="0.25">
      <c r="A6259" s="1">
        <v>45267</v>
      </c>
      <c r="B6259">
        <v>16477.5</v>
      </c>
      <c r="C6259" s="2">
        <v>3.3857078731752899</v>
      </c>
      <c r="D6259" s="2">
        <v>2.9939215207946801</v>
      </c>
      <c r="E6259" s="2">
        <v>3.34010091131102</v>
      </c>
      <c r="F6259" s="2">
        <v>11.308605952625699</v>
      </c>
      <c r="G6259" s="2">
        <v>11.308605952625699</v>
      </c>
      <c r="J6259" s="1">
        <v>45267</v>
      </c>
      <c r="K6259">
        <v>16477.5</v>
      </c>
      <c r="L6259" s="2">
        <v>3.3857076015801999</v>
      </c>
      <c r="M6259" s="2">
        <v>2.9909952139246698</v>
      </c>
      <c r="N6259" s="2">
        <v>3.3433687735255</v>
      </c>
      <c r="O6259" s="2">
        <v>11.3196690714111</v>
      </c>
      <c r="P6259" s="2">
        <v>11.3196690714111</v>
      </c>
      <c r="S6259">
        <f t="shared" si="582"/>
        <v>0</v>
      </c>
      <c r="T6259" s="2">
        <f t="shared" si="583"/>
        <v>2.7159508997343096E-7</v>
      </c>
      <c r="U6259" s="2">
        <f t="shared" si="584"/>
        <v>2.9263068700102757E-3</v>
      </c>
      <c r="V6259" s="2">
        <f t="shared" si="585"/>
        <v>-3.2678622144799441E-3</v>
      </c>
      <c r="W6259" s="2">
        <f t="shared" si="586"/>
        <v>-1.1063118785401116E-2</v>
      </c>
      <c r="X6259" s="2">
        <f t="shared" si="587"/>
        <v>-1.1063118785401116E-2</v>
      </c>
    </row>
    <row r="6260" spans="1:24" x14ac:dyDescent="0.25">
      <c r="A6260" s="1">
        <v>45268</v>
      </c>
      <c r="B6260">
        <v>16553.75</v>
      </c>
      <c r="C6260" s="2">
        <v>3.5625337968596602</v>
      </c>
      <c r="D6260" s="2">
        <v>2.99382945717133</v>
      </c>
      <c r="E6260" s="2">
        <v>3.3402036231710701</v>
      </c>
      <c r="F6260" s="2">
        <v>11.899588295939999</v>
      </c>
      <c r="G6260" s="2">
        <v>11.899588295939999</v>
      </c>
      <c r="J6260" s="1">
        <v>45268</v>
      </c>
      <c r="K6260">
        <v>16553.75</v>
      </c>
      <c r="L6260" s="2">
        <v>3.5625335217503</v>
      </c>
      <c r="M6260" s="2">
        <v>2.9909033601257402</v>
      </c>
      <c r="N6260" s="2">
        <v>3.3434714519092998</v>
      </c>
      <c r="O6260" s="2">
        <v>11.911229126441899</v>
      </c>
      <c r="P6260" s="2">
        <v>11.911229126441899</v>
      </c>
      <c r="S6260">
        <f t="shared" si="582"/>
        <v>0</v>
      </c>
      <c r="T6260" s="2">
        <f t="shared" si="583"/>
        <v>2.7510936018160237E-7</v>
      </c>
      <c r="U6260" s="2">
        <f t="shared" si="584"/>
        <v>2.9260970455897706E-3</v>
      </c>
      <c r="V6260" s="2">
        <f t="shared" si="585"/>
        <v>-3.2678287382297277E-3</v>
      </c>
      <c r="W6260" s="2">
        <f t="shared" si="586"/>
        <v>-1.1640830501900012E-2</v>
      </c>
      <c r="X6260" s="2">
        <f t="shared" si="587"/>
        <v>-1.1640830501900012E-2</v>
      </c>
    </row>
    <row r="6261" spans="1:24" x14ac:dyDescent="0.25">
      <c r="A6261" s="1">
        <v>45271</v>
      </c>
      <c r="B6261">
        <v>16705.5</v>
      </c>
      <c r="C6261" s="2">
        <v>3.7171325481200799</v>
      </c>
      <c r="D6261" s="2">
        <v>2.9937330629510699</v>
      </c>
      <c r="E6261" s="2">
        <v>3.3403111732822501</v>
      </c>
      <c r="F6261" s="2">
        <v>12.416379383056601</v>
      </c>
      <c r="G6261" s="2">
        <v>12.416379383056601</v>
      </c>
      <c r="J6261" s="1">
        <v>45271</v>
      </c>
      <c r="K6261">
        <v>16705.5</v>
      </c>
      <c r="L6261" s="2">
        <v>3.7171322744339999</v>
      </c>
      <c r="M6261" s="2">
        <v>2.99080717569952</v>
      </c>
      <c r="N6261" s="2">
        <v>3.3435789780266001</v>
      </c>
      <c r="O6261" s="2">
        <v>12.428525331341699</v>
      </c>
      <c r="P6261" s="2">
        <v>12.428525331341699</v>
      </c>
      <c r="S6261">
        <f t="shared" si="582"/>
        <v>0</v>
      </c>
      <c r="T6261" s="2">
        <f t="shared" si="583"/>
        <v>2.7368608002120709E-7</v>
      </c>
      <c r="U6261" s="2">
        <f t="shared" si="584"/>
        <v>2.9258872515498524E-3</v>
      </c>
      <c r="V6261" s="2">
        <f t="shared" si="585"/>
        <v>-3.2678047443499558E-3</v>
      </c>
      <c r="W6261" s="2">
        <f t="shared" si="586"/>
        <v>-1.214594828509874E-2</v>
      </c>
      <c r="X6261" s="2">
        <f t="shared" si="587"/>
        <v>-1.214594828509874E-2</v>
      </c>
    </row>
    <row r="6262" spans="1:24" x14ac:dyDescent="0.25">
      <c r="A6262" s="1">
        <v>45272</v>
      </c>
      <c r="B6262">
        <v>16846.75</v>
      </c>
      <c r="C6262" s="2">
        <v>3.9277033601055198</v>
      </c>
      <c r="D6262" s="2">
        <v>2.9936309910669499</v>
      </c>
      <c r="E6262" s="2">
        <v>3.3404250656945198</v>
      </c>
      <c r="F6262" s="2">
        <v>13.120198754709101</v>
      </c>
      <c r="G6262" s="2">
        <v>13.120198754709101</v>
      </c>
      <c r="J6262" s="1">
        <v>45272</v>
      </c>
      <c r="K6262">
        <v>16846.75</v>
      </c>
      <c r="L6262" s="2">
        <v>3.9277030862801001</v>
      </c>
      <c r="M6262" s="2">
        <v>2.99070531357907</v>
      </c>
      <c r="N6262" s="2">
        <v>3.3436928588704</v>
      </c>
      <c r="O6262" s="2">
        <v>13.133032761358001</v>
      </c>
      <c r="P6262" s="2">
        <v>13.133032761358001</v>
      </c>
      <c r="S6262">
        <f t="shared" si="582"/>
        <v>0</v>
      </c>
      <c r="T6262" s="2">
        <f t="shared" si="583"/>
        <v>2.7382541967213569E-7</v>
      </c>
      <c r="U6262" s="2">
        <f t="shared" si="584"/>
        <v>2.925677487879863E-3</v>
      </c>
      <c r="V6262" s="2">
        <f t="shared" si="585"/>
        <v>-3.2677931758802181E-3</v>
      </c>
      <c r="W6262" s="2">
        <f t="shared" si="586"/>
        <v>-1.2834006648899887E-2</v>
      </c>
      <c r="X6262" s="2">
        <f t="shared" si="587"/>
        <v>-1.2834006648899887E-2</v>
      </c>
    </row>
    <row r="6263" spans="1:24" x14ac:dyDescent="0.25">
      <c r="A6263" s="1">
        <v>45273</v>
      </c>
      <c r="B6263">
        <v>17012.5</v>
      </c>
      <c r="C6263" s="2">
        <v>4.1541402621652397</v>
      </c>
      <c r="D6263" s="2">
        <v>2.9935168304786801</v>
      </c>
      <c r="E6263" s="2">
        <v>3.3405524559556001</v>
      </c>
      <c r="F6263" s="2">
        <v>13.877123455160101</v>
      </c>
      <c r="G6263" s="2">
        <v>13.877123455160101</v>
      </c>
      <c r="J6263" s="1">
        <v>45273</v>
      </c>
      <c r="K6263">
        <v>17012.5</v>
      </c>
      <c r="L6263" s="2">
        <v>4.1541399899225002</v>
      </c>
      <c r="M6263" s="2">
        <v>2.99059136276504</v>
      </c>
      <c r="N6263" s="2">
        <v>3.3438202639474999</v>
      </c>
      <c r="O6263" s="2">
        <v>13.890697477577399</v>
      </c>
      <c r="P6263" s="2">
        <v>13.890697477577399</v>
      </c>
      <c r="S6263">
        <f t="shared" si="582"/>
        <v>0</v>
      </c>
      <c r="T6263" s="2">
        <f t="shared" si="583"/>
        <v>2.7224273946302446E-7</v>
      </c>
      <c r="U6263" s="2">
        <f t="shared" si="584"/>
        <v>2.9254677136401064E-3</v>
      </c>
      <c r="V6263" s="2">
        <f t="shared" si="585"/>
        <v>-3.2678079918997405E-3</v>
      </c>
      <c r="W6263" s="2">
        <f t="shared" si="586"/>
        <v>-1.3574022417298437E-2</v>
      </c>
      <c r="X6263" s="2">
        <f t="shared" si="587"/>
        <v>-1.3574022417298437E-2</v>
      </c>
    </row>
    <row r="6264" spans="1:24" x14ac:dyDescent="0.25">
      <c r="A6264" s="1">
        <v>45274</v>
      </c>
      <c r="B6264">
        <v>16993</v>
      </c>
      <c r="C6264" s="2">
        <v>4.4262554713288997</v>
      </c>
      <c r="D6264" s="2">
        <v>2.9934059104392499</v>
      </c>
      <c r="E6264" s="2">
        <v>3.3406762394387601</v>
      </c>
      <c r="F6264" s="2">
        <v>14.7866864827543</v>
      </c>
      <c r="G6264" s="2">
        <v>14.7866864827543</v>
      </c>
      <c r="J6264" s="1">
        <v>45274</v>
      </c>
      <c r="K6264">
        <v>16993</v>
      </c>
      <c r="L6264" s="2">
        <v>4.4262551964012999</v>
      </c>
      <c r="M6264" s="2">
        <v>2.9904806524691501</v>
      </c>
      <c r="N6264" s="2">
        <v>3.3439440551950002</v>
      </c>
      <c r="O6264" s="2">
        <v>14.8011497507821</v>
      </c>
      <c r="P6264" s="2">
        <v>14.8011497507821</v>
      </c>
      <c r="S6264">
        <f t="shared" si="582"/>
        <v>0</v>
      </c>
      <c r="T6264" s="2">
        <f t="shared" si="583"/>
        <v>2.7492759979708126E-7</v>
      </c>
      <c r="U6264" s="2">
        <f t="shared" si="584"/>
        <v>2.9252579700997927E-3</v>
      </c>
      <c r="V6264" s="2">
        <f t="shared" si="585"/>
        <v>-3.2678157562400223E-3</v>
      </c>
      <c r="W6264" s="2">
        <f t="shared" si="586"/>
        <v>-1.4463268027800069E-2</v>
      </c>
      <c r="X6264" s="2">
        <f t="shared" si="587"/>
        <v>-1.4463268027800069E-2</v>
      </c>
    </row>
    <row r="6265" spans="1:24" x14ac:dyDescent="0.25">
      <c r="A6265" s="1">
        <v>45275</v>
      </c>
      <c r="B6265">
        <v>17065</v>
      </c>
      <c r="C6265" s="2">
        <v>4.7337255544380499</v>
      </c>
      <c r="D6265" s="2">
        <v>2.9933025338747599</v>
      </c>
      <c r="E6265" s="2">
        <v>3.3407916128862598</v>
      </c>
      <c r="F6265" s="2">
        <v>15.814390629971999</v>
      </c>
      <c r="G6265" s="2">
        <v>15.814390629971999</v>
      </c>
      <c r="J6265" s="1">
        <v>45275</v>
      </c>
      <c r="K6265">
        <v>17065</v>
      </c>
      <c r="L6265" s="2">
        <v>4.7337252756600998</v>
      </c>
      <c r="M6265" s="2">
        <v>2.9903774856183198</v>
      </c>
      <c r="N6265" s="2">
        <v>3.3440594199539002</v>
      </c>
      <c r="O6265" s="2">
        <v>15.829858599544901</v>
      </c>
      <c r="P6265" s="2">
        <v>15.829858599544901</v>
      </c>
      <c r="S6265">
        <f t="shared" si="582"/>
        <v>0</v>
      </c>
      <c r="T6265" s="2">
        <f t="shared" si="583"/>
        <v>2.7877795005792905E-7</v>
      </c>
      <c r="U6265" s="2">
        <f t="shared" si="584"/>
        <v>2.9250482564400215E-3</v>
      </c>
      <c r="V6265" s="2">
        <f t="shared" si="585"/>
        <v>-3.2678070676404047E-3</v>
      </c>
      <c r="W6265" s="2">
        <f t="shared" si="586"/>
        <v>-1.5467969572901197E-2</v>
      </c>
      <c r="X6265" s="2">
        <f t="shared" si="587"/>
        <v>-1.5467969572901197E-2</v>
      </c>
    </row>
    <row r="6266" spans="1:24" x14ac:dyDescent="0.25">
      <c r="A6266" s="1">
        <v>45278</v>
      </c>
      <c r="B6266">
        <v>17171.75</v>
      </c>
      <c r="C6266" s="2">
        <v>4.9406246968845497</v>
      </c>
      <c r="D6266" s="2">
        <v>2.9932039801570598</v>
      </c>
      <c r="E6266" s="2">
        <v>3.3409016112143699</v>
      </c>
      <c r="F6266" s="2">
        <v>16.5061410102271</v>
      </c>
      <c r="G6266" s="2">
        <v>16.5061410102271</v>
      </c>
      <c r="J6266" s="1">
        <v>45278</v>
      </c>
      <c r="K6266">
        <v>17171.75</v>
      </c>
      <c r="L6266" s="2">
        <v>4.9406244215106998</v>
      </c>
      <c r="M6266" s="2">
        <v>2.99027914158428</v>
      </c>
      <c r="N6266" s="2">
        <v>3.3441693990822001</v>
      </c>
      <c r="O6266" s="2">
        <v>16.522285002774499</v>
      </c>
      <c r="P6266" s="2">
        <v>16.522285002774499</v>
      </c>
      <c r="S6266">
        <f t="shared" si="582"/>
        <v>0</v>
      </c>
      <c r="T6266" s="2">
        <f t="shared" si="583"/>
        <v>2.7537384994502645E-7</v>
      </c>
      <c r="U6266" s="2">
        <f t="shared" si="584"/>
        <v>2.9248385727798087E-3</v>
      </c>
      <c r="V6266" s="2">
        <f t="shared" si="585"/>
        <v>-3.2677878678302186E-3</v>
      </c>
      <c r="W6266" s="2">
        <f t="shared" si="586"/>
        <v>-1.6143992547398511E-2</v>
      </c>
      <c r="X6266" s="2">
        <f t="shared" si="587"/>
        <v>-1.6143992547398511E-2</v>
      </c>
    </row>
    <row r="6267" spans="1:24" x14ac:dyDescent="0.25">
      <c r="A6267" s="1">
        <v>45279</v>
      </c>
      <c r="B6267">
        <v>17276</v>
      </c>
      <c r="C6267" s="2">
        <v>5.1654452394978501</v>
      </c>
      <c r="D6267" s="2">
        <v>2.9931061966646499</v>
      </c>
      <c r="E6267" s="2">
        <v>3.3410107570334202</v>
      </c>
      <c r="F6267" s="2">
        <v>17.257808110029401</v>
      </c>
      <c r="G6267" s="2">
        <v>17.257808110029401</v>
      </c>
      <c r="J6267" s="1">
        <v>45279</v>
      </c>
      <c r="K6267">
        <v>17276</v>
      </c>
      <c r="L6267" s="2">
        <v>5.1654449673010996</v>
      </c>
      <c r="M6267" s="2">
        <v>2.9901815677453598</v>
      </c>
      <c r="N6267" s="2">
        <v>3.3442785240430002</v>
      </c>
      <c r="O6267" s="2">
        <v>17.274686671270999</v>
      </c>
      <c r="P6267" s="2">
        <v>17.274686671270999</v>
      </c>
      <c r="S6267">
        <f t="shared" si="582"/>
        <v>0</v>
      </c>
      <c r="T6267" s="2">
        <f t="shared" si="583"/>
        <v>2.7219675047263081E-7</v>
      </c>
      <c r="U6267" s="2">
        <f t="shared" si="584"/>
        <v>2.9246289192901287E-3</v>
      </c>
      <c r="V6267" s="2">
        <f t="shared" si="585"/>
        <v>-3.2677670095799805E-3</v>
      </c>
      <c r="W6267" s="2">
        <f t="shared" si="586"/>
        <v>-1.6878561241597367E-2</v>
      </c>
      <c r="X6267" s="2">
        <f t="shared" si="587"/>
        <v>-1.6878561241597367E-2</v>
      </c>
    </row>
    <row r="6268" spans="1:24" x14ac:dyDescent="0.25">
      <c r="A6268" s="1">
        <v>45280</v>
      </c>
      <c r="B6268">
        <v>17044.75</v>
      </c>
      <c r="C6268" s="2">
        <v>5.0116690942746196</v>
      </c>
      <c r="D6268" s="2">
        <v>2.9930122356125701</v>
      </c>
      <c r="E6268" s="2">
        <v>3.34111564296806</v>
      </c>
      <c r="F6268" s="2">
        <v>16.744566008260499</v>
      </c>
      <c r="G6268" s="2">
        <v>16.744566008260499</v>
      </c>
      <c r="J6268" s="1">
        <v>45280</v>
      </c>
      <c r="K6268">
        <v>17044.75</v>
      </c>
      <c r="L6268" s="2">
        <v>5.0116688394541997</v>
      </c>
      <c r="M6268" s="2">
        <v>2.9900878163168998</v>
      </c>
      <c r="N6268" s="2">
        <v>3.3443833807923999</v>
      </c>
      <c r="O6268" s="2">
        <v>16.760941976705698</v>
      </c>
      <c r="P6268" s="2">
        <v>16.760941976705698</v>
      </c>
      <c r="S6268">
        <f t="shared" si="582"/>
        <v>0</v>
      </c>
      <c r="T6268" s="2">
        <f t="shared" si="583"/>
        <v>2.5482041987601178E-7</v>
      </c>
      <c r="U6268" s="2">
        <f t="shared" si="584"/>
        <v>2.924419295670333E-3</v>
      </c>
      <c r="V6268" s="2">
        <f t="shared" si="585"/>
        <v>-3.2677378243399779E-3</v>
      </c>
      <c r="W6268" s="2">
        <f t="shared" si="586"/>
        <v>-1.6375968445199618E-2</v>
      </c>
      <c r="X6268" s="2">
        <f t="shared" si="587"/>
        <v>-1.6375968445199618E-2</v>
      </c>
    </row>
    <row r="6269" spans="1:24" x14ac:dyDescent="0.25">
      <c r="A6269" s="1">
        <v>45281</v>
      </c>
      <c r="B6269">
        <v>17199.5</v>
      </c>
      <c r="C6269" s="2">
        <v>5.20660623938039</v>
      </c>
      <c r="D6269" s="2">
        <v>2.9929216082761001</v>
      </c>
      <c r="E6269" s="2">
        <v>3.34121681381421</v>
      </c>
      <c r="F6269" s="2">
        <v>17.396400309927699</v>
      </c>
      <c r="G6269" s="2">
        <v>17.396400309927699</v>
      </c>
      <c r="J6269" s="1">
        <v>45281</v>
      </c>
      <c r="K6269">
        <v>17199.5</v>
      </c>
      <c r="L6269" s="2">
        <v>5.2066059855721996</v>
      </c>
      <c r="M6269" s="2">
        <v>2.9899973985742299</v>
      </c>
      <c r="N6269" s="2">
        <v>3.3444845151934</v>
      </c>
      <c r="O6269" s="2">
        <v>17.4134130954595</v>
      </c>
      <c r="P6269" s="2">
        <v>17.4134130954595</v>
      </c>
      <c r="S6269">
        <f t="shared" si="582"/>
        <v>0</v>
      </c>
      <c r="T6269" s="2">
        <f t="shared" si="583"/>
        <v>2.5380819046461056E-7</v>
      </c>
      <c r="U6269" s="2">
        <f t="shared" si="584"/>
        <v>2.9242097018702395E-3</v>
      </c>
      <c r="V6269" s="2">
        <f t="shared" si="585"/>
        <v>-3.2677013791899689E-3</v>
      </c>
      <c r="W6269" s="2">
        <f t="shared" si="586"/>
        <v>-1.7012785531800745E-2</v>
      </c>
      <c r="X6269" s="2">
        <f t="shared" si="587"/>
        <v>-1.7012785531800745E-2</v>
      </c>
    </row>
    <row r="6270" spans="1:24" x14ac:dyDescent="0.25">
      <c r="A6270" s="1">
        <v>45282</v>
      </c>
      <c r="B6270">
        <v>17212.5</v>
      </c>
      <c r="C6270" s="2">
        <v>5.4965072138330502</v>
      </c>
      <c r="D6270" s="2">
        <v>2.9928352124131301</v>
      </c>
      <c r="E6270" s="2">
        <v>3.3413132666054599</v>
      </c>
      <c r="F6270" s="2">
        <v>18.365552473573</v>
      </c>
      <c r="G6270" s="2">
        <v>18.365552473573</v>
      </c>
      <c r="J6270" s="1">
        <v>45282</v>
      </c>
      <c r="K6270">
        <v>17212.5</v>
      </c>
      <c r="L6270" s="2">
        <v>5.4965069561410997</v>
      </c>
      <c r="M6270" s="2">
        <v>2.9899112122751998</v>
      </c>
      <c r="N6270" s="2">
        <v>3.3445809223178999</v>
      </c>
      <c r="O6270" s="2">
        <v>18.383512304897</v>
      </c>
      <c r="P6270" s="2">
        <v>18.383512304897</v>
      </c>
      <c r="S6270">
        <f t="shared" si="582"/>
        <v>0</v>
      </c>
      <c r="T6270" s="2">
        <f t="shared" si="583"/>
        <v>2.5769195044489379E-7</v>
      </c>
      <c r="U6270" s="2">
        <f t="shared" si="584"/>
        <v>2.9240001379302605E-3</v>
      </c>
      <c r="V6270" s="2">
        <f t="shared" si="585"/>
        <v>-3.2676557124400318E-3</v>
      </c>
      <c r="W6270" s="2">
        <f t="shared" si="586"/>
        <v>-1.7959831323999254E-2</v>
      </c>
      <c r="X6270" s="2">
        <f t="shared" si="587"/>
        <v>-1.7959831323999254E-2</v>
      </c>
    </row>
    <row r="6271" spans="1:24" x14ac:dyDescent="0.25">
      <c r="A6271" s="1">
        <v>45285</v>
      </c>
      <c r="C6271" s="2">
        <v>5.4965072138330502</v>
      </c>
      <c r="D6271" s="2">
        <v>2.9927488289313402</v>
      </c>
      <c r="E6271" s="2">
        <v>3.34140971114198</v>
      </c>
      <c r="F6271" s="2">
        <v>18.366082581663701</v>
      </c>
      <c r="G6271" s="2">
        <v>18.366082581663701</v>
      </c>
      <c r="J6271" s="1">
        <v>45285</v>
      </c>
      <c r="L6271" s="2">
        <v>5.4965069561410997</v>
      </c>
      <c r="M6271" s="2">
        <v>2.9898250383273202</v>
      </c>
      <c r="N6271" s="2">
        <v>3.3446773211835001</v>
      </c>
      <c r="O6271" s="2">
        <v>18.384042161932499</v>
      </c>
      <c r="P6271" s="2">
        <v>18.384042161932499</v>
      </c>
      <c r="S6271">
        <f t="shared" si="582"/>
        <v>0</v>
      </c>
      <c r="T6271" s="2">
        <f t="shared" si="583"/>
        <v>2.5769195044489379E-7</v>
      </c>
      <c r="U6271" s="2">
        <f t="shared" si="584"/>
        <v>2.9237906040200379E-3</v>
      </c>
      <c r="V6271" s="2">
        <f t="shared" si="585"/>
        <v>-3.267610041520097E-3</v>
      </c>
      <c r="W6271" s="2">
        <f t="shared" si="586"/>
        <v>-1.7959580268797737E-2</v>
      </c>
      <c r="X6271" s="2">
        <f t="shared" si="587"/>
        <v>-1.7959580268797737E-2</v>
      </c>
    </row>
    <row r="6272" spans="1:24" x14ac:dyDescent="0.25">
      <c r="A6272" s="1">
        <v>45286</v>
      </c>
      <c r="B6272">
        <v>17340</v>
      </c>
      <c r="C6272" s="2">
        <v>5.6816578906705804</v>
      </c>
      <c r="D6272" s="2">
        <v>2.9926667540909402</v>
      </c>
      <c r="E6272" s="2">
        <v>3.3415013503692301</v>
      </c>
      <c r="F6272" s="2">
        <v>18.985267514011799</v>
      </c>
      <c r="G6272" s="2">
        <v>18.985267514011799</v>
      </c>
      <c r="J6272" s="1">
        <v>45286</v>
      </c>
      <c r="K6272">
        <v>17340</v>
      </c>
      <c r="L6272" s="2">
        <v>5.6816576363306996</v>
      </c>
      <c r="M6272" s="2">
        <v>2.9897431732789701</v>
      </c>
      <c r="N6272" s="2">
        <v>3.3447689050268998</v>
      </c>
      <c r="O6272" s="2">
        <v>19.003831791007599</v>
      </c>
      <c r="P6272" s="2">
        <v>19.003831791007599</v>
      </c>
      <c r="S6272">
        <f t="shared" si="582"/>
        <v>0</v>
      </c>
      <c r="T6272" s="2">
        <f t="shared" si="583"/>
        <v>2.5433988071199565E-7</v>
      </c>
      <c r="U6272" s="2">
        <f t="shared" si="584"/>
        <v>2.9235808119700835E-3</v>
      </c>
      <c r="V6272" s="2">
        <f t="shared" si="585"/>
        <v>-3.2675546576697023E-3</v>
      </c>
      <c r="W6272" s="2">
        <f t="shared" si="586"/>
        <v>-1.85642769958001E-2</v>
      </c>
      <c r="X6272" s="2">
        <f t="shared" si="587"/>
        <v>-1.85642769958001E-2</v>
      </c>
    </row>
    <row r="6273" spans="1:24" x14ac:dyDescent="0.25">
      <c r="A6273" s="1">
        <v>45287</v>
      </c>
      <c r="B6273">
        <v>17380</v>
      </c>
      <c r="C6273" s="2">
        <v>5.9631644612597698</v>
      </c>
      <c r="D6273" s="2">
        <v>2.9926099969486</v>
      </c>
      <c r="E6273" s="2">
        <v>3.3415647245034998</v>
      </c>
      <c r="F6273" s="2">
        <v>19.926300010158599</v>
      </c>
      <c r="G6273" s="2">
        <v>19.926300010158599</v>
      </c>
      <c r="J6273" s="1">
        <v>45287</v>
      </c>
      <c r="K6273">
        <v>17380</v>
      </c>
      <c r="L6273" s="2">
        <v>5.9631642057542003</v>
      </c>
      <c r="M6273" s="2">
        <v>2.98968662590211</v>
      </c>
      <c r="N6273" s="2">
        <v>3.3448321684827</v>
      </c>
      <c r="O6273" s="2">
        <v>19.945783461351599</v>
      </c>
      <c r="P6273" s="2">
        <v>19.945783461351599</v>
      </c>
      <c r="S6273">
        <f t="shared" si="582"/>
        <v>0</v>
      </c>
      <c r="T6273" s="2">
        <f t="shared" si="583"/>
        <v>2.5550556959075266E-7</v>
      </c>
      <c r="U6273" s="2">
        <f t="shared" si="584"/>
        <v>2.9233710464899865E-3</v>
      </c>
      <c r="V6273" s="2">
        <f t="shared" si="585"/>
        <v>-3.2674439792002019E-3</v>
      </c>
      <c r="W6273" s="2">
        <f t="shared" si="586"/>
        <v>-1.9483451193000434E-2</v>
      </c>
      <c r="X6273" s="2">
        <f t="shared" si="587"/>
        <v>-1.9483451193000434E-2</v>
      </c>
    </row>
    <row r="6274" spans="1:24" x14ac:dyDescent="0.25">
      <c r="A6274" s="1">
        <v>45288</v>
      </c>
      <c r="B6274">
        <v>17339.5</v>
      </c>
      <c r="C6274" s="2">
        <v>6.1443832198304298</v>
      </c>
      <c r="D6274" s="2">
        <v>2.9925739141656398</v>
      </c>
      <c r="E6274" s="2">
        <v>3.3416050152225201</v>
      </c>
      <c r="F6274" s="2">
        <v>20.532101782834498</v>
      </c>
      <c r="G6274" s="2">
        <v>20</v>
      </c>
      <c r="J6274" s="1">
        <v>45288</v>
      </c>
      <c r="K6274">
        <v>17339.5</v>
      </c>
      <c r="L6274" s="2">
        <v>6.1443829661197</v>
      </c>
      <c r="M6274" s="2">
        <v>2.9896507528531902</v>
      </c>
      <c r="N6274" s="2">
        <v>3.3448723033807002</v>
      </c>
      <c r="O6274" s="2">
        <v>20.552176404737999</v>
      </c>
      <c r="P6274" s="2">
        <v>20</v>
      </c>
      <c r="S6274">
        <f t="shared" si="582"/>
        <v>0</v>
      </c>
      <c r="T6274" s="2">
        <f t="shared" si="583"/>
        <v>2.5371072975843845E-7</v>
      </c>
      <c r="U6274" s="2">
        <f t="shared" si="584"/>
        <v>2.9231613124496292E-3</v>
      </c>
      <c r="V6274" s="2">
        <f t="shared" si="585"/>
        <v>-3.267288158180115E-3</v>
      </c>
      <c r="W6274" s="2">
        <f t="shared" si="586"/>
        <v>-2.00746219035004E-2</v>
      </c>
      <c r="X6274" s="2">
        <f t="shared" si="587"/>
        <v>0</v>
      </c>
    </row>
    <row r="6275" spans="1:24" x14ac:dyDescent="0.25">
      <c r="A6275" s="1">
        <v>45289</v>
      </c>
      <c r="B6275">
        <v>17253.75</v>
      </c>
      <c r="C6275" s="2">
        <v>6.26542729164807</v>
      </c>
      <c r="D6275" s="2">
        <v>2.99253931147756</v>
      </c>
      <c r="E6275" s="2">
        <v>3.3416436541521999</v>
      </c>
      <c r="F6275" s="2">
        <v>20.936825349687801</v>
      </c>
      <c r="G6275" s="2">
        <v>20</v>
      </c>
      <c r="J6275" s="1">
        <v>45289</v>
      </c>
      <c r="K6275">
        <v>17253.75</v>
      </c>
      <c r="L6275" s="2">
        <v>6.2654270402373999</v>
      </c>
      <c r="M6275" s="2">
        <v>2.9896163598470098</v>
      </c>
      <c r="N6275" s="2">
        <v>3.3449107833059002</v>
      </c>
      <c r="O6275" s="2">
        <v>20.957294468906401</v>
      </c>
      <c r="P6275" s="2">
        <v>20</v>
      </c>
      <c r="S6275">
        <f t="shared" ref="S6275:S6338" si="588">SUM($B6275,-$K6275)</f>
        <v>0</v>
      </c>
      <c r="T6275" s="2">
        <f t="shared" ref="T6275:T6338" si="589">SUM($C6275,-$L6275)</f>
        <v>2.5141067006018147E-7</v>
      </c>
      <c r="U6275" s="2">
        <f t="shared" ref="U6275:U6338" si="590">SUM($D6275,-$M6275)</f>
        <v>2.9229516305502301E-3</v>
      </c>
      <c r="V6275" s="2">
        <f t="shared" ref="V6275:V6338" si="591">SUM($E6275,-$N6275)</f>
        <v>-3.26712915370031E-3</v>
      </c>
      <c r="W6275" s="2">
        <f t="shared" ref="W6275:W6338" si="592">SUM($F6275,-$O6275)</f>
        <v>-2.0469119218599729E-2</v>
      </c>
      <c r="X6275" s="2">
        <f t="shared" ref="X6275:X6338" si="593">SUM($G6275,-$P6275)</f>
        <v>0</v>
      </c>
    </row>
    <row r="6276" spans="1:24" x14ac:dyDescent="0.25">
      <c r="A6276" s="1">
        <v>45292</v>
      </c>
      <c r="C6276" s="2">
        <v>6.2780230930504199</v>
      </c>
      <c r="D6276" s="2">
        <v>2.9925047137465302</v>
      </c>
      <c r="E6276" s="2">
        <v>3.3416822884399902</v>
      </c>
      <c r="F6276" s="2">
        <v>20.979158576463799</v>
      </c>
      <c r="G6276" s="2">
        <v>20</v>
      </c>
      <c r="J6276" s="1">
        <v>45292</v>
      </c>
      <c r="L6276" s="2">
        <v>6.2780228411343</v>
      </c>
      <c r="M6276" s="2">
        <v>2.9895819717678398</v>
      </c>
      <c r="N6276" s="2">
        <v>3.3449492586037999</v>
      </c>
      <c r="O6276" s="2">
        <v>20.999667847949802</v>
      </c>
      <c r="P6276" s="2">
        <v>20</v>
      </c>
      <c r="S6276">
        <f t="shared" si="588"/>
        <v>0</v>
      </c>
      <c r="T6276" s="2">
        <f t="shared" si="589"/>
        <v>2.5191611996433494E-7</v>
      </c>
      <c r="U6276" s="2">
        <f t="shared" si="590"/>
        <v>2.9227419786903575E-3</v>
      </c>
      <c r="V6276" s="2">
        <f t="shared" si="591"/>
        <v>-3.2669701638097237E-3</v>
      </c>
      <c r="W6276" s="2">
        <f t="shared" si="592"/>
        <v>-2.0509271486002234E-2</v>
      </c>
      <c r="X6276" s="2">
        <f t="shared" si="593"/>
        <v>0</v>
      </c>
    </row>
    <row r="6277" spans="1:24" x14ac:dyDescent="0.25">
      <c r="A6277" s="1">
        <v>45293</v>
      </c>
      <c r="B6277">
        <v>16981.75</v>
      </c>
      <c r="C6277" s="2">
        <v>6.2751905517464603</v>
      </c>
      <c r="D6277" s="2">
        <v>2.99247938136075</v>
      </c>
      <c r="E6277" s="2">
        <v>3.3417105769506499</v>
      </c>
      <c r="F6277" s="2">
        <v>20.9698706391519</v>
      </c>
      <c r="G6277" s="2">
        <v>20</v>
      </c>
      <c r="J6277" s="1">
        <v>45293</v>
      </c>
      <c r="K6277">
        <v>16981.75</v>
      </c>
      <c r="L6277" s="2">
        <v>6.2751903028975002</v>
      </c>
      <c r="M6277" s="2">
        <v>2.9895568489981401</v>
      </c>
      <c r="N6277" s="2">
        <v>3.3449773679170001</v>
      </c>
      <c r="O6277" s="2">
        <v>20.990369542564299</v>
      </c>
      <c r="P6277" s="2">
        <v>20</v>
      </c>
      <c r="S6277">
        <f t="shared" si="588"/>
        <v>0</v>
      </c>
      <c r="T6277" s="2">
        <f t="shared" si="589"/>
        <v>2.488489601049082E-7</v>
      </c>
      <c r="U6277" s="2">
        <f t="shared" si="590"/>
        <v>2.9225323626098643E-3</v>
      </c>
      <c r="V6277" s="2">
        <f t="shared" si="591"/>
        <v>-3.266790966350186E-3</v>
      </c>
      <c r="W6277" s="2">
        <f t="shared" si="592"/>
        <v>-2.0498903412399017E-2</v>
      </c>
      <c r="X6277" s="2">
        <f t="shared" si="593"/>
        <v>0</v>
      </c>
    </row>
    <row r="6278" spans="1:24" x14ac:dyDescent="0.25">
      <c r="A6278" s="1">
        <v>45294</v>
      </c>
      <c r="B6278">
        <v>16792.75</v>
      </c>
      <c r="C6278" s="2">
        <v>5.9715574004529</v>
      </c>
      <c r="D6278" s="2">
        <v>2.9924334936940702</v>
      </c>
      <c r="E6278" s="2">
        <v>3.3417618206295598</v>
      </c>
      <c r="F6278" s="2">
        <v>19.9555225305314</v>
      </c>
      <c r="G6278" s="2">
        <v>19.9555225305314</v>
      </c>
      <c r="J6278" s="1">
        <v>45294</v>
      </c>
      <c r="K6278">
        <v>16792.75</v>
      </c>
      <c r="L6278" s="2">
        <v>5.9715571634820996</v>
      </c>
      <c r="M6278" s="2">
        <v>2.9895111708814599</v>
      </c>
      <c r="N6278" s="2">
        <v>3.3450284773651999</v>
      </c>
      <c r="O6278" s="2">
        <v>19.975028766062</v>
      </c>
      <c r="P6278" s="2">
        <v>19.975028766062</v>
      </c>
      <c r="S6278">
        <f t="shared" si="588"/>
        <v>0</v>
      </c>
      <c r="T6278" s="2">
        <f t="shared" si="589"/>
        <v>2.3697080031581663E-7</v>
      </c>
      <c r="U6278" s="2">
        <f t="shared" si="590"/>
        <v>2.9223228126102896E-3</v>
      </c>
      <c r="V6278" s="2">
        <f t="shared" si="591"/>
        <v>-3.2666567356400833E-3</v>
      </c>
      <c r="W6278" s="2">
        <f t="shared" si="592"/>
        <v>-1.950623553059927E-2</v>
      </c>
      <c r="X6278" s="2">
        <f t="shared" si="593"/>
        <v>-1.950623553059927E-2</v>
      </c>
    </row>
    <row r="6279" spans="1:24" x14ac:dyDescent="0.25">
      <c r="A6279" s="1">
        <v>45295</v>
      </c>
      <c r="B6279">
        <v>16700.75</v>
      </c>
      <c r="C6279" s="2">
        <v>5.9297522211371003</v>
      </c>
      <c r="D6279" s="2">
        <v>2.9923934505240002</v>
      </c>
      <c r="E6279" s="2">
        <v>3.34180653892584</v>
      </c>
      <c r="F6279" s="2">
        <v>19.816084746805998</v>
      </c>
      <c r="G6279" s="2">
        <v>19.816084746805998</v>
      </c>
      <c r="J6279" s="1">
        <v>45295</v>
      </c>
      <c r="K6279">
        <v>16700.75</v>
      </c>
      <c r="L6279" s="2">
        <v>5.9297519843146</v>
      </c>
      <c r="M6279" s="2">
        <v>2.9894713372352801</v>
      </c>
      <c r="N6279" s="2">
        <v>3.3450730486842999</v>
      </c>
      <c r="O6279" s="2">
        <v>19.835453548113101</v>
      </c>
      <c r="P6279" s="2">
        <v>19.835453548113101</v>
      </c>
      <c r="S6279">
        <f t="shared" si="588"/>
        <v>0</v>
      </c>
      <c r="T6279" s="2">
        <f t="shared" si="589"/>
        <v>2.3682250027690088E-7</v>
      </c>
      <c r="U6279" s="2">
        <f t="shared" si="590"/>
        <v>2.9221132887200518E-3</v>
      </c>
      <c r="V6279" s="2">
        <f t="shared" si="591"/>
        <v>-3.266509758459879E-3</v>
      </c>
      <c r="W6279" s="2">
        <f t="shared" si="592"/>
        <v>-1.9368801307102501E-2</v>
      </c>
      <c r="X6279" s="2">
        <f t="shared" si="593"/>
        <v>-1.9368801307102501E-2</v>
      </c>
    </row>
    <row r="6280" spans="1:24" x14ac:dyDescent="0.25">
      <c r="A6280" s="1">
        <v>45296</v>
      </c>
      <c r="B6280">
        <v>16715</v>
      </c>
      <c r="C6280" s="2">
        <v>5.9297371649877899</v>
      </c>
      <c r="D6280" s="2">
        <v>2.9923575660248898</v>
      </c>
      <c r="E6280" s="2">
        <v>3.3418466140342198</v>
      </c>
      <c r="F6280" s="2">
        <v>19.816272066927301</v>
      </c>
      <c r="G6280" s="2">
        <v>19.816272066927301</v>
      </c>
      <c r="J6280" s="1">
        <v>45296</v>
      </c>
      <c r="K6280">
        <v>16715</v>
      </c>
      <c r="L6280" s="2">
        <v>5.9297369269283999</v>
      </c>
      <c r="M6280" s="2">
        <v>2.9894356622332601</v>
      </c>
      <c r="N6280" s="2">
        <v>3.3451129677531002</v>
      </c>
      <c r="O6280" s="2">
        <v>19.8356398896324</v>
      </c>
      <c r="P6280" s="2">
        <v>19.8356398896324</v>
      </c>
      <c r="S6280">
        <f t="shared" si="588"/>
        <v>0</v>
      </c>
      <c r="T6280" s="2">
        <f t="shared" si="589"/>
        <v>2.3805938997867315E-7</v>
      </c>
      <c r="U6280" s="2">
        <f t="shared" si="590"/>
        <v>2.9219037916297097E-3</v>
      </c>
      <c r="V6280" s="2">
        <f t="shared" si="591"/>
        <v>-3.2663537188803993E-3</v>
      </c>
      <c r="W6280" s="2">
        <f t="shared" si="592"/>
        <v>-1.9367822705099513E-2</v>
      </c>
      <c r="X6280" s="2">
        <f t="shared" si="593"/>
        <v>-1.9367822705099513E-2</v>
      </c>
    </row>
    <row r="6281" spans="1:24" x14ac:dyDescent="0.25">
      <c r="A6281" s="1">
        <v>45299</v>
      </c>
      <c r="B6281">
        <v>17038.25</v>
      </c>
      <c r="C6281" s="2">
        <v>5.2405415935902901</v>
      </c>
      <c r="D6281" s="2">
        <v>2.99232246503826</v>
      </c>
      <c r="E6281" s="2">
        <v>3.34188581506108</v>
      </c>
      <c r="F6281" s="2">
        <v>17.513291614857</v>
      </c>
      <c r="G6281" s="2">
        <v>17.513291614857</v>
      </c>
      <c r="J6281" s="1">
        <v>45299</v>
      </c>
      <c r="K6281">
        <v>17038.25</v>
      </c>
      <c r="L6281" s="2">
        <v>5.2405413864015999</v>
      </c>
      <c r="M6281" s="2">
        <v>2.9894007707062902</v>
      </c>
      <c r="N6281" s="2">
        <v>3.3451520110624999</v>
      </c>
      <c r="O6281" s="2">
        <v>17.530407557777799</v>
      </c>
      <c r="P6281" s="2">
        <v>17.530407557777799</v>
      </c>
      <c r="S6281">
        <f t="shared" si="588"/>
        <v>0</v>
      </c>
      <c r="T6281" s="2">
        <f t="shared" si="589"/>
        <v>2.0718869020441844E-7</v>
      </c>
      <c r="U6281" s="2">
        <f t="shared" si="590"/>
        <v>2.9216943319698707E-3</v>
      </c>
      <c r="V6281" s="2">
        <f t="shared" si="591"/>
        <v>-3.2661960014199742E-3</v>
      </c>
      <c r="W6281" s="2">
        <f t="shared" si="592"/>
        <v>-1.7115942920799654E-2</v>
      </c>
      <c r="X6281" s="2">
        <f t="shared" si="593"/>
        <v>-1.7115942920799654E-2</v>
      </c>
    </row>
    <row r="6282" spans="1:24" x14ac:dyDescent="0.25">
      <c r="A6282" s="1">
        <v>45300</v>
      </c>
      <c r="B6282">
        <v>17079.5</v>
      </c>
      <c r="C6282" s="2">
        <v>5.4343767906469198</v>
      </c>
      <c r="D6282" s="2">
        <v>2.9922893699811</v>
      </c>
      <c r="E6282" s="2">
        <v>3.3419227766942599</v>
      </c>
      <c r="F6282" s="2">
        <v>18.161267573801599</v>
      </c>
      <c r="G6282" s="2">
        <v>18.161267573801599</v>
      </c>
      <c r="J6282" s="1">
        <v>45300</v>
      </c>
      <c r="K6282">
        <v>17079.5</v>
      </c>
      <c r="L6282" s="2">
        <v>5.4343765793383003</v>
      </c>
      <c r="M6282" s="2">
        <v>2.9893678850773702</v>
      </c>
      <c r="N6282" s="2">
        <v>3.3451888106242</v>
      </c>
      <c r="O6282" s="2">
        <v>18.179015725920401</v>
      </c>
      <c r="P6282" s="2">
        <v>18.179015725920401</v>
      </c>
      <c r="S6282">
        <f t="shared" si="588"/>
        <v>0</v>
      </c>
      <c r="T6282" s="2">
        <f t="shared" si="589"/>
        <v>2.1130861949103519E-7</v>
      </c>
      <c r="U6282" s="2">
        <f t="shared" si="590"/>
        <v>2.9214849037297874E-3</v>
      </c>
      <c r="V6282" s="2">
        <f t="shared" si="591"/>
        <v>-3.2660339299401819E-3</v>
      </c>
      <c r="W6282" s="2">
        <f t="shared" si="592"/>
        <v>-1.7748152118802096E-2</v>
      </c>
      <c r="X6282" s="2">
        <f t="shared" si="593"/>
        <v>-1.7748152118802096E-2</v>
      </c>
    </row>
    <row r="6283" spans="1:24" x14ac:dyDescent="0.25">
      <c r="A6283" s="1">
        <v>45301</v>
      </c>
      <c r="B6283">
        <v>17207</v>
      </c>
      <c r="C6283" s="2">
        <v>5.5838642254142696</v>
      </c>
      <c r="D6283" s="2">
        <v>2.99226239558848</v>
      </c>
      <c r="E6283" s="2">
        <v>3.3419529031755499</v>
      </c>
      <c r="F6283" s="2">
        <v>18.661011259061301</v>
      </c>
      <c r="G6283" s="2">
        <v>18.661011259061301</v>
      </c>
      <c r="J6283" s="1">
        <v>45301</v>
      </c>
      <c r="K6283">
        <v>17207</v>
      </c>
      <c r="L6283" s="2">
        <v>5.5838640132373998</v>
      </c>
      <c r="M6283" s="2">
        <v>2.9893411200865998</v>
      </c>
      <c r="N6283" s="2">
        <v>3.3452187616883</v>
      </c>
      <c r="O6283" s="2">
        <v>18.679246659797698</v>
      </c>
      <c r="P6283" s="2">
        <v>18.679246659797698</v>
      </c>
      <c r="S6283">
        <f t="shared" si="588"/>
        <v>0</v>
      </c>
      <c r="T6283" s="2">
        <f t="shared" si="589"/>
        <v>2.121768698515325E-7</v>
      </c>
      <c r="U6283" s="2">
        <f t="shared" si="590"/>
        <v>2.9212755018801495E-3</v>
      </c>
      <c r="V6283" s="2">
        <f t="shared" si="591"/>
        <v>-3.265858512750075E-3</v>
      </c>
      <c r="W6283" s="2">
        <f t="shared" si="592"/>
        <v>-1.8235400736397622E-2</v>
      </c>
      <c r="X6283" s="2">
        <f t="shared" si="593"/>
        <v>-1.8235400736397622E-2</v>
      </c>
    </row>
    <row r="6284" spans="1:24" x14ac:dyDescent="0.25">
      <c r="A6284" s="1">
        <v>45302</v>
      </c>
      <c r="B6284">
        <v>17208.25</v>
      </c>
      <c r="C6284" s="2">
        <v>5.8042534903077501</v>
      </c>
      <c r="D6284" s="2">
        <v>2.9922360411096798</v>
      </c>
      <c r="E6284" s="2">
        <v>3.3419823378276798</v>
      </c>
      <c r="F6284" s="2">
        <v>19.3977126488832</v>
      </c>
      <c r="G6284" s="2">
        <v>19.3977126488832</v>
      </c>
      <c r="J6284" s="1">
        <v>45302</v>
      </c>
      <c r="K6284">
        <v>17208.25</v>
      </c>
      <c r="L6284" s="2">
        <v>5.8042532743708</v>
      </c>
      <c r="M6284" s="2">
        <v>2.9893149749794001</v>
      </c>
      <c r="N6284" s="2">
        <v>3.3452480195965002</v>
      </c>
      <c r="O6284" s="2">
        <v>19.416666771325399</v>
      </c>
      <c r="P6284" s="2">
        <v>19.416666771325399</v>
      </c>
      <c r="S6284">
        <f t="shared" si="588"/>
        <v>0</v>
      </c>
      <c r="T6284" s="2">
        <f t="shared" si="589"/>
        <v>2.1593695009869407E-7</v>
      </c>
      <c r="U6284" s="2">
        <f t="shared" si="590"/>
        <v>2.9210661302796481E-3</v>
      </c>
      <c r="V6284" s="2">
        <f t="shared" si="591"/>
        <v>-3.265681768820361E-3</v>
      </c>
      <c r="W6284" s="2">
        <f t="shared" si="592"/>
        <v>-1.8954122442199406E-2</v>
      </c>
      <c r="X6284" s="2">
        <f t="shared" si="593"/>
        <v>-1.8954122442199406E-2</v>
      </c>
    </row>
    <row r="6285" spans="1:24" x14ac:dyDescent="0.25">
      <c r="A6285" s="1">
        <v>45303</v>
      </c>
      <c r="B6285">
        <v>17205.25</v>
      </c>
      <c r="C6285" s="2">
        <v>6.0174929245801501</v>
      </c>
      <c r="D6285" s="2">
        <v>2.9922125970050701</v>
      </c>
      <c r="E6285" s="2">
        <v>3.3420085223921099</v>
      </c>
      <c r="F6285" s="2">
        <v>20.110512637381099</v>
      </c>
      <c r="G6285" s="2">
        <v>20</v>
      </c>
      <c r="J6285" s="1">
        <v>45303</v>
      </c>
      <c r="K6285">
        <v>17205.25</v>
      </c>
      <c r="L6285" s="2">
        <v>6.0174927049706</v>
      </c>
      <c r="M6285" s="2">
        <v>2.9892917402199801</v>
      </c>
      <c r="N6285" s="2">
        <v>3.3452740210843999</v>
      </c>
      <c r="O6285" s="2">
        <v>20.130162018002899</v>
      </c>
      <c r="P6285" s="2">
        <v>20</v>
      </c>
      <c r="S6285">
        <f t="shared" si="588"/>
        <v>0</v>
      </c>
      <c r="T6285" s="2">
        <f t="shared" si="589"/>
        <v>2.1960955010058569E-7</v>
      </c>
      <c r="U6285" s="2">
        <f t="shared" si="590"/>
        <v>2.9208567850900202E-3</v>
      </c>
      <c r="V6285" s="2">
        <f t="shared" si="591"/>
        <v>-3.2654986922899809E-3</v>
      </c>
      <c r="W6285" s="2">
        <f t="shared" si="592"/>
        <v>-1.9649380621800105E-2</v>
      </c>
      <c r="X6285" s="2">
        <f t="shared" si="593"/>
        <v>0</v>
      </c>
    </row>
    <row r="6286" spans="1:24" x14ac:dyDescent="0.25">
      <c r="A6286" s="1">
        <v>45306</v>
      </c>
      <c r="C6286" s="2">
        <v>6.0174929245801501</v>
      </c>
      <c r="D6286" s="2">
        <v>2.9921891562565599</v>
      </c>
      <c r="E6286" s="2">
        <v>3.34203470361836</v>
      </c>
      <c r="F6286" s="2">
        <v>20.1106701827248</v>
      </c>
      <c r="G6286" s="2">
        <v>20</v>
      </c>
      <c r="J6286" s="1">
        <v>45306</v>
      </c>
      <c r="L6286" s="2">
        <v>6.0174927049706</v>
      </c>
      <c r="M6286" s="2">
        <v>2.9892685087866999</v>
      </c>
      <c r="N6286" s="2">
        <v>3.3453000192542</v>
      </c>
      <c r="O6286" s="2">
        <v>20.130318461800002</v>
      </c>
      <c r="P6286" s="2">
        <v>20</v>
      </c>
      <c r="S6286">
        <f t="shared" si="588"/>
        <v>0</v>
      </c>
      <c r="T6286" s="2">
        <f t="shared" si="589"/>
        <v>2.1960955010058569E-7</v>
      </c>
      <c r="U6286" s="2">
        <f t="shared" si="590"/>
        <v>2.9206474698599827E-3</v>
      </c>
      <c r="V6286" s="2">
        <f t="shared" si="591"/>
        <v>-3.2653156358399826E-3</v>
      </c>
      <c r="W6286" s="2">
        <f t="shared" si="592"/>
        <v>-1.9648279075202169E-2</v>
      </c>
      <c r="X6286" s="2">
        <f t="shared" si="593"/>
        <v>0</v>
      </c>
    </row>
    <row r="6287" spans="1:24" x14ac:dyDescent="0.25">
      <c r="A6287" s="1">
        <v>45307</v>
      </c>
      <c r="B6287">
        <v>17228</v>
      </c>
      <c r="C6287" s="2">
        <v>6.0557148977681798</v>
      </c>
      <c r="D6287" s="2">
        <v>2.9921593237175501</v>
      </c>
      <c r="E6287" s="2">
        <v>3.3420680244979999</v>
      </c>
      <c r="F6287" s="2">
        <v>20.238611125307202</v>
      </c>
      <c r="G6287" s="2">
        <v>20</v>
      </c>
      <c r="J6287" s="1">
        <v>45307</v>
      </c>
      <c r="K6287">
        <v>17228</v>
      </c>
      <c r="L6287" s="2">
        <v>6.0557146812577001</v>
      </c>
      <c r="M6287" s="2">
        <v>2.9892388855285401</v>
      </c>
      <c r="N6287" s="2">
        <v>3.3453331710662999</v>
      </c>
      <c r="O6287" s="2">
        <v>20.258383197724999</v>
      </c>
      <c r="P6287" s="2">
        <v>20</v>
      </c>
      <c r="S6287">
        <f t="shared" si="588"/>
        <v>0</v>
      </c>
      <c r="T6287" s="2">
        <f t="shared" si="589"/>
        <v>2.1651047976689597E-7</v>
      </c>
      <c r="U6287" s="2">
        <f t="shared" si="590"/>
        <v>2.9204381890099995E-3</v>
      </c>
      <c r="V6287" s="2">
        <f t="shared" si="591"/>
        <v>-3.2651465683000147E-3</v>
      </c>
      <c r="W6287" s="2">
        <f t="shared" si="592"/>
        <v>-1.9772072417797659E-2</v>
      </c>
      <c r="X6287" s="2">
        <f t="shared" si="593"/>
        <v>0</v>
      </c>
    </row>
    <row r="6288" spans="1:24" x14ac:dyDescent="0.25">
      <c r="A6288" s="1">
        <v>45308</v>
      </c>
      <c r="B6288">
        <v>17110.25</v>
      </c>
      <c r="C6288" s="2">
        <v>5.9909388303962698</v>
      </c>
      <c r="D6288" s="2">
        <v>2.9921255783676699</v>
      </c>
      <c r="E6288" s="2">
        <v>3.3421057165172199</v>
      </c>
      <c r="F6288" s="2">
        <v>20.0223509123723</v>
      </c>
      <c r="G6288" s="2">
        <v>20</v>
      </c>
      <c r="J6288" s="1">
        <v>45308</v>
      </c>
      <c r="K6288">
        <v>17110.25</v>
      </c>
      <c r="L6288" s="2">
        <v>5.9909386186236997</v>
      </c>
      <c r="M6288" s="2">
        <v>2.9892053494312698</v>
      </c>
      <c r="N6288" s="2">
        <v>3.3453707025858002</v>
      </c>
      <c r="O6288" s="2">
        <v>20.0419105357334</v>
      </c>
      <c r="P6288" s="2">
        <v>20</v>
      </c>
      <c r="S6288">
        <f t="shared" si="588"/>
        <v>0</v>
      </c>
      <c r="T6288" s="2">
        <f t="shared" si="589"/>
        <v>2.1177257014670658E-7</v>
      </c>
      <c r="U6288" s="2">
        <f t="shared" si="590"/>
        <v>2.9202289364000933E-3</v>
      </c>
      <c r="V6288" s="2">
        <f t="shared" si="591"/>
        <v>-3.2649860685802778E-3</v>
      </c>
      <c r="W6288" s="2">
        <f t="shared" si="592"/>
        <v>-1.955962336110062E-2</v>
      </c>
      <c r="X6288" s="2">
        <f t="shared" si="593"/>
        <v>0</v>
      </c>
    </row>
    <row r="6289" spans="1:24" x14ac:dyDescent="0.25">
      <c r="A6289" s="1">
        <v>45309</v>
      </c>
      <c r="B6289">
        <v>17367.25</v>
      </c>
      <c r="C6289" s="2">
        <v>5.6746208463219698</v>
      </c>
      <c r="D6289" s="2">
        <v>2.9920901329378502</v>
      </c>
      <c r="E6289" s="2">
        <v>3.3421453083638402</v>
      </c>
      <c r="F6289" s="2">
        <v>18.9654074382786</v>
      </c>
      <c r="G6289" s="2">
        <v>18.9654074382786</v>
      </c>
      <c r="J6289" s="1">
        <v>45309</v>
      </c>
      <c r="K6289">
        <v>17367.25</v>
      </c>
      <c r="L6289" s="2">
        <v>5.6746206509255002</v>
      </c>
      <c r="M6289" s="2">
        <v>2.9891701132258999</v>
      </c>
      <c r="N6289" s="2">
        <v>3.3454101376679999</v>
      </c>
      <c r="O6289" s="2">
        <v>18.983933453026101</v>
      </c>
      <c r="P6289" s="2">
        <v>18.983933453026101</v>
      </c>
      <c r="S6289">
        <f t="shared" si="588"/>
        <v>0</v>
      </c>
      <c r="T6289" s="2">
        <f t="shared" si="589"/>
        <v>1.9539646967103863E-7</v>
      </c>
      <c r="U6289" s="2">
        <f t="shared" si="590"/>
        <v>2.9200197119503279E-3</v>
      </c>
      <c r="V6289" s="2">
        <f t="shared" si="591"/>
        <v>-3.2648293041597221E-3</v>
      </c>
      <c r="W6289" s="2">
        <f t="shared" si="592"/>
        <v>-1.8526014747500597E-2</v>
      </c>
      <c r="X6289" s="2">
        <f t="shared" si="593"/>
        <v>-1.8526014747500597E-2</v>
      </c>
    </row>
    <row r="6290" spans="1:24" x14ac:dyDescent="0.25">
      <c r="A6290" s="1">
        <v>45310</v>
      </c>
      <c r="B6290">
        <v>17712.75</v>
      </c>
      <c r="C6290" s="2">
        <v>5.2508497450817604</v>
      </c>
      <c r="D6290" s="2">
        <v>2.9920541522525799</v>
      </c>
      <c r="E6290" s="2">
        <v>3.34218549903966</v>
      </c>
      <c r="F6290" s="2">
        <v>17.549313875648298</v>
      </c>
      <c r="G6290" s="2">
        <v>17.549313875648298</v>
      </c>
      <c r="J6290" s="1">
        <v>45310</v>
      </c>
      <c r="K6290">
        <v>17712.75</v>
      </c>
      <c r="L6290" s="2">
        <v>5.2508495721079997</v>
      </c>
      <c r="M6290" s="2">
        <v>2.98913434173445</v>
      </c>
      <c r="N6290" s="2">
        <v>3.3454501727739001</v>
      </c>
      <c r="O6290" s="2">
        <v>17.5664556082186</v>
      </c>
      <c r="P6290" s="2">
        <v>17.5664556082186</v>
      </c>
      <c r="S6290">
        <f t="shared" si="588"/>
        <v>0</v>
      </c>
      <c r="T6290" s="2">
        <f t="shared" si="589"/>
        <v>1.7297376064817627E-7</v>
      </c>
      <c r="U6290" s="2">
        <f t="shared" si="590"/>
        <v>2.9198105181298395E-3</v>
      </c>
      <c r="V6290" s="2">
        <f t="shared" si="591"/>
        <v>-3.2646737342401089E-3</v>
      </c>
      <c r="W6290" s="2">
        <f t="shared" si="592"/>
        <v>-1.7141732570301826E-2</v>
      </c>
      <c r="X6290" s="2">
        <f t="shared" si="593"/>
        <v>-1.7141732570301826E-2</v>
      </c>
    </row>
    <row r="6291" spans="1:24" x14ac:dyDescent="0.25">
      <c r="A6291" s="1">
        <v>45313</v>
      </c>
      <c r="B6291">
        <v>17705.5</v>
      </c>
      <c r="C6291" s="2">
        <v>5.5476145782804602</v>
      </c>
      <c r="D6291" s="2">
        <v>2.9920117482505901</v>
      </c>
      <c r="E6291" s="2">
        <v>3.34223286584584</v>
      </c>
      <c r="F6291" s="2">
        <v>18.5414197705744</v>
      </c>
      <c r="G6291" s="2">
        <v>18.5414197705744</v>
      </c>
      <c r="J6291" s="1">
        <v>45313</v>
      </c>
      <c r="K6291">
        <v>17705.5</v>
      </c>
      <c r="L6291" s="2">
        <v>5.5476144025464</v>
      </c>
      <c r="M6291" s="2">
        <v>2.9890921468792202</v>
      </c>
      <c r="N6291" s="2">
        <v>3.3454973980781002</v>
      </c>
      <c r="O6291" s="2">
        <v>18.559529549259299</v>
      </c>
      <c r="P6291" s="2">
        <v>18.559529549259299</v>
      </c>
      <c r="S6291">
        <f t="shared" si="588"/>
        <v>0</v>
      </c>
      <c r="T6291" s="2">
        <f t="shared" si="589"/>
        <v>1.7573406019266713E-7</v>
      </c>
      <c r="U6291" s="2">
        <f t="shared" si="590"/>
        <v>2.9196013713699287E-3</v>
      </c>
      <c r="V6291" s="2">
        <f t="shared" si="591"/>
        <v>-3.2645322322601977E-3</v>
      </c>
      <c r="W6291" s="2">
        <f t="shared" si="592"/>
        <v>-1.8109778684898714E-2</v>
      </c>
      <c r="X6291" s="2">
        <f t="shared" si="593"/>
        <v>-1.8109778684898714E-2</v>
      </c>
    </row>
    <row r="6292" spans="1:24" x14ac:dyDescent="0.25">
      <c r="A6292" s="1">
        <v>45314</v>
      </c>
      <c r="B6292">
        <v>17802.5</v>
      </c>
      <c r="C6292" s="2">
        <v>5.8859851693672303</v>
      </c>
      <c r="D6292" s="2">
        <v>2.9919754592152201</v>
      </c>
      <c r="E6292" s="2">
        <v>3.3422734030789498</v>
      </c>
      <c r="F6292" s="2">
        <v>19.672571682493299</v>
      </c>
      <c r="G6292" s="2">
        <v>19.672571682493299</v>
      </c>
      <c r="J6292" s="1">
        <v>45314</v>
      </c>
      <c r="K6292">
        <v>17802.5</v>
      </c>
      <c r="L6292" s="2">
        <v>5.8859849903111003</v>
      </c>
      <c r="M6292" s="2">
        <v>2.9890560669628701</v>
      </c>
      <c r="N6292" s="2">
        <v>3.3455377804809001</v>
      </c>
      <c r="O6292" s="2">
        <v>19.691785160429301</v>
      </c>
      <c r="P6292" s="2">
        <v>19.691785160429301</v>
      </c>
      <c r="S6292">
        <f t="shared" si="588"/>
        <v>0</v>
      </c>
      <c r="T6292" s="2">
        <f t="shared" si="589"/>
        <v>1.7905612992308306E-7</v>
      </c>
      <c r="U6292" s="2">
        <f t="shared" si="590"/>
        <v>2.9193922523500504E-3</v>
      </c>
      <c r="V6292" s="2">
        <f t="shared" si="591"/>
        <v>-3.2643774019502914E-3</v>
      </c>
      <c r="W6292" s="2">
        <f t="shared" si="592"/>
        <v>-1.9213477936002477E-2</v>
      </c>
      <c r="X6292" s="2">
        <f t="shared" si="593"/>
        <v>-1.9213477936002477E-2</v>
      </c>
    </row>
    <row r="6293" spans="1:24" x14ac:dyDescent="0.25">
      <c r="A6293" s="1">
        <v>45315</v>
      </c>
      <c r="B6293">
        <v>17880.25</v>
      </c>
      <c r="C6293" s="2">
        <v>6.2559149477135101</v>
      </c>
      <c r="D6293" s="2">
        <v>2.9919403796305701</v>
      </c>
      <c r="E6293" s="2">
        <v>3.34231259021101</v>
      </c>
      <c r="F6293" s="2">
        <v>20.909223293032099</v>
      </c>
      <c r="G6293" s="2">
        <v>20</v>
      </c>
      <c r="J6293" s="1">
        <v>45315</v>
      </c>
      <c r="K6293">
        <v>17880.25</v>
      </c>
      <c r="L6293" s="2">
        <v>6.2559147649488001</v>
      </c>
      <c r="M6293" s="2">
        <v>2.9890211964664899</v>
      </c>
      <c r="N6293" s="2">
        <v>3.3455768101683998</v>
      </c>
      <c r="O6293" s="2">
        <v>20.9296433640027</v>
      </c>
      <c r="P6293" s="2">
        <v>20</v>
      </c>
      <c r="S6293">
        <f t="shared" si="588"/>
        <v>0</v>
      </c>
      <c r="T6293" s="2">
        <f t="shared" si="589"/>
        <v>1.8276471003275674E-7</v>
      </c>
      <c r="U6293" s="2">
        <f t="shared" si="590"/>
        <v>2.9191831640802413E-3</v>
      </c>
      <c r="V6293" s="2">
        <f t="shared" si="591"/>
        <v>-3.2642199573897912E-3</v>
      </c>
      <c r="W6293" s="2">
        <f t="shared" si="592"/>
        <v>-2.04200709706015E-2</v>
      </c>
      <c r="X6293" s="2">
        <f t="shared" si="593"/>
        <v>0</v>
      </c>
    </row>
    <row r="6294" spans="1:24" x14ac:dyDescent="0.25">
      <c r="A6294" s="1">
        <v>45316</v>
      </c>
      <c r="B6294">
        <v>17829.5</v>
      </c>
      <c r="C6294" s="2">
        <v>6.4826510087616898</v>
      </c>
      <c r="D6294" s="2">
        <v>2.9919094717266299</v>
      </c>
      <c r="E6294" s="2">
        <v>3.3423471179523898</v>
      </c>
      <c r="F6294" s="2">
        <v>21.667269915825798</v>
      </c>
      <c r="G6294" s="2">
        <v>20</v>
      </c>
      <c r="J6294" s="1">
        <v>45316</v>
      </c>
      <c r="K6294">
        <v>17829.5</v>
      </c>
      <c r="L6294" s="2">
        <v>6.4826508256585997</v>
      </c>
      <c r="M6294" s="2">
        <v>2.9889904976203101</v>
      </c>
      <c r="N6294" s="2">
        <v>3.3456111713843</v>
      </c>
      <c r="O6294" s="2">
        <v>21.688429022506899</v>
      </c>
      <c r="P6294" s="2">
        <v>20</v>
      </c>
      <c r="S6294">
        <f t="shared" si="588"/>
        <v>0</v>
      </c>
      <c r="T6294" s="2">
        <f t="shared" si="589"/>
        <v>1.8310309002345093E-7</v>
      </c>
      <c r="U6294" s="2">
        <f t="shared" si="590"/>
        <v>2.9189741063198049E-3</v>
      </c>
      <c r="V6294" s="2">
        <f t="shared" si="591"/>
        <v>-3.2640534319101633E-3</v>
      </c>
      <c r="W6294" s="2">
        <f t="shared" si="592"/>
        <v>-2.1159106681100326E-2</v>
      </c>
      <c r="X6294" s="2">
        <f t="shared" si="593"/>
        <v>0</v>
      </c>
    </row>
    <row r="6295" spans="1:24" x14ac:dyDescent="0.25">
      <c r="A6295" s="1">
        <v>45317</v>
      </c>
      <c r="B6295">
        <v>17754.75</v>
      </c>
      <c r="C6295" s="2">
        <v>6.6233298976728303</v>
      </c>
      <c r="D6295" s="2">
        <v>2.9918841936729099</v>
      </c>
      <c r="E6295" s="2">
        <v>3.3423753570233399</v>
      </c>
      <c r="F6295" s="2">
        <v>22.1376546314176</v>
      </c>
      <c r="G6295" s="2">
        <v>20</v>
      </c>
      <c r="J6295" s="1">
        <v>45317</v>
      </c>
      <c r="K6295">
        <v>17754.75</v>
      </c>
      <c r="L6295" s="2">
        <v>6.6233297155431003</v>
      </c>
      <c r="M6295" s="2">
        <v>2.9889654285970102</v>
      </c>
      <c r="N6295" s="2">
        <v>3.3456392316635002</v>
      </c>
      <c r="O6295" s="2">
        <v>22.1592717405636</v>
      </c>
      <c r="P6295" s="2">
        <v>20</v>
      </c>
      <c r="S6295">
        <f t="shared" si="588"/>
        <v>0</v>
      </c>
      <c r="T6295" s="2">
        <f t="shared" si="589"/>
        <v>1.8212972996423105E-7</v>
      </c>
      <c r="U6295" s="2">
        <f t="shared" si="590"/>
        <v>2.9187650758997208E-3</v>
      </c>
      <c r="V6295" s="2">
        <f t="shared" si="591"/>
        <v>-3.2638746401603136E-3</v>
      </c>
      <c r="W6295" s="2">
        <f t="shared" si="592"/>
        <v>-2.1617109145999791E-2</v>
      </c>
      <c r="X6295" s="2">
        <f t="shared" si="593"/>
        <v>0</v>
      </c>
    </row>
    <row r="6296" spans="1:24" x14ac:dyDescent="0.25">
      <c r="A6296" s="1">
        <v>45320</v>
      </c>
      <c r="B6296">
        <v>17950.25</v>
      </c>
      <c r="C6296" s="2">
        <v>6.7342346632019101</v>
      </c>
      <c r="D6296" s="2">
        <v>2.9918599299037401</v>
      </c>
      <c r="E6296" s="2">
        <v>3.3424024634474501</v>
      </c>
      <c r="F6296" s="2">
        <v>22.5085225277193</v>
      </c>
      <c r="G6296" s="2">
        <v>20</v>
      </c>
      <c r="J6296" s="1">
        <v>45320</v>
      </c>
      <c r="K6296">
        <v>17950.25</v>
      </c>
      <c r="L6296" s="2">
        <v>6.7342344842147996</v>
      </c>
      <c r="M6296" s="2">
        <v>2.9889413738195598</v>
      </c>
      <c r="N6296" s="2">
        <v>3.3456661571186999</v>
      </c>
      <c r="O6296" s="2">
        <v>22.530500407939101</v>
      </c>
      <c r="P6296" s="2">
        <v>20</v>
      </c>
      <c r="S6296">
        <f t="shared" si="588"/>
        <v>0</v>
      </c>
      <c r="T6296" s="2">
        <f t="shared" si="589"/>
        <v>1.7898711046626659E-7</v>
      </c>
      <c r="U6296" s="2">
        <f t="shared" si="590"/>
        <v>2.9185560841802349E-3</v>
      </c>
      <c r="V6296" s="2">
        <f t="shared" si="591"/>
        <v>-3.2636936712497899E-3</v>
      </c>
      <c r="W6296" s="2">
        <f t="shared" si="592"/>
        <v>-2.1977880219800738E-2</v>
      </c>
      <c r="X6296" s="2">
        <f t="shared" si="593"/>
        <v>0</v>
      </c>
    </row>
    <row r="6297" spans="1:24" x14ac:dyDescent="0.25">
      <c r="A6297" s="1">
        <v>45321</v>
      </c>
      <c r="B6297">
        <v>17720.25</v>
      </c>
      <c r="C6297" s="2">
        <v>6.2341140275738498</v>
      </c>
      <c r="D6297" s="2">
        <v>2.9918431822542901</v>
      </c>
      <c r="E6297" s="2">
        <v>3.3424211734470601</v>
      </c>
      <c r="F6297" s="2">
        <v>20.837034723446099</v>
      </c>
      <c r="G6297" s="2">
        <v>20</v>
      </c>
      <c r="J6297" s="1">
        <v>45321</v>
      </c>
      <c r="K6297">
        <v>17720.25</v>
      </c>
      <c r="L6297" s="2">
        <v>6.2341138651249999</v>
      </c>
      <c r="M6297" s="2">
        <v>2.9889248351331199</v>
      </c>
      <c r="N6297" s="2">
        <v>3.3456846697701002</v>
      </c>
      <c r="O6297" s="2">
        <v>20.8573791881498</v>
      </c>
      <c r="P6297" s="2">
        <v>20</v>
      </c>
      <c r="S6297">
        <f t="shared" si="588"/>
        <v>0</v>
      </c>
      <c r="T6297" s="2">
        <f t="shared" si="589"/>
        <v>1.6244884992744346E-7</v>
      </c>
      <c r="U6297" s="2">
        <f t="shared" si="590"/>
        <v>2.9183471211702283E-3</v>
      </c>
      <c r="V6297" s="2">
        <f t="shared" si="591"/>
        <v>-3.263496323040016E-3</v>
      </c>
      <c r="W6297" s="2">
        <f t="shared" si="592"/>
        <v>-2.0344464703700993E-2</v>
      </c>
      <c r="X6297" s="2">
        <f t="shared" si="593"/>
        <v>0</v>
      </c>
    </row>
    <row r="6298" spans="1:24" x14ac:dyDescent="0.25">
      <c r="A6298" s="1">
        <v>45322</v>
      </c>
      <c r="B6298">
        <v>17515.25</v>
      </c>
      <c r="C6298" s="2">
        <v>5.9515547463243701</v>
      </c>
      <c r="D6298" s="2">
        <v>2.9918003034818699</v>
      </c>
      <c r="E6298" s="2">
        <v>3.3424690773518302</v>
      </c>
      <c r="F6298" s="2">
        <v>19.892887701755701</v>
      </c>
      <c r="G6298" s="2">
        <v>19.892887701755701</v>
      </c>
      <c r="J6298" s="1">
        <v>45322</v>
      </c>
      <c r="K6298">
        <v>17515.25</v>
      </c>
      <c r="L6298" s="2">
        <v>5.9515545925222</v>
      </c>
      <c r="M6298" s="2">
        <v>2.9888821652654598</v>
      </c>
      <c r="N6298" s="2">
        <v>3.3457324334202001</v>
      </c>
      <c r="O6298" s="2">
        <v>19.912309229472701</v>
      </c>
      <c r="P6298" s="2">
        <v>19.912309229472701</v>
      </c>
      <c r="S6298">
        <f t="shared" si="588"/>
        <v>0</v>
      </c>
      <c r="T6298" s="2">
        <f t="shared" si="589"/>
        <v>1.5380217011085051E-7</v>
      </c>
      <c r="U6298" s="2">
        <f t="shared" si="590"/>
        <v>2.9181382164100711E-3</v>
      </c>
      <c r="V6298" s="2">
        <f t="shared" si="591"/>
        <v>-3.2633560683699159E-3</v>
      </c>
      <c r="W6298" s="2">
        <f t="shared" si="592"/>
        <v>-1.9421527717000231E-2</v>
      </c>
      <c r="X6298" s="2">
        <f t="shared" si="593"/>
        <v>-1.9421527717000231E-2</v>
      </c>
    </row>
    <row r="6299" spans="1:24" x14ac:dyDescent="0.25">
      <c r="A6299" s="1">
        <v>45323</v>
      </c>
      <c r="B6299">
        <v>17878</v>
      </c>
      <c r="C6299" s="2">
        <v>5.4609239671717296</v>
      </c>
      <c r="D6299" s="2">
        <v>2.9917579495415398</v>
      </c>
      <c r="E6299" s="2">
        <v>3.3425163962654101</v>
      </c>
      <c r="F6299" s="2">
        <v>18.2532278990302</v>
      </c>
      <c r="G6299" s="2">
        <v>18.2532278990302</v>
      </c>
      <c r="J6299" s="1">
        <v>45323</v>
      </c>
      <c r="K6299">
        <v>17878</v>
      </c>
      <c r="L6299" s="2">
        <v>5.4609238295421996</v>
      </c>
      <c r="M6299" s="2">
        <v>2.9888400201989298</v>
      </c>
      <c r="N6299" s="2">
        <v>3.3457796109590001</v>
      </c>
      <c r="O6299" s="2">
        <v>18.271047605882799</v>
      </c>
      <c r="P6299" s="2">
        <v>18.271047605882799</v>
      </c>
      <c r="S6299">
        <f t="shared" si="588"/>
        <v>0</v>
      </c>
      <c r="T6299" s="2">
        <f t="shared" si="589"/>
        <v>1.3762952999485378E-7</v>
      </c>
      <c r="U6299" s="2">
        <f t="shared" si="590"/>
        <v>2.9179293426100372E-3</v>
      </c>
      <c r="V6299" s="2">
        <f t="shared" si="591"/>
        <v>-3.263214693590033E-3</v>
      </c>
      <c r="W6299" s="2">
        <f t="shared" si="592"/>
        <v>-1.7819706852598927E-2</v>
      </c>
      <c r="X6299" s="2">
        <f t="shared" si="593"/>
        <v>-1.7819706852598927E-2</v>
      </c>
    </row>
    <row r="6300" spans="1:24" x14ac:dyDescent="0.25">
      <c r="A6300" s="1">
        <v>45324</v>
      </c>
      <c r="B6300">
        <v>17937</v>
      </c>
      <c r="C6300" s="2">
        <v>5.70821604225236</v>
      </c>
      <c r="D6300" s="2">
        <v>2.9917141912102299</v>
      </c>
      <c r="E6300" s="2">
        <v>3.3425652856079502</v>
      </c>
      <c r="F6300" s="2">
        <v>19.0800847855831</v>
      </c>
      <c r="G6300" s="2">
        <v>19.0800847855831</v>
      </c>
      <c r="J6300" s="1">
        <v>45324</v>
      </c>
      <c r="K6300">
        <v>17937</v>
      </c>
      <c r="L6300" s="2">
        <v>5.7082159020386998</v>
      </c>
      <c r="M6300" s="2">
        <v>2.9887964705146901</v>
      </c>
      <c r="N6300" s="2">
        <v>3.3458283622364</v>
      </c>
      <c r="O6300" s="2">
        <v>19.0987106628099</v>
      </c>
      <c r="P6300" s="2">
        <v>19.0987106628099</v>
      </c>
      <c r="S6300">
        <f t="shared" si="588"/>
        <v>0</v>
      </c>
      <c r="T6300" s="2">
        <f t="shared" si="589"/>
        <v>1.4021366023797555E-7</v>
      </c>
      <c r="U6300" s="2">
        <f t="shared" si="590"/>
        <v>2.9177206955397494E-3</v>
      </c>
      <c r="V6300" s="2">
        <f t="shared" si="591"/>
        <v>-3.2630766284498236E-3</v>
      </c>
      <c r="W6300" s="2">
        <f t="shared" si="592"/>
        <v>-1.8625877226799759E-2</v>
      </c>
      <c r="X6300" s="2">
        <f t="shared" si="593"/>
        <v>-1.8625877226799759E-2</v>
      </c>
    </row>
    <row r="6301" spans="1:24" x14ac:dyDescent="0.25">
      <c r="A6301" s="1">
        <v>45327</v>
      </c>
      <c r="B6301">
        <v>17952.5</v>
      </c>
      <c r="C6301" s="2">
        <v>5.9539553463794297</v>
      </c>
      <c r="D6301" s="2">
        <v>2.99165090981576</v>
      </c>
      <c r="E6301" s="2">
        <v>3.34263598977723</v>
      </c>
      <c r="F6301" s="2">
        <v>19.901905422334501</v>
      </c>
      <c r="G6301" s="2">
        <v>19.901905422334501</v>
      </c>
      <c r="J6301" s="1">
        <v>45327</v>
      </c>
      <c r="K6301">
        <v>17952.5</v>
      </c>
      <c r="L6301" s="2">
        <v>5.9539552036297003</v>
      </c>
      <c r="M6301" s="2">
        <v>2.9887333977374602</v>
      </c>
      <c r="N6301" s="2">
        <v>3.3458989709722</v>
      </c>
      <c r="O6301" s="2">
        <v>19.9213325890391</v>
      </c>
      <c r="P6301" s="2">
        <v>19.9213325890391</v>
      </c>
      <c r="S6301">
        <f t="shared" si="588"/>
        <v>0</v>
      </c>
      <c r="T6301" s="2">
        <f t="shared" si="589"/>
        <v>1.427497293704505E-7</v>
      </c>
      <c r="U6301" s="2">
        <f t="shared" si="590"/>
        <v>2.9175120782998221E-3</v>
      </c>
      <c r="V6301" s="2">
        <f t="shared" si="591"/>
        <v>-3.2629811949700382E-3</v>
      </c>
      <c r="W6301" s="2">
        <f t="shared" si="592"/>
        <v>-1.9427166704598875E-2</v>
      </c>
      <c r="X6301" s="2">
        <f t="shared" si="593"/>
        <v>-1.9427166704598875E-2</v>
      </c>
    </row>
    <row r="6302" spans="1:24" x14ac:dyDescent="0.25">
      <c r="A6302" s="1">
        <v>45328</v>
      </c>
      <c r="B6302">
        <v>17900.25</v>
      </c>
      <c r="C6302" s="2">
        <v>6.1253176563157297</v>
      </c>
      <c r="D6302" s="2">
        <v>2.9915491767700702</v>
      </c>
      <c r="E6302" s="2">
        <v>3.3427496621656201</v>
      </c>
      <c r="F6302" s="2">
        <v>20.475403526306501</v>
      </c>
      <c r="G6302" s="2">
        <v>20</v>
      </c>
      <c r="J6302" s="1">
        <v>45328</v>
      </c>
      <c r="K6302">
        <v>17900.25</v>
      </c>
      <c r="L6302" s="2">
        <v>6.1253175123394001</v>
      </c>
      <c r="M6302" s="2">
        <v>2.9886318732791799</v>
      </c>
      <c r="N6302" s="2">
        <v>3.3460126318694998</v>
      </c>
      <c r="O6302" s="2">
        <v>20.495389770499099</v>
      </c>
      <c r="P6302" s="2">
        <v>20</v>
      </c>
      <c r="S6302">
        <f t="shared" si="588"/>
        <v>0</v>
      </c>
      <c r="T6302" s="2">
        <f t="shared" si="589"/>
        <v>1.4397632952523054E-7</v>
      </c>
      <c r="U6302" s="2">
        <f t="shared" si="590"/>
        <v>2.9173034908902551E-3</v>
      </c>
      <c r="V6302" s="2">
        <f t="shared" si="591"/>
        <v>-3.2629697038797367E-3</v>
      </c>
      <c r="W6302" s="2">
        <f t="shared" si="592"/>
        <v>-1.9986244192597979E-2</v>
      </c>
      <c r="X6302" s="2">
        <f t="shared" si="593"/>
        <v>0</v>
      </c>
    </row>
    <row r="6303" spans="1:24" x14ac:dyDescent="0.25">
      <c r="A6303" s="1">
        <v>45329</v>
      </c>
      <c r="B6303">
        <v>18106.25</v>
      </c>
      <c r="C6303" s="2">
        <v>6.1993734115633998</v>
      </c>
      <c r="D6303" s="2">
        <v>2.99145215170185</v>
      </c>
      <c r="E6303" s="2">
        <v>3.3428580812535902</v>
      </c>
      <c r="F6303" s="2">
        <v>20.723625507553301</v>
      </c>
      <c r="G6303" s="2">
        <v>20</v>
      </c>
      <c r="J6303" s="1">
        <v>45329</v>
      </c>
      <c r="K6303">
        <v>18106.25</v>
      </c>
      <c r="L6303" s="2">
        <v>6.1993732697967996</v>
      </c>
      <c r="M6303" s="2">
        <v>2.9885350564967998</v>
      </c>
      <c r="N6303" s="2">
        <v>3.3461210295193999</v>
      </c>
      <c r="O6303" s="2">
        <v>20.743853267907902</v>
      </c>
      <c r="P6303" s="2">
        <v>20</v>
      </c>
      <c r="S6303">
        <f t="shared" si="588"/>
        <v>0</v>
      </c>
      <c r="T6303" s="2">
        <f t="shared" si="589"/>
        <v>1.4176660023679233E-7</v>
      </c>
      <c r="U6303" s="2">
        <f t="shared" si="590"/>
        <v>2.9170952050501242E-3</v>
      </c>
      <c r="V6303" s="2">
        <f t="shared" si="591"/>
        <v>-3.2629482658097508E-3</v>
      </c>
      <c r="W6303" s="2">
        <f t="shared" si="592"/>
        <v>-2.0227760354600832E-2</v>
      </c>
      <c r="X6303" s="2">
        <f t="shared" si="593"/>
        <v>0</v>
      </c>
    </row>
    <row r="6304" spans="1:24" x14ac:dyDescent="0.25">
      <c r="A6304" s="1">
        <v>45330</v>
      </c>
      <c r="B6304">
        <v>18110.25</v>
      </c>
      <c r="C6304" s="2">
        <v>6.4626111467520699</v>
      </c>
      <c r="D6304" s="2">
        <v>2.9913579310404401</v>
      </c>
      <c r="E6304" s="2">
        <v>3.3429633733338702</v>
      </c>
      <c r="F6304" s="2">
        <v>21.6042723596914</v>
      </c>
      <c r="G6304" s="2">
        <v>20</v>
      </c>
      <c r="J6304" s="1">
        <v>45330</v>
      </c>
      <c r="K6304">
        <v>18110.25</v>
      </c>
      <c r="L6304" s="2">
        <v>6.4626110026586003</v>
      </c>
      <c r="M6304" s="2">
        <v>2.9884410440949698</v>
      </c>
      <c r="N6304" s="2">
        <v>3.3462262940604002</v>
      </c>
      <c r="O6304" s="2">
        <v>21.625358865380399</v>
      </c>
      <c r="P6304" s="2">
        <v>20</v>
      </c>
      <c r="S6304">
        <f t="shared" si="588"/>
        <v>0</v>
      </c>
      <c r="T6304" s="2">
        <f t="shared" si="589"/>
        <v>1.4409346960064795E-7</v>
      </c>
      <c r="U6304" s="2">
        <f t="shared" si="590"/>
        <v>2.9168869454703206E-3</v>
      </c>
      <c r="V6304" s="2">
        <f t="shared" si="591"/>
        <v>-3.2629207265300053E-3</v>
      </c>
      <c r="W6304" s="2">
        <f t="shared" si="592"/>
        <v>-2.1086505688998614E-2</v>
      </c>
      <c r="X6304" s="2">
        <f t="shared" si="593"/>
        <v>0</v>
      </c>
    </row>
    <row r="6305" spans="1:24" x14ac:dyDescent="0.25">
      <c r="A6305" s="1">
        <v>45331</v>
      </c>
      <c r="B6305">
        <v>18288.25</v>
      </c>
      <c r="C6305" s="2">
        <v>6.6387036367577199</v>
      </c>
      <c r="D6305" s="2">
        <v>2.9912662211112502</v>
      </c>
      <c r="E6305" s="2">
        <v>3.3430658660281298</v>
      </c>
      <c r="F6305" s="2">
        <v>22.193623522721499</v>
      </c>
      <c r="G6305" s="2">
        <v>20</v>
      </c>
      <c r="J6305" s="1">
        <v>45331</v>
      </c>
      <c r="K6305">
        <v>18288.25</v>
      </c>
      <c r="L6305" s="2">
        <v>6.6387034932387001</v>
      </c>
      <c r="M6305" s="2">
        <v>2.9883495423986202</v>
      </c>
      <c r="N6305" s="2">
        <v>3.3463287537553001</v>
      </c>
      <c r="O6305" s="2">
        <v>22.215284387080501</v>
      </c>
      <c r="P6305" s="2">
        <v>20</v>
      </c>
      <c r="S6305">
        <f t="shared" si="588"/>
        <v>0</v>
      </c>
      <c r="T6305" s="2">
        <f t="shared" si="589"/>
        <v>1.4351901977960324E-7</v>
      </c>
      <c r="U6305" s="2">
        <f t="shared" si="590"/>
        <v>2.9166787126300164E-3</v>
      </c>
      <c r="V6305" s="2">
        <f t="shared" si="591"/>
        <v>-3.2628877271703161E-3</v>
      </c>
      <c r="W6305" s="2">
        <f t="shared" si="592"/>
        <v>-2.1660864359002829E-2</v>
      </c>
      <c r="X6305" s="2">
        <f t="shared" si="593"/>
        <v>0</v>
      </c>
    </row>
    <row r="6306" spans="1:24" x14ac:dyDescent="0.25">
      <c r="A6306" s="1">
        <v>45334</v>
      </c>
      <c r="B6306">
        <v>18179.5</v>
      </c>
      <c r="C6306" s="2">
        <v>6.7074734494659696</v>
      </c>
      <c r="D6306" s="2">
        <v>2.9911764154854801</v>
      </c>
      <c r="E6306" s="2">
        <v>3.3431662366116002</v>
      </c>
      <c r="F6306" s="2">
        <v>22.424198769223398</v>
      </c>
      <c r="G6306" s="2">
        <v>20</v>
      </c>
      <c r="J6306" s="1">
        <v>45334</v>
      </c>
      <c r="K6306">
        <v>18179.5</v>
      </c>
      <c r="L6306" s="2">
        <v>6.7074733078377999</v>
      </c>
      <c r="M6306" s="2">
        <v>2.9882599449781702</v>
      </c>
      <c r="N6306" s="2">
        <v>3.3464290872035001</v>
      </c>
      <c r="O6306" s="2">
        <v>22.446083778989198</v>
      </c>
      <c r="P6306" s="2">
        <v>20</v>
      </c>
      <c r="S6306">
        <f t="shared" si="588"/>
        <v>0</v>
      </c>
      <c r="T6306" s="2">
        <f t="shared" si="589"/>
        <v>1.4162816963647629E-7</v>
      </c>
      <c r="U6306" s="2">
        <f t="shared" si="590"/>
        <v>2.9164705073099206E-3</v>
      </c>
      <c r="V6306" s="2">
        <f t="shared" si="591"/>
        <v>-3.2628505918999018E-3</v>
      </c>
      <c r="W6306" s="2">
        <f t="shared" si="592"/>
        <v>-2.1885009765799879E-2</v>
      </c>
      <c r="X6306" s="2">
        <f t="shared" si="593"/>
        <v>0</v>
      </c>
    </row>
    <row r="6307" spans="1:24" x14ac:dyDescent="0.25">
      <c r="A6307" s="1">
        <v>45335</v>
      </c>
      <c r="B6307">
        <v>17949.75</v>
      </c>
      <c r="C6307" s="2">
        <v>6.3450421171975204</v>
      </c>
      <c r="D6307" s="2">
        <v>2.99109045490317</v>
      </c>
      <c r="E6307" s="2">
        <v>3.3432623154566898</v>
      </c>
      <c r="F6307" s="2">
        <v>21.213140200411999</v>
      </c>
      <c r="G6307" s="2">
        <v>20</v>
      </c>
      <c r="J6307" s="1">
        <v>45335</v>
      </c>
      <c r="K6307">
        <v>17949.75</v>
      </c>
      <c r="L6307" s="2">
        <v>6.3450419848162003</v>
      </c>
      <c r="M6307" s="2">
        <v>2.9881741929692001</v>
      </c>
      <c r="N6307" s="2">
        <v>3.3465251200980002</v>
      </c>
      <c r="O6307" s="2">
        <v>21.233842390263799</v>
      </c>
      <c r="P6307" s="2">
        <v>20</v>
      </c>
      <c r="S6307">
        <f t="shared" si="588"/>
        <v>0</v>
      </c>
      <c r="T6307" s="2">
        <f t="shared" si="589"/>
        <v>1.3238132012816095E-7</v>
      </c>
      <c r="U6307" s="2">
        <f t="shared" si="590"/>
        <v>2.916261933969988E-3</v>
      </c>
      <c r="V6307" s="2">
        <f t="shared" si="591"/>
        <v>-3.2628046413103462E-3</v>
      </c>
      <c r="W6307" s="2">
        <f t="shared" si="592"/>
        <v>-2.0702189851800057E-2</v>
      </c>
      <c r="X6307" s="2">
        <f t="shared" si="593"/>
        <v>0</v>
      </c>
    </row>
    <row r="6308" spans="1:24" x14ac:dyDescent="0.25">
      <c r="A6308" s="1">
        <v>45336</v>
      </c>
      <c r="B6308">
        <v>18123.5</v>
      </c>
      <c r="C6308" s="2">
        <v>6.4190138045192704</v>
      </c>
      <c r="D6308" s="2">
        <v>2.9910030566433798</v>
      </c>
      <c r="E6308" s="2">
        <v>3.34336000686752</v>
      </c>
      <c r="F6308" s="2">
        <v>21.461074037560198</v>
      </c>
      <c r="G6308" s="2">
        <v>20</v>
      </c>
      <c r="J6308" s="1">
        <v>45336</v>
      </c>
      <c r="K6308">
        <v>18123.5</v>
      </c>
      <c r="L6308" s="2">
        <v>6.4190136730397001</v>
      </c>
      <c r="M6308" s="2">
        <v>2.9880870032467799</v>
      </c>
      <c r="N6308" s="2">
        <v>3.3466227687260002</v>
      </c>
      <c r="O6308" s="2">
        <v>21.482017310958199</v>
      </c>
      <c r="P6308" s="2">
        <v>20</v>
      </c>
      <c r="S6308">
        <f t="shared" si="588"/>
        <v>0</v>
      </c>
      <c r="T6308" s="2">
        <f t="shared" si="589"/>
        <v>1.3147957034220781E-7</v>
      </c>
      <c r="U6308" s="2">
        <f t="shared" si="590"/>
        <v>2.9160533965999491E-3</v>
      </c>
      <c r="V6308" s="2">
        <f t="shared" si="591"/>
        <v>-3.2627618584801787E-3</v>
      </c>
      <c r="W6308" s="2">
        <f t="shared" si="592"/>
        <v>-2.0943273398000173E-2</v>
      </c>
      <c r="X6308" s="2">
        <f t="shared" si="593"/>
        <v>0</v>
      </c>
    </row>
    <row r="6309" spans="1:24" x14ac:dyDescent="0.25">
      <c r="A6309" s="1">
        <v>45337</v>
      </c>
      <c r="B6309">
        <v>18205</v>
      </c>
      <c r="C6309" s="2">
        <v>6.6496183283012904</v>
      </c>
      <c r="D6309" s="2">
        <v>2.9909125788862498</v>
      </c>
      <c r="E6309" s="2">
        <v>3.3434611464718</v>
      </c>
      <c r="F6309" s="2">
        <v>22.232740519542102</v>
      </c>
      <c r="G6309" s="2">
        <v>20</v>
      </c>
      <c r="J6309" s="1">
        <v>45337</v>
      </c>
      <c r="K6309">
        <v>18205</v>
      </c>
      <c r="L6309" s="2">
        <v>6.6496181948507003</v>
      </c>
      <c r="M6309" s="2">
        <v>2.9879967336328099</v>
      </c>
      <c r="N6309" s="2">
        <v>3.3467238727005002</v>
      </c>
      <c r="O6309" s="2">
        <v>22.254435957050401</v>
      </c>
      <c r="P6309" s="2">
        <v>20</v>
      </c>
      <c r="S6309">
        <f t="shared" si="588"/>
        <v>0</v>
      </c>
      <c r="T6309" s="2">
        <f t="shared" si="589"/>
        <v>1.3345059013403215E-7</v>
      </c>
      <c r="U6309" s="2">
        <f t="shared" si="590"/>
        <v>2.9158452534399082E-3</v>
      </c>
      <c r="V6309" s="2">
        <f t="shared" si="591"/>
        <v>-3.2627262287001635E-3</v>
      </c>
      <c r="W6309" s="2">
        <f t="shared" si="592"/>
        <v>-2.1695437508299165E-2</v>
      </c>
      <c r="X6309" s="2">
        <f t="shared" si="593"/>
        <v>0</v>
      </c>
    </row>
    <row r="6310" spans="1:24" x14ac:dyDescent="0.25">
      <c r="A6310" s="1">
        <v>45338</v>
      </c>
      <c r="B6310">
        <v>17971.5</v>
      </c>
      <c r="C6310" s="2">
        <v>6.2966718590160804</v>
      </c>
      <c r="D6310" s="2">
        <v>2.9908108627600201</v>
      </c>
      <c r="E6310" s="2">
        <v>3.3435748560748602</v>
      </c>
      <c r="F6310" s="2">
        <v>21.0533937047603</v>
      </c>
      <c r="G6310" s="2">
        <v>20</v>
      </c>
      <c r="J6310" s="1">
        <v>45338</v>
      </c>
      <c r="K6310">
        <v>17971.5</v>
      </c>
      <c r="L6310" s="2">
        <v>6.2966717337966998</v>
      </c>
      <c r="M6310" s="2">
        <v>2.9878952256318998</v>
      </c>
      <c r="N6310" s="2">
        <v>3.3468375712154002</v>
      </c>
      <c r="O6310" s="2">
        <v>21.073937532280901</v>
      </c>
      <c r="P6310" s="2">
        <v>20</v>
      </c>
      <c r="S6310">
        <f t="shared" si="588"/>
        <v>0</v>
      </c>
      <c r="T6310" s="2">
        <f t="shared" si="589"/>
        <v>1.2521938064224969E-7</v>
      </c>
      <c r="U6310" s="2">
        <f t="shared" si="590"/>
        <v>2.9156371281202631E-3</v>
      </c>
      <c r="V6310" s="2">
        <f t="shared" si="591"/>
        <v>-3.2627151405399957E-3</v>
      </c>
      <c r="W6310" s="2">
        <f t="shared" si="592"/>
        <v>-2.0543827520601354E-2</v>
      </c>
      <c r="X6310" s="2">
        <f t="shared" si="593"/>
        <v>0</v>
      </c>
    </row>
    <row r="6311" spans="1:24" x14ac:dyDescent="0.25">
      <c r="A6311" s="1">
        <v>45341</v>
      </c>
      <c r="C6311" s="2">
        <v>6.2966718590160804</v>
      </c>
      <c r="D6311" s="2">
        <v>2.9907091611688101</v>
      </c>
      <c r="E6311" s="2">
        <v>3.34368855716209</v>
      </c>
      <c r="F6311" s="2">
        <v>21.0541096431966</v>
      </c>
      <c r="G6311" s="2">
        <v>20</v>
      </c>
      <c r="J6311" s="1">
        <v>45341</v>
      </c>
      <c r="L6311" s="2">
        <v>6.2966717337966998</v>
      </c>
      <c r="M6311" s="2">
        <v>2.98779373213626</v>
      </c>
      <c r="N6311" s="2">
        <v>3.3469512612071002</v>
      </c>
      <c r="O6311" s="2">
        <v>21.0746534008377</v>
      </c>
      <c r="P6311" s="2">
        <v>20</v>
      </c>
      <c r="S6311">
        <f t="shared" si="588"/>
        <v>0</v>
      </c>
      <c r="T6311" s="2">
        <f t="shared" si="589"/>
        <v>1.2521938064224969E-7</v>
      </c>
      <c r="U6311" s="2">
        <f t="shared" si="590"/>
        <v>2.9154290325501542E-3</v>
      </c>
      <c r="V6311" s="2">
        <f t="shared" si="591"/>
        <v>-3.2627040450101674E-3</v>
      </c>
      <c r="W6311" s="2">
        <f t="shared" si="592"/>
        <v>-2.0543757641100058E-2</v>
      </c>
      <c r="X6311" s="2">
        <f t="shared" si="593"/>
        <v>0</v>
      </c>
    </row>
    <row r="6312" spans="1:24" x14ac:dyDescent="0.25">
      <c r="A6312" s="1">
        <v>45342</v>
      </c>
      <c r="B6312">
        <v>17832.5</v>
      </c>
      <c r="C6312" s="2">
        <v>6.2259888238235899</v>
      </c>
      <c r="D6312" s="2">
        <v>2.9906049186379899</v>
      </c>
      <c r="E6312" s="2">
        <v>3.3438051070130199</v>
      </c>
      <c r="F6312" s="2">
        <v>20.8184932253073</v>
      </c>
      <c r="G6312" s="2">
        <v>20</v>
      </c>
      <c r="J6312" s="1">
        <v>45342</v>
      </c>
      <c r="K6312">
        <v>17832.5</v>
      </c>
      <c r="L6312" s="2">
        <v>6.2259887003788004</v>
      </c>
      <c r="M6312" s="2">
        <v>2.9876896976745901</v>
      </c>
      <c r="N6312" s="2">
        <v>3.3470678055299001</v>
      </c>
      <c r="O6312" s="2">
        <v>20.8388063366308</v>
      </c>
      <c r="P6312" s="2">
        <v>20</v>
      </c>
      <c r="S6312">
        <f t="shared" si="588"/>
        <v>0</v>
      </c>
      <c r="T6312" s="2">
        <f t="shared" si="589"/>
        <v>1.234447895015478E-7</v>
      </c>
      <c r="U6312" s="2">
        <f t="shared" si="590"/>
        <v>2.9152209633998005E-3</v>
      </c>
      <c r="V6312" s="2">
        <f t="shared" si="591"/>
        <v>-3.2626985168802136E-3</v>
      </c>
      <c r="W6312" s="2">
        <f t="shared" si="592"/>
        <v>-2.0313111323499555E-2</v>
      </c>
      <c r="X6312" s="2">
        <f t="shared" si="593"/>
        <v>0</v>
      </c>
    </row>
    <row r="6313" spans="1:24" x14ac:dyDescent="0.25">
      <c r="A6313" s="1">
        <v>45343</v>
      </c>
      <c r="B6313">
        <v>17960</v>
      </c>
      <c r="C6313" s="2">
        <v>6.3184413899571998</v>
      </c>
      <c r="D6313" s="2">
        <v>2.9905024478531699</v>
      </c>
      <c r="E6313" s="2">
        <v>3.3439196838574099</v>
      </c>
      <c r="F6313" s="2">
        <v>21.128360535177201</v>
      </c>
      <c r="G6313" s="2">
        <v>20</v>
      </c>
      <c r="J6313" s="1">
        <v>45343</v>
      </c>
      <c r="K6313">
        <v>17960</v>
      </c>
      <c r="L6313" s="2">
        <v>6.3184412657411997</v>
      </c>
      <c r="M6313" s="2">
        <v>2.9875874349263198</v>
      </c>
      <c r="N6313" s="2">
        <v>3.3471823730060999</v>
      </c>
      <c r="O6313" s="2">
        <v>21.148975229563501</v>
      </c>
      <c r="P6313" s="2">
        <v>20</v>
      </c>
      <c r="S6313">
        <f t="shared" si="588"/>
        <v>0</v>
      </c>
      <c r="T6313" s="2">
        <f t="shared" si="589"/>
        <v>1.2421600015244394E-7</v>
      </c>
      <c r="U6313" s="2">
        <f t="shared" si="590"/>
        <v>2.9150129268500358E-3</v>
      </c>
      <c r="V6313" s="2">
        <f t="shared" si="591"/>
        <v>-3.26268914868999E-3</v>
      </c>
      <c r="W6313" s="2">
        <f t="shared" si="592"/>
        <v>-2.0614694386299703E-2</v>
      </c>
      <c r="X6313" s="2">
        <f t="shared" si="593"/>
        <v>0</v>
      </c>
    </row>
    <row r="6314" spans="1:24" x14ac:dyDescent="0.25">
      <c r="A6314" s="1">
        <v>45344</v>
      </c>
      <c r="B6314">
        <v>18273.5</v>
      </c>
      <c r="C6314" s="2">
        <v>6.00928142119432</v>
      </c>
      <c r="D6314" s="2">
        <v>2.9904030344559298</v>
      </c>
      <c r="E6314" s="2">
        <v>3.3440308496140001</v>
      </c>
      <c r="F6314" s="2">
        <v>20.095222456486098</v>
      </c>
      <c r="G6314" s="2">
        <v>20</v>
      </c>
      <c r="J6314" s="1">
        <v>45344</v>
      </c>
      <c r="K6314">
        <v>18273.5</v>
      </c>
      <c r="L6314" s="2">
        <v>6.0092813056212</v>
      </c>
      <c r="M6314" s="2">
        <v>2.9874882295335201</v>
      </c>
      <c r="N6314" s="2">
        <v>3.3472935227468001</v>
      </c>
      <c r="O6314" s="2">
        <v>20.114828390669398</v>
      </c>
      <c r="P6314" s="2">
        <v>20</v>
      </c>
      <c r="S6314">
        <f t="shared" si="588"/>
        <v>0</v>
      </c>
      <c r="T6314" s="2">
        <f t="shared" si="589"/>
        <v>1.1557311996313047E-7</v>
      </c>
      <c r="U6314" s="2">
        <f t="shared" si="590"/>
        <v>2.9148049224096972E-3</v>
      </c>
      <c r="V6314" s="2">
        <f t="shared" si="591"/>
        <v>-3.2626731328000425E-3</v>
      </c>
      <c r="W6314" s="2">
        <f t="shared" si="592"/>
        <v>-1.9605934183299922E-2</v>
      </c>
      <c r="X6314" s="2">
        <f t="shared" si="593"/>
        <v>0</v>
      </c>
    </row>
    <row r="6315" spans="1:24" x14ac:dyDescent="0.25">
      <c r="A6315" s="1">
        <v>45345</v>
      </c>
      <c r="B6315">
        <v>18210.75</v>
      </c>
      <c r="C6315" s="2">
        <v>6.1554990720639502</v>
      </c>
      <c r="D6315" s="2">
        <v>2.9903042511576601</v>
      </c>
      <c r="E6315" s="2">
        <v>3.3441413181045299</v>
      </c>
      <c r="F6315" s="2">
        <v>20.584858780443199</v>
      </c>
      <c r="G6315" s="2">
        <v>20</v>
      </c>
      <c r="J6315" s="1">
        <v>45345</v>
      </c>
      <c r="K6315">
        <v>18210.75</v>
      </c>
      <c r="L6315" s="2">
        <v>6.1554989557086</v>
      </c>
      <c r="M6315" s="2">
        <v>2.9873896542081702</v>
      </c>
      <c r="N6315" s="2">
        <v>3.3474039738718</v>
      </c>
      <c r="O6315" s="2">
        <v>20.6049416655028</v>
      </c>
      <c r="P6315" s="2">
        <v>20</v>
      </c>
      <c r="S6315">
        <f t="shared" si="588"/>
        <v>0</v>
      </c>
      <c r="T6315" s="2">
        <f t="shared" si="589"/>
        <v>1.1635535024367982E-7</v>
      </c>
      <c r="U6315" s="2">
        <f t="shared" si="590"/>
        <v>2.9145969494899227E-3</v>
      </c>
      <c r="V6315" s="2">
        <f t="shared" si="591"/>
        <v>-3.2626557672701395E-3</v>
      </c>
      <c r="W6315" s="2">
        <f t="shared" si="592"/>
        <v>-2.0082885059601097E-2</v>
      </c>
      <c r="X6315" s="2">
        <f t="shared" si="593"/>
        <v>0</v>
      </c>
    </row>
    <row r="6316" spans="1:24" x14ac:dyDescent="0.25">
      <c r="A6316" s="1">
        <v>45348</v>
      </c>
      <c r="B6316">
        <v>18199</v>
      </c>
      <c r="C6316" s="2">
        <v>6.3535010581582796</v>
      </c>
      <c r="D6316" s="2">
        <v>2.9902042334683001</v>
      </c>
      <c r="E6316" s="2">
        <v>3.3442531744398898</v>
      </c>
      <c r="F6316" s="2">
        <v>21.247716082553001</v>
      </c>
      <c r="G6316" s="2">
        <v>20</v>
      </c>
      <c r="J6316" s="1">
        <v>45348</v>
      </c>
      <c r="K6316">
        <v>18199</v>
      </c>
      <c r="L6316" s="2">
        <v>6.3535009398918003</v>
      </c>
      <c r="M6316" s="2">
        <v>2.9872898444731</v>
      </c>
      <c r="N6316" s="2">
        <v>3.3475158155481002</v>
      </c>
      <c r="O6316" s="2">
        <v>21.268444880387801</v>
      </c>
      <c r="P6316" s="2">
        <v>20</v>
      </c>
      <c r="S6316">
        <f t="shared" si="588"/>
        <v>0</v>
      </c>
      <c r="T6316" s="2">
        <f t="shared" si="589"/>
        <v>1.1826647927648537E-7</v>
      </c>
      <c r="U6316" s="2">
        <f t="shared" si="590"/>
        <v>2.9143889952001345E-3</v>
      </c>
      <c r="V6316" s="2">
        <f t="shared" si="591"/>
        <v>-3.2626411082103957E-3</v>
      </c>
      <c r="W6316" s="2">
        <f t="shared" si="592"/>
        <v>-2.0728797834799195E-2</v>
      </c>
      <c r="X6316" s="2">
        <f t="shared" si="593"/>
        <v>0</v>
      </c>
    </row>
    <row r="6317" spans="1:24" x14ac:dyDescent="0.25">
      <c r="A6317" s="1">
        <v>45349</v>
      </c>
      <c r="B6317">
        <v>18262.25</v>
      </c>
      <c r="C6317" s="2">
        <v>6.5802181818134997</v>
      </c>
      <c r="D6317" s="2">
        <v>2.99011113893043</v>
      </c>
      <c r="E6317" s="2">
        <v>3.3443572948853699</v>
      </c>
      <c r="F6317" s="2">
        <v>22.006600678285299</v>
      </c>
      <c r="G6317" s="2">
        <v>20</v>
      </c>
      <c r="J6317" s="1">
        <v>45349</v>
      </c>
      <c r="K6317">
        <v>18262.25</v>
      </c>
      <c r="L6317" s="2">
        <v>6.5802180613803003</v>
      </c>
      <c r="M6317" s="2">
        <v>2.9871969578556801</v>
      </c>
      <c r="N6317" s="2">
        <v>3.3476199062476</v>
      </c>
      <c r="O6317" s="2">
        <v>22.028068969726899</v>
      </c>
      <c r="P6317" s="2">
        <v>20</v>
      </c>
      <c r="S6317">
        <f t="shared" si="588"/>
        <v>0</v>
      </c>
      <c r="T6317" s="2">
        <f t="shared" si="589"/>
        <v>1.2043319941312802E-7</v>
      </c>
      <c r="U6317" s="2">
        <f t="shared" si="590"/>
        <v>2.9141810747499441E-3</v>
      </c>
      <c r="V6317" s="2">
        <f t="shared" si="591"/>
        <v>-3.2626113622300501E-3</v>
      </c>
      <c r="W6317" s="2">
        <f t="shared" si="592"/>
        <v>-2.1468291441600229E-2</v>
      </c>
      <c r="X6317" s="2">
        <f t="shared" si="593"/>
        <v>0</v>
      </c>
    </row>
    <row r="6318" spans="1:24" x14ac:dyDescent="0.25">
      <c r="A6318" s="1">
        <v>45350</v>
      </c>
      <c r="B6318">
        <v>18110.5</v>
      </c>
      <c r="C6318" s="2">
        <v>6.47760283630498</v>
      </c>
      <c r="D6318" s="2">
        <v>2.9900248151935198</v>
      </c>
      <c r="E6318" s="2">
        <v>3.34445384840485</v>
      </c>
      <c r="F6318" s="2">
        <v>21.664043734318401</v>
      </c>
      <c r="G6318" s="2">
        <v>20</v>
      </c>
      <c r="J6318" s="1">
        <v>45350</v>
      </c>
      <c r="K6318">
        <v>18110.5</v>
      </c>
      <c r="L6318" s="2">
        <v>6.4776027188079999</v>
      </c>
      <c r="M6318" s="2">
        <v>2.9871108420052801</v>
      </c>
      <c r="N6318" s="2">
        <v>3.3477164152659999</v>
      </c>
      <c r="O6318" s="2">
        <v>21.685176953324898</v>
      </c>
      <c r="P6318" s="2">
        <v>20</v>
      </c>
      <c r="S6318">
        <f t="shared" si="588"/>
        <v>0</v>
      </c>
      <c r="T6318" s="2">
        <f t="shared" si="589"/>
        <v>1.17496980145404E-7</v>
      </c>
      <c r="U6318" s="2">
        <f t="shared" si="590"/>
        <v>2.9139731882397157E-3</v>
      </c>
      <c r="V6318" s="2">
        <f t="shared" si="591"/>
        <v>-3.2625668611498959E-3</v>
      </c>
      <c r="W6318" s="2">
        <f t="shared" si="592"/>
        <v>-2.1133219006497228E-2</v>
      </c>
      <c r="X6318" s="2">
        <f t="shared" si="593"/>
        <v>0</v>
      </c>
    </row>
    <row r="6319" spans="1:24" x14ac:dyDescent="0.25">
      <c r="A6319" s="1">
        <v>45351</v>
      </c>
      <c r="B6319">
        <v>18320.75</v>
      </c>
      <c r="C6319" s="2">
        <v>6.4527766371911603</v>
      </c>
      <c r="D6319" s="2">
        <v>2.9899393840747099</v>
      </c>
      <c r="E6319" s="2">
        <v>3.3445494090157499</v>
      </c>
      <c r="F6319" s="2">
        <v>21.5816302884283</v>
      </c>
      <c r="G6319" s="2">
        <v>20</v>
      </c>
      <c r="J6319" s="1">
        <v>45351</v>
      </c>
      <c r="K6319">
        <v>18320.75</v>
      </c>
      <c r="L6319" s="2">
        <v>6.4527765221655002</v>
      </c>
      <c r="M6319" s="2">
        <v>2.9870256187452702</v>
      </c>
      <c r="N6319" s="2">
        <v>3.3478119294473001</v>
      </c>
      <c r="O6319" s="2">
        <v>21.602682218963</v>
      </c>
      <c r="P6319" s="2">
        <v>20</v>
      </c>
      <c r="S6319">
        <f t="shared" si="588"/>
        <v>0</v>
      </c>
      <c r="T6319" s="2">
        <f t="shared" si="589"/>
        <v>1.150256601079036E-7</v>
      </c>
      <c r="U6319" s="2">
        <f t="shared" si="590"/>
        <v>2.9137653294397658E-3</v>
      </c>
      <c r="V6319" s="2">
        <f t="shared" si="591"/>
        <v>-3.2625204315501755E-3</v>
      </c>
      <c r="W6319" s="2">
        <f t="shared" si="592"/>
        <v>-2.1051930534699892E-2</v>
      </c>
      <c r="X6319" s="2">
        <f t="shared" si="593"/>
        <v>0</v>
      </c>
    </row>
    <row r="6320" spans="1:24" x14ac:dyDescent="0.25">
      <c r="A6320" s="1">
        <v>45352</v>
      </c>
      <c r="B6320">
        <v>18571</v>
      </c>
      <c r="C6320" s="2">
        <v>6.4152507037164996</v>
      </c>
      <c r="D6320" s="2">
        <v>2.9898465496065301</v>
      </c>
      <c r="E6320" s="2">
        <v>3.3446532569760099</v>
      </c>
      <c r="F6320" s="2">
        <v>21.456789160503099</v>
      </c>
      <c r="G6320" s="2">
        <v>20</v>
      </c>
      <c r="J6320" s="1">
        <v>45352</v>
      </c>
      <c r="K6320">
        <v>18571</v>
      </c>
      <c r="L6320" s="2">
        <v>6.4152505923738996</v>
      </c>
      <c r="M6320" s="2">
        <v>2.9869329921141001</v>
      </c>
      <c r="N6320" s="2">
        <v>3.3479157471565002</v>
      </c>
      <c r="O6320" s="2">
        <v>21.477718480163499</v>
      </c>
      <c r="P6320" s="2">
        <v>20</v>
      </c>
      <c r="S6320">
        <f t="shared" si="588"/>
        <v>0</v>
      </c>
      <c r="T6320" s="2">
        <f t="shared" si="589"/>
        <v>1.1134260002876317E-7</v>
      </c>
      <c r="U6320" s="2">
        <f t="shared" si="590"/>
        <v>2.9135574924299412E-3</v>
      </c>
      <c r="V6320" s="2">
        <f t="shared" si="591"/>
        <v>-3.2624901804902962E-3</v>
      </c>
      <c r="W6320" s="2">
        <f t="shared" si="592"/>
        <v>-2.0929319660400125E-2</v>
      </c>
      <c r="X6320" s="2">
        <f t="shared" si="593"/>
        <v>0</v>
      </c>
    </row>
    <row r="6321" spans="1:24" x14ac:dyDescent="0.25">
      <c r="A6321" s="1">
        <v>45355</v>
      </c>
      <c r="B6321">
        <v>18494.25</v>
      </c>
      <c r="C6321" s="2">
        <v>6.5545952863147203</v>
      </c>
      <c r="D6321" s="2">
        <v>2.9897302006377302</v>
      </c>
      <c r="E6321" s="2">
        <v>3.34478341820506</v>
      </c>
      <c r="F6321" s="2">
        <v>21.9237016267105</v>
      </c>
      <c r="G6321" s="2">
        <v>20</v>
      </c>
      <c r="J6321" s="1">
        <v>45355</v>
      </c>
      <c r="K6321">
        <v>18494.25</v>
      </c>
      <c r="L6321" s="2">
        <v>6.5545951749403999</v>
      </c>
      <c r="M6321" s="2">
        <v>2.9868168509780202</v>
      </c>
      <c r="N6321" s="2">
        <v>3.3480459294735998</v>
      </c>
      <c r="O6321" s="2">
        <v>21.945085694806199</v>
      </c>
      <c r="P6321" s="2">
        <v>20</v>
      </c>
      <c r="S6321">
        <f t="shared" si="588"/>
        <v>0</v>
      </c>
      <c r="T6321" s="2">
        <f t="shared" si="589"/>
        <v>1.1137432043284434E-7</v>
      </c>
      <c r="U6321" s="2">
        <f t="shared" si="590"/>
        <v>2.9133496597100184E-3</v>
      </c>
      <c r="V6321" s="2">
        <f t="shared" si="591"/>
        <v>-3.262511268539825E-3</v>
      </c>
      <c r="W6321" s="2">
        <f t="shared" si="592"/>
        <v>-2.1384068095699149E-2</v>
      </c>
      <c r="X6321" s="2">
        <f t="shared" si="593"/>
        <v>0</v>
      </c>
    </row>
    <row r="6322" spans="1:24" x14ac:dyDescent="0.25">
      <c r="A6322" s="1">
        <v>45356</v>
      </c>
      <c r="B6322">
        <v>18233.25</v>
      </c>
      <c r="C6322" s="2">
        <v>6.1051745578597396</v>
      </c>
      <c r="D6322" s="2">
        <v>2.9896065350583498</v>
      </c>
      <c r="E6322" s="2">
        <v>3.3449217757362102</v>
      </c>
      <c r="F6322" s="2">
        <v>20.4213313232557</v>
      </c>
      <c r="G6322" s="2">
        <v>20</v>
      </c>
      <c r="J6322" s="1">
        <v>45356</v>
      </c>
      <c r="K6322">
        <v>18233.25</v>
      </c>
      <c r="L6322" s="2">
        <v>6.1051744550100002</v>
      </c>
      <c r="M6322" s="2">
        <v>2.9866933932026698</v>
      </c>
      <c r="N6322" s="2">
        <v>3.3481843240951998</v>
      </c>
      <c r="O6322" s="2">
        <v>20.441249406131298</v>
      </c>
      <c r="P6322" s="2">
        <v>20</v>
      </c>
      <c r="S6322">
        <f t="shared" si="588"/>
        <v>0</v>
      </c>
      <c r="T6322" s="2">
        <f t="shared" si="589"/>
        <v>1.0284973939178599E-7</v>
      </c>
      <c r="U6322" s="2">
        <f t="shared" si="590"/>
        <v>2.9131418556800348E-3</v>
      </c>
      <c r="V6322" s="2">
        <f t="shared" si="591"/>
        <v>-3.2625483589896476E-3</v>
      </c>
      <c r="W6322" s="2">
        <f t="shared" si="592"/>
        <v>-1.9918082875598486E-2</v>
      </c>
      <c r="X6322" s="2">
        <f t="shared" si="593"/>
        <v>0</v>
      </c>
    </row>
    <row r="6323" spans="1:24" x14ac:dyDescent="0.25">
      <c r="A6323" s="1">
        <v>45357</v>
      </c>
      <c r="B6323">
        <v>18290.25</v>
      </c>
      <c r="C6323" s="2">
        <v>6.2713402463500199</v>
      </c>
      <c r="D6323" s="2">
        <v>2.9894967820838101</v>
      </c>
      <c r="E6323" s="2">
        <v>3.3450445773785198</v>
      </c>
      <c r="F6323" s="2">
        <v>20.977912683948801</v>
      </c>
      <c r="G6323" s="2">
        <v>20</v>
      </c>
      <c r="J6323" s="1">
        <v>45357</v>
      </c>
      <c r="K6323">
        <v>18290.25</v>
      </c>
      <c r="L6323" s="2">
        <v>6.2713401417897003</v>
      </c>
      <c r="M6323" s="2">
        <v>2.9865838481902598</v>
      </c>
      <c r="N6323" s="2">
        <v>3.3483071322639999</v>
      </c>
      <c r="O6323" s="2">
        <v>20.998372925608301</v>
      </c>
      <c r="P6323" s="2">
        <v>20</v>
      </c>
      <c r="S6323">
        <f t="shared" si="588"/>
        <v>0</v>
      </c>
      <c r="T6323" s="2">
        <f t="shared" si="589"/>
        <v>1.0456031951378009E-7</v>
      </c>
      <c r="U6323" s="2">
        <f t="shared" si="590"/>
        <v>2.9129338935502957E-3</v>
      </c>
      <c r="V6323" s="2">
        <f t="shared" si="591"/>
        <v>-3.2625548854801067E-3</v>
      </c>
      <c r="W6323" s="2">
        <f t="shared" si="592"/>
        <v>-2.0460241659499445E-2</v>
      </c>
      <c r="X6323" s="2">
        <f t="shared" si="593"/>
        <v>0</v>
      </c>
    </row>
    <row r="6324" spans="1:24" x14ac:dyDescent="0.25">
      <c r="A6324" s="1">
        <v>45358</v>
      </c>
      <c r="B6324">
        <v>18504</v>
      </c>
      <c r="C6324" s="2">
        <v>6.2706574416659198</v>
      </c>
      <c r="D6324" s="2">
        <v>2.98941208130887</v>
      </c>
      <c r="E6324" s="2">
        <v>3.3451393544986301</v>
      </c>
      <c r="F6324" s="2">
        <v>20.976222986696399</v>
      </c>
      <c r="G6324" s="2">
        <v>20</v>
      </c>
      <c r="J6324" s="1">
        <v>45358</v>
      </c>
      <c r="K6324">
        <v>18504</v>
      </c>
      <c r="L6324" s="2">
        <v>6.2706573390382001</v>
      </c>
      <c r="M6324" s="2">
        <v>2.9864993553477399</v>
      </c>
      <c r="N6324" s="2">
        <v>3.3484018612270998</v>
      </c>
      <c r="O6324" s="2">
        <v>20.996680705153199</v>
      </c>
      <c r="P6324" s="2">
        <v>20</v>
      </c>
      <c r="S6324">
        <f t="shared" si="588"/>
        <v>0</v>
      </c>
      <c r="T6324" s="2">
        <f t="shared" si="589"/>
        <v>1.0262771965585671E-7</v>
      </c>
      <c r="U6324" s="2">
        <f t="shared" si="590"/>
        <v>2.9127259611301248E-3</v>
      </c>
      <c r="V6324" s="2">
        <f t="shared" si="591"/>
        <v>-3.2625067284697273E-3</v>
      </c>
      <c r="W6324" s="2">
        <f t="shared" si="592"/>
        <v>-2.0457718456800222E-2</v>
      </c>
      <c r="X6324" s="2">
        <f t="shared" si="593"/>
        <v>0</v>
      </c>
    </row>
    <row r="6325" spans="1:24" x14ac:dyDescent="0.25">
      <c r="A6325" s="1">
        <v>45359</v>
      </c>
      <c r="B6325">
        <v>18306</v>
      </c>
      <c r="C6325" s="2">
        <v>6.08946562315632</v>
      </c>
      <c r="D6325" s="2">
        <v>2.9893532188265102</v>
      </c>
      <c r="E6325" s="2">
        <v>3.3452052226620199</v>
      </c>
      <c r="F6325" s="2">
        <v>20.370512205803301</v>
      </c>
      <c r="G6325" s="2">
        <v>20</v>
      </c>
      <c r="J6325" s="1">
        <v>45359</v>
      </c>
      <c r="K6325">
        <v>18306</v>
      </c>
      <c r="L6325" s="2">
        <v>6.0894655243748002</v>
      </c>
      <c r="M6325" s="2">
        <v>2.9864407007680902</v>
      </c>
      <c r="N6325" s="2">
        <v>3.3484676248312</v>
      </c>
      <c r="O6325" s="2">
        <v>20.390378160894301</v>
      </c>
      <c r="P6325" s="2">
        <v>20</v>
      </c>
      <c r="S6325">
        <f t="shared" si="588"/>
        <v>0</v>
      </c>
      <c r="T6325" s="2">
        <f t="shared" si="589"/>
        <v>9.8781519852764177E-8</v>
      </c>
      <c r="U6325" s="2">
        <f t="shared" si="590"/>
        <v>2.9125180584199661E-3</v>
      </c>
      <c r="V6325" s="2">
        <f t="shared" si="591"/>
        <v>-3.2624021691800564E-3</v>
      </c>
      <c r="W6325" s="2">
        <f t="shared" si="592"/>
        <v>-1.9865955090999421E-2</v>
      </c>
      <c r="X6325" s="2">
        <f t="shared" si="593"/>
        <v>0</v>
      </c>
    </row>
    <row r="6326" spans="1:24" x14ac:dyDescent="0.25">
      <c r="A6326" s="1">
        <v>45362</v>
      </c>
      <c r="B6326">
        <v>18249.25</v>
      </c>
      <c r="C6326" s="2">
        <v>6.19024856997307</v>
      </c>
      <c r="D6326" s="2">
        <v>2.9893225945783901</v>
      </c>
      <c r="E6326" s="2">
        <v>3.3452394927655398</v>
      </c>
      <c r="F6326" s="2">
        <v>20.707863986309299</v>
      </c>
      <c r="G6326" s="2">
        <v>20</v>
      </c>
      <c r="J6326" s="1">
        <v>45362</v>
      </c>
      <c r="K6326">
        <v>18249.25</v>
      </c>
      <c r="L6326" s="2">
        <v>6.1902484701434002</v>
      </c>
      <c r="M6326" s="2">
        <v>2.9864102843929801</v>
      </c>
      <c r="N6326" s="2">
        <v>3.3485017287344001</v>
      </c>
      <c r="O6326" s="2">
        <v>20.7280577035704</v>
      </c>
      <c r="P6326" s="2">
        <v>20</v>
      </c>
      <c r="S6326">
        <f t="shared" si="588"/>
        <v>0</v>
      </c>
      <c r="T6326" s="2">
        <f t="shared" si="589"/>
        <v>9.9829669863993331E-8</v>
      </c>
      <c r="U6326" s="2">
        <f t="shared" si="590"/>
        <v>2.9123101854100497E-3</v>
      </c>
      <c r="V6326" s="2">
        <f t="shared" si="591"/>
        <v>-3.2622359688603275E-3</v>
      </c>
      <c r="W6326" s="2">
        <f t="shared" si="592"/>
        <v>-2.0193717261101085E-2</v>
      </c>
      <c r="X6326" s="2">
        <f t="shared" si="593"/>
        <v>0</v>
      </c>
    </row>
    <row r="6327" spans="1:24" x14ac:dyDescent="0.25">
      <c r="A6327" s="1">
        <v>45363</v>
      </c>
      <c r="B6327">
        <v>18472.75</v>
      </c>
      <c r="C6327" s="2">
        <v>6.12735132517333</v>
      </c>
      <c r="D6327" s="2">
        <v>2.9892881139123602</v>
      </c>
      <c r="E6327" s="2">
        <v>3.3452780792387502</v>
      </c>
      <c r="F6327" s="2">
        <v>20.497694071896799</v>
      </c>
      <c r="G6327" s="2">
        <v>20</v>
      </c>
      <c r="J6327" s="1">
        <v>45363</v>
      </c>
      <c r="K6327">
        <v>18472.75</v>
      </c>
      <c r="L6327" s="2">
        <v>6.1273512278124</v>
      </c>
      <c r="M6327" s="2">
        <v>2.9863760115703402</v>
      </c>
      <c r="N6327" s="2">
        <v>3.3485401574538001</v>
      </c>
      <c r="O6327" s="2">
        <v>20.517681645153701</v>
      </c>
      <c r="P6327" s="2">
        <v>20</v>
      </c>
      <c r="S6327">
        <f t="shared" si="588"/>
        <v>0</v>
      </c>
      <c r="T6327" s="2">
        <f t="shared" si="589"/>
        <v>9.7360929984802169E-8</v>
      </c>
      <c r="U6327" s="2">
        <f t="shared" si="590"/>
        <v>2.9121023420199954E-3</v>
      </c>
      <c r="V6327" s="2">
        <f t="shared" si="591"/>
        <v>-3.2620782150498684E-3</v>
      </c>
      <c r="W6327" s="2">
        <f t="shared" si="592"/>
        <v>-1.9987573256901925E-2</v>
      </c>
      <c r="X6327" s="2">
        <f t="shared" si="593"/>
        <v>0</v>
      </c>
    </row>
    <row r="6328" spans="1:24" x14ac:dyDescent="0.25">
      <c r="A6328" s="1">
        <v>45364</v>
      </c>
      <c r="B6328">
        <v>18354</v>
      </c>
      <c r="C6328" s="2">
        <v>6.1474123323256302</v>
      </c>
      <c r="D6328" s="2">
        <v>2.98927315727697</v>
      </c>
      <c r="E6328" s="2">
        <v>3.3452948171218</v>
      </c>
      <c r="F6328" s="2">
        <v>20.5649066140396</v>
      </c>
      <c r="G6328" s="2">
        <v>20</v>
      </c>
      <c r="J6328" s="1">
        <v>45364</v>
      </c>
      <c r="K6328">
        <v>18354</v>
      </c>
      <c r="L6328" s="2">
        <v>6.1474122354983001</v>
      </c>
      <c r="M6328" s="2">
        <v>2.9863612627486602</v>
      </c>
      <c r="N6328" s="2">
        <v>3.3485566949779999</v>
      </c>
      <c r="O6328" s="2">
        <v>20.584958397967601</v>
      </c>
      <c r="P6328" s="2">
        <v>20</v>
      </c>
      <c r="S6328">
        <f t="shared" si="588"/>
        <v>0</v>
      </c>
      <c r="T6328" s="2">
        <f t="shared" si="589"/>
        <v>9.6827330153814728E-8</v>
      </c>
      <c r="U6328" s="2">
        <f t="shared" si="590"/>
        <v>2.9118945283097553E-3</v>
      </c>
      <c r="V6328" s="2">
        <f t="shared" si="591"/>
        <v>-3.2618778561999129E-3</v>
      </c>
      <c r="W6328" s="2">
        <f t="shared" si="592"/>
        <v>-2.0051783928000333E-2</v>
      </c>
      <c r="X6328" s="2">
        <f t="shared" si="593"/>
        <v>0</v>
      </c>
    </row>
    <row r="6329" spans="1:24" x14ac:dyDescent="0.25">
      <c r="A6329" s="1">
        <v>45365</v>
      </c>
      <c r="B6329">
        <v>18266.25</v>
      </c>
      <c r="C6329" s="2">
        <v>6.20087630897783</v>
      </c>
      <c r="D6329" s="2">
        <v>2.9892680250372301</v>
      </c>
      <c r="E6329" s="2">
        <v>3.3453005606198301</v>
      </c>
      <c r="F6329" s="2">
        <v>20.743794992757799</v>
      </c>
      <c r="G6329" s="2">
        <v>20</v>
      </c>
      <c r="J6329" s="1">
        <v>45365</v>
      </c>
      <c r="K6329">
        <v>18266.25</v>
      </c>
      <c r="L6329" s="2">
        <v>6.2008762117423002</v>
      </c>
      <c r="M6329" s="2">
        <v>2.9863563382929801</v>
      </c>
      <c r="N6329" s="2">
        <v>3.3485622166965001</v>
      </c>
      <c r="O6329" s="2">
        <v>20.764019793052501</v>
      </c>
      <c r="P6329" s="2">
        <v>20</v>
      </c>
      <c r="S6329">
        <f t="shared" si="588"/>
        <v>0</v>
      </c>
      <c r="T6329" s="2">
        <f t="shared" si="589"/>
        <v>9.7235529850081548E-8</v>
      </c>
      <c r="U6329" s="2">
        <f t="shared" si="590"/>
        <v>2.9116867442500194E-3</v>
      </c>
      <c r="V6329" s="2">
        <f t="shared" si="591"/>
        <v>-3.2616560766700609E-3</v>
      </c>
      <c r="W6329" s="2">
        <f t="shared" si="592"/>
        <v>-2.0224800294702305E-2</v>
      </c>
      <c r="X6329" s="2">
        <f t="shared" si="593"/>
        <v>0</v>
      </c>
    </row>
    <row r="6330" spans="1:24" x14ac:dyDescent="0.25">
      <c r="A6330" s="1">
        <v>45366</v>
      </c>
      <c r="B6330">
        <v>18063.5</v>
      </c>
      <c r="C6330" s="2">
        <v>5.9757825604364196</v>
      </c>
      <c r="D6330" s="2">
        <v>2.9892755638949602</v>
      </c>
      <c r="E6330" s="2">
        <v>3.3452921238784001</v>
      </c>
      <c r="F6330" s="2">
        <v>19.9907383334378</v>
      </c>
      <c r="G6330" s="2">
        <v>19.9907383334378</v>
      </c>
      <c r="J6330" s="1">
        <v>45366</v>
      </c>
      <c r="K6330">
        <v>18063.5</v>
      </c>
      <c r="L6330" s="2">
        <v>5.9757824663027002</v>
      </c>
      <c r="M6330" s="2">
        <v>2.9863640849050999</v>
      </c>
      <c r="N6330" s="2">
        <v>3.3485535305443999</v>
      </c>
      <c r="O6330" s="2">
        <v>20.010227475303399</v>
      </c>
      <c r="P6330" s="2">
        <v>20</v>
      </c>
      <c r="S6330">
        <f t="shared" si="588"/>
        <v>0</v>
      </c>
      <c r="T6330" s="2">
        <f t="shared" si="589"/>
        <v>9.4133719485967049E-8</v>
      </c>
      <c r="U6330" s="2">
        <f t="shared" si="590"/>
        <v>2.9114789898603277E-3</v>
      </c>
      <c r="V6330" s="2">
        <f t="shared" si="591"/>
        <v>-3.2614066659997221E-3</v>
      </c>
      <c r="W6330" s="2">
        <f t="shared" si="592"/>
        <v>-1.9489141865598469E-2</v>
      </c>
      <c r="X6330" s="2">
        <f t="shared" si="593"/>
        <v>-9.2616665621996219E-3</v>
      </c>
    </row>
    <row r="6331" spans="1:24" x14ac:dyDescent="0.25">
      <c r="A6331" s="1">
        <v>45369</v>
      </c>
      <c r="B6331">
        <v>18227.75</v>
      </c>
      <c r="C6331" s="2">
        <v>5.9324533719043897</v>
      </c>
      <c r="D6331" s="2">
        <v>2.9892914146607001</v>
      </c>
      <c r="E6331" s="2">
        <v>3.3452743854131799</v>
      </c>
      <c r="F6331" s="2">
        <v>19.845684307689801</v>
      </c>
      <c r="G6331" s="2">
        <v>19.845684307689801</v>
      </c>
      <c r="J6331" s="1">
        <v>45369</v>
      </c>
      <c r="K6331">
        <v>18227.75</v>
      </c>
      <c r="L6331" s="2">
        <v>5.9324532787116997</v>
      </c>
      <c r="M6331" s="2">
        <v>2.9863801435158499</v>
      </c>
      <c r="N6331" s="2">
        <v>3.3485355244249</v>
      </c>
      <c r="O6331" s="2">
        <v>19.865030550757201</v>
      </c>
      <c r="P6331" s="2">
        <v>19.865030550757201</v>
      </c>
      <c r="S6331">
        <f t="shared" si="588"/>
        <v>0</v>
      </c>
      <c r="T6331" s="2">
        <f t="shared" si="589"/>
        <v>9.3192690009402668E-8</v>
      </c>
      <c r="U6331" s="2">
        <f t="shared" si="590"/>
        <v>2.911271144850236E-3</v>
      </c>
      <c r="V6331" s="2">
        <f t="shared" si="591"/>
        <v>-3.2611390117200934E-3</v>
      </c>
      <c r="W6331" s="2">
        <f t="shared" si="592"/>
        <v>-1.9346243067399627E-2</v>
      </c>
      <c r="X6331" s="2">
        <f t="shared" si="593"/>
        <v>-1.9346243067399627E-2</v>
      </c>
    </row>
    <row r="6332" spans="1:24" x14ac:dyDescent="0.25">
      <c r="A6332" s="1">
        <v>45370</v>
      </c>
      <c r="B6332">
        <v>18273</v>
      </c>
      <c r="C6332" s="2">
        <v>6.0490767602788296</v>
      </c>
      <c r="D6332" s="2">
        <v>2.9893094125040198</v>
      </c>
      <c r="E6332" s="2">
        <v>3.3452542443986699</v>
      </c>
      <c r="F6332" s="2">
        <v>20.235699707016099</v>
      </c>
      <c r="G6332" s="2">
        <v>20</v>
      </c>
      <c r="J6332" s="1">
        <v>45370</v>
      </c>
      <c r="K6332">
        <v>18273</v>
      </c>
      <c r="L6332" s="2">
        <v>6.0490766656846997</v>
      </c>
      <c r="M6332" s="2">
        <v>2.9863983491753801</v>
      </c>
      <c r="N6332" s="2">
        <v>3.3485151111074001</v>
      </c>
      <c r="O6332" s="2">
        <v>20.255424623292601</v>
      </c>
      <c r="P6332" s="2">
        <v>20</v>
      </c>
      <c r="S6332">
        <f t="shared" si="588"/>
        <v>0</v>
      </c>
      <c r="T6332" s="2">
        <f t="shared" si="589"/>
        <v>9.4594129862457521E-8</v>
      </c>
      <c r="U6332" s="2">
        <f t="shared" si="590"/>
        <v>2.9110633286397736E-3</v>
      </c>
      <c r="V6332" s="2">
        <f t="shared" si="591"/>
        <v>-3.260866708730159E-3</v>
      </c>
      <c r="W6332" s="2">
        <f t="shared" si="592"/>
        <v>-1.9724916276501858E-2</v>
      </c>
      <c r="X6332" s="2">
        <f t="shared" si="593"/>
        <v>0</v>
      </c>
    </row>
    <row r="6333" spans="1:24" x14ac:dyDescent="0.25">
      <c r="A6333" s="1">
        <v>45371</v>
      </c>
      <c r="B6333">
        <v>18542</v>
      </c>
      <c r="C6333" s="2">
        <v>5.8477051682771002</v>
      </c>
      <c r="D6333" s="2">
        <v>2.9893162237353401</v>
      </c>
      <c r="E6333" s="2">
        <v>3.3452466221537298</v>
      </c>
      <c r="F6333" s="2">
        <v>19.562015961529799</v>
      </c>
      <c r="G6333" s="2">
        <v>19.562015961529799</v>
      </c>
      <c r="J6333" s="1">
        <v>45371</v>
      </c>
      <c r="K6333">
        <v>18542</v>
      </c>
      <c r="L6333" s="2">
        <v>5.8477050782852</v>
      </c>
      <c r="M6333" s="2">
        <v>2.9864053681841001</v>
      </c>
      <c r="N6333" s="2">
        <v>3.3485072410249002</v>
      </c>
      <c r="O6333" s="2">
        <v>19.5810827980158</v>
      </c>
      <c r="P6333" s="2">
        <v>19.5810827980158</v>
      </c>
      <c r="S6333">
        <f t="shared" si="588"/>
        <v>0</v>
      </c>
      <c r="T6333" s="2">
        <f t="shared" si="589"/>
        <v>8.9991900154018367E-8</v>
      </c>
      <c r="U6333" s="2">
        <f t="shared" si="590"/>
        <v>2.9108555512400436E-3</v>
      </c>
      <c r="V6333" s="2">
        <f t="shared" si="591"/>
        <v>-3.260618871170351E-3</v>
      </c>
      <c r="W6333" s="2">
        <f t="shared" si="592"/>
        <v>-1.9066836486000938E-2</v>
      </c>
      <c r="X6333" s="2">
        <f t="shared" si="593"/>
        <v>-1.9066836486000938E-2</v>
      </c>
    </row>
    <row r="6334" spans="1:24" x14ac:dyDescent="0.25">
      <c r="A6334" s="1">
        <v>45372</v>
      </c>
      <c r="B6334">
        <v>18579.75</v>
      </c>
      <c r="C6334" s="2">
        <v>6.0426894645602998</v>
      </c>
      <c r="D6334" s="2">
        <v>2.98932976106444</v>
      </c>
      <c r="E6334" s="2">
        <v>3.3452314730373498</v>
      </c>
      <c r="F6334" s="2">
        <v>20.2141949786383</v>
      </c>
      <c r="G6334" s="2">
        <v>20</v>
      </c>
      <c r="J6334" s="1">
        <v>45372</v>
      </c>
      <c r="K6334">
        <v>18579.75</v>
      </c>
      <c r="L6334" s="2">
        <v>6.0426893730910001</v>
      </c>
      <c r="M6334" s="2">
        <v>2.9864191132595601</v>
      </c>
      <c r="N6334" s="2">
        <v>3.3484918294288999</v>
      </c>
      <c r="O6334" s="2">
        <v>20.233895993572201</v>
      </c>
      <c r="P6334" s="2">
        <v>20</v>
      </c>
      <c r="S6334">
        <f t="shared" si="588"/>
        <v>0</v>
      </c>
      <c r="T6334" s="2">
        <f t="shared" si="589"/>
        <v>9.1469299690061234E-8</v>
      </c>
      <c r="U6334" s="2">
        <f t="shared" si="590"/>
        <v>2.9106478048799289E-3</v>
      </c>
      <c r="V6334" s="2">
        <f t="shared" si="591"/>
        <v>-3.2603563915500899E-3</v>
      </c>
      <c r="W6334" s="2">
        <f t="shared" si="592"/>
        <v>-1.9701014933900751E-2</v>
      </c>
      <c r="X6334" s="2">
        <f t="shared" si="593"/>
        <v>0</v>
      </c>
    </row>
    <row r="6335" spans="1:24" x14ac:dyDescent="0.25">
      <c r="A6335" s="1">
        <v>45373</v>
      </c>
      <c r="B6335">
        <v>18563.75</v>
      </c>
      <c r="C6335" s="2">
        <v>6.2182507752262497</v>
      </c>
      <c r="D6335" s="2">
        <v>2.9893351382690101</v>
      </c>
      <c r="E6335" s="2">
        <v>3.3452254556478098</v>
      </c>
      <c r="F6335" s="2">
        <v>20.801450782888601</v>
      </c>
      <c r="G6335" s="2">
        <v>20</v>
      </c>
      <c r="J6335" s="1">
        <v>45373</v>
      </c>
      <c r="K6335">
        <v>18563.75</v>
      </c>
      <c r="L6335" s="2">
        <v>6.2182506824645998</v>
      </c>
      <c r="M6335" s="2">
        <v>2.9864246981748899</v>
      </c>
      <c r="N6335" s="2">
        <v>3.3484855674116001</v>
      </c>
      <c r="O6335" s="2">
        <v>20.821722664779799</v>
      </c>
      <c r="P6335" s="2">
        <v>20</v>
      </c>
      <c r="S6335">
        <f t="shared" si="588"/>
        <v>0</v>
      </c>
      <c r="T6335" s="2">
        <f t="shared" si="589"/>
        <v>9.2761649916894839E-8</v>
      </c>
      <c r="U6335" s="2">
        <f t="shared" si="590"/>
        <v>2.9104400941202258E-3</v>
      </c>
      <c r="V6335" s="2">
        <f t="shared" si="591"/>
        <v>-3.2601117637902632E-3</v>
      </c>
      <c r="W6335" s="2">
        <f t="shared" si="592"/>
        <v>-2.0271881891197552E-2</v>
      </c>
      <c r="X6335" s="2">
        <f t="shared" si="593"/>
        <v>0</v>
      </c>
    </row>
    <row r="6336" spans="1:24" x14ac:dyDescent="0.25">
      <c r="A6336" s="1">
        <v>45376</v>
      </c>
      <c r="B6336">
        <v>18533.5</v>
      </c>
      <c r="C6336" s="2">
        <v>6.3735470291012204</v>
      </c>
      <c r="D6336" s="2">
        <v>2.9893475600946502</v>
      </c>
      <c r="E6336" s="2">
        <v>3.3452115550201702</v>
      </c>
      <c r="F6336" s="2">
        <v>21.320863168213901</v>
      </c>
      <c r="G6336" s="2">
        <v>20</v>
      </c>
      <c r="J6336" s="1">
        <v>45376</v>
      </c>
      <c r="K6336">
        <v>18533.5</v>
      </c>
      <c r="L6336" s="2">
        <v>6.3735469351824996</v>
      </c>
      <c r="M6336" s="2">
        <v>2.9864373276827001</v>
      </c>
      <c r="N6336" s="2">
        <v>3.3484714068182</v>
      </c>
      <c r="O6336" s="2">
        <v>21.341639672472201</v>
      </c>
      <c r="P6336" s="2">
        <v>20</v>
      </c>
      <c r="S6336">
        <f t="shared" si="588"/>
        <v>0</v>
      </c>
      <c r="T6336" s="2">
        <f t="shared" si="589"/>
        <v>9.3918720800445499E-8</v>
      </c>
      <c r="U6336" s="2">
        <f t="shared" si="590"/>
        <v>2.9102324119500977E-3</v>
      </c>
      <c r="V6336" s="2">
        <f t="shared" si="591"/>
        <v>-3.2598517980297892E-3</v>
      </c>
      <c r="W6336" s="2">
        <f t="shared" si="592"/>
        <v>-2.0776504258300577E-2</v>
      </c>
      <c r="X6336" s="2">
        <f t="shared" si="593"/>
        <v>0</v>
      </c>
    </row>
    <row r="6337" spans="1:24" x14ac:dyDescent="0.25">
      <c r="A6337" s="1">
        <v>45377</v>
      </c>
      <c r="B6337">
        <v>18480</v>
      </c>
      <c r="C6337" s="2">
        <v>6.4890811161010697</v>
      </c>
      <c r="D6337" s="2">
        <v>2.98936645195948</v>
      </c>
      <c r="E6337" s="2">
        <v>3.3451904143251201</v>
      </c>
      <c r="F6337" s="2">
        <v>21.7072119473595</v>
      </c>
      <c r="G6337" s="2">
        <v>20</v>
      </c>
      <c r="J6337" s="1">
        <v>45377</v>
      </c>
      <c r="K6337">
        <v>18480</v>
      </c>
      <c r="L6337" s="2">
        <v>6.4890810213460002</v>
      </c>
      <c r="M6337" s="2">
        <v>2.9864564272010901</v>
      </c>
      <c r="N6337" s="2">
        <v>3.3484499920771</v>
      </c>
      <c r="O6337" s="2">
        <v>21.728363294513301</v>
      </c>
      <c r="P6337" s="2">
        <v>20</v>
      </c>
      <c r="S6337">
        <f t="shared" si="588"/>
        <v>0</v>
      </c>
      <c r="T6337" s="2">
        <f t="shared" si="589"/>
        <v>9.4755069568464023E-8</v>
      </c>
      <c r="U6337" s="2">
        <f t="shared" si="590"/>
        <v>2.910024758389973E-3</v>
      </c>
      <c r="V6337" s="2">
        <f t="shared" si="591"/>
        <v>-3.2595777519799363E-3</v>
      </c>
      <c r="W6337" s="2">
        <f t="shared" si="592"/>
        <v>-2.1151347153800515E-2</v>
      </c>
      <c r="X6337" s="2">
        <f t="shared" si="593"/>
        <v>0</v>
      </c>
    </row>
    <row r="6338" spans="1:24" x14ac:dyDescent="0.25">
      <c r="A6338" s="1">
        <v>45378</v>
      </c>
      <c r="B6338">
        <v>18505.5</v>
      </c>
      <c r="C6338" s="2">
        <v>6.6555212357502098</v>
      </c>
      <c r="D6338" s="2">
        <v>2.9893786777470299</v>
      </c>
      <c r="E6338" s="2">
        <v>3.34517673335937</v>
      </c>
      <c r="F6338" s="2">
        <v>22.263894786210798</v>
      </c>
      <c r="G6338" s="2">
        <v>20</v>
      </c>
      <c r="J6338" s="1">
        <v>45378</v>
      </c>
      <c r="K6338">
        <v>18505.5</v>
      </c>
      <c r="L6338" s="2">
        <v>6.6555211394924996</v>
      </c>
      <c r="M6338" s="2">
        <v>2.9864688606050702</v>
      </c>
      <c r="N6338" s="2">
        <v>3.3484360516567002</v>
      </c>
      <c r="O6338" s="2">
        <v>22.285586926039802</v>
      </c>
      <c r="P6338" s="2">
        <v>20</v>
      </c>
      <c r="S6338">
        <f t="shared" si="588"/>
        <v>0</v>
      </c>
      <c r="T6338" s="2">
        <f t="shared" si="589"/>
        <v>9.6257710247016348E-8</v>
      </c>
      <c r="U6338" s="2">
        <f t="shared" si="590"/>
        <v>2.909817141959703E-3</v>
      </c>
      <c r="V6338" s="2">
        <f t="shared" si="591"/>
        <v>-3.2593182973301715E-3</v>
      </c>
      <c r="W6338" s="2">
        <f t="shared" si="592"/>
        <v>-2.169213982900331E-2</v>
      </c>
      <c r="X6338" s="2">
        <f t="shared" si="593"/>
        <v>0</v>
      </c>
    </row>
    <row r="6339" spans="1:24" x14ac:dyDescent="0.25">
      <c r="A6339" s="1">
        <v>45379</v>
      </c>
      <c r="B6339">
        <v>18465</v>
      </c>
      <c r="C6339" s="2">
        <v>6.7771096836295799</v>
      </c>
      <c r="D6339" s="2">
        <v>2.9894032737357898</v>
      </c>
      <c r="E6339" s="2">
        <v>3.3451492101643399</v>
      </c>
      <c r="F6339" s="2">
        <v>22.6704431053906</v>
      </c>
      <c r="G6339" s="2">
        <v>20</v>
      </c>
      <c r="J6339" s="1">
        <v>45379</v>
      </c>
      <c r="K6339">
        <v>18465</v>
      </c>
      <c r="L6339" s="2">
        <v>6.7771095863133004</v>
      </c>
      <c r="M6339" s="2">
        <v>2.98649366418157</v>
      </c>
      <c r="N6339" s="2">
        <v>3.3484082420582002</v>
      </c>
      <c r="O6339" s="2">
        <v>22.692529596142698</v>
      </c>
      <c r="P6339" s="2">
        <v>20</v>
      </c>
      <c r="S6339">
        <f t="shared" ref="S6339" si="594">SUM($B6339,-$K6339)</f>
        <v>0</v>
      </c>
      <c r="T6339" s="2">
        <f t="shared" ref="T6339" si="595">SUM($C6339,-$L6339)</f>
        <v>9.7316279479287005E-8</v>
      </c>
      <c r="U6339" s="2">
        <f t="shared" ref="U6339" si="596">SUM($D6339,-$M6339)</f>
        <v>2.9096095542198164E-3</v>
      </c>
      <c r="V6339" s="2">
        <f t="shared" ref="V6339" si="597">SUM($E6339,-$N6339)</f>
        <v>-3.2590318938603424E-3</v>
      </c>
      <c r="W6339" s="2">
        <f t="shared" ref="W6339" si="598">SUM($F6339,-$O6339)</f>
        <v>-2.2086490752098342E-2</v>
      </c>
      <c r="X6339" s="2">
        <f t="shared" ref="X6339" si="599">SUM($G6339,-$P6339)</f>
        <v>0</v>
      </c>
    </row>
  </sheetData>
  <autoFilter ref="A1:AB1" xr:uid="{704526EB-DCAD-4D9F-A037-0FE8C9918139}"/>
  <conditionalFormatting sqref="S2:S1048576">
    <cfRule type="cellIs" dxfId="1" priority="1" operator="notEqual">
      <formula>0</formula>
    </cfRule>
  </conditionalFormatting>
  <conditionalFormatting sqref="T2:X1048576">
    <cfRule type="cellIs" dxfId="0" priority="2" operator="notBetween">
      <formula>$AB$1</formula>
      <formula>$AA$1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Cell output 5 (DW)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Zamparini</dc:creator>
  <cp:lastModifiedBy>Matteo Zamparini</cp:lastModifiedBy>
  <dcterms:created xsi:type="dcterms:W3CDTF">2025-12-14T14:40:29Z</dcterms:created>
  <dcterms:modified xsi:type="dcterms:W3CDTF">2025-12-14T16:09:39Z</dcterms:modified>
</cp:coreProperties>
</file>